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updateLinks="never" codeName="ThisWorkbook"/>
  <mc:AlternateContent xmlns:mc="http://schemas.openxmlformats.org/markup-compatibility/2006">
    <mc:Choice Requires="x15">
      <x15ac:absPath xmlns:x15ac="http://schemas.microsoft.com/office/spreadsheetml/2010/11/ac" url="D:\Users\A1242512\Desktop\"/>
    </mc:Choice>
  </mc:AlternateContent>
  <xr:revisionPtr revIDLastSave="0" documentId="8_{C2BCBDE7-48D7-413B-B58A-409FA03C101B}" xr6:coauthVersionLast="36" xr6:coauthVersionMax="36" xr10:uidLastSave="{00000000-0000-0000-0000-000000000000}"/>
  <bookViews>
    <workbookView xWindow="0" yWindow="0" windowWidth="20430" windowHeight="8805" tabRatio="943" xr2:uid="{00000000-000D-0000-FFFF-FFFF00000000}"/>
  </bookViews>
  <sheets>
    <sheet name="移動通信群第１移動通信隊長" sheetId="18" r:id="rId1"/>
    <sheet name="移動通信群第２移動通信隊長" sheetId="19" r:id="rId2"/>
    <sheet name="移動通信群第３移動通信隊長" sheetId="20" r:id="rId3"/>
    <sheet name="移動通信隊第４移動通信隊長" sheetId="21" r:id="rId4"/>
    <sheet name="移動通信群第５移動通信隊長" sheetId="22" r:id="rId5"/>
    <sheet name="移動通信群本部総務人事班長" sheetId="23" r:id="rId6"/>
    <sheet name="システム管理群クラウド基盤管理隊長" sheetId="15" r:id="rId7"/>
    <sheet name="システム管理群中央通信隊長" sheetId="16" r:id="rId8"/>
    <sheet name="システム管理群本部総務人事班長" sheetId="17" r:id="rId9"/>
    <sheet name="保全監査群システム監査隊長" sheetId="24" r:id="rId10"/>
    <sheet name="保全監査群通信監査隊長" sheetId="25" r:id="rId11"/>
    <sheet name="保全監査群通信保全隊長" sheetId="26" r:id="rId12"/>
    <sheet name="保全監査群本部総務人事班長" sheetId="27" r:id="rId13"/>
    <sheet name="本部安全班長" sheetId="28" r:id="rId14"/>
    <sheet name="本部装備部長" sheetId="29" r:id="rId15"/>
    <sheet name="本部総務部長" sheetId="30" r:id="rId16"/>
    <sheet name="本部防衛部長" sheetId="31" r:id="rId17"/>
  </sheets>
  <externalReferences>
    <externalReference r:id="rId18"/>
  </externalReferences>
  <definedNames>
    <definedName name="_xlnm._FilterDatabase" localSheetId="7" hidden="1">システム管理群中央通信隊長!$A$3:$AQ$292</definedName>
    <definedName name="_xlnm._FilterDatabase" localSheetId="0" hidden="1">移動通信群第１移動通信隊長!$A$3:$CA$300</definedName>
    <definedName name="_xlnm._FilterDatabase" localSheetId="1" hidden="1">移動通信群第２移動通信隊長!$A$2:$AM$2</definedName>
    <definedName name="_xlnm._FilterDatabase" localSheetId="2" hidden="1">移動通信群第３移動通信隊長!$A$2:$AM$2</definedName>
    <definedName name="_xlnm._FilterDatabase" localSheetId="4" hidden="1">移動通信群第５移動通信隊長!$A$2:$AM$2</definedName>
    <definedName name="_xlnm._FilterDatabase" localSheetId="5" hidden="1">移動通信群本部総務人事班長!$A$3:$AL$334</definedName>
    <definedName name="_xlnm._FilterDatabase" localSheetId="3" hidden="1">移動通信隊第４移動通信隊長!$A$2:$AM$2</definedName>
    <definedName name="_xlnm._FilterDatabase" localSheetId="9" hidden="1">保全監査群システム監査隊長!$A$4:$IV$4</definedName>
    <definedName name="_xlnm._FilterDatabase" localSheetId="11" hidden="1">保全監査群通信保全隊長!$A$3:$R$273</definedName>
    <definedName name="_xlnm._FilterDatabase" localSheetId="15" hidden="1">本部総務部長!$A$3:$AQ$398</definedName>
    <definedName name="_xlnm._FilterDatabase" localSheetId="14" hidden="1">本部装備部長!$A$3:$M$125</definedName>
    <definedName name="_xlnm._FilterDatabase" localSheetId="16" hidden="1">本部防衛部長!$O$10:$O$10</definedName>
    <definedName name="_hit3" localSheetId="6">システム管理群クラウド基盤管理隊長!#REF!</definedName>
    <definedName name="_hit3" localSheetId="7">システム管理群中央通信隊長!#REF!</definedName>
    <definedName name="_hit3" localSheetId="8">システム管理群本部総務人事班長!#REF!</definedName>
    <definedName name="_hit3" localSheetId="9">保全監査群システム監査隊長!#REF!</definedName>
    <definedName name="_hit3" localSheetId="10">保全監査群通信監査隊長!#REF!</definedName>
    <definedName name="_hit3" localSheetId="11">保全監査群通信保全隊長!#REF!</definedName>
    <definedName name="_hit3" localSheetId="12">保全監査群本部総務人事班長!#REF!</definedName>
    <definedName name="_hit3" localSheetId="13">本部安全班長!#REF!</definedName>
    <definedName name="_hit3" localSheetId="15">本部総務部長!#REF!</definedName>
    <definedName name="_hit3" localSheetId="14">本部装備部長!#REF!</definedName>
    <definedName name="_hit3" localSheetId="16">本部防衛部長!#REF!</definedName>
    <definedName name="d" localSheetId="16">#REF!</definedName>
    <definedName name="d">#REF!</definedName>
    <definedName name="_xlnm.Print_Area" localSheetId="6">システム管理群クラウド基盤管理隊長!$A$1:$M$159</definedName>
    <definedName name="_xlnm.Print_Area" localSheetId="7">システム管理群中央通信隊長!$A$1:$M$349</definedName>
    <definedName name="_xlnm.Print_Area" localSheetId="9">保全監査群システム監査隊長!$A$1:$M$267</definedName>
    <definedName name="_xlnm.Print_Area" localSheetId="10">保全監査群通信監査隊長!$A$1:$M$171</definedName>
    <definedName name="_xlnm.Print_Area" localSheetId="11">保全監査群通信保全隊長!$A$1:$M$273</definedName>
    <definedName name="_xlnm.Print_Area" localSheetId="12">保全監査群本部総務人事班長!$A$1:$N$290</definedName>
    <definedName name="_xlnm.Print_Area" localSheetId="13">本部安全班長!$A$1:$M$28</definedName>
    <definedName name="_xlnm.Print_Area" localSheetId="15">本部総務部長!$A$1:$M$398</definedName>
    <definedName name="_xlnm.Print_Area" localSheetId="14">本部装備部長!$A$1:$M$125</definedName>
    <definedName name="_xlnm.Print_Area" localSheetId="16">本部防衛部長!$A$1:$M$395</definedName>
    <definedName name="_xlnm.Print_Titles" localSheetId="6">システム管理群クラウド基盤管理隊長!$3:$3</definedName>
    <definedName name="_xlnm.Print_Titles" localSheetId="7">システム管理群中央通信隊長!$3:$3</definedName>
    <definedName name="_xlnm.Print_Titles" localSheetId="8">システム管理群本部総務人事班長!$3:$3</definedName>
    <definedName name="_xlnm.Print_Titles" localSheetId="9">保全監査群システム監査隊長!$3:$3</definedName>
    <definedName name="_xlnm.Print_Titles" localSheetId="10">保全監査群通信監査隊長!$3:$3</definedName>
    <definedName name="_xlnm.Print_Titles" localSheetId="11">保全監査群通信保全隊長!$3:$3</definedName>
    <definedName name="_xlnm.Print_Titles" localSheetId="12">保全監査群本部総務人事班長!$3:$3</definedName>
    <definedName name="_xlnm.Print_Titles" localSheetId="13">本部安全班長!$3:$3</definedName>
    <definedName name="_xlnm.Print_Titles" localSheetId="15">本部総務部長!$3:$3</definedName>
    <definedName name="_xlnm.Print_Titles" localSheetId="16">本部防衛部長!$3:$3</definedName>
    <definedName name="ファイル形態" localSheetId="16">#REF!</definedName>
    <definedName name="ファイル形態">#REF!</definedName>
    <definedName name="起算日" localSheetId="16">#REF!</definedName>
    <definedName name="起算日">#REF!</definedName>
    <definedName name="情報公開の区分" localSheetId="16">#REF!</definedName>
    <definedName name="情報公開の区分">#REF!</definedName>
    <definedName name="申込者" localSheetId="16">#REF!</definedName>
    <definedName name="申込者">#REF!</definedName>
    <definedName name="媒体種別" localSheetId="16">#REF!</definedName>
    <definedName name="媒体種別">#REF!</definedName>
    <definedName name="秘密区分" localSheetId="16">#REF!</definedName>
    <definedName name="秘密区分">#REF!</definedName>
    <definedName name="保存場所" localSheetId="16">#REF!</definedName>
    <definedName name="保存場所">#REF!</definedName>
    <definedName name="満了時の措置" localSheetId="16">#REF!</definedName>
    <definedName name="満了時の措置">#REF!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<sst xmlns="http://schemas.openxmlformats.org/spreadsheetml/2006/main" count="29063" uniqueCount="11027">
  <si>
    <t>廃棄</t>
    <rPh sb="0" eb="2">
      <t>ハイキ</t>
    </rPh>
    <phoneticPr fontId="4"/>
  </si>
  <si>
    <t>常用（無期限）</t>
  </si>
  <si>
    <t>３年</t>
    <rPh sb="1" eb="2">
      <t>ネン</t>
    </rPh>
    <phoneticPr fontId="4"/>
  </si>
  <si>
    <t>５年</t>
    <rPh sb="1" eb="2">
      <t>ネン</t>
    </rPh>
    <phoneticPr fontId="4"/>
  </si>
  <si>
    <t>行政文書の整理に関する文書</t>
    <rPh sb="0" eb="2">
      <t>ギョウセイ</t>
    </rPh>
    <rPh sb="2" eb="4">
      <t>ブンショ</t>
    </rPh>
    <rPh sb="5" eb="7">
      <t>セイリ</t>
    </rPh>
    <rPh sb="8" eb="9">
      <t>カン</t>
    </rPh>
    <rPh sb="11" eb="13">
      <t>ブンショ</t>
    </rPh>
    <phoneticPr fontId="4"/>
  </si>
  <si>
    <t>１０年</t>
    <rPh sb="2" eb="3">
      <t>ネン</t>
    </rPh>
    <phoneticPr fontId="4"/>
  </si>
  <si>
    <t>ア</t>
    <phoneticPr fontId="4"/>
  </si>
  <si>
    <t>イ</t>
    <phoneticPr fontId="4"/>
  </si>
  <si>
    <t>常用（無期限）</t>
    <rPh sb="0" eb="2">
      <t>ジョウヨウ</t>
    </rPh>
    <rPh sb="3" eb="6">
      <t>ムキゲン</t>
    </rPh>
    <phoneticPr fontId="4"/>
  </si>
  <si>
    <t>１年</t>
    <rPh sb="1" eb="2">
      <t>ネン</t>
    </rPh>
    <phoneticPr fontId="4"/>
  </si>
  <si>
    <t>引継ぎを受けた文書管理者が後任者に引継ぎを行った日に係る特定日以後１年</t>
    <rPh sb="26" eb="27">
      <t>カカ</t>
    </rPh>
    <rPh sb="28" eb="31">
      <t>トクテイビ</t>
    </rPh>
    <rPh sb="31" eb="33">
      <t>イゴ</t>
    </rPh>
    <rPh sb="34" eb="35">
      <t>ネン</t>
    </rPh>
    <phoneticPr fontId="4"/>
  </si>
  <si>
    <t>エ</t>
    <phoneticPr fontId="4"/>
  </si>
  <si>
    <t>５年１月</t>
    <rPh sb="2" eb="3">
      <t>ネンツキ</t>
    </rPh>
    <phoneticPr fontId="4"/>
  </si>
  <si>
    <t>人事発令に関する文書</t>
    <rPh sb="0" eb="2">
      <t>ジンジ</t>
    </rPh>
    <rPh sb="2" eb="4">
      <t>ハツレイ</t>
    </rPh>
    <rPh sb="5" eb="6">
      <t>カン</t>
    </rPh>
    <rPh sb="8" eb="10">
      <t>ブンショ</t>
    </rPh>
    <phoneticPr fontId="4"/>
  </si>
  <si>
    <t>ウ</t>
    <phoneticPr fontId="4"/>
  </si>
  <si>
    <t>廃棄</t>
    <rPh sb="0" eb="2">
      <t>ハイキ</t>
    </rPh>
    <phoneticPr fontId="5"/>
  </si>
  <si>
    <t>１年</t>
    <rPh sb="1" eb="2">
      <t>ネン</t>
    </rPh>
    <phoneticPr fontId="5"/>
  </si>
  <si>
    <t>勤務時間の管理に関する文書</t>
    <rPh sb="0" eb="2">
      <t>キンム</t>
    </rPh>
    <rPh sb="2" eb="4">
      <t>ジカン</t>
    </rPh>
    <rPh sb="5" eb="7">
      <t>カンリ</t>
    </rPh>
    <rPh sb="8" eb="9">
      <t>カン</t>
    </rPh>
    <rPh sb="11" eb="13">
      <t>ブンショ</t>
    </rPh>
    <phoneticPr fontId="5"/>
  </si>
  <si>
    <t>５年</t>
    <rPh sb="1" eb="2">
      <t>ネン</t>
    </rPh>
    <phoneticPr fontId="5"/>
  </si>
  <si>
    <t>３年</t>
    <rPh sb="1" eb="2">
      <t>ネン</t>
    </rPh>
    <phoneticPr fontId="5"/>
  </si>
  <si>
    <t>特技付与に関する文書</t>
    <rPh sb="0" eb="2">
      <t>トクギ</t>
    </rPh>
    <rPh sb="2" eb="4">
      <t>フヨ</t>
    </rPh>
    <rPh sb="5" eb="6">
      <t>カン</t>
    </rPh>
    <rPh sb="8" eb="10">
      <t>ブンショ</t>
    </rPh>
    <phoneticPr fontId="4"/>
  </si>
  <si>
    <t>表彰に関する文書</t>
    <rPh sb="0" eb="2">
      <t>ヒョウショウ</t>
    </rPh>
    <rPh sb="3" eb="4">
      <t>カン</t>
    </rPh>
    <rPh sb="6" eb="8">
      <t>ブンショ</t>
    </rPh>
    <phoneticPr fontId="4"/>
  </si>
  <si>
    <t>就職援護業務に関する文書</t>
    <rPh sb="0" eb="2">
      <t>シュウショク</t>
    </rPh>
    <rPh sb="2" eb="4">
      <t>エンゴ</t>
    </rPh>
    <rPh sb="4" eb="6">
      <t>ギョウム</t>
    </rPh>
    <rPh sb="7" eb="8">
      <t>カン</t>
    </rPh>
    <rPh sb="10" eb="12">
      <t>ブンショ</t>
    </rPh>
    <phoneticPr fontId="4"/>
  </si>
  <si>
    <t>航空自衛隊教範</t>
    <rPh sb="0" eb="2">
      <t>コウクウ</t>
    </rPh>
    <rPh sb="2" eb="5">
      <t>ジエイタイ</t>
    </rPh>
    <rPh sb="5" eb="7">
      <t>キョウハン</t>
    </rPh>
    <phoneticPr fontId="5"/>
  </si>
  <si>
    <t>航空自衛隊訓練資料</t>
    <rPh sb="0" eb="2">
      <t>コウクウ</t>
    </rPh>
    <rPh sb="2" eb="5">
      <t>ジエイタイ</t>
    </rPh>
    <rPh sb="5" eb="7">
      <t>クンレン</t>
    </rPh>
    <rPh sb="7" eb="9">
      <t>シリョウ</t>
    </rPh>
    <phoneticPr fontId="5"/>
  </si>
  <si>
    <t>１０年</t>
    <rPh sb="2" eb="3">
      <t>ネン</t>
    </rPh>
    <phoneticPr fontId="5"/>
  </si>
  <si>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4"/>
  </si>
  <si>
    <t>練成訓練に関する文書</t>
    <rPh sb="0" eb="2">
      <t>レンセイ</t>
    </rPh>
    <rPh sb="2" eb="4">
      <t>クンレン</t>
    </rPh>
    <rPh sb="5" eb="6">
      <t>カン</t>
    </rPh>
    <rPh sb="8" eb="10">
      <t>ブンショ</t>
    </rPh>
    <phoneticPr fontId="5"/>
  </si>
  <si>
    <t>当該ページに記録された最終の点検日に係る特定日以後１年</t>
    <rPh sb="18" eb="19">
      <t>カカ</t>
    </rPh>
    <rPh sb="20" eb="23">
      <t>トクテイビ</t>
    </rPh>
    <rPh sb="23" eb="25">
      <t>イゴ</t>
    </rPh>
    <phoneticPr fontId="4"/>
  </si>
  <si>
    <t>当該ページに記録された登録ユーザが全て登録解消された日に係る特定日以後５年</t>
    <rPh sb="0" eb="2">
      <t>トウガイ</t>
    </rPh>
    <phoneticPr fontId="4"/>
  </si>
  <si>
    <t>当該文書等を取得した日に係る特定日以後５年</t>
    <rPh sb="0" eb="2">
      <t>トウガイ</t>
    </rPh>
    <rPh sb="2" eb="4">
      <t>ブンショ</t>
    </rPh>
    <rPh sb="4" eb="5">
      <t>トウ</t>
    </rPh>
    <rPh sb="6" eb="8">
      <t>シュトク</t>
    </rPh>
    <rPh sb="10" eb="11">
      <t>ヒ</t>
    </rPh>
    <rPh sb="12" eb="13">
      <t>カカ</t>
    </rPh>
    <rPh sb="14" eb="17">
      <t>トクテイビ</t>
    </rPh>
    <rPh sb="17" eb="19">
      <t>イゴ</t>
    </rPh>
    <rPh sb="20" eb="21">
      <t>ネン</t>
    </rPh>
    <phoneticPr fontId="4"/>
  </si>
  <si>
    <t>不同意書又は同意の取下書が提出された日に係る特定日以後３年</t>
    <rPh sb="0" eb="3">
      <t>フドウイ</t>
    </rPh>
    <rPh sb="3" eb="4">
      <t>ショ</t>
    </rPh>
    <rPh sb="4" eb="5">
      <t>マタ</t>
    </rPh>
    <rPh sb="6" eb="8">
      <t>ドウイ</t>
    </rPh>
    <rPh sb="9" eb="10">
      <t>ト</t>
    </rPh>
    <rPh sb="10" eb="11">
      <t>クダ</t>
    </rPh>
    <rPh sb="11" eb="12">
      <t>ショ</t>
    </rPh>
    <rPh sb="13" eb="15">
      <t>テイシュツ</t>
    </rPh>
    <rPh sb="18" eb="19">
      <t>ヒ</t>
    </rPh>
    <rPh sb="20" eb="21">
      <t>カカ</t>
    </rPh>
    <rPh sb="22" eb="25">
      <t>トクテイビ</t>
    </rPh>
    <rPh sb="25" eb="27">
      <t>イゴ</t>
    </rPh>
    <rPh sb="28" eb="29">
      <t>ネン</t>
    </rPh>
    <phoneticPr fontId="4"/>
  </si>
  <si>
    <t>身体歴</t>
    <rPh sb="0" eb="2">
      <t>シンタイ</t>
    </rPh>
    <rPh sb="2" eb="3">
      <t>レキ</t>
    </rPh>
    <phoneticPr fontId="4"/>
  </si>
  <si>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4"/>
  </si>
  <si>
    <t>命令を発するための文書</t>
    <rPh sb="0" eb="2">
      <t>メイレイ</t>
    </rPh>
    <rPh sb="3" eb="4">
      <t>ハッ</t>
    </rPh>
    <rPh sb="9" eb="11">
      <t>ブンショ</t>
    </rPh>
    <phoneticPr fontId="4"/>
  </si>
  <si>
    <t>文書、郵政（011）</t>
    <rPh sb="0" eb="2">
      <t>ブンショ</t>
    </rPh>
    <rPh sb="3" eb="5">
      <t>ユウセイ</t>
    </rPh>
    <phoneticPr fontId="4"/>
  </si>
  <si>
    <t>(1)</t>
    <phoneticPr fontId="3"/>
  </si>
  <si>
    <t>予算（031）</t>
    <rPh sb="0" eb="2">
      <t>ヨサン</t>
    </rPh>
    <phoneticPr fontId="4"/>
  </si>
  <si>
    <t>(4)</t>
    <phoneticPr fontId="3"/>
  </si>
  <si>
    <t>(5)</t>
    <phoneticPr fontId="3"/>
  </si>
  <si>
    <t>給与事務（035）</t>
    <rPh sb="0" eb="2">
      <t>キュウヨ</t>
    </rPh>
    <rPh sb="2" eb="4">
      <t>ジム</t>
    </rPh>
    <phoneticPr fontId="4"/>
  </si>
  <si>
    <t>旅費（036）</t>
    <rPh sb="0" eb="2">
      <t>リョヒ</t>
    </rPh>
    <phoneticPr fontId="4"/>
  </si>
  <si>
    <t>人事一般（040）</t>
    <rPh sb="0" eb="2">
      <t>ジンジ</t>
    </rPh>
    <rPh sb="2" eb="4">
      <t>イッパン</t>
    </rPh>
    <phoneticPr fontId="4"/>
  </si>
  <si>
    <t>服務規律（041）</t>
    <rPh sb="0" eb="2">
      <t>フクム</t>
    </rPh>
    <rPh sb="2" eb="4">
      <t>キリツ</t>
    </rPh>
    <phoneticPr fontId="4"/>
  </si>
  <si>
    <t>特技制度（042）</t>
    <rPh sb="0" eb="2">
      <t>トクギ</t>
    </rPh>
    <rPh sb="2" eb="4">
      <t>セイド</t>
    </rPh>
    <phoneticPr fontId="4"/>
  </si>
  <si>
    <t>自衛官補任（045）</t>
    <rPh sb="0" eb="3">
      <t>ジエイカン</t>
    </rPh>
    <rPh sb="3" eb="5">
      <t>ホニン</t>
    </rPh>
    <phoneticPr fontId="4"/>
  </si>
  <si>
    <t>募集（048）</t>
    <rPh sb="0" eb="2">
      <t>ボシュウ</t>
    </rPh>
    <phoneticPr fontId="4"/>
  </si>
  <si>
    <t>就職援護（056）</t>
    <rPh sb="0" eb="2">
      <t>シュウショク</t>
    </rPh>
    <rPh sb="2" eb="4">
      <t>エンゴ</t>
    </rPh>
    <phoneticPr fontId="4"/>
  </si>
  <si>
    <t>教育訓練一般（070）</t>
    <rPh sb="0" eb="2">
      <t>キョウイク</t>
    </rPh>
    <rPh sb="2" eb="4">
      <t>クンレン</t>
    </rPh>
    <rPh sb="4" eb="6">
      <t>イッパン</t>
    </rPh>
    <phoneticPr fontId="4"/>
  </si>
  <si>
    <t>業務計画（082）</t>
    <rPh sb="0" eb="2">
      <t>ギョウム</t>
    </rPh>
    <rPh sb="2" eb="4">
      <t>ケイカク</t>
    </rPh>
    <phoneticPr fontId="4"/>
  </si>
  <si>
    <t>通信電子（095）</t>
    <rPh sb="0" eb="2">
      <t>ツウシン</t>
    </rPh>
    <rPh sb="2" eb="4">
      <t>デンシ</t>
    </rPh>
    <phoneticPr fontId="4"/>
  </si>
  <si>
    <t>施設一般（110）</t>
    <rPh sb="0" eb="2">
      <t>シセツ</t>
    </rPh>
    <rPh sb="2" eb="4">
      <t>イッパン</t>
    </rPh>
    <phoneticPr fontId="4"/>
  </si>
  <si>
    <t>秘密保全（102）</t>
    <rPh sb="0" eb="2">
      <t>ヒミツ</t>
    </rPh>
    <rPh sb="2" eb="4">
      <t>ホゼン</t>
    </rPh>
    <phoneticPr fontId="4"/>
  </si>
  <si>
    <t>装備一般（120）</t>
    <rPh sb="0" eb="2">
      <t>ソウビ</t>
    </rPh>
    <rPh sb="2" eb="4">
      <t>イッパン</t>
    </rPh>
    <phoneticPr fontId="4"/>
  </si>
  <si>
    <t>補給（125）</t>
    <rPh sb="0" eb="2">
      <t>ホキュウ</t>
    </rPh>
    <phoneticPr fontId="3"/>
  </si>
  <si>
    <t>地上電子(134)</t>
    <rPh sb="0" eb="2">
      <t>チジョウ</t>
    </rPh>
    <rPh sb="2" eb="4">
      <t>デンシ</t>
    </rPh>
    <phoneticPr fontId="4"/>
  </si>
  <si>
    <t>監察（140）</t>
    <rPh sb="0" eb="2">
      <t>カンサツ</t>
    </rPh>
    <phoneticPr fontId="4"/>
  </si>
  <si>
    <t>安全（150）</t>
    <rPh sb="0" eb="2">
      <t>アンゼン</t>
    </rPh>
    <phoneticPr fontId="4"/>
  </si>
  <si>
    <t>地上安全（152）</t>
    <rPh sb="0" eb="2">
      <t>チジョウ</t>
    </rPh>
    <rPh sb="2" eb="4">
      <t>アンゼン</t>
    </rPh>
    <phoneticPr fontId="4"/>
  </si>
  <si>
    <t>監理一般（020）</t>
    <rPh sb="0" eb="2">
      <t>カンリ</t>
    </rPh>
    <rPh sb="2" eb="4">
      <t>イッパン</t>
    </rPh>
    <phoneticPr fontId="4"/>
  </si>
  <si>
    <t>会計監査（024）</t>
    <rPh sb="0" eb="2">
      <t>カイケイ</t>
    </rPh>
    <rPh sb="2" eb="4">
      <t>カンサ</t>
    </rPh>
    <phoneticPr fontId="3"/>
  </si>
  <si>
    <t>衛生一般（060）</t>
    <rPh sb="0" eb="2">
      <t>エイセイ</t>
    </rPh>
    <rPh sb="2" eb="4">
      <t>イッパン</t>
    </rPh>
    <phoneticPr fontId="4"/>
  </si>
  <si>
    <t>人事（B-10）</t>
    <rPh sb="0" eb="2">
      <t>ジンジ</t>
    </rPh>
    <phoneticPr fontId="4"/>
  </si>
  <si>
    <t>就職援護(B-30)</t>
    <rPh sb="0" eb="2">
      <t>シュウショク</t>
    </rPh>
    <rPh sb="2" eb="4">
      <t>エンゴ</t>
    </rPh>
    <phoneticPr fontId="4"/>
  </si>
  <si>
    <t>教育（B-40）</t>
    <rPh sb="0" eb="2">
      <t>キョウイク</t>
    </rPh>
    <phoneticPr fontId="4"/>
  </si>
  <si>
    <t>防衛（C-10）</t>
    <rPh sb="0" eb="2">
      <t>ボウエイ</t>
    </rPh>
    <phoneticPr fontId="4"/>
  </si>
  <si>
    <t>運用（C-20）</t>
    <rPh sb="0" eb="2">
      <t>ウンヨウ</t>
    </rPh>
    <phoneticPr fontId="4"/>
  </si>
  <si>
    <t>通信電子（C-30）</t>
    <rPh sb="0" eb="2">
      <t>ツウシン</t>
    </rPh>
    <rPh sb="2" eb="4">
      <t>デンシ</t>
    </rPh>
    <phoneticPr fontId="4"/>
  </si>
  <si>
    <t>施設（C-40）</t>
    <rPh sb="0" eb="2">
      <t>シセツ</t>
    </rPh>
    <phoneticPr fontId="3"/>
  </si>
  <si>
    <t>情報（D-10）</t>
    <rPh sb="0" eb="2">
      <t>ジョウホウ</t>
    </rPh>
    <phoneticPr fontId="4"/>
  </si>
  <si>
    <t>装備（E-10）</t>
    <rPh sb="0" eb="2">
      <t>ソウビ</t>
    </rPh>
    <phoneticPr fontId="3"/>
  </si>
  <si>
    <t>技術(F-10)</t>
    <rPh sb="0" eb="2">
      <t>ギジュツ</t>
    </rPh>
    <phoneticPr fontId="4"/>
  </si>
  <si>
    <t>監察（G-10）</t>
    <rPh sb="0" eb="2">
      <t>カンサツ</t>
    </rPh>
    <phoneticPr fontId="4"/>
  </si>
  <si>
    <t>監理（A-30）</t>
    <rPh sb="0" eb="2">
      <t>カンリ</t>
    </rPh>
    <phoneticPr fontId="3"/>
  </si>
  <si>
    <t>衛生（H-10）</t>
    <rPh sb="0" eb="2">
      <t>エイセイ</t>
    </rPh>
    <phoneticPr fontId="3"/>
  </si>
  <si>
    <t>文書管理者引継報告書</t>
    <rPh sb="0" eb="2">
      <t>ブンショ</t>
    </rPh>
    <rPh sb="2" eb="5">
      <t>カンリシャ</t>
    </rPh>
    <rPh sb="5" eb="7">
      <t>ヒキツギ</t>
    </rPh>
    <rPh sb="7" eb="9">
      <t>ホウコク</t>
    </rPh>
    <rPh sb="9" eb="10">
      <t>ショ</t>
    </rPh>
    <phoneticPr fontId="4"/>
  </si>
  <si>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4"/>
  </si>
  <si>
    <t>特技付与等通知書（原議に限る。）、特技付与申請書</t>
    <rPh sb="9" eb="11">
      <t>ゲンギ</t>
    </rPh>
    <rPh sb="12" eb="13">
      <t>カギ</t>
    </rPh>
    <rPh sb="21" eb="24">
      <t>シンセイショ</t>
    </rPh>
    <phoneticPr fontId="4"/>
  </si>
  <si>
    <t>航空自衛隊教範（加除式）</t>
    <rPh sb="0" eb="2">
      <t>コウクウ</t>
    </rPh>
    <rPh sb="2" eb="5">
      <t>ジエイタイ</t>
    </rPh>
    <rPh sb="5" eb="7">
      <t>キョウハン</t>
    </rPh>
    <rPh sb="8" eb="10">
      <t>カジョ</t>
    </rPh>
    <rPh sb="10" eb="11">
      <t>シキ</t>
    </rPh>
    <phoneticPr fontId="5"/>
  </si>
  <si>
    <t>航空自衛隊訓練資料（加除式）</t>
    <rPh sb="0" eb="2">
      <t>コウクウ</t>
    </rPh>
    <rPh sb="2" eb="5">
      <t>ジエイタイ</t>
    </rPh>
    <rPh sb="5" eb="7">
      <t>クンレン</t>
    </rPh>
    <rPh sb="7" eb="9">
      <t>シリョウ</t>
    </rPh>
    <rPh sb="10" eb="12">
      <t>カジョ</t>
    </rPh>
    <rPh sb="12" eb="13">
      <t>シキ</t>
    </rPh>
    <phoneticPr fontId="5"/>
  </si>
  <si>
    <t>空曹・空士の実務訓練基準（加除式）</t>
    <rPh sb="13" eb="15">
      <t>カジョ</t>
    </rPh>
    <rPh sb="15" eb="16">
      <t>シキ</t>
    </rPh>
    <phoneticPr fontId="4"/>
  </si>
  <si>
    <t>教範等作成基本計画</t>
    <rPh sb="0" eb="3">
      <t>キョウハントウ</t>
    </rPh>
    <rPh sb="3" eb="5">
      <t>サクセイ</t>
    </rPh>
    <rPh sb="5" eb="7">
      <t>キホン</t>
    </rPh>
    <rPh sb="7" eb="9">
      <t>ケイカク</t>
    </rPh>
    <phoneticPr fontId="5"/>
  </si>
  <si>
    <t xml:space="preserve">パソコン管理簿
</t>
    <rPh sb="4" eb="7">
      <t>カンリボ</t>
    </rPh>
    <phoneticPr fontId="4"/>
  </si>
  <si>
    <t>可搬記憶媒体（媒体の種類）管理簿</t>
    <rPh sb="0" eb="2">
      <t>カハン</t>
    </rPh>
    <rPh sb="2" eb="4">
      <t>キオク</t>
    </rPh>
    <rPh sb="4" eb="6">
      <t>バイタイ</t>
    </rPh>
    <rPh sb="7" eb="9">
      <t>バイタイ</t>
    </rPh>
    <rPh sb="10" eb="12">
      <t>シュルイ</t>
    </rPh>
    <rPh sb="13" eb="16">
      <t>カンリボ</t>
    </rPh>
    <phoneticPr fontId="4"/>
  </si>
  <si>
    <t>受領書</t>
    <rPh sb="0" eb="3">
      <t>ジュリョウショ</t>
    </rPh>
    <phoneticPr fontId="4"/>
  </si>
  <si>
    <t>情報保証教育実施記録</t>
    <rPh sb="0" eb="2">
      <t>ジョウホウ</t>
    </rPh>
    <rPh sb="2" eb="4">
      <t>ホショウ</t>
    </rPh>
    <rPh sb="4" eb="6">
      <t>キョウイク</t>
    </rPh>
    <rPh sb="6" eb="8">
      <t>ジッシ</t>
    </rPh>
    <rPh sb="8" eb="10">
      <t>キロク</t>
    </rPh>
    <phoneticPr fontId="4"/>
  </si>
  <si>
    <t>誓約書</t>
    <rPh sb="0" eb="3">
      <t>セイヤクショ</t>
    </rPh>
    <phoneticPr fontId="4"/>
  </si>
  <si>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4"/>
  </si>
  <si>
    <t>職位組織図</t>
    <rPh sb="0" eb="2">
      <t>ショクイ</t>
    </rPh>
    <rPh sb="2" eb="5">
      <t>ソシキズ</t>
    </rPh>
    <phoneticPr fontId="4"/>
  </si>
  <si>
    <t>年度会計監査実施報告、会計監査実施四半期報告、会計実地監査・定期物品管理検査の実施</t>
    <rPh sb="0" eb="2">
      <t>ネンド</t>
    </rPh>
    <rPh sb="2" eb="4">
      <t>カイケイ</t>
    </rPh>
    <rPh sb="4" eb="6">
      <t>カンサ</t>
    </rPh>
    <rPh sb="6" eb="8">
      <t>ジッシ</t>
    </rPh>
    <rPh sb="8" eb="10">
      <t>ホウコク</t>
    </rPh>
    <phoneticPr fontId="4"/>
  </si>
  <si>
    <t>航空自衛隊達、部隊等達、例規的文書（達を除く。）</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phoneticPr fontId="4"/>
  </si>
  <si>
    <t>行動命令、一般命令（部隊等の編成等に関する重要なものに限る。）</t>
    <rPh sb="0" eb="2">
      <t>コウドウ</t>
    </rPh>
    <rPh sb="2" eb="4">
      <t>メイレイ</t>
    </rPh>
    <rPh sb="5" eb="7">
      <t>イッパン</t>
    </rPh>
    <rPh sb="7" eb="9">
      <t>メイレイ</t>
    </rPh>
    <rPh sb="10" eb="12">
      <t>ブタイ</t>
    </rPh>
    <rPh sb="12" eb="13">
      <t>トウ</t>
    </rPh>
    <rPh sb="14" eb="16">
      <t>ヘンセイ</t>
    </rPh>
    <rPh sb="16" eb="17">
      <t>トウ</t>
    </rPh>
    <rPh sb="18" eb="19">
      <t>カン</t>
    </rPh>
    <rPh sb="21" eb="23">
      <t>ジュウヨウ</t>
    </rPh>
    <rPh sb="27" eb="28">
      <t>カギ</t>
    </rPh>
    <phoneticPr fontId="4"/>
  </si>
  <si>
    <t>一般命令（自衛隊の編成等に関するもので軽易なものを除く。）</t>
    <rPh sb="0" eb="2">
      <t>イッパン</t>
    </rPh>
    <rPh sb="2" eb="4">
      <t>メイレイ</t>
    </rPh>
    <rPh sb="19" eb="21">
      <t>ケイイ</t>
    </rPh>
    <phoneticPr fontId="4"/>
  </si>
  <si>
    <t>一般命令（軽易なものに限る。）、個別命令、日日命令</t>
    <rPh sb="16" eb="18">
      <t>コベツ</t>
    </rPh>
    <rPh sb="18" eb="20">
      <t>メイレイ</t>
    </rPh>
    <rPh sb="21" eb="23">
      <t>ニチニチ</t>
    </rPh>
    <rPh sb="23" eb="25">
      <t>メイレイ</t>
    </rPh>
    <phoneticPr fontId="4"/>
  </si>
  <si>
    <t>外国政府機関との連絡又は交渉に関する文書で重要なもの、政策決定となった国際会議等の決定</t>
    <rPh sb="0" eb="2">
      <t>ガイコク</t>
    </rPh>
    <rPh sb="2" eb="4">
      <t>セイフ</t>
    </rPh>
    <rPh sb="4" eb="6">
      <t>キカン</t>
    </rPh>
    <rPh sb="8" eb="10">
      <t>レンラク</t>
    </rPh>
    <rPh sb="10" eb="11">
      <t>マタ</t>
    </rPh>
    <rPh sb="12" eb="14">
      <t>コウショウ</t>
    </rPh>
    <rPh sb="15" eb="16">
      <t>カン</t>
    </rPh>
    <rPh sb="18" eb="20">
      <t>ブンショ</t>
    </rPh>
    <rPh sb="21" eb="23">
      <t>ジュウヨウ</t>
    </rPh>
    <rPh sb="27" eb="29">
      <t>セイサク</t>
    </rPh>
    <rPh sb="29" eb="31">
      <t>ケッテイ</t>
    </rPh>
    <rPh sb="35" eb="37">
      <t>コクサイ</t>
    </rPh>
    <rPh sb="37" eb="39">
      <t>カイギ</t>
    </rPh>
    <rPh sb="39" eb="40">
      <t>トウ</t>
    </rPh>
    <rPh sb="41" eb="43">
      <t>ケッテイ</t>
    </rPh>
    <phoneticPr fontId="4"/>
  </si>
  <si>
    <t>事案照会、会議開催通知書、講師依頼書、資料送付書、式辞、祝辞、届出書</t>
    <rPh sb="0" eb="2">
      <t>ジアン</t>
    </rPh>
    <rPh sb="2" eb="4">
      <t>ショウカイ</t>
    </rPh>
    <rPh sb="5" eb="7">
      <t>カイギ</t>
    </rPh>
    <rPh sb="7" eb="9">
      <t>カイサイ</t>
    </rPh>
    <rPh sb="9" eb="11">
      <t>ツウチ</t>
    </rPh>
    <rPh sb="11" eb="12">
      <t>ショ</t>
    </rPh>
    <rPh sb="13" eb="15">
      <t>コウシ</t>
    </rPh>
    <rPh sb="15" eb="17">
      <t>イライ</t>
    </rPh>
    <rPh sb="17" eb="18">
      <t>ショ</t>
    </rPh>
    <rPh sb="19" eb="21">
      <t>シリョウ</t>
    </rPh>
    <rPh sb="21" eb="23">
      <t>ソウフ</t>
    </rPh>
    <rPh sb="23" eb="24">
      <t>ショ</t>
    </rPh>
    <rPh sb="25" eb="27">
      <t>シキジ</t>
    </rPh>
    <rPh sb="28" eb="30">
      <t>シュクジ</t>
    </rPh>
    <rPh sb="31" eb="34">
      <t>トドケデショ</t>
    </rPh>
    <phoneticPr fontId="4"/>
  </si>
  <si>
    <t>ウ　職員の勤務時間、休日及び休暇に関する記録</t>
    <rPh sb="2" eb="4">
      <t>ショクイン</t>
    </rPh>
    <rPh sb="5" eb="7">
      <t>キンム</t>
    </rPh>
    <rPh sb="7" eb="9">
      <t>ジカン</t>
    </rPh>
    <rPh sb="10" eb="12">
      <t>キュウジツ</t>
    </rPh>
    <rPh sb="12" eb="13">
      <t>オヨ</t>
    </rPh>
    <rPh sb="14" eb="16">
      <t>キュウカ</t>
    </rPh>
    <rPh sb="17" eb="18">
      <t>カン</t>
    </rPh>
    <rPh sb="20" eb="22">
      <t>キロク</t>
    </rPh>
    <phoneticPr fontId="5"/>
  </si>
  <si>
    <t>ク　教範等の作成、管理に関する文書</t>
    <rPh sb="2" eb="4">
      <t>キョウハン</t>
    </rPh>
    <rPh sb="4" eb="5">
      <t>トウ</t>
    </rPh>
    <rPh sb="6" eb="8">
      <t>サクセイ</t>
    </rPh>
    <rPh sb="9" eb="11">
      <t>カンリ</t>
    </rPh>
    <rPh sb="12" eb="13">
      <t>カン</t>
    </rPh>
    <rPh sb="15" eb="16">
      <t>ブン</t>
    </rPh>
    <rPh sb="16" eb="17">
      <t>ショ</t>
    </rPh>
    <phoneticPr fontId="5"/>
  </si>
  <si>
    <t>イ　ファイル暗号化ソフトの運用及び維持管理に関する文書</t>
    <rPh sb="6" eb="9">
      <t>アンゴウカ</t>
    </rPh>
    <rPh sb="13" eb="15">
      <t>ウンヨウ</t>
    </rPh>
    <rPh sb="15" eb="16">
      <t>オヨ</t>
    </rPh>
    <rPh sb="17" eb="19">
      <t>イジ</t>
    </rPh>
    <rPh sb="19" eb="21">
      <t>カンリ</t>
    </rPh>
    <phoneticPr fontId="4"/>
  </si>
  <si>
    <t>カ　サイバー攻撃等対処に関する文書</t>
    <rPh sb="6" eb="8">
      <t>コウゲキ</t>
    </rPh>
    <rPh sb="8" eb="9">
      <t>トウ</t>
    </rPh>
    <rPh sb="9" eb="11">
      <t>タイショ</t>
    </rPh>
    <phoneticPr fontId="4"/>
  </si>
  <si>
    <t>ア　達その他の例規的文書の制定又は改廃のための文書</t>
    <rPh sb="2" eb="3">
      <t>タツ</t>
    </rPh>
    <rPh sb="5" eb="6">
      <t>タ</t>
    </rPh>
    <rPh sb="7" eb="9">
      <t>レイキ</t>
    </rPh>
    <rPh sb="9" eb="10">
      <t>テキ</t>
    </rPh>
    <rPh sb="10" eb="12">
      <t>ブンショ</t>
    </rPh>
    <phoneticPr fontId="4"/>
  </si>
  <si>
    <t>ウ　重要な意思決定又は行政の記録に係る文書</t>
    <rPh sb="2" eb="4">
      <t>ジュウヨウ</t>
    </rPh>
    <rPh sb="5" eb="7">
      <t>イシ</t>
    </rPh>
    <rPh sb="7" eb="9">
      <t>ケッテイ</t>
    </rPh>
    <rPh sb="9" eb="10">
      <t>マタ</t>
    </rPh>
    <rPh sb="11" eb="13">
      <t>ギョウセイ</t>
    </rPh>
    <rPh sb="14" eb="16">
      <t>キロク</t>
    </rPh>
    <rPh sb="17" eb="18">
      <t>カカ</t>
    </rPh>
    <rPh sb="19" eb="21">
      <t>ブンショ</t>
    </rPh>
    <phoneticPr fontId="4"/>
  </si>
  <si>
    <t>エ　通常の意思決定又は行政の記録に係る文書</t>
    <rPh sb="2" eb="4">
      <t>ツウジョウ</t>
    </rPh>
    <rPh sb="5" eb="7">
      <t>イシ</t>
    </rPh>
    <rPh sb="7" eb="9">
      <t>ケッテイ</t>
    </rPh>
    <rPh sb="9" eb="10">
      <t>マタ</t>
    </rPh>
    <rPh sb="11" eb="13">
      <t>ギョウセイ</t>
    </rPh>
    <rPh sb="14" eb="16">
      <t>キロク</t>
    </rPh>
    <rPh sb="17" eb="18">
      <t>カカ</t>
    </rPh>
    <rPh sb="19" eb="21">
      <t>ブンショ</t>
    </rPh>
    <phoneticPr fontId="4"/>
  </si>
  <si>
    <t>オ　定型的な意思決定又は行政の記録に係る文書</t>
    <rPh sb="2" eb="5">
      <t>テイケイテキ</t>
    </rPh>
    <rPh sb="6" eb="8">
      <t>イシ</t>
    </rPh>
    <rPh sb="8" eb="10">
      <t>ケッテイ</t>
    </rPh>
    <rPh sb="10" eb="11">
      <t>マタ</t>
    </rPh>
    <rPh sb="12" eb="14">
      <t>ギョウセイ</t>
    </rPh>
    <rPh sb="15" eb="16">
      <t>キ</t>
    </rPh>
    <rPh sb="16" eb="17">
      <t>ロク</t>
    </rPh>
    <rPh sb="18" eb="19">
      <t>カカ</t>
    </rPh>
    <rPh sb="20" eb="22">
      <t>ブンショ</t>
    </rPh>
    <phoneticPr fontId="4"/>
  </si>
  <si>
    <t>カ　軽易な意思決定又は行政の記録に係る文書</t>
    <rPh sb="2" eb="4">
      <t>ケイイ</t>
    </rPh>
    <rPh sb="5" eb="7">
      <t>イシ</t>
    </rPh>
    <rPh sb="7" eb="9">
      <t>ケッテイ</t>
    </rPh>
    <rPh sb="9" eb="10">
      <t>マタ</t>
    </rPh>
    <rPh sb="11" eb="13">
      <t>ギョウセイ</t>
    </rPh>
    <rPh sb="14" eb="16">
      <t>キロク</t>
    </rPh>
    <rPh sb="17" eb="18">
      <t>カカ</t>
    </rPh>
    <rPh sb="19" eb="21">
      <t>ブンショ</t>
    </rPh>
    <phoneticPr fontId="4"/>
  </si>
  <si>
    <t>表彰、懲戒（047）
(20の項に掲げるものを除く。)</t>
    <rPh sb="0" eb="2">
      <t>ヒョウショウ</t>
    </rPh>
    <rPh sb="3" eb="5">
      <t>チョウカイ</t>
    </rPh>
    <rPh sb="15" eb="16">
      <t>コウ</t>
    </rPh>
    <rPh sb="17" eb="18">
      <t>カカ</t>
    </rPh>
    <rPh sb="23" eb="24">
      <t>ノゾ</t>
    </rPh>
    <phoneticPr fontId="4"/>
  </si>
  <si>
    <t>整備(126)</t>
    <rPh sb="0" eb="2">
      <t>セイビ</t>
    </rPh>
    <phoneticPr fontId="3"/>
  </si>
  <si>
    <t>秘密の取扱いに関する適格性の確認等に関する訓令に基づく適格性確認等に関する資料</t>
    <rPh sb="24" eb="25">
      <t>モト</t>
    </rPh>
    <rPh sb="27" eb="30">
      <t>テキカクセイ</t>
    </rPh>
    <rPh sb="30" eb="32">
      <t>カクニン</t>
    </rPh>
    <rPh sb="32" eb="33">
      <t>ナド</t>
    </rPh>
    <rPh sb="34" eb="35">
      <t>カン</t>
    </rPh>
    <rPh sb="37" eb="39">
      <t>シリョウ</t>
    </rPh>
    <phoneticPr fontId="4"/>
  </si>
  <si>
    <t>イ</t>
    <phoneticPr fontId="3"/>
  </si>
  <si>
    <t>３年</t>
    <rPh sb="1" eb="2">
      <t>ネン</t>
    </rPh>
    <phoneticPr fontId="3"/>
  </si>
  <si>
    <t>オ</t>
    <phoneticPr fontId="3"/>
  </si>
  <si>
    <t>カ</t>
    <phoneticPr fontId="3"/>
  </si>
  <si>
    <t>１年</t>
    <rPh sb="1" eb="2">
      <t>ネン</t>
    </rPh>
    <phoneticPr fontId="3"/>
  </si>
  <si>
    <t>ア</t>
    <phoneticPr fontId="3"/>
  </si>
  <si>
    <t>部隊訓練一般（071）</t>
    <rPh sb="0" eb="2">
      <t>ブタイ</t>
    </rPh>
    <rPh sb="2" eb="4">
      <t>クンレン</t>
    </rPh>
    <rPh sb="4" eb="6">
      <t>イッパン</t>
    </rPh>
    <phoneticPr fontId="3"/>
  </si>
  <si>
    <t>情報一般（100）</t>
    <rPh sb="0" eb="2">
      <t>ジョウホウ</t>
    </rPh>
    <rPh sb="2" eb="4">
      <t>イッパン</t>
    </rPh>
    <phoneticPr fontId="3"/>
  </si>
  <si>
    <t>品質管理（121）</t>
    <rPh sb="0" eb="2">
      <t>ヒンシツ</t>
    </rPh>
    <rPh sb="2" eb="4">
      <t>カンリ</t>
    </rPh>
    <phoneticPr fontId="3"/>
  </si>
  <si>
    <t>調達（124）</t>
    <rPh sb="0" eb="2">
      <t>チョウタツ</t>
    </rPh>
    <phoneticPr fontId="3"/>
  </si>
  <si>
    <t>廃棄</t>
    <rPh sb="0" eb="2">
      <t>ハイキ</t>
    </rPh>
    <phoneticPr fontId="3"/>
  </si>
  <si>
    <t>ウ</t>
    <phoneticPr fontId="3"/>
  </si>
  <si>
    <t>キ</t>
    <phoneticPr fontId="3"/>
  </si>
  <si>
    <t>総務（A-10）</t>
    <phoneticPr fontId="3"/>
  </si>
  <si>
    <t>文書の管理等</t>
    <phoneticPr fontId="3"/>
  </si>
  <si>
    <t>行政文書ファイル管理簿その他の業務に常時利用するものとして継続的に保存すべき行政文書</t>
    <phoneticPr fontId="4"/>
  </si>
  <si>
    <t>2(1)ア22(1)</t>
    <phoneticPr fontId="3"/>
  </si>
  <si>
    <t>５年</t>
  </si>
  <si>
    <t>決裁文書の管理を行うための帳簿</t>
    <phoneticPr fontId="4"/>
  </si>
  <si>
    <t>３０年</t>
  </si>
  <si>
    <t>総務一般（010）</t>
    <phoneticPr fontId="3"/>
  </si>
  <si>
    <t>エ</t>
    <phoneticPr fontId="3"/>
  </si>
  <si>
    <t>文書の管理等</t>
    <phoneticPr fontId="4"/>
  </si>
  <si>
    <t>取得した文書の管理を行うための帳簿</t>
    <phoneticPr fontId="4"/>
  </si>
  <si>
    <t>受付簿、保存期間を１年未満として廃棄した行政文書ファイル等の類型の記録</t>
    <phoneticPr fontId="3"/>
  </si>
  <si>
    <t>総務（A-10）</t>
    <rPh sb="0" eb="2">
      <t>ソウム</t>
    </rPh>
    <phoneticPr fontId="4"/>
  </si>
  <si>
    <t>総務一般（010）</t>
    <rPh sb="0" eb="2">
      <t>ソウム</t>
    </rPh>
    <rPh sb="2" eb="4">
      <t>イッパン</t>
    </rPh>
    <phoneticPr fontId="4"/>
  </si>
  <si>
    <t>５年</t>
    <rPh sb="1" eb="2">
      <t>ネン</t>
    </rPh>
    <phoneticPr fontId="3"/>
  </si>
  <si>
    <t>－</t>
    <phoneticPr fontId="3"/>
  </si>
  <si>
    <t>ク</t>
    <phoneticPr fontId="3"/>
  </si>
  <si>
    <t>ケ</t>
    <phoneticPr fontId="3"/>
  </si>
  <si>
    <t>コ</t>
    <phoneticPr fontId="3"/>
  </si>
  <si>
    <t>サ</t>
    <phoneticPr fontId="3"/>
  </si>
  <si>
    <t>シ</t>
    <phoneticPr fontId="3"/>
  </si>
  <si>
    <t>ス</t>
    <phoneticPr fontId="3"/>
  </si>
  <si>
    <t>(2)</t>
    <phoneticPr fontId="3"/>
  </si>
  <si>
    <t>標準文書保存期間基準</t>
    <phoneticPr fontId="4"/>
  </si>
  <si>
    <t>ウ　</t>
    <phoneticPr fontId="4"/>
  </si>
  <si>
    <t>人事異動に付随して作成する文書</t>
    <phoneticPr fontId="3"/>
  </si>
  <si>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6">
      <t>ヨサン</t>
    </rPh>
    <rPh sb="16" eb="19">
      <t>ウンパンヒ</t>
    </rPh>
    <rPh sb="20" eb="22">
      <t>アトバラ</t>
    </rPh>
    <rPh sb="22" eb="23">
      <t>ショウ</t>
    </rPh>
    <rPh sb="23" eb="25">
      <t>シヨウ</t>
    </rPh>
    <rPh sb="25" eb="28">
      <t>ゲンドガク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8">
      <t>ゾウ</t>
    </rPh>
    <rPh sb="68" eb="69">
      <t>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phoneticPr fontId="4"/>
  </si>
  <si>
    <t>会計（A-40）</t>
    <rPh sb="0" eb="2">
      <t>カイケイ</t>
    </rPh>
    <phoneticPr fontId="4"/>
  </si>
  <si>
    <t>予算（031）</t>
    <phoneticPr fontId="3"/>
  </si>
  <si>
    <t>契約に関する文書</t>
    <rPh sb="0" eb="2">
      <t>ケイヤク</t>
    </rPh>
    <rPh sb="3" eb="4">
      <t>カン</t>
    </rPh>
    <rPh sb="6" eb="8">
      <t>ブンショ</t>
    </rPh>
    <phoneticPr fontId="3"/>
  </si>
  <si>
    <t>(6)</t>
    <phoneticPr fontId="3"/>
  </si>
  <si>
    <t>給与の支払に関する帳簿等</t>
    <phoneticPr fontId="3"/>
  </si>
  <si>
    <t xml:space="preserve">扶養手当、通勤手当、住居手当、単身赴任手当認定簿、単身赴任手当の証明書類
</t>
    <rPh sb="0" eb="2">
      <t>フヨウ</t>
    </rPh>
    <rPh sb="2" eb="4">
      <t>テアテ</t>
    </rPh>
    <rPh sb="5" eb="7">
      <t>ツウキン</t>
    </rPh>
    <rPh sb="7" eb="9">
      <t>テアテ</t>
    </rPh>
    <rPh sb="10" eb="12">
      <t>ジュウキョ</t>
    </rPh>
    <rPh sb="12" eb="14">
      <t>テアテ</t>
    </rPh>
    <rPh sb="15" eb="17">
      <t>タンシン</t>
    </rPh>
    <rPh sb="17" eb="18">
      <t>オモム</t>
    </rPh>
    <rPh sb="18" eb="19">
      <t>ニン</t>
    </rPh>
    <rPh sb="19" eb="21">
      <t>テアテ</t>
    </rPh>
    <rPh sb="21" eb="23">
      <t>ニンテイ</t>
    </rPh>
    <rPh sb="23" eb="24">
      <t>ボ</t>
    </rPh>
    <rPh sb="25" eb="27">
      <t>タンシン</t>
    </rPh>
    <rPh sb="27" eb="29">
      <t>フニン</t>
    </rPh>
    <rPh sb="29" eb="31">
      <t>テアテ</t>
    </rPh>
    <rPh sb="32" eb="34">
      <t>ショウメイ</t>
    </rPh>
    <rPh sb="34" eb="36">
      <t>ショルイ</t>
    </rPh>
    <phoneticPr fontId="4"/>
  </si>
  <si>
    <t xml:space="preserve">(7) </t>
    <phoneticPr fontId="4"/>
  </si>
  <si>
    <t>旅費に関する帳簿</t>
    <phoneticPr fontId="3"/>
  </si>
  <si>
    <t xml:space="preserve">旅行命令簿
</t>
    <rPh sb="0" eb="2">
      <t>リョコウ</t>
    </rPh>
    <rPh sb="2" eb="4">
      <t>メイレイ</t>
    </rPh>
    <rPh sb="4" eb="5">
      <t>ボ</t>
    </rPh>
    <phoneticPr fontId="4"/>
  </si>
  <si>
    <t>旅費に関する文書</t>
    <rPh sb="0" eb="2">
      <t>リョヒ</t>
    </rPh>
    <rPh sb="3" eb="4">
      <t>カン</t>
    </rPh>
    <rPh sb="6" eb="8">
      <t>ブンショ</t>
    </rPh>
    <phoneticPr fontId="3"/>
  </si>
  <si>
    <t>出張簿、旅行計画</t>
    <rPh sb="0" eb="2">
      <t>シュッチョウ</t>
    </rPh>
    <rPh sb="2" eb="3">
      <t>ボ</t>
    </rPh>
    <rPh sb="4" eb="6">
      <t>リョコウ</t>
    </rPh>
    <rPh sb="6" eb="8">
      <t>ケイカク</t>
    </rPh>
    <phoneticPr fontId="3"/>
  </si>
  <si>
    <t>(1)</t>
    <phoneticPr fontId="4"/>
  </si>
  <si>
    <t>(2)</t>
    <phoneticPr fontId="4"/>
  </si>
  <si>
    <t>服務指導、服務規律の維持</t>
    <phoneticPr fontId="3"/>
  </si>
  <si>
    <t>(3)</t>
    <phoneticPr fontId="4"/>
  </si>
  <si>
    <t xml:space="preserve">(6) </t>
    <phoneticPr fontId="4"/>
  </si>
  <si>
    <t>人事発令（自衛官補任）に関する文書</t>
    <phoneticPr fontId="3"/>
  </si>
  <si>
    <t>人事発令（自衛官補任に関する事項）</t>
    <rPh sb="0" eb="2">
      <t>ジンジ</t>
    </rPh>
    <rPh sb="2" eb="4">
      <t>ハツレイ</t>
    </rPh>
    <rPh sb="5" eb="8">
      <t>ジエイカン</t>
    </rPh>
    <rPh sb="8" eb="10">
      <t>ホニン</t>
    </rPh>
    <rPh sb="11" eb="12">
      <t>カン</t>
    </rPh>
    <rPh sb="14" eb="16">
      <t>ジコウ</t>
    </rPh>
    <phoneticPr fontId="4"/>
  </si>
  <si>
    <t>昇任資格者報告書、昇任後述試験評定票、昇任資格者の上申基準、昇任試験、特例昇任資格者名簿、優遇昇任資格者名簿</t>
    <phoneticPr fontId="3"/>
  </si>
  <si>
    <t>(8)</t>
    <phoneticPr fontId="4"/>
  </si>
  <si>
    <t xml:space="preserve">表彰、懲戒（047）
</t>
    <rPh sb="0" eb="2">
      <t>ヒョウショウ</t>
    </rPh>
    <rPh sb="3" eb="5">
      <t>チョウカイ</t>
    </rPh>
    <phoneticPr fontId="4"/>
  </si>
  <si>
    <t>若年定年退職予定隊員就職希望調査票（Ａ）</t>
    <phoneticPr fontId="4"/>
  </si>
  <si>
    <t>移管通知書、移管通知受領書、若年定年退職予定隊員の就職援護担当部隊等指定、若年定年等隊員就職援助状況報告、航空自衛隊就職援護活動の強化、退職自衛官就職状況報告、任満予定隊員就職希望調査票（Ｂ）</t>
    <phoneticPr fontId="4"/>
  </si>
  <si>
    <t>再就職等届出に関する文書</t>
    <rPh sb="0" eb="3">
      <t>サイシュウショク</t>
    </rPh>
    <rPh sb="3" eb="4">
      <t>トウ</t>
    </rPh>
    <rPh sb="4" eb="5">
      <t>トド</t>
    </rPh>
    <rPh sb="5" eb="6">
      <t>デ</t>
    </rPh>
    <rPh sb="7" eb="8">
      <t>カン</t>
    </rPh>
    <rPh sb="10" eb="12">
      <t>ブンショ</t>
    </rPh>
    <phoneticPr fontId="4"/>
  </si>
  <si>
    <t>再就職等に係る届出、再就職等規制及び届出に関する資料、利害関係確認表、離職後２年以内における就職状況報告</t>
    <phoneticPr fontId="4"/>
  </si>
  <si>
    <t>オ</t>
    <phoneticPr fontId="4"/>
  </si>
  <si>
    <t>１年</t>
    <phoneticPr fontId="3"/>
  </si>
  <si>
    <t>航空自衛隊教範</t>
    <rPh sb="0" eb="2">
      <t>コウクウ</t>
    </rPh>
    <rPh sb="2" eb="5">
      <t>ジエイタイ</t>
    </rPh>
    <rPh sb="5" eb="7">
      <t>キョウハン</t>
    </rPh>
    <phoneticPr fontId="4"/>
  </si>
  <si>
    <t>廃止された日に係る特定日以後１年</t>
  </si>
  <si>
    <t>実務訓練に関する文書</t>
    <phoneticPr fontId="4"/>
  </si>
  <si>
    <t>実務訓練基準細目、実務訓練指導書、空曹・空士の実務訓練基準</t>
    <phoneticPr fontId="4"/>
  </si>
  <si>
    <t xml:space="preserve">実務訓練記録、実務訓練記録総括表
</t>
    <phoneticPr fontId="4"/>
  </si>
  <si>
    <t>キ</t>
    <phoneticPr fontId="4"/>
  </si>
  <si>
    <t>部隊保有教範等管理簿</t>
    <phoneticPr fontId="4"/>
  </si>
  <si>
    <t>総合訓練に関する文書</t>
    <rPh sb="0" eb="2">
      <t>ソウゴウ</t>
    </rPh>
    <rPh sb="2" eb="4">
      <t>クンレン</t>
    </rPh>
    <rPh sb="5" eb="6">
      <t>カン</t>
    </rPh>
    <rPh sb="8" eb="10">
      <t>ブンショ</t>
    </rPh>
    <phoneticPr fontId="3"/>
  </si>
  <si>
    <t>日米共同統合演習、統合通信訓練、統合防災訓練</t>
    <rPh sb="0" eb="2">
      <t>ニチベイ</t>
    </rPh>
    <rPh sb="2" eb="4">
      <t>キョウドウ</t>
    </rPh>
    <rPh sb="4" eb="6">
      <t>トウゴウ</t>
    </rPh>
    <rPh sb="6" eb="8">
      <t>エンシュウ</t>
    </rPh>
    <rPh sb="9" eb="11">
      <t>トウゴウ</t>
    </rPh>
    <rPh sb="11" eb="13">
      <t>ツウシン</t>
    </rPh>
    <rPh sb="13" eb="15">
      <t>クンレン</t>
    </rPh>
    <rPh sb="16" eb="18">
      <t>トウゴウ</t>
    </rPh>
    <rPh sb="18" eb="20">
      <t>ボウサイ</t>
    </rPh>
    <rPh sb="20" eb="22">
      <t>クンレン</t>
    </rPh>
    <phoneticPr fontId="3"/>
  </si>
  <si>
    <t>部隊訓練一般
（071）</t>
    <rPh sb="0" eb="2">
      <t>ブタイ</t>
    </rPh>
    <rPh sb="2" eb="4">
      <t>クンレン</t>
    </rPh>
    <rPh sb="4" eb="6">
      <t>イッパン</t>
    </rPh>
    <phoneticPr fontId="3"/>
  </si>
  <si>
    <t>統合訓練に関する文書</t>
    <rPh sb="0" eb="2">
      <t>トウゴウ</t>
    </rPh>
    <rPh sb="2" eb="4">
      <t>クンレン</t>
    </rPh>
    <rPh sb="5" eb="6">
      <t>カン</t>
    </rPh>
    <rPh sb="8" eb="10">
      <t>ブンショ</t>
    </rPh>
    <phoneticPr fontId="3"/>
  </si>
  <si>
    <t>統合訓練計画</t>
    <rPh sb="0" eb="2">
      <t>トウゴウ</t>
    </rPh>
    <rPh sb="2" eb="4">
      <t>クンレン</t>
    </rPh>
    <rPh sb="4" eb="6">
      <t>ケイカク</t>
    </rPh>
    <phoneticPr fontId="3"/>
  </si>
  <si>
    <t>年度業務計画</t>
    <rPh sb="0" eb="2">
      <t>ネンド</t>
    </rPh>
    <rPh sb="2" eb="4">
      <t>ギョウム</t>
    </rPh>
    <rPh sb="4" eb="6">
      <t>ケイカク</t>
    </rPh>
    <phoneticPr fontId="4"/>
  </si>
  <si>
    <t>運用一般（090）</t>
    <phoneticPr fontId="3"/>
  </si>
  <si>
    <t>１年</t>
    <phoneticPr fontId="4"/>
  </si>
  <si>
    <t>車両等の運行等に関する記録等</t>
    <rPh sb="0" eb="2">
      <t>シャリョウ</t>
    </rPh>
    <rPh sb="2" eb="3">
      <t>トウ</t>
    </rPh>
    <rPh sb="4" eb="6">
      <t>ウンコウ</t>
    </rPh>
    <rPh sb="6" eb="7">
      <t>トウ</t>
    </rPh>
    <rPh sb="8" eb="9">
      <t>カン</t>
    </rPh>
    <rPh sb="11" eb="13">
      <t>キロク</t>
    </rPh>
    <rPh sb="13" eb="14">
      <t>トウ</t>
    </rPh>
    <phoneticPr fontId="3"/>
  </si>
  <si>
    <t>車両等操縦手資格記録</t>
    <rPh sb="0" eb="2">
      <t>シャリョウ</t>
    </rPh>
    <rPh sb="2" eb="3">
      <t>トウ</t>
    </rPh>
    <rPh sb="3" eb="5">
      <t>ソウジュウ</t>
    </rPh>
    <rPh sb="5" eb="6">
      <t>シュ</t>
    </rPh>
    <rPh sb="6" eb="8">
      <t>シカク</t>
    </rPh>
    <rPh sb="8" eb="10">
      <t>キロク</t>
    </rPh>
    <phoneticPr fontId="3"/>
  </si>
  <si>
    <t>通信電子
（C-30）</t>
    <rPh sb="0" eb="2">
      <t>ツウシン</t>
    </rPh>
    <rPh sb="2" eb="4">
      <t>デンシ</t>
    </rPh>
    <phoneticPr fontId="4"/>
  </si>
  <si>
    <t>廃棄</t>
    <phoneticPr fontId="4"/>
  </si>
  <si>
    <t>暗号化モード解除記録簿</t>
    <rPh sb="0" eb="3">
      <t>アンゴウカ</t>
    </rPh>
    <rPh sb="6" eb="8">
      <t>カイジョ</t>
    </rPh>
    <rPh sb="8" eb="10">
      <t>キロク</t>
    </rPh>
    <rPh sb="10" eb="11">
      <t>ボ</t>
    </rPh>
    <phoneticPr fontId="4"/>
  </si>
  <si>
    <t>誓約書が失効した日に係る特定日以後１年</t>
    <phoneticPr fontId="4"/>
  </si>
  <si>
    <t>情報保証に関する文書</t>
    <phoneticPr fontId="3"/>
  </si>
  <si>
    <t>情報保証に係る自己点検、現用情報システムの現況調査</t>
    <rPh sb="0" eb="2">
      <t>ジョウホウ</t>
    </rPh>
    <rPh sb="2" eb="4">
      <t>ホショウ</t>
    </rPh>
    <rPh sb="5" eb="6">
      <t>カカ</t>
    </rPh>
    <rPh sb="7" eb="9">
      <t>ジコ</t>
    </rPh>
    <rPh sb="9" eb="11">
      <t>テンケン</t>
    </rPh>
    <rPh sb="12" eb="14">
      <t>ゲンヨウ</t>
    </rPh>
    <rPh sb="14" eb="16">
      <t>ジョウホウ</t>
    </rPh>
    <rPh sb="21" eb="23">
      <t>ゲンキョウ</t>
    </rPh>
    <rPh sb="23" eb="25">
      <t>チョウサ</t>
    </rPh>
    <phoneticPr fontId="3"/>
  </si>
  <si>
    <t>ファイル暗号化ソフト統合鍵の運用要領</t>
    <rPh sb="4" eb="7">
      <t>アンゴウカ</t>
    </rPh>
    <rPh sb="10" eb="12">
      <t>トウゴウ</t>
    </rPh>
    <rPh sb="12" eb="13">
      <t>カギ</t>
    </rPh>
    <rPh sb="14" eb="16">
      <t>ウンヨウ</t>
    </rPh>
    <rPh sb="16" eb="18">
      <t>ヨウリョウ</t>
    </rPh>
    <phoneticPr fontId="3"/>
  </si>
  <si>
    <t>教育実施記録</t>
    <rPh sb="0" eb="2">
      <t>キョウイク</t>
    </rPh>
    <rPh sb="2" eb="4">
      <t>ジッシ</t>
    </rPh>
    <rPh sb="4" eb="6">
      <t>キロク</t>
    </rPh>
    <phoneticPr fontId="3"/>
  </si>
  <si>
    <t>運用中断に関する文書</t>
    <rPh sb="0" eb="2">
      <t>ウンヨウ</t>
    </rPh>
    <rPh sb="2" eb="4">
      <t>チュウダン</t>
    </rPh>
    <rPh sb="5" eb="6">
      <t>カン</t>
    </rPh>
    <rPh sb="8" eb="10">
      <t>ブンショ</t>
    </rPh>
    <phoneticPr fontId="3"/>
  </si>
  <si>
    <t>運用中断通知</t>
    <rPh sb="0" eb="2">
      <t>ウンヨウ</t>
    </rPh>
    <rPh sb="2" eb="4">
      <t>チュウダン</t>
    </rPh>
    <rPh sb="4" eb="6">
      <t>ツウチ</t>
    </rPh>
    <phoneticPr fontId="3"/>
  </si>
  <si>
    <t>通信電子・通信回線に関する文書</t>
    <rPh sb="0" eb="2">
      <t>ツウシン</t>
    </rPh>
    <rPh sb="2" eb="4">
      <t>デンシ</t>
    </rPh>
    <rPh sb="5" eb="7">
      <t>ツウシン</t>
    </rPh>
    <rPh sb="7" eb="9">
      <t>カイセン</t>
    </rPh>
    <rPh sb="10" eb="11">
      <t>カン</t>
    </rPh>
    <rPh sb="13" eb="15">
      <t>ブンショ</t>
    </rPh>
    <phoneticPr fontId="3"/>
  </si>
  <si>
    <t>評価対象者が特定秘密を漏らすおそれがないと認められた者であった場合の特定秘密の取扱いに関する適性評価の実施に関する訓令第２４条又は第４８条第１項の規定による通知に係る文書等</t>
    <phoneticPr fontId="4"/>
  </si>
  <si>
    <t>ＱＣサークル活動に関する文書</t>
    <rPh sb="6" eb="8">
      <t>カツドウ</t>
    </rPh>
    <rPh sb="9" eb="10">
      <t>カン</t>
    </rPh>
    <rPh sb="12" eb="14">
      <t>ブンショ</t>
    </rPh>
    <phoneticPr fontId="3"/>
  </si>
  <si>
    <t>ＱＣ活動、メンバーの報告、活動テーマ、活動状況及び活動内容、大会委予選審査の結果</t>
    <rPh sb="2" eb="4">
      <t>カツドウ</t>
    </rPh>
    <rPh sb="10" eb="12">
      <t>ホウコク</t>
    </rPh>
    <rPh sb="13" eb="15">
      <t>カツドウ</t>
    </rPh>
    <rPh sb="19" eb="21">
      <t>カツドウ</t>
    </rPh>
    <rPh sb="21" eb="23">
      <t>ジョウキョウ</t>
    </rPh>
    <rPh sb="23" eb="24">
      <t>オヨ</t>
    </rPh>
    <rPh sb="25" eb="27">
      <t>カツドウ</t>
    </rPh>
    <rPh sb="27" eb="29">
      <t>ナイヨウ</t>
    </rPh>
    <rPh sb="30" eb="32">
      <t>タイカイ</t>
    </rPh>
    <rPh sb="32" eb="33">
      <t>イ</t>
    </rPh>
    <rPh sb="33" eb="35">
      <t>ヨセン</t>
    </rPh>
    <rPh sb="35" eb="37">
      <t>シンサ</t>
    </rPh>
    <rPh sb="38" eb="40">
      <t>ケッカ</t>
    </rPh>
    <phoneticPr fontId="3"/>
  </si>
  <si>
    <t>自動警戒管制システム担当者講習に関する文書</t>
    <rPh sb="0" eb="2">
      <t>ジドウ</t>
    </rPh>
    <rPh sb="2" eb="4">
      <t>ケイカイ</t>
    </rPh>
    <rPh sb="4" eb="6">
      <t>カンセイ</t>
    </rPh>
    <rPh sb="10" eb="13">
      <t>タントウシャ</t>
    </rPh>
    <rPh sb="13" eb="15">
      <t>コウシュウ</t>
    </rPh>
    <rPh sb="16" eb="17">
      <t>カン</t>
    </rPh>
    <rPh sb="19" eb="21">
      <t>ブンショ</t>
    </rPh>
    <phoneticPr fontId="3"/>
  </si>
  <si>
    <t>自動警戒管制システム担当者講習</t>
    <phoneticPr fontId="3"/>
  </si>
  <si>
    <t>教育実施に関する文書</t>
    <rPh sb="0" eb="2">
      <t>キョウイク</t>
    </rPh>
    <rPh sb="2" eb="4">
      <t>ジッシ</t>
    </rPh>
    <rPh sb="5" eb="6">
      <t>カン</t>
    </rPh>
    <rPh sb="8" eb="10">
      <t>ブンショ</t>
    </rPh>
    <phoneticPr fontId="3"/>
  </si>
  <si>
    <t>プログラム規則に関する文書</t>
    <rPh sb="5" eb="7">
      <t>キソク</t>
    </rPh>
    <rPh sb="8" eb="9">
      <t>カン</t>
    </rPh>
    <rPh sb="11" eb="13">
      <t>ブンショ</t>
    </rPh>
    <phoneticPr fontId="3"/>
  </si>
  <si>
    <t>プログラム及びドキュメント保有台帳</t>
    <rPh sb="5" eb="6">
      <t>オヨ</t>
    </rPh>
    <rPh sb="13" eb="15">
      <t>ホユウ</t>
    </rPh>
    <rPh sb="15" eb="17">
      <t>ダイチョウ</t>
    </rPh>
    <phoneticPr fontId="3"/>
  </si>
  <si>
    <t>事故及び事案の情報共有に関する文書</t>
    <rPh sb="0" eb="2">
      <t>ジコ</t>
    </rPh>
    <rPh sb="2" eb="3">
      <t>オヨ</t>
    </rPh>
    <rPh sb="4" eb="6">
      <t>ジアン</t>
    </rPh>
    <rPh sb="7" eb="9">
      <t>ジョウホウ</t>
    </rPh>
    <rPh sb="9" eb="11">
      <t>キョウユウ</t>
    </rPh>
    <rPh sb="12" eb="13">
      <t>カン</t>
    </rPh>
    <rPh sb="15" eb="17">
      <t>ブンショ</t>
    </rPh>
    <phoneticPr fontId="3"/>
  </si>
  <si>
    <t>整備補給業務における事故及び事案の情報共有</t>
    <rPh sb="0" eb="2">
      <t>セイビ</t>
    </rPh>
    <rPh sb="2" eb="4">
      <t>ホキュウ</t>
    </rPh>
    <rPh sb="4" eb="6">
      <t>ギョウム</t>
    </rPh>
    <rPh sb="10" eb="12">
      <t>ジコ</t>
    </rPh>
    <rPh sb="12" eb="13">
      <t>オヨ</t>
    </rPh>
    <rPh sb="14" eb="16">
      <t>ジアン</t>
    </rPh>
    <rPh sb="17" eb="19">
      <t>ジョウホウ</t>
    </rPh>
    <rPh sb="19" eb="21">
      <t>キョウユウ</t>
    </rPh>
    <phoneticPr fontId="3"/>
  </si>
  <si>
    <t>ソフトウェア管理プログラムの管理要領に関する文書</t>
    <rPh sb="6" eb="8">
      <t>カンリ</t>
    </rPh>
    <rPh sb="14" eb="16">
      <t>カンリ</t>
    </rPh>
    <rPh sb="16" eb="18">
      <t>ヨウリョウ</t>
    </rPh>
    <rPh sb="19" eb="20">
      <t>カン</t>
    </rPh>
    <rPh sb="22" eb="24">
      <t>ブンショ</t>
    </rPh>
    <phoneticPr fontId="3"/>
  </si>
  <si>
    <t>ソフトウェア管理プログラムの管理要領</t>
    <phoneticPr fontId="3"/>
  </si>
  <si>
    <t>装備品等品質管理業務の実施に関する文書</t>
    <rPh sb="0" eb="3">
      <t>ソウビヒン</t>
    </rPh>
    <rPh sb="3" eb="4">
      <t>トウ</t>
    </rPh>
    <rPh sb="4" eb="6">
      <t>ヒンシツ</t>
    </rPh>
    <rPh sb="6" eb="8">
      <t>カンリ</t>
    </rPh>
    <rPh sb="8" eb="10">
      <t>ギョウム</t>
    </rPh>
    <rPh sb="11" eb="13">
      <t>ジッシ</t>
    </rPh>
    <rPh sb="14" eb="15">
      <t>カン</t>
    </rPh>
    <rPh sb="17" eb="19">
      <t>ブンショ</t>
    </rPh>
    <phoneticPr fontId="3"/>
  </si>
  <si>
    <t>装備品等品質管理業務</t>
    <phoneticPr fontId="3"/>
  </si>
  <si>
    <t>品質管理（121）</t>
    <phoneticPr fontId="3"/>
  </si>
  <si>
    <t>品質管理実施状況に関する文書</t>
    <rPh sb="0" eb="2">
      <t>ヒンシツ</t>
    </rPh>
    <rPh sb="2" eb="4">
      <t>カンリ</t>
    </rPh>
    <rPh sb="4" eb="6">
      <t>ジッシ</t>
    </rPh>
    <rPh sb="6" eb="8">
      <t>ジョウキョウ</t>
    </rPh>
    <rPh sb="9" eb="10">
      <t>カン</t>
    </rPh>
    <rPh sb="12" eb="14">
      <t>ブンショ</t>
    </rPh>
    <phoneticPr fontId="3"/>
  </si>
  <si>
    <t>品質管理実施状況</t>
    <phoneticPr fontId="3"/>
  </si>
  <si>
    <t>装備品等品質管理調査実施結果に関する文書</t>
    <rPh sb="0" eb="2">
      <t>ソウビ</t>
    </rPh>
    <rPh sb="2" eb="3">
      <t>ヒン</t>
    </rPh>
    <rPh sb="3" eb="4">
      <t>トウ</t>
    </rPh>
    <rPh sb="4" eb="6">
      <t>ヒンシツ</t>
    </rPh>
    <rPh sb="6" eb="8">
      <t>カンリ</t>
    </rPh>
    <rPh sb="8" eb="10">
      <t>チョウサ</t>
    </rPh>
    <rPh sb="10" eb="12">
      <t>ジッシ</t>
    </rPh>
    <rPh sb="12" eb="14">
      <t>ケッカ</t>
    </rPh>
    <rPh sb="15" eb="16">
      <t>カン</t>
    </rPh>
    <rPh sb="18" eb="20">
      <t>ブンショ</t>
    </rPh>
    <phoneticPr fontId="3"/>
  </si>
  <si>
    <t>装備品等品質管理調査実施結果</t>
    <phoneticPr fontId="3"/>
  </si>
  <si>
    <t>次年度反映事項に関する文書</t>
    <rPh sb="0" eb="3">
      <t>ジネンド</t>
    </rPh>
    <rPh sb="3" eb="5">
      <t>ハンエイ</t>
    </rPh>
    <rPh sb="5" eb="7">
      <t>ジコウ</t>
    </rPh>
    <rPh sb="8" eb="9">
      <t>カン</t>
    </rPh>
    <rPh sb="11" eb="13">
      <t>ブンショ</t>
    </rPh>
    <phoneticPr fontId="3"/>
  </si>
  <si>
    <t>品質管理における次年度への反映事項</t>
    <rPh sb="0" eb="2">
      <t>ヒンシツ</t>
    </rPh>
    <rPh sb="2" eb="4">
      <t>カンリ</t>
    </rPh>
    <rPh sb="8" eb="11">
      <t>ジネンド</t>
    </rPh>
    <rPh sb="13" eb="15">
      <t>ハンエイ</t>
    </rPh>
    <rPh sb="15" eb="17">
      <t>ジコウ</t>
    </rPh>
    <phoneticPr fontId="3"/>
  </si>
  <si>
    <t>品質管理調査に関する文書</t>
    <rPh sb="7" eb="8">
      <t>カン</t>
    </rPh>
    <rPh sb="10" eb="12">
      <t>ブンショ</t>
    </rPh>
    <phoneticPr fontId="3"/>
  </si>
  <si>
    <t>品質管理調査</t>
    <phoneticPr fontId="3"/>
  </si>
  <si>
    <t>技術指令書点検に関する文書</t>
    <rPh sb="8" eb="9">
      <t>カン</t>
    </rPh>
    <rPh sb="11" eb="13">
      <t>ブンショ</t>
    </rPh>
    <phoneticPr fontId="3"/>
  </si>
  <si>
    <t>技術指令書点検</t>
    <phoneticPr fontId="3"/>
  </si>
  <si>
    <t>一般検査員、品質検査員に関する文書</t>
    <rPh sb="0" eb="2">
      <t>イッパン</t>
    </rPh>
    <rPh sb="2" eb="5">
      <t>ケンサイン</t>
    </rPh>
    <rPh sb="6" eb="8">
      <t>ヒンシツ</t>
    </rPh>
    <rPh sb="8" eb="11">
      <t>ケンサイン</t>
    </rPh>
    <rPh sb="12" eb="13">
      <t>カン</t>
    </rPh>
    <rPh sb="15" eb="17">
      <t>ブンショ</t>
    </rPh>
    <phoneticPr fontId="3"/>
  </si>
  <si>
    <t>一般検査員、品質検査員上申</t>
    <rPh sb="0" eb="2">
      <t>イッパン</t>
    </rPh>
    <rPh sb="2" eb="5">
      <t>ケンサイン</t>
    </rPh>
    <rPh sb="6" eb="8">
      <t>ヒンシツ</t>
    </rPh>
    <rPh sb="8" eb="11">
      <t>ケンサイン</t>
    </rPh>
    <rPh sb="11" eb="13">
      <t>ジョウシン</t>
    </rPh>
    <phoneticPr fontId="3"/>
  </si>
  <si>
    <t>ＴＯファイル点検に関する文書</t>
    <rPh sb="6" eb="8">
      <t>テンケン</t>
    </rPh>
    <rPh sb="9" eb="10">
      <t>カン</t>
    </rPh>
    <rPh sb="12" eb="14">
      <t>ブンショ</t>
    </rPh>
    <phoneticPr fontId="3"/>
  </si>
  <si>
    <t>ＴＯファイル点検</t>
    <rPh sb="6" eb="8">
      <t>テンケン</t>
    </rPh>
    <phoneticPr fontId="3"/>
  </si>
  <si>
    <t>品質検査手順書に関する文書</t>
    <rPh sb="0" eb="2">
      <t>ヒンシツ</t>
    </rPh>
    <rPh sb="2" eb="4">
      <t>ケンサ</t>
    </rPh>
    <rPh sb="4" eb="7">
      <t>テジュンショ</t>
    </rPh>
    <rPh sb="8" eb="9">
      <t>カン</t>
    </rPh>
    <rPh sb="11" eb="13">
      <t>ブンショ</t>
    </rPh>
    <phoneticPr fontId="3"/>
  </si>
  <si>
    <t>品質検査手順書</t>
    <rPh sb="0" eb="2">
      <t>ヒンシツ</t>
    </rPh>
    <rPh sb="2" eb="4">
      <t>ケンサ</t>
    </rPh>
    <rPh sb="4" eb="7">
      <t>テジュンショ</t>
    </rPh>
    <phoneticPr fontId="3"/>
  </si>
  <si>
    <t>品質管理教育に関する文書</t>
    <rPh sb="0" eb="2">
      <t>ヒンシツ</t>
    </rPh>
    <rPh sb="2" eb="4">
      <t>カンリ</t>
    </rPh>
    <rPh sb="4" eb="6">
      <t>キョウイク</t>
    </rPh>
    <rPh sb="7" eb="8">
      <t>カン</t>
    </rPh>
    <rPh sb="10" eb="12">
      <t>ブンショ</t>
    </rPh>
    <phoneticPr fontId="3"/>
  </si>
  <si>
    <t>品質管理教育実施記録</t>
    <rPh sb="0" eb="2">
      <t>ヒンシツ</t>
    </rPh>
    <rPh sb="2" eb="4">
      <t>カンリ</t>
    </rPh>
    <rPh sb="4" eb="6">
      <t>キョウイク</t>
    </rPh>
    <rPh sb="6" eb="8">
      <t>ジッシ</t>
    </rPh>
    <rPh sb="8" eb="10">
      <t>キロク</t>
    </rPh>
    <phoneticPr fontId="3"/>
  </si>
  <si>
    <t>監督・検査業務に関する文書</t>
    <rPh sb="0" eb="2">
      <t>カントク</t>
    </rPh>
    <rPh sb="3" eb="5">
      <t>ケンサ</t>
    </rPh>
    <rPh sb="5" eb="7">
      <t>ギョウム</t>
    </rPh>
    <rPh sb="8" eb="9">
      <t>カン</t>
    </rPh>
    <rPh sb="11" eb="13">
      <t>ブンショ</t>
    </rPh>
    <phoneticPr fontId="3"/>
  </si>
  <si>
    <t>監督・検査</t>
    <phoneticPr fontId="3"/>
  </si>
  <si>
    <t>調達（124）</t>
    <phoneticPr fontId="3"/>
  </si>
  <si>
    <t>調達等関係職員に対する教育</t>
    <rPh sb="0" eb="2">
      <t>チョウタツ</t>
    </rPh>
    <rPh sb="2" eb="3">
      <t>トウ</t>
    </rPh>
    <rPh sb="3" eb="5">
      <t>カンケイ</t>
    </rPh>
    <rPh sb="5" eb="7">
      <t>ショクイン</t>
    </rPh>
    <rPh sb="8" eb="9">
      <t>タイ</t>
    </rPh>
    <rPh sb="11" eb="13">
      <t>キョウイク</t>
    </rPh>
    <phoneticPr fontId="3"/>
  </si>
  <si>
    <t>支出負担行為担当官補助者指名・指名取消に関する文書</t>
    <rPh sb="0" eb="2">
      <t>シシュツ</t>
    </rPh>
    <rPh sb="2" eb="4">
      <t>フタン</t>
    </rPh>
    <rPh sb="4" eb="6">
      <t>コウイ</t>
    </rPh>
    <rPh sb="6" eb="9">
      <t>タントウカン</t>
    </rPh>
    <rPh sb="9" eb="12">
      <t>ホジョシャ</t>
    </rPh>
    <rPh sb="12" eb="14">
      <t>シメイ</t>
    </rPh>
    <rPh sb="15" eb="17">
      <t>シメイ</t>
    </rPh>
    <rPh sb="17" eb="19">
      <t>トリケ</t>
    </rPh>
    <rPh sb="20" eb="21">
      <t>カン</t>
    </rPh>
    <rPh sb="23" eb="25">
      <t>ブンショ</t>
    </rPh>
    <phoneticPr fontId="3"/>
  </si>
  <si>
    <t>支出負担行為担当官補助者指名・指名取消し</t>
    <phoneticPr fontId="3"/>
  </si>
  <si>
    <t>分任支出負担行為担当官補助者指名・指定取消に関する文書</t>
    <rPh sb="0" eb="2">
      <t>ブンニン</t>
    </rPh>
    <rPh sb="2" eb="4">
      <t>シシュツ</t>
    </rPh>
    <rPh sb="4" eb="6">
      <t>フタン</t>
    </rPh>
    <rPh sb="6" eb="8">
      <t>コウイ</t>
    </rPh>
    <rPh sb="8" eb="11">
      <t>タントウカン</t>
    </rPh>
    <rPh sb="11" eb="14">
      <t>ホジョシャ</t>
    </rPh>
    <rPh sb="14" eb="16">
      <t>シメイ</t>
    </rPh>
    <rPh sb="17" eb="19">
      <t>シテイ</t>
    </rPh>
    <rPh sb="19" eb="21">
      <t>トリケ</t>
    </rPh>
    <rPh sb="22" eb="23">
      <t>カン</t>
    </rPh>
    <rPh sb="25" eb="27">
      <t>ブンショ</t>
    </rPh>
    <phoneticPr fontId="3"/>
  </si>
  <si>
    <t>分任支出負担行為担当官補助者指名・指定取消し</t>
    <phoneticPr fontId="3"/>
  </si>
  <si>
    <t>契約担当官補助者指名・指名取消に関する文書</t>
    <rPh sb="0" eb="2">
      <t>ケイヤク</t>
    </rPh>
    <rPh sb="2" eb="5">
      <t>タントウカン</t>
    </rPh>
    <rPh sb="5" eb="8">
      <t>ホジョシャ</t>
    </rPh>
    <rPh sb="8" eb="10">
      <t>シメイ</t>
    </rPh>
    <rPh sb="11" eb="13">
      <t>シメイ</t>
    </rPh>
    <rPh sb="13" eb="15">
      <t>トリケ</t>
    </rPh>
    <rPh sb="16" eb="17">
      <t>カン</t>
    </rPh>
    <rPh sb="19" eb="21">
      <t>ブンショ</t>
    </rPh>
    <phoneticPr fontId="3"/>
  </si>
  <si>
    <t>契約担当官補助者指名・指名取消し</t>
    <phoneticPr fontId="3"/>
  </si>
  <si>
    <t>使用責任者、総括責任者指定取消に関する文書</t>
    <rPh sb="0" eb="2">
      <t>シヨウ</t>
    </rPh>
    <rPh sb="2" eb="5">
      <t>セキニンシャ</t>
    </rPh>
    <rPh sb="6" eb="8">
      <t>ソウカツ</t>
    </rPh>
    <rPh sb="8" eb="11">
      <t>セキニンシャ</t>
    </rPh>
    <rPh sb="11" eb="13">
      <t>シテイ</t>
    </rPh>
    <rPh sb="13" eb="15">
      <t>トリケ</t>
    </rPh>
    <rPh sb="16" eb="17">
      <t>カン</t>
    </rPh>
    <rPh sb="19" eb="21">
      <t>ブンショ</t>
    </rPh>
    <phoneticPr fontId="3"/>
  </si>
  <si>
    <t>使用責任者、総括責任者指定・指定取消名簿</t>
    <rPh sb="14" eb="16">
      <t>シテイ</t>
    </rPh>
    <rPh sb="18" eb="20">
      <t>メイボ</t>
    </rPh>
    <phoneticPr fontId="3"/>
  </si>
  <si>
    <t>契約書、納入予定通知書</t>
    <rPh sb="0" eb="3">
      <t>ケイヤクショ</t>
    </rPh>
    <rPh sb="4" eb="6">
      <t>ノウニュウ</t>
    </rPh>
    <rPh sb="6" eb="8">
      <t>ヨテイ</t>
    </rPh>
    <rPh sb="8" eb="11">
      <t>ツウチショ</t>
    </rPh>
    <phoneticPr fontId="3"/>
  </si>
  <si>
    <t>補給計画に関する文書</t>
    <rPh sb="0" eb="2">
      <t>ホキュウ</t>
    </rPh>
    <rPh sb="2" eb="4">
      <t>ケイカク</t>
    </rPh>
    <rPh sb="5" eb="6">
      <t>カン</t>
    </rPh>
    <rPh sb="8" eb="10">
      <t>ブンショ</t>
    </rPh>
    <phoneticPr fontId="3"/>
  </si>
  <si>
    <t>補給計画</t>
    <rPh sb="0" eb="2">
      <t>ホキュウ</t>
    </rPh>
    <rPh sb="2" eb="4">
      <t>ケイカク</t>
    </rPh>
    <phoneticPr fontId="3"/>
  </si>
  <si>
    <t>技術審査結果に関する文書</t>
    <phoneticPr fontId="3"/>
  </si>
  <si>
    <t>技術審査結果</t>
    <phoneticPr fontId="3"/>
  </si>
  <si>
    <t>プログラムに関する文書</t>
    <phoneticPr fontId="3"/>
  </si>
  <si>
    <t>プログラムの識別番号等、プログラム改修要求等の処置状況</t>
    <rPh sb="6" eb="8">
      <t>シキベツ</t>
    </rPh>
    <rPh sb="8" eb="10">
      <t>バンゴウ</t>
    </rPh>
    <rPh sb="10" eb="11">
      <t>トウ</t>
    </rPh>
    <rPh sb="17" eb="19">
      <t>カイシュウ</t>
    </rPh>
    <rPh sb="19" eb="21">
      <t>ヨウキュウ</t>
    </rPh>
    <rPh sb="21" eb="22">
      <t>トウ</t>
    </rPh>
    <rPh sb="23" eb="25">
      <t>ショチ</t>
    </rPh>
    <rPh sb="25" eb="27">
      <t>ジョウキョウ</t>
    </rPh>
    <phoneticPr fontId="3"/>
  </si>
  <si>
    <t>技術指令書発行計画に関する文書</t>
    <phoneticPr fontId="3"/>
  </si>
  <si>
    <t>技術指令書発行計画</t>
    <phoneticPr fontId="3"/>
  </si>
  <si>
    <t>装備品等整備実施計画に関する文書</t>
    <phoneticPr fontId="3"/>
  </si>
  <si>
    <t>装備品等整備実施計画</t>
    <phoneticPr fontId="3"/>
  </si>
  <si>
    <t>技術指令書規則に関する文書</t>
    <phoneticPr fontId="3"/>
  </si>
  <si>
    <t>ＴＯ保有台帳、点検記録簿、ＴＯファイル点検確認表、定例点検表、年次点検表、ＴＯ移動通報</t>
    <phoneticPr fontId="3"/>
  </si>
  <si>
    <t>技術審査結果</t>
    <rPh sb="0" eb="2">
      <t>ギジュツ</t>
    </rPh>
    <rPh sb="2" eb="4">
      <t>シンサ</t>
    </rPh>
    <rPh sb="4" eb="6">
      <t>ケッカ</t>
    </rPh>
    <phoneticPr fontId="3"/>
  </si>
  <si>
    <t>監察に関する文書</t>
    <phoneticPr fontId="3"/>
  </si>
  <si>
    <t>コンプライアンスに対するリスク調査</t>
    <phoneticPr fontId="3"/>
  </si>
  <si>
    <t>定期防衛監察計画</t>
    <phoneticPr fontId="3"/>
  </si>
  <si>
    <t>服務安全監察に関する文書</t>
    <phoneticPr fontId="3"/>
  </si>
  <si>
    <t>防衛監察に関する文書</t>
    <rPh sb="5" eb="6">
      <t>カン</t>
    </rPh>
    <rPh sb="8" eb="10">
      <t>ブンショ</t>
    </rPh>
    <phoneticPr fontId="3"/>
  </si>
  <si>
    <t>安全（G-20）</t>
    <rPh sb="0" eb="2">
      <t>アンゼン</t>
    </rPh>
    <phoneticPr fontId="4"/>
  </si>
  <si>
    <t>安全（150）</t>
    <phoneticPr fontId="3"/>
  </si>
  <si>
    <t>安全管理に関する文書</t>
    <phoneticPr fontId="3"/>
  </si>
  <si>
    <t>空自安全の日に関する文書</t>
    <phoneticPr fontId="3"/>
  </si>
  <si>
    <t>航空自衛隊安全の日、航空自衛隊安全の日（臨時）</t>
    <phoneticPr fontId="3"/>
  </si>
  <si>
    <t>休暇期間の事故防止に関する文書</t>
    <phoneticPr fontId="3"/>
  </si>
  <si>
    <t>長期休暇期間における事故防止</t>
    <phoneticPr fontId="3"/>
  </si>
  <si>
    <t>火災予防、交通安全に関する文書</t>
    <phoneticPr fontId="3"/>
  </si>
  <si>
    <t>火災、交通安全運動</t>
    <phoneticPr fontId="3"/>
  </si>
  <si>
    <t>特異事象通知に関する文書</t>
    <phoneticPr fontId="3"/>
  </si>
  <si>
    <t>特異事象通知</t>
    <phoneticPr fontId="3"/>
  </si>
  <si>
    <t>事故防止成果報告、特異事象通知</t>
    <phoneticPr fontId="3"/>
  </si>
  <si>
    <t>武器等事故地上事故調査報告書</t>
    <phoneticPr fontId="3"/>
  </si>
  <si>
    <t>業務改善に関する文書</t>
    <rPh sb="0" eb="2">
      <t>ギョウム</t>
    </rPh>
    <rPh sb="2" eb="4">
      <t>カイゼン</t>
    </rPh>
    <rPh sb="5" eb="6">
      <t>カン</t>
    </rPh>
    <rPh sb="8" eb="10">
      <t>ブンショ</t>
    </rPh>
    <phoneticPr fontId="3"/>
  </si>
  <si>
    <t>業務改善審査結果</t>
    <rPh sb="0" eb="2">
      <t>ギョウム</t>
    </rPh>
    <rPh sb="2" eb="4">
      <t>カイゼン</t>
    </rPh>
    <rPh sb="4" eb="6">
      <t>シンサ</t>
    </rPh>
    <rPh sb="6" eb="8">
      <t>ケッカ</t>
    </rPh>
    <phoneticPr fontId="3"/>
  </si>
  <si>
    <t>報告提案審査結果</t>
    <phoneticPr fontId="3"/>
  </si>
  <si>
    <t>優良提案集</t>
    <rPh sb="0" eb="2">
      <t>ユウリョウ</t>
    </rPh>
    <rPh sb="2" eb="4">
      <t>テイアン</t>
    </rPh>
    <rPh sb="4" eb="5">
      <t>シュウ</t>
    </rPh>
    <phoneticPr fontId="3"/>
  </si>
  <si>
    <t>(5)</t>
    <phoneticPr fontId="4"/>
  </si>
  <si>
    <t>身体歴</t>
    <phoneticPr fontId="3"/>
  </si>
  <si>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オオ</t>
    </rPh>
    <rPh sb="40" eb="42">
      <t>ブンルイ</t>
    </rPh>
    <rPh sb="44" eb="46">
      <t>ギョウム</t>
    </rPh>
    <rPh sb="47" eb="49">
      <t>クブン</t>
    </rPh>
    <rPh sb="50" eb="51">
      <t>チュウ</t>
    </rPh>
    <rPh sb="51" eb="53">
      <t>ブンルイ</t>
    </rPh>
    <rPh sb="55" eb="57">
      <t>セッテイ</t>
    </rPh>
    <phoneticPr fontId="3"/>
  </si>
  <si>
    <t>事務又は事業の方針・計画書、事務又は事業の実績報告書</t>
    <phoneticPr fontId="4"/>
  </si>
  <si>
    <t>政策の決定又は遂行に反映させるために実施した調査又は研究の結果報告書</t>
    <phoneticPr fontId="4"/>
  </si>
  <si>
    <t>文書の管理等
（文書の管理等に関する事項）</t>
    <phoneticPr fontId="4"/>
  </si>
  <si>
    <t>施設一般に関する文書</t>
    <rPh sb="0" eb="2">
      <t>シセツ</t>
    </rPh>
    <rPh sb="2" eb="4">
      <t>イッパン</t>
    </rPh>
    <rPh sb="5" eb="6">
      <t>カン</t>
    </rPh>
    <rPh sb="8" eb="10">
      <t>ブンショ</t>
    </rPh>
    <phoneticPr fontId="3"/>
  </si>
  <si>
    <t>消防規則の制定、給汽設備管理規則</t>
    <phoneticPr fontId="3"/>
  </si>
  <si>
    <t>技術(F-10)</t>
    <phoneticPr fontId="3"/>
  </si>
  <si>
    <t>補給（125）</t>
    <phoneticPr fontId="3"/>
  </si>
  <si>
    <t>情報公開業務に関する教育の実施結果、情報公開実施担当者の報告</t>
    <rPh sb="0" eb="2">
      <t>ジョウホウ</t>
    </rPh>
    <rPh sb="2" eb="4">
      <t>コウカイ</t>
    </rPh>
    <rPh sb="4" eb="6">
      <t>ギョウム</t>
    </rPh>
    <rPh sb="7" eb="8">
      <t>カン</t>
    </rPh>
    <rPh sb="10" eb="12">
      <t>キョウイク</t>
    </rPh>
    <rPh sb="13" eb="15">
      <t>ジッシ</t>
    </rPh>
    <rPh sb="15" eb="17">
      <t>ケッカ</t>
    </rPh>
    <rPh sb="18" eb="20">
      <t>ジョウホウ</t>
    </rPh>
    <rPh sb="20" eb="22">
      <t>コウカイ</t>
    </rPh>
    <rPh sb="22" eb="24">
      <t>ジッシ</t>
    </rPh>
    <rPh sb="24" eb="27">
      <t>タントウシャ</t>
    </rPh>
    <rPh sb="28" eb="30">
      <t>ホウコク</t>
    </rPh>
    <phoneticPr fontId="3"/>
  </si>
  <si>
    <t>服務規律に関する文書</t>
    <phoneticPr fontId="3"/>
  </si>
  <si>
    <t>自衛官補任に関する文書</t>
    <rPh sb="0" eb="3">
      <t>ジエイカン</t>
    </rPh>
    <rPh sb="3" eb="5">
      <t>ホニン</t>
    </rPh>
    <rPh sb="6" eb="7">
      <t>カン</t>
    </rPh>
    <rPh sb="9" eb="11">
      <t>ブンショ</t>
    </rPh>
    <phoneticPr fontId="3"/>
  </si>
  <si>
    <t xml:space="preserve">プログラム講習及びプログラム改修会議
</t>
    <rPh sb="5" eb="7">
      <t>コウシュウ</t>
    </rPh>
    <rPh sb="7" eb="8">
      <t>オヨ</t>
    </rPh>
    <rPh sb="14" eb="16">
      <t>カイシュウ</t>
    </rPh>
    <rPh sb="16" eb="18">
      <t>カイギ</t>
    </rPh>
    <phoneticPr fontId="3"/>
  </si>
  <si>
    <t>ア　技術審査結果に関する文書</t>
    <rPh sb="2" eb="4">
      <t>ギジュツ</t>
    </rPh>
    <rPh sb="4" eb="6">
      <t>シンサ</t>
    </rPh>
    <rPh sb="6" eb="8">
      <t>ケッカ</t>
    </rPh>
    <phoneticPr fontId="4"/>
  </si>
  <si>
    <t>航空身体検査</t>
    <rPh sb="0" eb="2">
      <t>コウクウ</t>
    </rPh>
    <rPh sb="2" eb="4">
      <t>シンタイ</t>
    </rPh>
    <rPh sb="4" eb="6">
      <t>ケンサ</t>
    </rPh>
    <phoneticPr fontId="3"/>
  </si>
  <si>
    <t>表彰実施報告</t>
    <rPh sb="0" eb="2">
      <t>ヒョウショウ</t>
    </rPh>
    <rPh sb="2" eb="4">
      <t>ジッシ</t>
    </rPh>
    <rPh sb="4" eb="6">
      <t>ホウコク</t>
    </rPh>
    <phoneticPr fontId="4"/>
  </si>
  <si>
    <t>(7)</t>
    <phoneticPr fontId="4"/>
  </si>
  <si>
    <t xml:space="preserve">通信電子組織のシステム統制業務実施要領、航空観閲式における映像通信回線の構成、航空総隊の通信電子運用
</t>
    <rPh sb="0" eb="2">
      <t>ツウシン</t>
    </rPh>
    <rPh sb="2" eb="4">
      <t>デンシ</t>
    </rPh>
    <rPh sb="4" eb="6">
      <t>ソシキ</t>
    </rPh>
    <rPh sb="11" eb="13">
      <t>トウセイ</t>
    </rPh>
    <rPh sb="13" eb="15">
      <t>ギョウム</t>
    </rPh>
    <rPh sb="15" eb="17">
      <t>ジッシ</t>
    </rPh>
    <rPh sb="17" eb="19">
      <t>ヨウリョウ</t>
    </rPh>
    <rPh sb="20" eb="22">
      <t>コウクウ</t>
    </rPh>
    <rPh sb="22" eb="24">
      <t>カンエツ</t>
    </rPh>
    <rPh sb="24" eb="25">
      <t>シキ</t>
    </rPh>
    <rPh sb="29" eb="31">
      <t>エイゾウ</t>
    </rPh>
    <rPh sb="31" eb="33">
      <t>ツウシン</t>
    </rPh>
    <rPh sb="33" eb="35">
      <t>カイセン</t>
    </rPh>
    <rPh sb="36" eb="38">
      <t>コウセイ</t>
    </rPh>
    <rPh sb="39" eb="41">
      <t>コウクウ</t>
    </rPh>
    <rPh sb="41" eb="43">
      <t>ソウタイ</t>
    </rPh>
    <rPh sb="44" eb="46">
      <t>ツウシン</t>
    </rPh>
    <rPh sb="46" eb="48">
      <t>デンシ</t>
    </rPh>
    <rPh sb="48" eb="50">
      <t>ウンヨウ</t>
    </rPh>
    <phoneticPr fontId="3"/>
  </si>
  <si>
    <t>航空自衛隊監察、定期防衛監察及び点検防衛監察に関する文書、
武器・弾薬取扱い等特定監察（武器・弾薬取扱い等特定監察に伴うアンケート調査について）、リスク調査結果</t>
    <phoneticPr fontId="3"/>
  </si>
  <si>
    <t>・行政文書ファイル管理簿</t>
    <phoneticPr fontId="3"/>
  </si>
  <si>
    <t>移管廃棄簿</t>
  </si>
  <si>
    <t>行政文書ファイル等の移管又は廃棄の状況が記録された帳簿</t>
    <phoneticPr fontId="4"/>
  </si>
  <si>
    <t>・移管廃棄簿</t>
    <phoneticPr fontId="3"/>
  </si>
  <si>
    <t>・航空自衛隊教範（加除式）</t>
    <rPh sb="1" eb="3">
      <t>コウクウ</t>
    </rPh>
    <rPh sb="3" eb="6">
      <t>ジエイタイ</t>
    </rPh>
    <rPh sb="6" eb="8">
      <t>キョウハン</t>
    </rPh>
    <rPh sb="9" eb="11">
      <t>カジョ</t>
    </rPh>
    <rPh sb="11" eb="12">
      <t>シキ</t>
    </rPh>
    <phoneticPr fontId="5"/>
  </si>
  <si>
    <t>・航空自衛隊教範</t>
    <rPh sb="1" eb="3">
      <t>コウクウ</t>
    </rPh>
    <rPh sb="3" eb="6">
      <t>ジエイタイ</t>
    </rPh>
    <rPh sb="6" eb="8">
      <t>キョウハン</t>
    </rPh>
    <phoneticPr fontId="4"/>
  </si>
  <si>
    <t>・航空自衛隊訓練資料（加除式）</t>
    <rPh sb="1" eb="3">
      <t>コウクウ</t>
    </rPh>
    <rPh sb="3" eb="6">
      <t>ジエイタイ</t>
    </rPh>
    <rPh sb="6" eb="8">
      <t>クンレン</t>
    </rPh>
    <rPh sb="8" eb="10">
      <t>シリョウ</t>
    </rPh>
    <rPh sb="11" eb="13">
      <t>カジョ</t>
    </rPh>
    <rPh sb="13" eb="14">
      <t>シキ</t>
    </rPh>
    <phoneticPr fontId="5"/>
  </si>
  <si>
    <t>・航空自衛隊訓練資料</t>
    <rPh sb="1" eb="3">
      <t>コウクウ</t>
    </rPh>
    <rPh sb="3" eb="6">
      <t>ジエイタイ</t>
    </rPh>
    <rPh sb="6" eb="8">
      <t>クンレン</t>
    </rPh>
    <rPh sb="8" eb="10">
      <t>シリョウ</t>
    </rPh>
    <phoneticPr fontId="5"/>
  </si>
  <si>
    <t>・実務訓練基準細目　
・実務訓練指導書　
・空曹・空士の実務訓練基準　</t>
    <phoneticPr fontId="4"/>
  </si>
  <si>
    <t>・実務訓練記録　
・実務訓練記録総括表　
　</t>
    <phoneticPr fontId="4"/>
  </si>
  <si>
    <t>・空曹・空士の実務訓練基準（加除式）</t>
    <rPh sb="14" eb="16">
      <t>カジョ</t>
    </rPh>
    <rPh sb="16" eb="17">
      <t>シキ</t>
    </rPh>
    <phoneticPr fontId="4"/>
  </si>
  <si>
    <t>・教範等作成基本計画　</t>
    <rPh sb="1" eb="4">
      <t>キョウハントウ</t>
    </rPh>
    <rPh sb="4" eb="6">
      <t>サクセイ</t>
    </rPh>
    <rPh sb="6" eb="8">
      <t>キホン</t>
    </rPh>
    <rPh sb="8" eb="10">
      <t>ケイカク</t>
    </rPh>
    <phoneticPr fontId="5"/>
  </si>
  <si>
    <t>・部隊保有教範等管理簿　</t>
    <phoneticPr fontId="4"/>
  </si>
  <si>
    <t>ＦＯユーザ登録簿</t>
    <phoneticPr fontId="4"/>
  </si>
  <si>
    <t>航空身体検査受検者を報告するための文書</t>
    <rPh sb="7" eb="8">
      <t>ケン</t>
    </rPh>
    <phoneticPr fontId="3"/>
  </si>
  <si>
    <t>当該簿冊等に記載又は編てつされている文書等最終月日に係る特定日以後１年</t>
    <rPh sb="28" eb="30">
      <t>トクテイ</t>
    </rPh>
    <rPh sb="30" eb="31">
      <t>ビ</t>
    </rPh>
    <rPh sb="31" eb="33">
      <t>イゴ</t>
    </rPh>
    <rPh sb="34" eb="35">
      <t>ネン</t>
    </rPh>
    <phoneticPr fontId="3"/>
  </si>
  <si>
    <t>・部隊等達</t>
    <rPh sb="1" eb="3">
      <t>ブタイ</t>
    </rPh>
    <rPh sb="3" eb="4">
      <t>トウ</t>
    </rPh>
    <rPh sb="4" eb="5">
      <t>タツ</t>
    </rPh>
    <phoneticPr fontId="4"/>
  </si>
  <si>
    <t>・行動命令
・一般命令（部隊等の編成等に関する重要なものに限る。）</t>
    <rPh sb="1" eb="3">
      <t>コウドウ</t>
    </rPh>
    <rPh sb="3" eb="5">
      <t>メイレイ</t>
    </rPh>
    <rPh sb="7" eb="9">
      <t>イッパン</t>
    </rPh>
    <rPh sb="9" eb="11">
      <t>メイレイ</t>
    </rPh>
    <rPh sb="12" eb="14">
      <t>ブタイ</t>
    </rPh>
    <rPh sb="14" eb="15">
      <t>トウ</t>
    </rPh>
    <rPh sb="16" eb="18">
      <t>ヘンセイ</t>
    </rPh>
    <rPh sb="18" eb="19">
      <t>トウ</t>
    </rPh>
    <rPh sb="20" eb="21">
      <t>カン</t>
    </rPh>
    <rPh sb="23" eb="25">
      <t>ジュウヨウ</t>
    </rPh>
    <rPh sb="29" eb="30">
      <t>カギ</t>
    </rPh>
    <phoneticPr fontId="4"/>
  </si>
  <si>
    <t>・一般命令（自衛隊の編成等に関するもので軽易なものを除く。）</t>
    <rPh sb="1" eb="3">
      <t>イッパン</t>
    </rPh>
    <rPh sb="3" eb="5">
      <t>メイレイ</t>
    </rPh>
    <rPh sb="20" eb="22">
      <t>ケイイ</t>
    </rPh>
    <phoneticPr fontId="4"/>
  </si>
  <si>
    <t>・一般命令（軽易なものに限る。）
・個別命令
・日日命令</t>
    <rPh sb="18" eb="20">
      <t>コベツ</t>
    </rPh>
    <rPh sb="20" eb="22">
      <t>メイレイ</t>
    </rPh>
    <rPh sb="24" eb="26">
      <t>ニチニチ</t>
    </rPh>
    <rPh sb="26" eb="28">
      <t>メイレイ</t>
    </rPh>
    <phoneticPr fontId="4"/>
  </si>
  <si>
    <t>・外国政府機関との連絡又は交渉に関する文書で重要なもの
・政策決定となった国際会議等の決定</t>
    <rPh sb="1" eb="3">
      <t>ガイコク</t>
    </rPh>
    <rPh sb="3" eb="5">
      <t>セイフ</t>
    </rPh>
    <rPh sb="5" eb="7">
      <t>キカン</t>
    </rPh>
    <rPh sb="9" eb="11">
      <t>レンラク</t>
    </rPh>
    <rPh sb="11" eb="12">
      <t>マタ</t>
    </rPh>
    <rPh sb="13" eb="15">
      <t>コウショウ</t>
    </rPh>
    <rPh sb="16" eb="17">
      <t>カン</t>
    </rPh>
    <rPh sb="19" eb="21">
      <t>ブンショ</t>
    </rPh>
    <rPh sb="22" eb="24">
      <t>ジュウヨウ</t>
    </rPh>
    <rPh sb="29" eb="31">
      <t>セイサク</t>
    </rPh>
    <rPh sb="31" eb="33">
      <t>ケッテイ</t>
    </rPh>
    <rPh sb="37" eb="39">
      <t>コクサイ</t>
    </rPh>
    <rPh sb="39" eb="41">
      <t>カイギ</t>
    </rPh>
    <rPh sb="41" eb="42">
      <t>トウ</t>
    </rPh>
    <rPh sb="43" eb="45">
      <t>ケッテイ</t>
    </rPh>
    <phoneticPr fontId="4"/>
  </si>
  <si>
    <t>・事務又は事業の方針・計画書
・事務又は事業の実績報告書</t>
    <phoneticPr fontId="4"/>
  </si>
  <si>
    <t>・政策の決定又は遂行に反映させるために実施した調査又は研究の結果報告書</t>
    <phoneticPr fontId="4"/>
  </si>
  <si>
    <t>・事案照会
・会議開催通知書
・講師依頼書
・資料送付書
・式辞
・祝辞
・届出書</t>
    <rPh sb="1" eb="3">
      <t>ジアン</t>
    </rPh>
    <rPh sb="3" eb="5">
      <t>ショウカイ</t>
    </rPh>
    <rPh sb="7" eb="9">
      <t>カイギ</t>
    </rPh>
    <rPh sb="9" eb="11">
      <t>カイサイ</t>
    </rPh>
    <rPh sb="11" eb="13">
      <t>ツウチ</t>
    </rPh>
    <rPh sb="13" eb="14">
      <t>ショ</t>
    </rPh>
    <rPh sb="16" eb="18">
      <t>コウシ</t>
    </rPh>
    <rPh sb="18" eb="20">
      <t>イライ</t>
    </rPh>
    <rPh sb="20" eb="21">
      <t>ショ</t>
    </rPh>
    <rPh sb="23" eb="25">
      <t>シリョウ</t>
    </rPh>
    <rPh sb="25" eb="27">
      <t>ソウフ</t>
    </rPh>
    <rPh sb="27" eb="28">
      <t>ショ</t>
    </rPh>
    <rPh sb="30" eb="32">
      <t>シキジ</t>
    </rPh>
    <rPh sb="34" eb="36">
      <t>シュクジ</t>
    </rPh>
    <rPh sb="38" eb="41">
      <t>トドケデショ</t>
    </rPh>
    <phoneticPr fontId="4"/>
  </si>
  <si>
    <t>文書管理者：クラウド基盤管理隊長</t>
    <rPh sb="0" eb="2">
      <t>ブンショ</t>
    </rPh>
    <rPh sb="2" eb="4">
      <t>カンリ</t>
    </rPh>
    <rPh sb="4" eb="5">
      <t>シャ</t>
    </rPh>
    <rPh sb="10" eb="12">
      <t>キバン</t>
    </rPh>
    <rPh sb="12" eb="14">
      <t>カンリ</t>
    </rPh>
    <rPh sb="14" eb="15">
      <t>タイ</t>
    </rPh>
    <rPh sb="15" eb="16">
      <t>チョウ</t>
    </rPh>
    <phoneticPr fontId="3"/>
  </si>
  <si>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</si>
  <si>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指示書に基づく対応に係る重要な事項（１の項から２６の項までに掲げるものを除く。）</t>
    <phoneticPr fontId="4"/>
  </si>
  <si>
    <t>指示書及び当該指示書を受けて作成された文書並びにこれらの作成過程が記録された文書</t>
    <phoneticPr fontId="4"/>
  </si>
  <si>
    <t>指示書、回答、報告</t>
    <rPh sb="0" eb="3">
      <t>シジショ</t>
    </rPh>
    <rPh sb="4" eb="6">
      <t>カイトウ</t>
    </rPh>
    <rPh sb="7" eb="9">
      <t>ホウコク</t>
    </rPh>
    <phoneticPr fontId="3"/>
  </si>
  <si>
    <t>１０年</t>
    <phoneticPr fontId="4"/>
  </si>
  <si>
    <t>2(1)ア27</t>
    <phoneticPr fontId="4"/>
  </si>
  <si>
    <t>移管</t>
    <phoneticPr fontId="4"/>
  </si>
  <si>
    <t>指示書に基づく対応に係る重要な事項</t>
    <rPh sb="0" eb="3">
      <t>シジショ</t>
    </rPh>
    <rPh sb="4" eb="5">
      <t>モト</t>
    </rPh>
    <rPh sb="7" eb="9">
      <t>タイオウ</t>
    </rPh>
    <rPh sb="10" eb="11">
      <t>カカ</t>
    </rPh>
    <rPh sb="12" eb="14">
      <t>ジュウヨウ</t>
    </rPh>
    <rPh sb="15" eb="17">
      <t>ジコウ</t>
    </rPh>
    <phoneticPr fontId="3"/>
  </si>
  <si>
    <t>・指示書
・回答
・報告</t>
    <rPh sb="1" eb="4">
      <t>シジショ</t>
    </rPh>
    <rPh sb="6" eb="8">
      <t>カイトウ</t>
    </rPh>
    <rPh sb="10" eb="12">
      <t>ホウコク</t>
    </rPh>
    <phoneticPr fontId="4"/>
  </si>
  <si>
    <t>・適格性の確認に関する文書</t>
    <rPh sb="1" eb="4">
      <t>テキカクセイ</t>
    </rPh>
    <rPh sb="5" eb="7">
      <t>カクニン</t>
    </rPh>
    <rPh sb="8" eb="9">
      <t>カン</t>
    </rPh>
    <rPh sb="11" eb="13">
      <t>ブンショ</t>
    </rPh>
    <phoneticPr fontId="3"/>
  </si>
  <si>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phoneticPr fontId="4"/>
  </si>
  <si>
    <t>・候補者名簿（行政機関の職員）
・適性評価の実施についての同意書
・公務所又は公私の団体への照会等についての同意書
・質問票（適性評価）
・調査票（適性評価）及び特定秘密の保護に関する誓約書</t>
    <phoneticPr fontId="4"/>
  </si>
  <si>
    <t>評価対象者から不同意書又は同意の取下書が提出された場合の適性評価の実施に当たって作成又は取得した文書等</t>
    <phoneticPr fontId="4"/>
  </si>
  <si>
    <t>立入禁止区域の管理・運用に関する文書</t>
    <rPh sb="0" eb="2">
      <t>タチイリ</t>
    </rPh>
    <rPh sb="2" eb="4">
      <t>キンシ</t>
    </rPh>
    <rPh sb="4" eb="6">
      <t>クイキ</t>
    </rPh>
    <rPh sb="7" eb="9">
      <t>カンリ</t>
    </rPh>
    <rPh sb="10" eb="12">
      <t>ウンヨウ</t>
    </rPh>
    <rPh sb="13" eb="14">
      <t>カン</t>
    </rPh>
    <rPh sb="16" eb="18">
      <t>ブンショ</t>
    </rPh>
    <phoneticPr fontId="3"/>
  </si>
  <si>
    <t>立入バッジ交付簿、立入者名簿、立入許可証発行台帳</t>
    <phoneticPr fontId="3"/>
  </si>
  <si>
    <t>立入申請書・許可証、番号変更記録簿</t>
    <phoneticPr fontId="3"/>
  </si>
  <si>
    <t>情報保全業務の計画に関する文書</t>
    <rPh sb="0" eb="2">
      <t>ジョウホウ</t>
    </rPh>
    <rPh sb="2" eb="4">
      <t>ホゼン</t>
    </rPh>
    <rPh sb="4" eb="6">
      <t>ギョウム</t>
    </rPh>
    <rPh sb="7" eb="9">
      <t>ケイカク</t>
    </rPh>
    <rPh sb="10" eb="11">
      <t>カン</t>
    </rPh>
    <rPh sb="13" eb="15">
      <t>ブンショ</t>
    </rPh>
    <phoneticPr fontId="3"/>
  </si>
  <si>
    <t>情報保全業務計画</t>
    <rPh sb="0" eb="2">
      <t>ジョウホウ</t>
    </rPh>
    <rPh sb="2" eb="4">
      <t>ホゼン</t>
    </rPh>
    <rPh sb="4" eb="6">
      <t>ギョウム</t>
    </rPh>
    <rPh sb="6" eb="8">
      <t>ケイカク</t>
    </rPh>
    <phoneticPr fontId="3"/>
  </si>
  <si>
    <t>航空システム通信隊システム管理群クラウド基盤管理隊標準文書保存期間基準（保存期間表）</t>
    <rPh sb="0" eb="2">
      <t>コウクウ</t>
    </rPh>
    <rPh sb="6" eb="9">
      <t>ツウシンタイ</t>
    </rPh>
    <rPh sb="13" eb="15">
      <t>カンリ</t>
    </rPh>
    <rPh sb="15" eb="16">
      <t>グン</t>
    </rPh>
    <rPh sb="20" eb="22">
      <t>キバン</t>
    </rPh>
    <rPh sb="22" eb="24">
      <t>カンリ</t>
    </rPh>
    <rPh sb="24" eb="25">
      <t>タイ</t>
    </rPh>
    <rPh sb="25" eb="27">
      <t>ヒョウジュン</t>
    </rPh>
    <rPh sb="27" eb="29">
      <t>ブンショ</t>
    </rPh>
    <rPh sb="29" eb="31">
      <t>ホゾン</t>
    </rPh>
    <rPh sb="31" eb="33">
      <t>キカン</t>
    </rPh>
    <rPh sb="33" eb="35">
      <t>キジュン</t>
    </rPh>
    <rPh sb="36" eb="38">
      <t>ホゾン</t>
    </rPh>
    <rPh sb="38" eb="40">
      <t>キカン</t>
    </rPh>
    <rPh sb="40" eb="41">
      <t>ヒョウ</t>
    </rPh>
    <phoneticPr fontId="3"/>
  </si>
  <si>
    <t>決裁簿</t>
  </si>
  <si>
    <t>情報公開及び個人情報保護に関する文書</t>
    <rPh sb="4" eb="5">
      <t>オヨ</t>
    </rPh>
    <rPh sb="6" eb="8">
      <t>コジン</t>
    </rPh>
    <rPh sb="8" eb="10">
      <t>ジョウホウ</t>
    </rPh>
    <rPh sb="10" eb="12">
      <t>ホゴ</t>
    </rPh>
    <rPh sb="13" eb="14">
      <t>カン</t>
    </rPh>
    <rPh sb="16" eb="18">
      <t>ブンショ</t>
    </rPh>
    <phoneticPr fontId="4"/>
  </si>
  <si>
    <t>航空自衛隊情報公開の手引、航空自衛隊保有個人情報の開示、訂正及び利用停止請求事務手続の手引、個人情報保護業務ハンドブック（安全確保等業務）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カクホ</t>
    </rPh>
    <rPh sb="65" eb="66">
      <t>トウ</t>
    </rPh>
    <rPh sb="66" eb="68">
      <t>ギョウム</t>
    </rPh>
    <phoneticPr fontId="3"/>
  </si>
  <si>
    <t>人事発令等通知（自衛官一般、事務官等）</t>
    <rPh sb="0" eb="2">
      <t>ジンジ</t>
    </rPh>
    <rPh sb="2" eb="4">
      <t>ハツレイ</t>
    </rPh>
    <rPh sb="4" eb="5">
      <t>トウ</t>
    </rPh>
    <rPh sb="5" eb="7">
      <t>ツウチ</t>
    </rPh>
    <rPh sb="8" eb="11">
      <t>ジエイカン</t>
    </rPh>
    <rPh sb="11" eb="13">
      <t>イッパン</t>
    </rPh>
    <rPh sb="14" eb="17">
      <t>ジムカン</t>
    </rPh>
    <rPh sb="17" eb="18">
      <t>トウ</t>
    </rPh>
    <phoneticPr fontId="4"/>
  </si>
  <si>
    <t>募集業務に関する文書</t>
    <rPh sb="0" eb="2">
      <t>ボシュウ</t>
    </rPh>
    <rPh sb="2" eb="4">
      <t>ギョウム</t>
    </rPh>
    <rPh sb="5" eb="6">
      <t>カン</t>
    </rPh>
    <rPh sb="8" eb="10">
      <t>ブンショ</t>
    </rPh>
    <phoneticPr fontId="3"/>
  </si>
  <si>
    <t>事務又は事業の方針及び計画書</t>
    <rPh sb="0" eb="2">
      <t>ジム</t>
    </rPh>
    <rPh sb="2" eb="3">
      <t>マタ</t>
    </rPh>
    <rPh sb="4" eb="6">
      <t>ジギョウ</t>
    </rPh>
    <rPh sb="7" eb="9">
      <t>ホウシン</t>
    </rPh>
    <rPh sb="9" eb="10">
      <t>オヨ</t>
    </rPh>
    <rPh sb="11" eb="13">
      <t>ケイカク</t>
    </rPh>
    <rPh sb="13" eb="14">
      <t>ショ</t>
    </rPh>
    <phoneticPr fontId="3"/>
  </si>
  <si>
    <t>運用に関する文書</t>
    <rPh sb="0" eb="2">
      <t>ウンヨウ</t>
    </rPh>
    <rPh sb="3" eb="4">
      <t>カン</t>
    </rPh>
    <rPh sb="6" eb="8">
      <t>ブンショ</t>
    </rPh>
    <phoneticPr fontId="3"/>
  </si>
  <si>
    <t>警備態勢、防災応急対処訓練、統合防災訓練</t>
    <phoneticPr fontId="3"/>
  </si>
  <si>
    <t>適格性の確認等に関する文書</t>
    <rPh sb="0" eb="3">
      <t>テキカクセイ</t>
    </rPh>
    <rPh sb="4" eb="6">
      <t>カクニン</t>
    </rPh>
    <rPh sb="6" eb="7">
      <t>トウ</t>
    </rPh>
    <rPh sb="8" eb="9">
      <t>カン</t>
    </rPh>
    <rPh sb="11" eb="13">
      <t>ブンショ</t>
    </rPh>
    <phoneticPr fontId="4"/>
  </si>
  <si>
    <t>適性評価の実施等に関する文書</t>
    <rPh sb="0" eb="2">
      <t>テキセイ</t>
    </rPh>
    <rPh sb="2" eb="4">
      <t>ヒョウカ</t>
    </rPh>
    <rPh sb="5" eb="7">
      <t>ジッシ</t>
    </rPh>
    <rPh sb="7" eb="8">
      <t>トウ</t>
    </rPh>
    <rPh sb="9" eb="10">
      <t>カン</t>
    </rPh>
    <rPh sb="12" eb="14">
      <t>ブンショ</t>
    </rPh>
    <phoneticPr fontId="3"/>
  </si>
  <si>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
５年</t>
    <rPh sb="88" eb="89">
      <t>カカ</t>
    </rPh>
    <rPh sb="90" eb="93">
      <t>トクテイビ</t>
    </rPh>
    <rPh sb="93" eb="95">
      <t>イゴ</t>
    </rPh>
    <phoneticPr fontId="4"/>
  </si>
  <si>
    <t>・不同意書
・同意の取下書</t>
    <phoneticPr fontId="3"/>
  </si>
  <si>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4"/>
  </si>
  <si>
    <t>感染症年度報告</t>
    <rPh sb="0" eb="3">
      <t>カンセンショウ</t>
    </rPh>
    <rPh sb="3" eb="5">
      <t>ネンド</t>
    </rPh>
    <rPh sb="5" eb="7">
      <t>ホウコク</t>
    </rPh>
    <phoneticPr fontId="3"/>
  </si>
  <si>
    <t>(1)  就職援護（056）</t>
    <rPh sb="5" eb="7">
      <t>シュウショク</t>
    </rPh>
    <rPh sb="7" eb="9">
      <t>エンゴ</t>
    </rPh>
    <phoneticPr fontId="4"/>
  </si>
  <si>
    <t>２０年</t>
    <rPh sb="2" eb="3">
      <t>ネン</t>
    </rPh>
    <phoneticPr fontId="3"/>
  </si>
  <si>
    <t>行政文書の管理体制に関する文書</t>
    <rPh sb="0" eb="2">
      <t>ギョウセイ</t>
    </rPh>
    <rPh sb="2" eb="4">
      <t>ブンショ</t>
    </rPh>
    <rPh sb="5" eb="7">
      <t>カンリ</t>
    </rPh>
    <rPh sb="7" eb="9">
      <t>タイセイ</t>
    </rPh>
    <rPh sb="10" eb="11">
      <t>カン</t>
    </rPh>
    <rPh sb="13" eb="15">
      <t>ブンショ</t>
    </rPh>
    <phoneticPr fontId="3"/>
  </si>
  <si>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3"/>
  </si>
  <si>
    <t>保護責任者が指定解除した日に係る特定日以後１年</t>
    <rPh sb="0" eb="2">
      <t>ホゴ</t>
    </rPh>
    <rPh sb="2" eb="5">
      <t>セキニンシャ</t>
    </rPh>
    <rPh sb="6" eb="8">
      <t>シテイ</t>
    </rPh>
    <rPh sb="8" eb="10">
      <t>カイジョ</t>
    </rPh>
    <rPh sb="12" eb="13">
      <t>ヒ</t>
    </rPh>
    <rPh sb="14" eb="15">
      <t>カカ</t>
    </rPh>
    <rPh sb="16" eb="19">
      <t>トクテイビ</t>
    </rPh>
    <rPh sb="19" eb="21">
      <t>イゴ</t>
    </rPh>
    <rPh sb="22" eb="23">
      <t>ネン</t>
    </rPh>
    <phoneticPr fontId="3"/>
  </si>
  <si>
    <t>私有パソコン等確認に関する文書</t>
    <rPh sb="0" eb="2">
      <t>シユウ</t>
    </rPh>
    <rPh sb="6" eb="7">
      <t>トウ</t>
    </rPh>
    <rPh sb="7" eb="9">
      <t>カクニン</t>
    </rPh>
    <rPh sb="10" eb="11">
      <t>カン</t>
    </rPh>
    <rPh sb="13" eb="15">
      <t>ブンショ</t>
    </rPh>
    <phoneticPr fontId="3"/>
  </si>
  <si>
    <t>秘密指定等申請書</t>
    <rPh sb="0" eb="2">
      <t>ヒミツ</t>
    </rPh>
    <rPh sb="2" eb="4">
      <t>シテイ</t>
    </rPh>
    <rPh sb="4" eb="5">
      <t>トウ</t>
    </rPh>
    <rPh sb="5" eb="8">
      <t>シンセイショ</t>
    </rPh>
    <phoneticPr fontId="3"/>
  </si>
  <si>
    <t>秘密保全検査に付随して作成する文書</t>
    <rPh sb="0" eb="2">
      <t>ヒミツ</t>
    </rPh>
    <rPh sb="2" eb="4">
      <t>ホゼン</t>
    </rPh>
    <rPh sb="4" eb="6">
      <t>ケンサ</t>
    </rPh>
    <rPh sb="7" eb="9">
      <t>フズイ</t>
    </rPh>
    <rPh sb="11" eb="13">
      <t>サクセイ</t>
    </rPh>
    <rPh sb="15" eb="17">
      <t>ブンショ</t>
    </rPh>
    <phoneticPr fontId="3"/>
  </si>
  <si>
    <t>定期検査報告書、件名等報告、特別検査</t>
    <rPh sb="2" eb="4">
      <t>ケンサ</t>
    </rPh>
    <rPh sb="4" eb="7">
      <t>ホウコクショ</t>
    </rPh>
    <rPh sb="8" eb="10">
      <t>ケンメイ</t>
    </rPh>
    <rPh sb="10" eb="11">
      <t>トウ</t>
    </rPh>
    <rPh sb="11" eb="13">
      <t>ホウコク</t>
    </rPh>
    <rPh sb="14" eb="16">
      <t>トクベツ</t>
    </rPh>
    <rPh sb="16" eb="18">
      <t>ケンサ</t>
    </rPh>
    <phoneticPr fontId="3"/>
  </si>
  <si>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3"/>
  </si>
  <si>
    <t>取扱者指定に係る誓約書</t>
    <rPh sb="0" eb="2">
      <t>トリアツカ</t>
    </rPh>
    <rPh sb="2" eb="3">
      <t>シャ</t>
    </rPh>
    <rPh sb="3" eb="5">
      <t>シテイ</t>
    </rPh>
    <rPh sb="6" eb="7">
      <t>カカ</t>
    </rPh>
    <rPh sb="8" eb="11">
      <t>セイヤクショ</t>
    </rPh>
    <phoneticPr fontId="3"/>
  </si>
  <si>
    <t>特定秘密取扱職員名簿、特定秘密引継証明簿</t>
    <rPh sb="0" eb="2">
      <t>トクテイ</t>
    </rPh>
    <rPh sb="2" eb="4">
      <t>ヒミツ</t>
    </rPh>
    <rPh sb="4" eb="6">
      <t>トリアツカ</t>
    </rPh>
    <rPh sb="6" eb="8">
      <t>ショクイン</t>
    </rPh>
    <rPh sb="8" eb="10">
      <t>メイボ</t>
    </rPh>
    <rPh sb="11" eb="13">
      <t>トクテイ</t>
    </rPh>
    <rPh sb="13" eb="15">
      <t>ヒミツ</t>
    </rPh>
    <rPh sb="15" eb="17">
      <t>ヒキツ</t>
    </rPh>
    <rPh sb="17" eb="19">
      <t>ショウメイ</t>
    </rPh>
    <rPh sb="19" eb="20">
      <t>ボ</t>
    </rPh>
    <phoneticPr fontId="3"/>
  </si>
  <si>
    <t>・誓約書</t>
    <rPh sb="1" eb="4">
      <t>セイヤクショ</t>
    </rPh>
    <phoneticPr fontId="3"/>
  </si>
  <si>
    <t>１０年</t>
    <rPh sb="2" eb="3">
      <t>ネン</t>
    </rPh>
    <phoneticPr fontId="3"/>
  </si>
  <si>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3"/>
  </si>
  <si>
    <t>報告及び照会又は意見に係る文書、個別面談に係る文書</t>
    <rPh sb="0" eb="2">
      <t>ホウコク</t>
    </rPh>
    <rPh sb="2" eb="3">
      <t>オヨ</t>
    </rPh>
    <rPh sb="4" eb="6">
      <t>ショウカイ</t>
    </rPh>
    <rPh sb="6" eb="7">
      <t>マタ</t>
    </rPh>
    <rPh sb="8" eb="10">
      <t>イケン</t>
    </rPh>
    <rPh sb="11" eb="12">
      <t>カカ</t>
    </rPh>
    <rPh sb="13" eb="15">
      <t>ブンショ</t>
    </rPh>
    <rPh sb="16" eb="20">
      <t>コベツメンダン</t>
    </rPh>
    <rPh sb="21" eb="22">
      <t>カカ</t>
    </rPh>
    <rPh sb="23" eb="25">
      <t>ブンショ</t>
    </rPh>
    <phoneticPr fontId="3"/>
  </si>
  <si>
    <t>情報保証教育に関する文書</t>
    <rPh sb="0" eb="2">
      <t>ジョウホウ</t>
    </rPh>
    <rPh sb="2" eb="4">
      <t>ホショウ</t>
    </rPh>
    <rPh sb="4" eb="6">
      <t>キョウイク</t>
    </rPh>
    <rPh sb="7" eb="8">
      <t>カン</t>
    </rPh>
    <rPh sb="10" eb="12">
      <t>ブンショ</t>
    </rPh>
    <phoneticPr fontId="3"/>
  </si>
  <si>
    <t>私有パソコン等確認簿</t>
    <rPh sb="0" eb="2">
      <t>シユウ</t>
    </rPh>
    <rPh sb="6" eb="7">
      <t>トウ</t>
    </rPh>
    <rPh sb="7" eb="9">
      <t>カクニン</t>
    </rPh>
    <rPh sb="9" eb="10">
      <t>ボ</t>
    </rPh>
    <phoneticPr fontId="4"/>
  </si>
  <si>
    <t>会計監査に関する文書</t>
    <rPh sb="0" eb="2">
      <t>カイケイ</t>
    </rPh>
    <rPh sb="2" eb="4">
      <t>カンサ</t>
    </rPh>
    <rPh sb="5" eb="6">
      <t>カン</t>
    </rPh>
    <rPh sb="8" eb="10">
      <t>ブンショ</t>
    </rPh>
    <phoneticPr fontId="3"/>
  </si>
  <si>
    <t>個人情報に係る教育実施結果報告、研修等実施結果報告</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3"/>
  </si>
  <si>
    <t>文書、郵政（011）（２２の項に掲げるものを除く。）</t>
    <rPh sb="0" eb="2">
      <t>ブンショ</t>
    </rPh>
    <rPh sb="3" eb="5">
      <t>ユウセイ</t>
    </rPh>
    <rPh sb="14" eb="15">
      <t>コウ</t>
    </rPh>
    <rPh sb="16" eb="17">
      <t>カカ</t>
    </rPh>
    <rPh sb="22" eb="23">
      <t>ノゾ</t>
    </rPh>
    <phoneticPr fontId="4"/>
  </si>
  <si>
    <t>会計（A-40）
（15の項及び24の項に掲げるものを除く。）</t>
    <rPh sb="0" eb="2">
      <t>カイケイ</t>
    </rPh>
    <rPh sb="13" eb="14">
      <t>コウ</t>
    </rPh>
    <rPh sb="14" eb="15">
      <t>オヨ</t>
    </rPh>
    <rPh sb="19" eb="20">
      <t>コウ</t>
    </rPh>
    <rPh sb="21" eb="22">
      <t>カカ</t>
    </rPh>
    <rPh sb="27" eb="28">
      <t>ノゾ</t>
    </rPh>
    <phoneticPr fontId="4"/>
  </si>
  <si>
    <t>隊員自主募集、航空学生、一般幹部候補生（一般・飛行・歯科・薬剤科）、防大２次試験試験官派遣、隊員出身地カードデータ</t>
    <rPh sb="0" eb="2">
      <t>タイイン</t>
    </rPh>
    <rPh sb="2" eb="4">
      <t>ジシュ</t>
    </rPh>
    <rPh sb="4" eb="6">
      <t>ボシュウ</t>
    </rPh>
    <rPh sb="12" eb="14">
      <t>イッパン</t>
    </rPh>
    <rPh sb="14" eb="16">
      <t>カンブ</t>
    </rPh>
    <rPh sb="16" eb="19">
      <t>コウホセイ</t>
    </rPh>
    <rPh sb="20" eb="22">
      <t>イッパン</t>
    </rPh>
    <rPh sb="23" eb="25">
      <t>ヒコウ</t>
    </rPh>
    <rPh sb="26" eb="28">
      <t>シカ</t>
    </rPh>
    <rPh sb="34" eb="36">
      <t>ボウダイ</t>
    </rPh>
    <phoneticPr fontId="5"/>
  </si>
  <si>
    <t>ウ　パソコン等の管理に関する文書</t>
    <rPh sb="6" eb="7">
      <t>トウ</t>
    </rPh>
    <rPh sb="8" eb="10">
      <t>カンリ</t>
    </rPh>
    <phoneticPr fontId="4"/>
  </si>
  <si>
    <t>当該パソコンが登録解消された日又は当該パソコンの使用者を更新するため新規に作成した日に係る特定日以後５年</t>
    <phoneticPr fontId="4"/>
  </si>
  <si>
    <t>当該可搬記憶媒体が登録解消された日又は当該可搬記憶媒体の使用者を更新するため新規に作成した日に係る特定日以後５年</t>
    <phoneticPr fontId="4"/>
  </si>
  <si>
    <t>点検簿、引継証明簿</t>
    <phoneticPr fontId="3"/>
  </si>
  <si>
    <t>ウ　空幕監第３７号（令和３年４月３０日）に基づき作成した文書</t>
    <rPh sb="2" eb="3">
      <t>ソラ</t>
    </rPh>
    <rPh sb="3" eb="4">
      <t>バク</t>
    </rPh>
    <rPh sb="4" eb="5">
      <t>カン</t>
    </rPh>
    <rPh sb="5" eb="6">
      <t>ダイ</t>
    </rPh>
    <rPh sb="8" eb="9">
      <t>ゴウ</t>
    </rPh>
    <rPh sb="10" eb="12">
      <t>レイワ</t>
    </rPh>
    <rPh sb="13" eb="14">
      <t>ネン</t>
    </rPh>
    <rPh sb="15" eb="16">
      <t>ガツ</t>
    </rPh>
    <rPh sb="18" eb="19">
      <t>ニチ</t>
    </rPh>
    <rPh sb="21" eb="22">
      <t>モト</t>
    </rPh>
    <rPh sb="24" eb="26">
      <t>サクセイ</t>
    </rPh>
    <rPh sb="28" eb="30">
      <t>ブンショ</t>
    </rPh>
    <phoneticPr fontId="4"/>
  </si>
  <si>
    <t>４７　航空自衛隊行政文書管理規則別表第３を参酌
　し、業務の内容に応じ管理するべき事項（大分
  類）、業務の区分（中分類）を設定する。</t>
    <rPh sb="3" eb="5">
      <t>コウクウ</t>
    </rPh>
    <rPh sb="5" eb="8">
      <t>ジエイタイ</t>
    </rPh>
    <rPh sb="8" eb="10">
      <t>ギョウセイ</t>
    </rPh>
    <rPh sb="10" eb="12">
      <t>ブンショ</t>
    </rPh>
    <rPh sb="12" eb="14">
      <t>カンリ</t>
    </rPh>
    <rPh sb="14" eb="16">
      <t>キソク</t>
    </rPh>
    <rPh sb="16" eb="18">
      <t>ベッピョウ</t>
    </rPh>
    <rPh sb="27" eb="29">
      <t>ギョウム</t>
    </rPh>
    <rPh sb="30" eb="32">
      <t>ナイヨウ</t>
    </rPh>
    <rPh sb="33" eb="34">
      <t>オウ</t>
    </rPh>
    <rPh sb="35" eb="37">
      <t>カンリ</t>
    </rPh>
    <rPh sb="41" eb="43">
      <t>ジコウ</t>
    </rPh>
    <rPh sb="44" eb="45">
      <t>オオ</t>
    </rPh>
    <rPh sb="49" eb="50">
      <t>タグイ</t>
    </rPh>
    <rPh sb="52" eb="54">
      <t>ギョウム</t>
    </rPh>
    <rPh sb="55" eb="57">
      <t>クブン</t>
    </rPh>
    <rPh sb="58" eb="61">
      <t>チュウブンルイ</t>
    </rPh>
    <rPh sb="63" eb="65">
      <t>セッテイ</t>
    </rPh>
    <phoneticPr fontId="4"/>
  </si>
  <si>
    <t>・人事発令等通知（発令等通知）</t>
    <rPh sb="1" eb="3">
      <t>ジンジ</t>
    </rPh>
    <rPh sb="3" eb="5">
      <t>ハツレイ</t>
    </rPh>
    <rPh sb="5" eb="6">
      <t>トウ</t>
    </rPh>
    <rPh sb="6" eb="8">
      <t>ツウチ</t>
    </rPh>
    <rPh sb="9" eb="11">
      <t>ハツレイ</t>
    </rPh>
    <rPh sb="11" eb="12">
      <t>トウ</t>
    </rPh>
    <rPh sb="12" eb="14">
      <t>ツウチ</t>
    </rPh>
    <phoneticPr fontId="4"/>
  </si>
  <si>
    <t>・特技付与等通知書
・特技付与申請書</t>
    <rPh sb="15" eb="18">
      <t>シンセイショ</t>
    </rPh>
    <phoneticPr fontId="4"/>
  </si>
  <si>
    <t>・人事発令（自衛官補任に関する事項）</t>
    <rPh sb="1" eb="3">
      <t>ジンジ</t>
    </rPh>
    <rPh sb="3" eb="5">
      <t>ハツレイ</t>
    </rPh>
    <rPh sb="6" eb="9">
      <t>ジエイカン</t>
    </rPh>
    <rPh sb="9" eb="11">
      <t>ホニン</t>
    </rPh>
    <rPh sb="12" eb="13">
      <t>カン</t>
    </rPh>
    <rPh sb="15" eb="17">
      <t>ジコウ</t>
    </rPh>
    <phoneticPr fontId="4"/>
  </si>
  <si>
    <t>・隊員の昇任</t>
    <phoneticPr fontId="3"/>
  </si>
  <si>
    <t>・受領書</t>
    <rPh sb="1" eb="4">
      <t>ジュリョウショ</t>
    </rPh>
    <phoneticPr fontId="3"/>
  </si>
  <si>
    <t>・誓約書　</t>
    <rPh sb="1" eb="4">
      <t>セイヤクショ</t>
    </rPh>
    <phoneticPr fontId="4"/>
  </si>
  <si>
    <t>・サイバー通報</t>
    <rPh sb="5" eb="7">
      <t>ツウホウ</t>
    </rPh>
    <phoneticPr fontId="4"/>
  </si>
  <si>
    <t>・情報保証</t>
    <rPh sb="1" eb="3">
      <t>ジョウホウ</t>
    </rPh>
    <rPh sb="3" eb="5">
      <t>ホショウ</t>
    </rPh>
    <phoneticPr fontId="3"/>
  </si>
  <si>
    <t>・ファイル暗号化ソフト</t>
    <rPh sb="5" eb="8">
      <t>アンゴウカ</t>
    </rPh>
    <phoneticPr fontId="3"/>
  </si>
  <si>
    <t>・運用中断通知</t>
    <rPh sb="1" eb="3">
      <t>ウンヨウ</t>
    </rPh>
    <rPh sb="3" eb="5">
      <t>チュウダン</t>
    </rPh>
    <rPh sb="5" eb="7">
      <t>ツウチ</t>
    </rPh>
    <phoneticPr fontId="4"/>
  </si>
  <si>
    <t>・通信電子</t>
    <rPh sb="1" eb="3">
      <t>ツウシン</t>
    </rPh>
    <rPh sb="3" eb="5">
      <t>デンシ</t>
    </rPh>
    <phoneticPr fontId="3"/>
  </si>
  <si>
    <t>・通信電子運用</t>
    <rPh sb="1" eb="3">
      <t>ツウシン</t>
    </rPh>
    <rPh sb="3" eb="5">
      <t>デンシ</t>
    </rPh>
    <rPh sb="5" eb="7">
      <t>ウンヨウ</t>
    </rPh>
    <phoneticPr fontId="3"/>
  </si>
  <si>
    <t>・消防規則</t>
    <rPh sb="1" eb="3">
      <t>ショウボウ</t>
    </rPh>
    <rPh sb="3" eb="5">
      <t>キソク</t>
    </rPh>
    <phoneticPr fontId="3"/>
  </si>
  <si>
    <t>・ＱＣサークル活動</t>
    <rPh sb="7" eb="9">
      <t>カツドウ</t>
    </rPh>
    <phoneticPr fontId="3"/>
  </si>
  <si>
    <t>・自動警戒管制システム担当者講習　</t>
    <phoneticPr fontId="3"/>
  </si>
  <si>
    <t>・プログラム及びドキュメント保有台帳　</t>
    <phoneticPr fontId="3"/>
  </si>
  <si>
    <t>・整備補給業務における事故及び事案の情報共有</t>
    <phoneticPr fontId="3"/>
  </si>
  <si>
    <t>・ソフトウェア管理プログラムの管理要領</t>
    <phoneticPr fontId="3"/>
  </si>
  <si>
    <t>・補給計画　</t>
    <rPh sb="1" eb="3">
      <t>ホキュウ</t>
    </rPh>
    <rPh sb="3" eb="5">
      <t>ケイカク</t>
    </rPh>
    <phoneticPr fontId="3"/>
  </si>
  <si>
    <t>・技術審査結果</t>
    <phoneticPr fontId="3"/>
  </si>
  <si>
    <t>・プログラム管理　</t>
    <rPh sb="6" eb="8">
      <t>カンリ</t>
    </rPh>
    <phoneticPr fontId="3"/>
  </si>
  <si>
    <t>・技術指令書発行計画　</t>
    <phoneticPr fontId="3"/>
  </si>
  <si>
    <t>・装備品等整備実施計画</t>
    <phoneticPr fontId="3"/>
  </si>
  <si>
    <t>・技術指令書台帳</t>
    <rPh sb="1" eb="3">
      <t>ギジュツ</t>
    </rPh>
    <rPh sb="3" eb="5">
      <t>シレイ</t>
    </rPh>
    <rPh sb="5" eb="6">
      <t>ショ</t>
    </rPh>
    <rPh sb="6" eb="8">
      <t>ダイチョウ</t>
    </rPh>
    <phoneticPr fontId="3"/>
  </si>
  <si>
    <t>・品質管理調査</t>
    <rPh sb="1" eb="3">
      <t>ヒンシツ</t>
    </rPh>
    <rPh sb="3" eb="5">
      <t>カンリ</t>
    </rPh>
    <rPh sb="5" eb="7">
      <t>チョウサ</t>
    </rPh>
    <phoneticPr fontId="3"/>
  </si>
  <si>
    <t>・技術指令書点検</t>
    <rPh sb="1" eb="3">
      <t>ギジュツ</t>
    </rPh>
    <rPh sb="3" eb="5">
      <t>シレイ</t>
    </rPh>
    <rPh sb="5" eb="6">
      <t>ショ</t>
    </rPh>
    <rPh sb="6" eb="8">
      <t>テンケン</t>
    </rPh>
    <phoneticPr fontId="3"/>
  </si>
  <si>
    <t>・一般検査品質検査員上申</t>
    <rPh sb="1" eb="3">
      <t>イッパン</t>
    </rPh>
    <rPh sb="3" eb="5">
      <t>ケンサ</t>
    </rPh>
    <rPh sb="5" eb="7">
      <t>ヒンシツ</t>
    </rPh>
    <rPh sb="7" eb="10">
      <t>ケンサイン</t>
    </rPh>
    <rPh sb="10" eb="12">
      <t>ジョウシン</t>
    </rPh>
    <phoneticPr fontId="3"/>
  </si>
  <si>
    <t>・ＴＯファイル点検</t>
    <rPh sb="7" eb="9">
      <t>テンケン</t>
    </rPh>
    <phoneticPr fontId="3"/>
  </si>
  <si>
    <t>・品質検査手順書</t>
    <rPh sb="1" eb="3">
      <t>ヒンシツ</t>
    </rPh>
    <rPh sb="3" eb="5">
      <t>ケンサ</t>
    </rPh>
    <rPh sb="5" eb="8">
      <t>テジュンショ</t>
    </rPh>
    <phoneticPr fontId="3"/>
  </si>
  <si>
    <t>・監督検査</t>
    <phoneticPr fontId="3"/>
  </si>
  <si>
    <t>・契約書（調達）</t>
    <rPh sb="1" eb="4">
      <t>ケイヤクショ</t>
    </rPh>
    <rPh sb="5" eb="7">
      <t>チョウタツ</t>
    </rPh>
    <phoneticPr fontId="3"/>
  </si>
  <si>
    <t>・技術審査結果　</t>
    <rPh sb="1" eb="3">
      <t>ギジュツ</t>
    </rPh>
    <rPh sb="3" eb="5">
      <t>シンサ</t>
    </rPh>
    <rPh sb="5" eb="7">
      <t>ケッカ</t>
    </rPh>
    <phoneticPr fontId="3"/>
  </si>
  <si>
    <t>・服務安全監察　</t>
    <rPh sb="1" eb="3">
      <t>フクム</t>
    </rPh>
    <rPh sb="3" eb="5">
      <t>アンゼン</t>
    </rPh>
    <rPh sb="5" eb="7">
      <t>カンサツ</t>
    </rPh>
    <phoneticPr fontId="3"/>
  </si>
  <si>
    <t>・防衛監察計画</t>
    <rPh sb="1" eb="3">
      <t>ボウエイ</t>
    </rPh>
    <rPh sb="3" eb="5">
      <t>カンサツ</t>
    </rPh>
    <rPh sb="5" eb="7">
      <t>ケイカク</t>
    </rPh>
    <phoneticPr fontId="3"/>
  </si>
  <si>
    <t>・防衛監察　</t>
    <rPh sb="1" eb="3">
      <t>ボウエイ</t>
    </rPh>
    <rPh sb="3" eb="5">
      <t>カンサツ</t>
    </rPh>
    <phoneticPr fontId="3"/>
  </si>
  <si>
    <t xml:space="preserve">・異事象通知（地上） </t>
    <phoneticPr fontId="3"/>
  </si>
  <si>
    <t>・武器等事故調査報告書　</t>
    <phoneticPr fontId="3"/>
  </si>
  <si>
    <t>・優良提案集　</t>
    <rPh sb="1" eb="3">
      <t>ユウリョウ</t>
    </rPh>
    <rPh sb="3" eb="5">
      <t>テイアン</t>
    </rPh>
    <rPh sb="5" eb="6">
      <t>シュウ</t>
    </rPh>
    <phoneticPr fontId="3"/>
  </si>
  <si>
    <t>・身体歴</t>
    <rPh sb="1" eb="3">
      <t>シンタイ</t>
    </rPh>
    <rPh sb="3" eb="4">
      <t>レキ</t>
    </rPh>
    <phoneticPr fontId="4"/>
  </si>
  <si>
    <t>・航空身体検査　</t>
    <rPh sb="1" eb="3">
      <t>ジアン</t>
    </rPh>
    <rPh sb="3" eb="5">
      <t>ショウカイ</t>
    </rPh>
    <phoneticPr fontId="4"/>
  </si>
  <si>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4"/>
  </si>
  <si>
    <t>（令和５年４月１日から適用）</t>
    <rPh sb="1" eb="2">
      <t>レイ</t>
    </rPh>
    <rPh sb="2" eb="3">
      <t>カズ</t>
    </rPh>
    <rPh sb="4" eb="5">
      <t>ネン</t>
    </rPh>
    <rPh sb="5" eb="6">
      <t>ヘイネン</t>
    </rPh>
    <rPh sb="6" eb="7">
      <t>ガツ</t>
    </rPh>
    <rPh sb="8" eb="9">
      <t>ヒ</t>
    </rPh>
    <rPh sb="11" eb="13">
      <t>テキヨウ</t>
    </rPh>
    <phoneticPr fontId="3"/>
  </si>
  <si>
    <t>届出に係る要件を具備しなくなった日に係る特定日以後５年１月</t>
    <rPh sb="0" eb="1">
      <t>デ</t>
    </rPh>
    <rPh sb="2" eb="3">
      <t>カカ</t>
    </rPh>
    <rPh sb="4" eb="6">
      <t>ヨウケン</t>
    </rPh>
    <rPh sb="6" eb="8">
      <t>グビ</t>
    </rPh>
    <rPh sb="14" eb="15">
      <t>ヒ</t>
    </rPh>
    <rPh sb="17" eb="18">
      <t>カカ</t>
    </rPh>
    <rPh sb="19" eb="21">
      <t>トクテイ</t>
    </rPh>
    <rPh sb="21" eb="22">
      <t>ビ</t>
    </rPh>
    <rPh sb="22" eb="24">
      <t>イゴ</t>
    </rPh>
    <rPh sb="25" eb="26">
      <t>ネン</t>
    </rPh>
    <rPh sb="27" eb="28">
      <t>ツキ</t>
    </rPh>
    <phoneticPr fontId="3"/>
  </si>
  <si>
    <t>・通勤手当
・住居手当</t>
    <rPh sb="1" eb="3">
      <t>ツウキン</t>
    </rPh>
    <rPh sb="3" eb="5">
      <t>テアテ</t>
    </rPh>
    <rPh sb="7" eb="9">
      <t>ジュウキョ</t>
    </rPh>
    <phoneticPr fontId="3"/>
  </si>
  <si>
    <t>取得計画書兼フォローシート、育児プランシート、育児休業承認請求書</t>
    <rPh sb="0" eb="4">
      <t>シュトクケイカク</t>
    </rPh>
    <rPh sb="4" eb="5">
      <t>ショ</t>
    </rPh>
    <rPh sb="5" eb="6">
      <t>ケン</t>
    </rPh>
    <rPh sb="14" eb="16">
      <t>イクジ</t>
    </rPh>
    <rPh sb="23" eb="25">
      <t>イクジ</t>
    </rPh>
    <rPh sb="25" eb="27">
      <t>キュウギョウ</t>
    </rPh>
    <rPh sb="27" eb="29">
      <t>ショウニン</t>
    </rPh>
    <rPh sb="29" eb="32">
      <t>セイキュウショ</t>
    </rPh>
    <phoneticPr fontId="3"/>
  </si>
  <si>
    <t>地上事故の調査等に関する文書</t>
    <rPh sb="0" eb="4">
      <t>チジョウジコ</t>
    </rPh>
    <rPh sb="5" eb="7">
      <t>チョウサ</t>
    </rPh>
    <rPh sb="7" eb="8">
      <t>トウ</t>
    </rPh>
    <rPh sb="9" eb="10">
      <t>カン</t>
    </rPh>
    <rPh sb="12" eb="14">
      <t>ブンショ</t>
    </rPh>
    <phoneticPr fontId="3"/>
  </si>
  <si>
    <t>地上事故調査報告書</t>
    <rPh sb="0" eb="2">
      <t>チジョウ</t>
    </rPh>
    <rPh sb="2" eb="4">
      <t>ジコ</t>
    </rPh>
    <rPh sb="4" eb="6">
      <t>チョウサ</t>
    </rPh>
    <rPh sb="6" eb="9">
      <t>ホウコクショ</t>
    </rPh>
    <phoneticPr fontId="3"/>
  </si>
  <si>
    <t>厚生（B-20)</t>
    <rPh sb="0" eb="2">
      <t>コウセイ</t>
    </rPh>
    <phoneticPr fontId="3"/>
  </si>
  <si>
    <t>家族支援に関する文書</t>
    <rPh sb="0" eb="4">
      <t>カゾクシエン</t>
    </rPh>
    <rPh sb="5" eb="6">
      <t>カン</t>
    </rPh>
    <rPh sb="8" eb="10">
      <t>ブンショ</t>
    </rPh>
    <phoneticPr fontId="3"/>
  </si>
  <si>
    <t>厚生一般（050）</t>
    <phoneticPr fontId="3"/>
  </si>
  <si>
    <t>家族支援に関する報告</t>
    <rPh sb="0" eb="2">
      <t>カゾク</t>
    </rPh>
    <rPh sb="2" eb="4">
      <t>シエン</t>
    </rPh>
    <rPh sb="5" eb="6">
      <t>カン</t>
    </rPh>
    <rPh sb="8" eb="10">
      <t>ホウコク</t>
    </rPh>
    <phoneticPr fontId="3"/>
  </si>
  <si>
    <t>報告及び照会又は意見に係る文書、秘の指定見直し実施記録簿、貸出簿、閲覧簿、複写記録簿、受領書、かぎ接受簿、名簿</t>
    <rPh sb="2" eb="3">
      <t>オヨ</t>
    </rPh>
    <rPh sb="4" eb="6">
      <t>ショウカイ</t>
    </rPh>
    <rPh sb="6" eb="7">
      <t>マタ</t>
    </rPh>
    <rPh sb="8" eb="10">
      <t>イケン</t>
    </rPh>
    <rPh sb="11" eb="12">
      <t>カカ</t>
    </rPh>
    <rPh sb="13" eb="15">
      <t>ブンショ</t>
    </rPh>
    <rPh sb="16" eb="17">
      <t>ヒ</t>
    </rPh>
    <rPh sb="18" eb="20">
      <t>シテイ</t>
    </rPh>
    <rPh sb="20" eb="22">
      <t>ミナオ</t>
    </rPh>
    <rPh sb="23" eb="25">
      <t>ジッシ</t>
    </rPh>
    <rPh sb="25" eb="28">
      <t>キロクボ</t>
    </rPh>
    <rPh sb="29" eb="32">
      <t>カシダシボ</t>
    </rPh>
    <rPh sb="33" eb="36">
      <t>エツランボ</t>
    </rPh>
    <rPh sb="37" eb="39">
      <t>フクシャ</t>
    </rPh>
    <rPh sb="39" eb="42">
      <t>キロクボ</t>
    </rPh>
    <rPh sb="43" eb="46">
      <t>ジュリョウショ</t>
    </rPh>
    <rPh sb="49" eb="52">
      <t>セツジュボ</t>
    </rPh>
    <rPh sb="53" eb="55">
      <t>メイボ</t>
    </rPh>
    <phoneticPr fontId="3"/>
  </si>
  <si>
    <t>５年（廃棄に係るものに限る。）</t>
    <rPh sb="1" eb="2">
      <t>ネン</t>
    </rPh>
    <rPh sb="3" eb="5">
      <t>ハイキ</t>
    </rPh>
    <rPh sb="6" eb="7">
      <t>カカ</t>
    </rPh>
    <rPh sb="11" eb="12">
      <t>カギ</t>
    </rPh>
    <phoneticPr fontId="3"/>
  </si>
  <si>
    <t>立入申請書、電子メール利用者に対する教育及び試験実施記録</t>
    <rPh sb="0" eb="2">
      <t>タチイリ</t>
    </rPh>
    <rPh sb="2" eb="4">
      <t>シンセイ</t>
    </rPh>
    <rPh sb="4" eb="5">
      <t>ショ</t>
    </rPh>
    <rPh sb="6" eb="8">
      <t>デンシ</t>
    </rPh>
    <rPh sb="11" eb="13">
      <t>リヨウ</t>
    </rPh>
    <rPh sb="13" eb="14">
      <t>シャ</t>
    </rPh>
    <rPh sb="15" eb="16">
      <t>タイ</t>
    </rPh>
    <rPh sb="18" eb="20">
      <t>キョウイク</t>
    </rPh>
    <rPh sb="20" eb="21">
      <t>オヨ</t>
    </rPh>
    <rPh sb="22" eb="24">
      <t>シケン</t>
    </rPh>
    <rPh sb="24" eb="26">
      <t>ジッシ</t>
    </rPh>
    <rPh sb="26" eb="28">
      <t>キロク</t>
    </rPh>
    <phoneticPr fontId="3"/>
  </si>
  <si>
    <t>官品パソコン持出簿、官品可搬記憶媒体持出簿、可搬記憶媒体使用記録簿
、パソコン員数点検簿、可搬記憶媒体員数点検簿、パソコン定期及び臨時点検簿、可搬記憶媒体定期及び臨時点検簿、目的特化型機器のセキュリティ対策記録、官品可搬記憶媒体保管容器鍵の申し送り簿、日々点検簿、共有アカウント使用記録簿、入退室記録簿、防衛省の隊員以外が保有する情報システムへの官品可搬記憶媒体接続簿、防衛省の隊員以外が保有する情報システムへのパソコン接続簿、在宅勤務で使用する官品パソコン細部措置要領</t>
    <rPh sb="0" eb="1">
      <t>カン</t>
    </rPh>
    <rPh sb="1" eb="2">
      <t>シナ</t>
    </rPh>
    <rPh sb="6" eb="8">
      <t>モチダシ</t>
    </rPh>
    <rPh sb="8" eb="9">
      <t>ボ</t>
    </rPh>
    <rPh sb="10" eb="11">
      <t>カン</t>
    </rPh>
    <rPh sb="11" eb="12">
      <t>ヒン</t>
    </rPh>
    <rPh sb="12" eb="14">
      <t>カハン</t>
    </rPh>
    <rPh sb="14" eb="16">
      <t>キオク</t>
    </rPh>
    <rPh sb="16" eb="18">
      <t>バイタイ</t>
    </rPh>
    <rPh sb="18" eb="20">
      <t>モチダシ</t>
    </rPh>
    <rPh sb="20" eb="21">
      <t>ボ</t>
    </rPh>
    <rPh sb="22" eb="24">
      <t>カハン</t>
    </rPh>
    <rPh sb="24" eb="26">
      <t>キオク</t>
    </rPh>
    <rPh sb="26" eb="28">
      <t>バイタイ</t>
    </rPh>
    <rPh sb="28" eb="30">
      <t>シヨウ</t>
    </rPh>
    <rPh sb="30" eb="33">
      <t>キロクボ</t>
    </rPh>
    <rPh sb="39" eb="41">
      <t>インズウ</t>
    </rPh>
    <rPh sb="41" eb="43">
      <t>テンケン</t>
    </rPh>
    <rPh sb="43" eb="44">
      <t>ボ</t>
    </rPh>
    <rPh sb="45" eb="47">
      <t>カハン</t>
    </rPh>
    <rPh sb="47" eb="49">
      <t>キオク</t>
    </rPh>
    <rPh sb="49" eb="51">
      <t>バイタイ</t>
    </rPh>
    <rPh sb="51" eb="53">
      <t>インズウ</t>
    </rPh>
    <rPh sb="53" eb="55">
      <t>テンケン</t>
    </rPh>
    <rPh sb="55" eb="56">
      <t>ボ</t>
    </rPh>
    <rPh sb="61" eb="63">
      <t>テイキ</t>
    </rPh>
    <rPh sb="63" eb="64">
      <t>オヨ</t>
    </rPh>
    <rPh sb="65" eb="67">
      <t>リンジ</t>
    </rPh>
    <rPh sb="67" eb="69">
      <t>テンケン</t>
    </rPh>
    <rPh sb="69" eb="70">
      <t>ボ</t>
    </rPh>
    <rPh sb="71" eb="73">
      <t>カハン</t>
    </rPh>
    <rPh sb="73" eb="75">
      <t>キオク</t>
    </rPh>
    <rPh sb="75" eb="77">
      <t>バイタイ</t>
    </rPh>
    <rPh sb="87" eb="89">
      <t>モクテキ</t>
    </rPh>
    <rPh sb="89" eb="91">
      <t>トッカ</t>
    </rPh>
    <rPh sb="91" eb="92">
      <t>ガタ</t>
    </rPh>
    <rPh sb="92" eb="94">
      <t>キキ</t>
    </rPh>
    <rPh sb="101" eb="103">
      <t>タイサク</t>
    </rPh>
    <rPh sb="103" eb="105">
      <t>キロク</t>
    </rPh>
    <rPh sb="106" eb="107">
      <t>カン</t>
    </rPh>
    <rPh sb="107" eb="108">
      <t>ヒン</t>
    </rPh>
    <rPh sb="108" eb="110">
      <t>カハン</t>
    </rPh>
    <rPh sb="110" eb="112">
      <t>キオク</t>
    </rPh>
    <rPh sb="112" eb="114">
      <t>バイタイ</t>
    </rPh>
    <rPh sb="114" eb="116">
      <t>ホカン</t>
    </rPh>
    <rPh sb="116" eb="118">
      <t>ヨウキ</t>
    </rPh>
    <rPh sb="118" eb="119">
      <t>カギ</t>
    </rPh>
    <rPh sb="120" eb="121">
      <t>モウ</t>
    </rPh>
    <rPh sb="122" eb="123">
      <t>オク</t>
    </rPh>
    <rPh sb="124" eb="125">
      <t>ボ</t>
    </rPh>
    <phoneticPr fontId="4"/>
  </si>
  <si>
    <t>廃棄</t>
    <phoneticPr fontId="3"/>
  </si>
  <si>
    <t>ソフトウェア管理台帳</t>
    <rPh sb="6" eb="8">
      <t>カンリ</t>
    </rPh>
    <rPh sb="8" eb="10">
      <t>ダイチョウ</t>
    </rPh>
    <phoneticPr fontId="3"/>
  </si>
  <si>
    <t>個人訓練に関する文書</t>
    <rPh sb="0" eb="4">
      <t>コジンクンレン</t>
    </rPh>
    <rPh sb="5" eb="6">
      <t>カン</t>
    </rPh>
    <rPh sb="8" eb="10">
      <t>ブンショ</t>
    </rPh>
    <phoneticPr fontId="3"/>
  </si>
  <si>
    <t>レジリエンス・トレーニング実施記録</t>
    <rPh sb="13" eb="15">
      <t>ジッシ</t>
    </rPh>
    <rPh sb="15" eb="17">
      <t>キロク</t>
    </rPh>
    <phoneticPr fontId="3"/>
  </si>
  <si>
    <t>職務訓練に関する文書</t>
    <rPh sb="0" eb="2">
      <t>ショクム</t>
    </rPh>
    <rPh sb="2" eb="4">
      <t>クンレン</t>
    </rPh>
    <rPh sb="5" eb="6">
      <t>カン</t>
    </rPh>
    <rPh sb="8" eb="10">
      <t>ブンショ</t>
    </rPh>
    <phoneticPr fontId="3"/>
  </si>
  <si>
    <t>職務訓練</t>
    <rPh sb="0" eb="2">
      <t>ショクム</t>
    </rPh>
    <rPh sb="2" eb="4">
      <t>クンレン</t>
    </rPh>
    <phoneticPr fontId="3"/>
  </si>
  <si>
    <t>個人訓練記録簿</t>
    <rPh sb="0" eb="2">
      <t>コジン</t>
    </rPh>
    <rPh sb="2" eb="4">
      <t>クンレン</t>
    </rPh>
    <rPh sb="4" eb="6">
      <t>キロク</t>
    </rPh>
    <rPh sb="6" eb="7">
      <t>ボ</t>
    </rPh>
    <phoneticPr fontId="3"/>
  </si>
  <si>
    <t>車両操縦訓練に関する文書</t>
    <rPh sb="0" eb="2">
      <t>シャリョウ</t>
    </rPh>
    <rPh sb="2" eb="4">
      <t>ソウジュウ</t>
    </rPh>
    <rPh sb="4" eb="6">
      <t>クンレン</t>
    </rPh>
    <rPh sb="7" eb="8">
      <t>カン</t>
    </rPh>
    <rPh sb="10" eb="12">
      <t>ブンショ</t>
    </rPh>
    <phoneticPr fontId="3"/>
  </si>
  <si>
    <t>車両操縦訓練</t>
    <phoneticPr fontId="3"/>
  </si>
  <si>
    <t>整備（126）</t>
    <rPh sb="0" eb="2">
      <t>セイビ</t>
    </rPh>
    <phoneticPr fontId="3"/>
  </si>
  <si>
    <t>セキュリティ情報通報、サイバー攻撃等発生通報</t>
    <rPh sb="6" eb="8">
      <t>ジョウホウ</t>
    </rPh>
    <rPh sb="8" eb="10">
      <t>ツウホウ</t>
    </rPh>
    <rPh sb="15" eb="17">
      <t>コウゲキ</t>
    </rPh>
    <rPh sb="17" eb="18">
      <t>トウ</t>
    </rPh>
    <rPh sb="18" eb="20">
      <t>ハッセイ</t>
    </rPh>
    <rPh sb="20" eb="22">
      <t>ツウホウ</t>
    </rPh>
    <phoneticPr fontId="4"/>
  </si>
  <si>
    <t>秘密取扱者名簿、引継証明簿、、点検簿</t>
    <rPh sb="0" eb="2">
      <t>ヒミツ</t>
    </rPh>
    <rPh sb="2" eb="5">
      <t>トリアツカイシャ</t>
    </rPh>
    <rPh sb="5" eb="7">
      <t>メイボ</t>
    </rPh>
    <rPh sb="8" eb="10">
      <t>ヒキツ</t>
    </rPh>
    <rPh sb="10" eb="13">
      <t>ショウメイボ</t>
    </rPh>
    <rPh sb="15" eb="18">
      <t>テンケンボ</t>
    </rPh>
    <phoneticPr fontId="3"/>
  </si>
  <si>
    <t>携帯型情報通信・記録機器持込み申請・許可書</t>
    <phoneticPr fontId="3"/>
  </si>
  <si>
    <t>セ</t>
    <phoneticPr fontId="3"/>
  </si>
  <si>
    <t>技術指令書規則に関する文書</t>
    <rPh sb="0" eb="2">
      <t>ギジュツ</t>
    </rPh>
    <rPh sb="2" eb="5">
      <t>シレイショ</t>
    </rPh>
    <rPh sb="5" eb="7">
      <t>キソク</t>
    </rPh>
    <rPh sb="8" eb="9">
      <t>カン</t>
    </rPh>
    <rPh sb="11" eb="13">
      <t>ブンショ</t>
    </rPh>
    <phoneticPr fontId="3"/>
  </si>
  <si>
    <t>ＴＯ管理台帳</t>
    <phoneticPr fontId="3"/>
  </si>
  <si>
    <t>ＴＯファイルに関する文書</t>
    <rPh sb="7" eb="8">
      <t>カン</t>
    </rPh>
    <rPh sb="10" eb="12">
      <t>ブンショ</t>
    </rPh>
    <phoneticPr fontId="3"/>
  </si>
  <si>
    <t>廃止ＴＯ</t>
    <rPh sb="0" eb="2">
      <t>ハイシ</t>
    </rPh>
    <phoneticPr fontId="3"/>
  </si>
  <si>
    <t>・廃止ＴＯ</t>
    <rPh sb="1" eb="3">
      <t>ハイシ</t>
    </rPh>
    <phoneticPr fontId="3"/>
  </si>
  <si>
    <t>人事記録、報告（044）</t>
    <rPh sb="0" eb="2">
      <t>ジンジ</t>
    </rPh>
    <rPh sb="2" eb="4">
      <t>キロク</t>
    </rPh>
    <rPh sb="5" eb="7">
      <t>ホウコク</t>
    </rPh>
    <phoneticPr fontId="4"/>
  </si>
  <si>
    <t>人事記録に関する文書</t>
    <rPh sb="0" eb="2">
      <t>ジンジ</t>
    </rPh>
    <rPh sb="2" eb="4">
      <t>キロク</t>
    </rPh>
    <rPh sb="5" eb="6">
      <t>カン</t>
    </rPh>
    <rPh sb="8" eb="10">
      <t>ブンショ</t>
    </rPh>
    <phoneticPr fontId="3"/>
  </si>
  <si>
    <t>勤務記録表、任用記録</t>
    <rPh sb="0" eb="2">
      <t>キンム</t>
    </rPh>
    <rPh sb="2" eb="4">
      <t>キロク</t>
    </rPh>
    <rPh sb="4" eb="5">
      <t>ヒョウ</t>
    </rPh>
    <rPh sb="6" eb="8">
      <t>ニンヨウ</t>
    </rPh>
    <rPh sb="8" eb="10">
      <t>キロク</t>
    </rPh>
    <phoneticPr fontId="3"/>
  </si>
  <si>
    <t>人事記録、報告（044）</t>
    <phoneticPr fontId="3"/>
  </si>
  <si>
    <t>・勤務記録表</t>
    <rPh sb="1" eb="3">
      <t>キンム</t>
    </rPh>
    <rPh sb="3" eb="6">
      <t>キロクヒョウ</t>
    </rPh>
    <phoneticPr fontId="3"/>
  </si>
  <si>
    <t>休暇簿、休日の代休日指定簿、振替（代休）管理簿、休暇証付与簿、海外渡航</t>
    <rPh sb="9" eb="10">
      <t>ビ</t>
    </rPh>
    <rPh sb="14" eb="15">
      <t>フ</t>
    </rPh>
    <rPh sb="15" eb="16">
      <t>カ</t>
    </rPh>
    <rPh sb="17" eb="19">
      <t>ダイキュウ</t>
    </rPh>
    <rPh sb="20" eb="22">
      <t>カンリ</t>
    </rPh>
    <rPh sb="22" eb="23">
      <t>カンリボ</t>
    </rPh>
    <rPh sb="24" eb="27">
      <t>キュウカショウ</t>
    </rPh>
    <rPh sb="27" eb="30">
      <t>フヨボ</t>
    </rPh>
    <rPh sb="31" eb="33">
      <t>カイガイ</t>
    </rPh>
    <rPh sb="33" eb="35">
      <t>トコウ</t>
    </rPh>
    <phoneticPr fontId="5"/>
  </si>
  <si>
    <t>行政文書ファイル管理簿</t>
    <phoneticPr fontId="3"/>
  </si>
  <si>
    <t>文書管理担当者の指定報告、行政文書の管理状況の点検及び行政文書の管理</t>
    <rPh sb="0" eb="2">
      <t>ブンショ</t>
    </rPh>
    <rPh sb="2" eb="4">
      <t>カンリ</t>
    </rPh>
    <rPh sb="4" eb="7">
      <t>タントウシャ</t>
    </rPh>
    <rPh sb="8" eb="10">
      <t>シテイ</t>
    </rPh>
    <rPh sb="10" eb="12">
      <t>ホウコク</t>
    </rPh>
    <rPh sb="13" eb="15">
      <t>ギョウセイ</t>
    </rPh>
    <rPh sb="15" eb="17">
      <t>ブンショ</t>
    </rPh>
    <rPh sb="18" eb="20">
      <t>カンリ</t>
    </rPh>
    <rPh sb="20" eb="22">
      <t>ジョウキョウ</t>
    </rPh>
    <rPh sb="23" eb="25">
      <t>テンケン</t>
    </rPh>
    <rPh sb="25" eb="26">
      <t>オヨ</t>
    </rPh>
    <rPh sb="27" eb="31">
      <t>ギョウセイブンショ</t>
    </rPh>
    <rPh sb="32" eb="34">
      <t>カンリ</t>
    </rPh>
    <phoneticPr fontId="3"/>
  </si>
  <si>
    <t>出勤簿、割振簿（フレックス・ゆう活）、申出書、状況届、通知書、テレワーク、育児休業申請</t>
    <rPh sb="0" eb="3">
      <t>シュッキンボ</t>
    </rPh>
    <rPh sb="4" eb="5">
      <t>ワ</t>
    </rPh>
    <rPh sb="5" eb="6">
      <t>フ</t>
    </rPh>
    <rPh sb="6" eb="7">
      <t>ボ</t>
    </rPh>
    <rPh sb="16" eb="17">
      <t>カツ</t>
    </rPh>
    <rPh sb="19" eb="21">
      <t>モウシデ</t>
    </rPh>
    <rPh sb="21" eb="22">
      <t>ショ</t>
    </rPh>
    <rPh sb="23" eb="25">
      <t>ジョウキョウ</t>
    </rPh>
    <rPh sb="25" eb="26">
      <t>トドケ</t>
    </rPh>
    <rPh sb="27" eb="30">
      <t>ツウチショ</t>
    </rPh>
    <rPh sb="37" eb="39">
      <t>イクジ</t>
    </rPh>
    <rPh sb="39" eb="41">
      <t>キュウギョウ</t>
    </rPh>
    <rPh sb="41" eb="43">
      <t>シンセイ</t>
    </rPh>
    <phoneticPr fontId="5"/>
  </si>
  <si>
    <t>練成訓練計画、英語能力確認試験</t>
    <rPh sb="0" eb="2">
      <t>レンセイ</t>
    </rPh>
    <rPh sb="2" eb="4">
      <t>クンレン</t>
    </rPh>
    <rPh sb="4" eb="6">
      <t>ケイカク</t>
    </rPh>
    <rPh sb="7" eb="9">
      <t>エイゴ</t>
    </rPh>
    <rPh sb="9" eb="11">
      <t>ノウリョク</t>
    </rPh>
    <rPh sb="11" eb="13">
      <t>カクニン</t>
    </rPh>
    <rPh sb="13" eb="15">
      <t>シケン</t>
    </rPh>
    <phoneticPr fontId="5"/>
  </si>
  <si>
    <t>①事項</t>
    <phoneticPr fontId="4"/>
  </si>
  <si>
    <t>②業務の区分</t>
    <phoneticPr fontId="4"/>
  </si>
  <si>
    <t>③行政文書の類型</t>
    <rPh sb="1" eb="3">
      <t>ギョウセイ</t>
    </rPh>
    <rPh sb="3" eb="5">
      <t>ブンショ</t>
    </rPh>
    <rPh sb="6" eb="8">
      <t>ルイケイ</t>
    </rPh>
    <phoneticPr fontId="3"/>
  </si>
  <si>
    <t>④具体例</t>
    <rPh sb="1" eb="3">
      <t>グタイ</t>
    </rPh>
    <rPh sb="3" eb="4">
      <t>レイ</t>
    </rPh>
    <phoneticPr fontId="3"/>
  </si>
  <si>
    <t>・〇〇年度来簡簿
・１年未満廃棄記録</t>
    <rPh sb="3" eb="5">
      <t>ネンド</t>
    </rPh>
    <rPh sb="5" eb="6">
      <t>キ</t>
    </rPh>
    <rPh sb="6" eb="7">
      <t>カン</t>
    </rPh>
    <rPh sb="7" eb="8">
      <t>バク</t>
    </rPh>
    <phoneticPr fontId="3"/>
  </si>
  <si>
    <t>・〇〇年度文書台帳</t>
    <rPh sb="3" eb="5">
      <t>ネンド</t>
    </rPh>
    <rPh sb="5" eb="7">
      <t>ブンショ</t>
    </rPh>
    <rPh sb="7" eb="9">
      <t>ダイチョウ</t>
    </rPh>
    <phoneticPr fontId="3"/>
  </si>
  <si>
    <t>・情報公開制度
・〇〇年度情報公開業務に関する教育実施結果報告</t>
    <rPh sb="1" eb="3">
      <t>ジョウホウ</t>
    </rPh>
    <rPh sb="3" eb="5">
      <t>コウカイ</t>
    </rPh>
    <rPh sb="5" eb="7">
      <t>セイド</t>
    </rPh>
    <rPh sb="11" eb="13">
      <t>ネンド</t>
    </rPh>
    <rPh sb="13" eb="15">
      <t>ジョウホウ</t>
    </rPh>
    <rPh sb="15" eb="17">
      <t>コウカイ</t>
    </rPh>
    <rPh sb="17" eb="19">
      <t>ギョウム</t>
    </rPh>
    <rPh sb="20" eb="21">
      <t>カン</t>
    </rPh>
    <rPh sb="23" eb="25">
      <t>キョウイク</t>
    </rPh>
    <rPh sb="25" eb="27">
      <t>ジッシ</t>
    </rPh>
    <rPh sb="27" eb="29">
      <t>ケッカ</t>
    </rPh>
    <rPh sb="29" eb="31">
      <t>ホウコク</t>
    </rPh>
    <phoneticPr fontId="3"/>
  </si>
  <si>
    <t xml:space="preserve">・〇〇度情報公開実施担当者名簿　
</t>
    <rPh sb="3" eb="4">
      <t>ド</t>
    </rPh>
    <rPh sb="13" eb="15">
      <t>メイボ</t>
    </rPh>
    <phoneticPr fontId="3"/>
  </si>
  <si>
    <t>・〇〇年度秋季全国火災予防運動について</t>
    <rPh sb="3" eb="5">
      <t>ネンド</t>
    </rPh>
    <rPh sb="5" eb="7">
      <t>シュウキ</t>
    </rPh>
    <rPh sb="7" eb="9">
      <t>ゼンコク</t>
    </rPh>
    <rPh sb="9" eb="11">
      <t>カサイ</t>
    </rPh>
    <rPh sb="11" eb="13">
      <t>ヨボウ</t>
    </rPh>
    <rPh sb="13" eb="15">
      <t>ウンドウ</t>
    </rPh>
    <phoneticPr fontId="3"/>
  </si>
  <si>
    <t>・〇〇年度個人情報等の保護に関する教育及び定期調査の実施結
　果について</t>
    <rPh sb="3" eb="4">
      <t>ネン</t>
    </rPh>
    <rPh sb="4" eb="5">
      <t>ド</t>
    </rPh>
    <rPh sb="5" eb="7">
      <t>コジン</t>
    </rPh>
    <rPh sb="7" eb="9">
      <t>ジョウホウ</t>
    </rPh>
    <rPh sb="9" eb="10">
      <t>トウ</t>
    </rPh>
    <rPh sb="11" eb="13">
      <t>ホゴ</t>
    </rPh>
    <rPh sb="14" eb="15">
      <t>カン</t>
    </rPh>
    <rPh sb="17" eb="19">
      <t>キョウイク</t>
    </rPh>
    <rPh sb="19" eb="20">
      <t>オヨ</t>
    </rPh>
    <rPh sb="21" eb="23">
      <t>テイキ</t>
    </rPh>
    <rPh sb="23" eb="25">
      <t>チョウサ</t>
    </rPh>
    <rPh sb="26" eb="28">
      <t>ジッシ</t>
    </rPh>
    <rPh sb="28" eb="29">
      <t>ケツ</t>
    </rPh>
    <rPh sb="31" eb="32">
      <t>カ</t>
    </rPh>
    <phoneticPr fontId="3"/>
  </si>
  <si>
    <t>・〇〇年度保護責任者等指定（解除）書</t>
    <rPh sb="3" eb="4">
      <t>ネン</t>
    </rPh>
    <rPh sb="4" eb="5">
      <t>ド</t>
    </rPh>
    <rPh sb="5" eb="7">
      <t>ホゴ</t>
    </rPh>
    <rPh sb="7" eb="10">
      <t>セキニンシャ</t>
    </rPh>
    <rPh sb="10" eb="11">
      <t>トウ</t>
    </rPh>
    <rPh sb="11" eb="13">
      <t>シテイ</t>
    </rPh>
    <rPh sb="14" eb="16">
      <t>カイジョ</t>
    </rPh>
    <rPh sb="17" eb="18">
      <t>カ</t>
    </rPh>
    <phoneticPr fontId="3"/>
  </si>
  <si>
    <t>・〇〇年度標準文書保存期間基準</t>
    <rPh sb="3" eb="5">
      <t>ネンド</t>
    </rPh>
    <phoneticPr fontId="4"/>
  </si>
  <si>
    <t>・〇〇年度航空自衛隊行政文書管理監査について</t>
    <rPh sb="3" eb="5">
      <t>ネンド</t>
    </rPh>
    <rPh sb="5" eb="7">
      <t>コウクウ</t>
    </rPh>
    <rPh sb="7" eb="10">
      <t>ジエイタイ</t>
    </rPh>
    <rPh sb="10" eb="12">
      <t>ギョウセイ</t>
    </rPh>
    <rPh sb="12" eb="14">
      <t>ブンショ</t>
    </rPh>
    <rPh sb="14" eb="16">
      <t>カンリ</t>
    </rPh>
    <rPh sb="16" eb="18">
      <t>カンサ</t>
    </rPh>
    <phoneticPr fontId="3"/>
  </si>
  <si>
    <t>・〇〇年度文書管理者引継報告書</t>
    <rPh sb="3" eb="5">
      <t>ネンド</t>
    </rPh>
    <rPh sb="5" eb="7">
      <t>ブンショ</t>
    </rPh>
    <rPh sb="7" eb="10">
      <t>カンリシャ</t>
    </rPh>
    <rPh sb="10" eb="12">
      <t>ヒキツギ</t>
    </rPh>
    <rPh sb="12" eb="14">
      <t>ホウコク</t>
    </rPh>
    <rPh sb="14" eb="15">
      <t>ショ</t>
    </rPh>
    <phoneticPr fontId="4"/>
  </si>
  <si>
    <t>・〇〇年度文書管理担当者の指定
・〇〇年度防衛省行政文書の管理状況の点検及び行政文書の管理
　に関する研修について</t>
    <rPh sb="3" eb="5">
      <t>ネンド</t>
    </rPh>
    <rPh sb="5" eb="7">
      <t>ブンショ</t>
    </rPh>
    <rPh sb="7" eb="9">
      <t>カンリ</t>
    </rPh>
    <rPh sb="9" eb="12">
      <t>タントウシャ</t>
    </rPh>
    <rPh sb="13" eb="15">
      <t>シテイ</t>
    </rPh>
    <rPh sb="19" eb="21">
      <t>ネンド</t>
    </rPh>
    <rPh sb="21" eb="24">
      <t>ボウエイショウ</t>
    </rPh>
    <rPh sb="24" eb="28">
      <t>ギョウセイブンショ</t>
    </rPh>
    <rPh sb="29" eb="31">
      <t>カンリ</t>
    </rPh>
    <rPh sb="31" eb="33">
      <t>ジョウキョウ</t>
    </rPh>
    <rPh sb="34" eb="36">
      <t>テンケン</t>
    </rPh>
    <rPh sb="36" eb="37">
      <t>オヨ</t>
    </rPh>
    <rPh sb="38" eb="40">
      <t>ギョウセイ</t>
    </rPh>
    <rPh sb="40" eb="42">
      <t>ブンショ</t>
    </rPh>
    <rPh sb="43" eb="45">
      <t>カンリ</t>
    </rPh>
    <rPh sb="48" eb="49">
      <t>カン</t>
    </rPh>
    <rPh sb="51" eb="53">
      <t>ケンシュウ</t>
    </rPh>
    <phoneticPr fontId="3"/>
  </si>
  <si>
    <t>・〇〇年度経費使用伺
・〇〇年度ＰＡＳＭＯ受払簿</t>
    <rPh sb="3" eb="5">
      <t>ネンド</t>
    </rPh>
    <rPh sb="5" eb="7">
      <t>ケイヒ</t>
    </rPh>
    <rPh sb="7" eb="9">
      <t>シヨウ</t>
    </rPh>
    <rPh sb="9" eb="10">
      <t>ウカガ</t>
    </rPh>
    <rPh sb="14" eb="16">
      <t>ネンド</t>
    </rPh>
    <rPh sb="21" eb="22">
      <t>ウ</t>
    </rPh>
    <rPh sb="22" eb="23">
      <t>バラ</t>
    </rPh>
    <rPh sb="23" eb="24">
      <t>ボ</t>
    </rPh>
    <phoneticPr fontId="3"/>
  </si>
  <si>
    <t>・〇〇年度出張簿
・〇〇年度旅行計画</t>
    <rPh sb="3" eb="5">
      <t>ネンド</t>
    </rPh>
    <rPh sb="5" eb="7">
      <t>シュッチョウ</t>
    </rPh>
    <rPh sb="7" eb="8">
      <t>ボ</t>
    </rPh>
    <rPh sb="12" eb="14">
      <t>ネンド</t>
    </rPh>
    <rPh sb="14" eb="16">
      <t>リョコウ</t>
    </rPh>
    <rPh sb="16" eb="18">
      <t>ケイカク</t>
    </rPh>
    <phoneticPr fontId="3"/>
  </si>
  <si>
    <t>・〇〇年度育児休業申請書類</t>
    <rPh sb="3" eb="5">
      <t>ネンド</t>
    </rPh>
    <rPh sb="5" eb="9">
      <t>イクジキュウギョウ</t>
    </rPh>
    <rPh sb="9" eb="11">
      <t>シンセイ</t>
    </rPh>
    <rPh sb="11" eb="13">
      <t>ショルイ</t>
    </rPh>
    <phoneticPr fontId="3"/>
  </si>
  <si>
    <t>・〇〇年度出勤簿　
・〇〇年度フレックスタイム申請書
・〇〇年度テレワーク申請書</t>
    <rPh sb="3" eb="5">
      <t>ネンド</t>
    </rPh>
    <rPh sb="5" eb="8">
      <t>シュッキンボ</t>
    </rPh>
    <rPh sb="13" eb="15">
      <t>ネンド</t>
    </rPh>
    <rPh sb="23" eb="26">
      <t>シンセイショ</t>
    </rPh>
    <rPh sb="30" eb="32">
      <t>ネンド</t>
    </rPh>
    <rPh sb="37" eb="40">
      <t>シンセイショ</t>
    </rPh>
    <phoneticPr fontId="5"/>
  </si>
  <si>
    <t>・〇〇年度休暇簿　
・〇〇年度休日の代休日指定簿　
・〇〇年度振替（代休）管理簿
・〇〇年度休暇証付与簿
・〇〇年度海外渡航承認申請書
・〇〇年度海外渡航承認（不承認）書
・〇〇年度育児休業申請書　</t>
    <rPh sb="3" eb="5">
      <t>ネンド</t>
    </rPh>
    <rPh sb="13" eb="15">
      <t>ネンド</t>
    </rPh>
    <rPh sb="20" eb="21">
      <t>ビ</t>
    </rPh>
    <rPh sb="29" eb="31">
      <t>ネンド</t>
    </rPh>
    <rPh sb="31" eb="32">
      <t>フ</t>
    </rPh>
    <rPh sb="32" eb="33">
      <t>カ</t>
    </rPh>
    <rPh sb="34" eb="36">
      <t>ダイキュウ</t>
    </rPh>
    <rPh sb="37" eb="39">
      <t>カンリ</t>
    </rPh>
    <rPh sb="39" eb="40">
      <t>カンリボ</t>
    </rPh>
    <rPh sb="44" eb="46">
      <t>ネンド</t>
    </rPh>
    <rPh sb="46" eb="49">
      <t>キュウカショウ</t>
    </rPh>
    <rPh sb="49" eb="52">
      <t>フヨボ</t>
    </rPh>
    <rPh sb="56" eb="58">
      <t>ネンド</t>
    </rPh>
    <rPh sb="58" eb="60">
      <t>カイガイ</t>
    </rPh>
    <rPh sb="60" eb="62">
      <t>トコウ</t>
    </rPh>
    <rPh sb="62" eb="64">
      <t>ショウニン</t>
    </rPh>
    <rPh sb="64" eb="66">
      <t>シンセイ</t>
    </rPh>
    <rPh sb="66" eb="67">
      <t>ショ</t>
    </rPh>
    <rPh sb="71" eb="73">
      <t>ネンド</t>
    </rPh>
    <rPh sb="73" eb="75">
      <t>カイガイ</t>
    </rPh>
    <rPh sb="75" eb="77">
      <t>トコウ</t>
    </rPh>
    <rPh sb="77" eb="79">
      <t>ショウニン</t>
    </rPh>
    <rPh sb="80" eb="83">
      <t>フショウニン</t>
    </rPh>
    <rPh sb="84" eb="85">
      <t>ショ</t>
    </rPh>
    <rPh sb="89" eb="91">
      <t>ネンド</t>
    </rPh>
    <rPh sb="91" eb="93">
      <t>イクジ</t>
    </rPh>
    <rPh sb="93" eb="95">
      <t>キュウギョウ</t>
    </rPh>
    <rPh sb="95" eb="98">
      <t>シンセイショ</t>
    </rPh>
    <phoneticPr fontId="5"/>
  </si>
  <si>
    <t>・〇〇年度服務指導について</t>
    <rPh sb="3" eb="5">
      <t>ネンド</t>
    </rPh>
    <phoneticPr fontId="3"/>
  </si>
  <si>
    <t>・〇〇年度前期隊員自主募集強化期間の活動等成果について
・〇〇年度隊員出身地カードデータ</t>
    <rPh sb="3" eb="5">
      <t>ネンド</t>
    </rPh>
    <rPh sb="5" eb="7">
      <t>ゼンキ</t>
    </rPh>
    <rPh sb="7" eb="9">
      <t>タイイン</t>
    </rPh>
    <rPh sb="9" eb="13">
      <t>ジシュボシュウ</t>
    </rPh>
    <rPh sb="13" eb="15">
      <t>キョウカ</t>
    </rPh>
    <rPh sb="15" eb="17">
      <t>キカン</t>
    </rPh>
    <rPh sb="18" eb="20">
      <t>カツドウ</t>
    </rPh>
    <rPh sb="20" eb="21">
      <t>トウ</t>
    </rPh>
    <rPh sb="21" eb="23">
      <t>セイカ</t>
    </rPh>
    <rPh sb="31" eb="33">
      <t>ネンド</t>
    </rPh>
    <rPh sb="33" eb="35">
      <t>タイイン</t>
    </rPh>
    <rPh sb="35" eb="38">
      <t>シュッシンチ</t>
    </rPh>
    <phoneticPr fontId="5"/>
  </si>
  <si>
    <t>・〇〇年度家族支援に関する報告</t>
    <rPh sb="3" eb="5">
      <t>ネンド</t>
    </rPh>
    <rPh sb="5" eb="7">
      <t>カゾク</t>
    </rPh>
    <rPh sb="7" eb="9">
      <t>シエン</t>
    </rPh>
    <rPh sb="10" eb="11">
      <t>カン</t>
    </rPh>
    <rPh sb="13" eb="15">
      <t>ホウコク</t>
    </rPh>
    <phoneticPr fontId="3"/>
  </si>
  <si>
    <t>・〇〇年度若年定年退職予定隊員就職希望調査票（Ａ）</t>
    <rPh sb="3" eb="5">
      <t>ネンド</t>
    </rPh>
    <phoneticPr fontId="4"/>
  </si>
  <si>
    <t>・〇〇年度任満予定隊員就職希望調査票（Ｂ）　
・〇〇年度就職援護担当者会同　</t>
    <rPh sb="3" eb="5">
      <t>ネンド</t>
    </rPh>
    <rPh sb="26" eb="27">
      <t>ネン</t>
    </rPh>
    <rPh sb="27" eb="28">
      <t>ド</t>
    </rPh>
    <rPh sb="28" eb="30">
      <t>シュウショク</t>
    </rPh>
    <rPh sb="30" eb="32">
      <t>エンゴ</t>
    </rPh>
    <rPh sb="32" eb="35">
      <t>タントウシャ</t>
    </rPh>
    <rPh sb="35" eb="37">
      <t>カイドウ</t>
    </rPh>
    <phoneticPr fontId="4"/>
  </si>
  <si>
    <t>・〇〇年度隊員の再就職　</t>
    <rPh sb="3" eb="5">
      <t>ネンド</t>
    </rPh>
    <rPh sb="5" eb="7">
      <t>タイイン</t>
    </rPh>
    <rPh sb="8" eb="11">
      <t>サイシュウショク</t>
    </rPh>
    <phoneticPr fontId="4"/>
  </si>
  <si>
    <t>・〇〇年度レジリエンス・トレーニング実施記録</t>
    <rPh sb="3" eb="5">
      <t>ネンド</t>
    </rPh>
    <rPh sb="18" eb="20">
      <t>ジッシ</t>
    </rPh>
    <rPh sb="20" eb="22">
      <t>キロク</t>
    </rPh>
    <phoneticPr fontId="3"/>
  </si>
  <si>
    <t>・〇〇年度個人訓練記録簿</t>
    <rPh sb="3" eb="5">
      <t>ネンド</t>
    </rPh>
    <rPh sb="5" eb="9">
      <t>コジンクンレン</t>
    </rPh>
    <rPh sb="9" eb="12">
      <t>キロクボ</t>
    </rPh>
    <phoneticPr fontId="3"/>
  </si>
  <si>
    <t>・〇〇年度練成訓練計画　</t>
    <rPh sb="3" eb="5">
      <t>ネンド</t>
    </rPh>
    <rPh sb="5" eb="7">
      <t>レンセイ</t>
    </rPh>
    <rPh sb="7" eb="9">
      <t>クンレン</t>
    </rPh>
    <rPh sb="9" eb="11">
      <t>ケイカク</t>
    </rPh>
    <phoneticPr fontId="5"/>
  </si>
  <si>
    <t>・〇〇年英語能力確認試験の実施に関するクラウド基盤管理隊日
　日命令</t>
    <rPh sb="3" eb="4">
      <t>ネン</t>
    </rPh>
    <rPh sb="4" eb="6">
      <t>エイゴ</t>
    </rPh>
    <rPh sb="6" eb="8">
      <t>ノウリョク</t>
    </rPh>
    <rPh sb="8" eb="10">
      <t>カクニン</t>
    </rPh>
    <rPh sb="10" eb="12">
      <t>シケン</t>
    </rPh>
    <rPh sb="13" eb="15">
      <t>ジッシ</t>
    </rPh>
    <rPh sb="16" eb="17">
      <t>カン</t>
    </rPh>
    <rPh sb="23" eb="25">
      <t>キバン</t>
    </rPh>
    <rPh sb="25" eb="28">
      <t>カンリタイ</t>
    </rPh>
    <rPh sb="28" eb="29">
      <t>ニチ</t>
    </rPh>
    <rPh sb="31" eb="32">
      <t>ニチ</t>
    </rPh>
    <rPh sb="32" eb="34">
      <t>メイレイ</t>
    </rPh>
    <phoneticPr fontId="3"/>
  </si>
  <si>
    <t>・〇〇年度日米共同統合演習
・〇〇年度統合通信訓練
・〇〇年度統合防災訓練</t>
    <rPh sb="3" eb="5">
      <t>ネンド</t>
    </rPh>
    <rPh sb="17" eb="18">
      <t>ネン</t>
    </rPh>
    <rPh sb="18" eb="19">
      <t>ド</t>
    </rPh>
    <rPh sb="29" eb="31">
      <t>ネンド</t>
    </rPh>
    <phoneticPr fontId="3"/>
  </si>
  <si>
    <t>・〇〇年度車両操縦訓練</t>
    <rPh sb="3" eb="5">
      <t>ネンド</t>
    </rPh>
    <rPh sb="5" eb="7">
      <t>シャリョウ</t>
    </rPh>
    <rPh sb="7" eb="9">
      <t>ソウジュウ</t>
    </rPh>
    <rPh sb="9" eb="11">
      <t>クンレン</t>
    </rPh>
    <phoneticPr fontId="3"/>
  </si>
  <si>
    <t>・〇〇年度統合訓練計画</t>
    <rPh sb="5" eb="7">
      <t>トウゴウ</t>
    </rPh>
    <rPh sb="7" eb="9">
      <t>クンレン</t>
    </rPh>
    <rPh sb="9" eb="11">
      <t>ケイカク</t>
    </rPh>
    <phoneticPr fontId="3"/>
  </si>
  <si>
    <t>・〇〇年度日米共同統合演習（実働演習）への参加に関するクラ
　ウド基盤管理隊一般命令</t>
    <rPh sb="3" eb="5">
      <t>ネンド</t>
    </rPh>
    <rPh sb="5" eb="7">
      <t>ニチベイ</t>
    </rPh>
    <rPh sb="7" eb="9">
      <t>キョウドウ</t>
    </rPh>
    <rPh sb="9" eb="11">
      <t>トウゴウ</t>
    </rPh>
    <rPh sb="11" eb="13">
      <t>エンシュウ</t>
    </rPh>
    <rPh sb="14" eb="16">
      <t>ジツドウ</t>
    </rPh>
    <rPh sb="16" eb="18">
      <t>エンシュウ</t>
    </rPh>
    <rPh sb="21" eb="23">
      <t>サンカ</t>
    </rPh>
    <rPh sb="24" eb="25">
      <t>カン</t>
    </rPh>
    <rPh sb="33" eb="35">
      <t>キバン</t>
    </rPh>
    <rPh sb="35" eb="38">
      <t>カンリタイ</t>
    </rPh>
    <rPh sb="38" eb="40">
      <t>イッパン</t>
    </rPh>
    <rPh sb="40" eb="42">
      <t>メイレイ</t>
    </rPh>
    <phoneticPr fontId="3"/>
  </si>
  <si>
    <t>・〇〇年度年度業務計画　
・〇〇年度隊務運営計画　</t>
    <rPh sb="5" eb="7">
      <t>ネンド</t>
    </rPh>
    <rPh sb="7" eb="9">
      <t>ギョウム</t>
    </rPh>
    <rPh sb="9" eb="11">
      <t>ケイカク</t>
    </rPh>
    <rPh sb="18" eb="20">
      <t>タイム</t>
    </rPh>
    <rPh sb="20" eb="22">
      <t>ウンエイ</t>
    </rPh>
    <rPh sb="22" eb="24">
      <t>ケイカク</t>
    </rPh>
    <phoneticPr fontId="4"/>
  </si>
  <si>
    <t>・〇〇年度防災応急対処訓練
・〇〇年度統合防災訓練　</t>
    <phoneticPr fontId="3"/>
  </si>
  <si>
    <t>・〇〇年度ＦＯユーザ登録簿</t>
    <phoneticPr fontId="4"/>
  </si>
  <si>
    <t>・〇〇年度暗号化モード解除記録簿</t>
    <phoneticPr fontId="3"/>
  </si>
  <si>
    <t>・〇〇年度パソコン管理簿</t>
    <phoneticPr fontId="3"/>
  </si>
  <si>
    <t>・〇〇年度可搬記憶媒体（媒体の種類）管理簿</t>
    <phoneticPr fontId="3"/>
  </si>
  <si>
    <t>・〇〇年度引継簿
・〇〇年度目的特化型機器管理簿</t>
    <rPh sb="5" eb="7">
      <t>ヒキツ</t>
    </rPh>
    <rPh sb="7" eb="8">
      <t>ボ</t>
    </rPh>
    <rPh sb="14" eb="16">
      <t>モクテキ</t>
    </rPh>
    <rPh sb="16" eb="19">
      <t>トッカガタ</t>
    </rPh>
    <rPh sb="19" eb="21">
      <t>キキ</t>
    </rPh>
    <rPh sb="21" eb="24">
      <t>カンリボ</t>
    </rPh>
    <phoneticPr fontId="3"/>
  </si>
  <si>
    <t>・〇〇年度ソフトウェア管理台帳</t>
    <rPh sb="11" eb="15">
      <t>カンリダイチョウ</t>
    </rPh>
    <phoneticPr fontId="3"/>
  </si>
  <si>
    <t>・〇〇年度官品パソコン持出簿
・〇〇年度官品可搬記憶媒体持出簿
・〇〇年度可搬記憶媒体使用記録簿
・〇〇年度パソコン員数点検簿
・〇〇年度可搬記憶媒体員数点検簿
・〇〇年度パソコン定期及び臨時点検簿
・〇〇年度可搬記憶媒体定期及び臨時点検簿
・〇〇年度目的特化型機器のセキュリティ対策記録
・〇〇年度官品可搬記憶媒体保管容器鍵の申し送り簿
・〇〇度日々点検簿
・〇〇年度共有アカウント使用記録簿
・〇〇年度入退室記録簿
・〇〇年度防衛省の隊員以外が保有する情報システムへの官品可搬記憶媒体
　接続簿
・〇〇年度防衛省の隊員以外が保有する情報システムへのパソコン接続簿
・〇〇度在宅勤務で使用する官品パソコン細部措置要領</t>
    <rPh sb="5" eb="6">
      <t>カン</t>
    </rPh>
    <rPh sb="6" eb="7">
      <t>シナ</t>
    </rPh>
    <rPh sb="11" eb="13">
      <t>モチダシ</t>
    </rPh>
    <rPh sb="13" eb="14">
      <t>ボ</t>
    </rPh>
    <rPh sb="20" eb="21">
      <t>カン</t>
    </rPh>
    <rPh sb="21" eb="22">
      <t>ヒン</t>
    </rPh>
    <rPh sb="22" eb="24">
      <t>カハン</t>
    </rPh>
    <rPh sb="24" eb="26">
      <t>キオク</t>
    </rPh>
    <rPh sb="26" eb="28">
      <t>バイタイ</t>
    </rPh>
    <rPh sb="28" eb="30">
      <t>モチダシ</t>
    </rPh>
    <rPh sb="30" eb="31">
      <t>ボ</t>
    </rPh>
    <rPh sb="37" eb="39">
      <t>カハン</t>
    </rPh>
    <rPh sb="39" eb="41">
      <t>キオク</t>
    </rPh>
    <rPh sb="41" eb="43">
      <t>バイタイ</t>
    </rPh>
    <rPh sb="43" eb="45">
      <t>シヨウ</t>
    </rPh>
    <rPh sb="45" eb="48">
      <t>キロクボ</t>
    </rPh>
    <rPh sb="58" eb="60">
      <t>インズウ</t>
    </rPh>
    <rPh sb="60" eb="62">
      <t>テンケン</t>
    </rPh>
    <rPh sb="62" eb="63">
      <t>ボ</t>
    </rPh>
    <rPh sb="69" eb="71">
      <t>カハン</t>
    </rPh>
    <rPh sb="71" eb="73">
      <t>キオク</t>
    </rPh>
    <rPh sb="73" eb="75">
      <t>バイタイ</t>
    </rPh>
    <rPh sb="75" eb="77">
      <t>インズウ</t>
    </rPh>
    <rPh sb="77" eb="79">
      <t>テンケン</t>
    </rPh>
    <rPh sb="79" eb="80">
      <t>ボ</t>
    </rPh>
    <rPh sb="90" eb="92">
      <t>テイキ</t>
    </rPh>
    <rPh sb="92" eb="93">
      <t>オヨ</t>
    </rPh>
    <rPh sb="94" eb="96">
      <t>リンジ</t>
    </rPh>
    <rPh sb="96" eb="98">
      <t>テンケン</t>
    </rPh>
    <rPh sb="98" eb="99">
      <t>ボ</t>
    </rPh>
    <rPh sb="105" eb="107">
      <t>カハン</t>
    </rPh>
    <rPh sb="107" eb="109">
      <t>キオク</t>
    </rPh>
    <rPh sb="109" eb="111">
      <t>バイタイ</t>
    </rPh>
    <rPh sb="126" eb="128">
      <t>モクテキ</t>
    </rPh>
    <rPh sb="128" eb="130">
      <t>トッカ</t>
    </rPh>
    <rPh sb="130" eb="131">
      <t>ガタ</t>
    </rPh>
    <rPh sb="131" eb="133">
      <t>キキ</t>
    </rPh>
    <rPh sb="140" eb="142">
      <t>タイサク</t>
    </rPh>
    <rPh sb="142" eb="144">
      <t>キロク</t>
    </rPh>
    <rPh sb="150" eb="151">
      <t>カン</t>
    </rPh>
    <rPh sb="151" eb="152">
      <t>ヒン</t>
    </rPh>
    <rPh sb="152" eb="154">
      <t>カハン</t>
    </rPh>
    <rPh sb="154" eb="156">
      <t>キオク</t>
    </rPh>
    <rPh sb="156" eb="158">
      <t>バイタイ</t>
    </rPh>
    <rPh sb="158" eb="160">
      <t>ホカン</t>
    </rPh>
    <rPh sb="160" eb="162">
      <t>ヨウキ</t>
    </rPh>
    <rPh sb="162" eb="163">
      <t>カギ</t>
    </rPh>
    <rPh sb="164" eb="165">
      <t>モウ</t>
    </rPh>
    <rPh sb="166" eb="167">
      <t>オク</t>
    </rPh>
    <rPh sb="168" eb="169">
      <t>ボ</t>
    </rPh>
    <phoneticPr fontId="4"/>
  </si>
  <si>
    <t>・〇〇年度情報保証教育実施記録　</t>
    <rPh sb="5" eb="7">
      <t>ジョウホウ</t>
    </rPh>
    <rPh sb="7" eb="9">
      <t>ホショウ</t>
    </rPh>
    <rPh sb="9" eb="11">
      <t>キョウイク</t>
    </rPh>
    <rPh sb="11" eb="13">
      <t>ジッシ</t>
    </rPh>
    <rPh sb="13" eb="15">
      <t>キロク</t>
    </rPh>
    <phoneticPr fontId="4"/>
  </si>
  <si>
    <t xml:space="preserve">・〇〇年度秘密登録簿
・〇〇年度秘密接受簿
・〇〇年度秘密保管簿
</t>
    <rPh sb="5" eb="7">
      <t>ヒミツ</t>
    </rPh>
    <rPh sb="7" eb="10">
      <t>トウロクボ</t>
    </rPh>
    <rPh sb="16" eb="18">
      <t>ヒミツ</t>
    </rPh>
    <rPh sb="18" eb="20">
      <t>セツジュ</t>
    </rPh>
    <rPh sb="20" eb="21">
      <t>ボ</t>
    </rPh>
    <rPh sb="27" eb="29">
      <t>ヒミツ</t>
    </rPh>
    <rPh sb="29" eb="31">
      <t>ホカン</t>
    </rPh>
    <rPh sb="31" eb="32">
      <t>ボ</t>
    </rPh>
    <phoneticPr fontId="4"/>
  </si>
  <si>
    <t>・〇〇度秘密指定等申請書</t>
    <rPh sb="4" eb="6">
      <t>ヒミツ</t>
    </rPh>
    <rPh sb="6" eb="9">
      <t>シテイトウ</t>
    </rPh>
    <rPh sb="9" eb="11">
      <t>シンセイ</t>
    </rPh>
    <rPh sb="11" eb="12">
      <t>ショ</t>
    </rPh>
    <phoneticPr fontId="3"/>
  </si>
  <si>
    <t>・〇〇度複写記録簿
・受領書
・〇〇年度かぎ接受簿
・〇〇年度管理状況等点検簿
・〇〇年保護業務担当者等名簿
・〇〇年保全責任者及び同補助者名簿
・〇〇年保全教育実施記録
・〇〇年度特定秘密教育等実施記録</t>
    <rPh sb="4" eb="6">
      <t>フクシャ</t>
    </rPh>
    <rPh sb="6" eb="9">
      <t>キロクボ</t>
    </rPh>
    <rPh sb="11" eb="14">
      <t>ジュリョウショ</t>
    </rPh>
    <rPh sb="18" eb="19">
      <t>ネン</t>
    </rPh>
    <rPh sb="22" eb="25">
      <t>セツジュボ</t>
    </rPh>
    <rPh sb="31" eb="33">
      <t>カンリ</t>
    </rPh>
    <rPh sb="33" eb="36">
      <t>ジョウキョウトウ</t>
    </rPh>
    <rPh sb="36" eb="39">
      <t>テンケンボ</t>
    </rPh>
    <rPh sb="44" eb="46">
      <t>ホゴ</t>
    </rPh>
    <rPh sb="46" eb="48">
      <t>ギョウム</t>
    </rPh>
    <rPh sb="48" eb="51">
      <t>タントウシャ</t>
    </rPh>
    <rPh sb="51" eb="52">
      <t>トウ</t>
    </rPh>
    <rPh sb="52" eb="54">
      <t>メイボ</t>
    </rPh>
    <rPh sb="59" eb="61">
      <t>ホゼン</t>
    </rPh>
    <rPh sb="61" eb="64">
      <t>セキニンシャ</t>
    </rPh>
    <rPh sb="64" eb="65">
      <t>オヨ</t>
    </rPh>
    <rPh sb="66" eb="67">
      <t>ドウ</t>
    </rPh>
    <rPh sb="67" eb="70">
      <t>ホジョシャ</t>
    </rPh>
    <rPh sb="70" eb="72">
      <t>メイボ</t>
    </rPh>
    <rPh sb="77" eb="79">
      <t>ホゼン</t>
    </rPh>
    <rPh sb="79" eb="81">
      <t>キョウイク</t>
    </rPh>
    <rPh sb="81" eb="83">
      <t>ジッシ</t>
    </rPh>
    <rPh sb="83" eb="85">
      <t>キロク</t>
    </rPh>
    <rPh sb="91" eb="95">
      <t>トクテイヒミツ</t>
    </rPh>
    <rPh sb="95" eb="97">
      <t>キョウイク</t>
    </rPh>
    <rPh sb="97" eb="98">
      <t>トウ</t>
    </rPh>
    <rPh sb="98" eb="100">
      <t>ジッシ</t>
    </rPh>
    <rPh sb="100" eb="102">
      <t>キロク</t>
    </rPh>
    <phoneticPr fontId="3"/>
  </si>
  <si>
    <t xml:space="preserve">・〇〇年度点検簿
・〇〇年度引継証明簿
</t>
    <phoneticPr fontId="3"/>
  </si>
  <si>
    <t>・〇〇年度件名等報告</t>
    <rPh sb="5" eb="8">
      <t>ケンメイトウ</t>
    </rPh>
    <rPh sb="8" eb="10">
      <t>ホウコク</t>
    </rPh>
    <phoneticPr fontId="3"/>
  </si>
  <si>
    <t>・〇〇年度特定秘密取扱職員名簿</t>
    <rPh sb="5" eb="7">
      <t>トクテイ</t>
    </rPh>
    <rPh sb="7" eb="9">
      <t>ヒミツ</t>
    </rPh>
    <rPh sb="9" eb="11">
      <t>トリアツカイ</t>
    </rPh>
    <rPh sb="11" eb="13">
      <t>ショクイン</t>
    </rPh>
    <rPh sb="13" eb="15">
      <t>メイボ</t>
    </rPh>
    <phoneticPr fontId="3"/>
  </si>
  <si>
    <t>・〇〇年度秘密取扱者名簿
・〇〇年度引継証明簿
・〇〇年度点検簿</t>
    <rPh sb="5" eb="7">
      <t>ヒミツ</t>
    </rPh>
    <rPh sb="7" eb="9">
      <t>トリアツカ</t>
    </rPh>
    <rPh sb="9" eb="10">
      <t>シャ</t>
    </rPh>
    <rPh sb="10" eb="12">
      <t>メイボ</t>
    </rPh>
    <rPh sb="18" eb="20">
      <t>ヒキツギ</t>
    </rPh>
    <rPh sb="20" eb="22">
      <t>ショウメイ</t>
    </rPh>
    <rPh sb="22" eb="23">
      <t>ボ</t>
    </rPh>
    <rPh sb="29" eb="32">
      <t>テンケンボ</t>
    </rPh>
    <phoneticPr fontId="3"/>
  </si>
  <si>
    <t>・〇〇年度携帯型情報通信・記録機器持込み申請・許可書</t>
    <phoneticPr fontId="3"/>
  </si>
  <si>
    <t>・〇〇年度立入申請書
・〇〇年度電子メール利用者に対する教育及び試験実施記録</t>
    <rPh sb="3" eb="5">
      <t>ネンド</t>
    </rPh>
    <rPh sb="4" eb="5">
      <t>ド</t>
    </rPh>
    <rPh sb="5" eb="7">
      <t>タチイリ</t>
    </rPh>
    <rPh sb="7" eb="10">
      <t>シンセイショ</t>
    </rPh>
    <phoneticPr fontId="3"/>
  </si>
  <si>
    <t>・〇〇年度個別面談に係る文書</t>
    <rPh sb="5" eb="7">
      <t>コベツ</t>
    </rPh>
    <rPh sb="7" eb="9">
      <t>メンダン</t>
    </rPh>
    <rPh sb="10" eb="11">
      <t>カカ</t>
    </rPh>
    <rPh sb="12" eb="14">
      <t>ブンショ</t>
    </rPh>
    <phoneticPr fontId="3"/>
  </si>
  <si>
    <t>・〇〇年度適性評価に関する質問票等・調査票</t>
    <rPh sb="5" eb="7">
      <t>テキセイ</t>
    </rPh>
    <rPh sb="7" eb="9">
      <t>ヒョウカ</t>
    </rPh>
    <rPh sb="10" eb="11">
      <t>カン</t>
    </rPh>
    <rPh sb="13" eb="15">
      <t>シツモン</t>
    </rPh>
    <rPh sb="15" eb="17">
      <t>ヒョウナド</t>
    </rPh>
    <rPh sb="18" eb="20">
      <t>チョウサ</t>
    </rPh>
    <rPh sb="20" eb="21">
      <t>ヒョウ</t>
    </rPh>
    <phoneticPr fontId="3"/>
  </si>
  <si>
    <t>・〇〇年度立入バッジ交付簿
・〇〇年度立入者名簿
・〇〇年度立入許可証発行台帳</t>
    <phoneticPr fontId="3"/>
  </si>
  <si>
    <t>・〇〇年度立入申請書・許可証
・番号変更記録簿</t>
    <phoneticPr fontId="3"/>
  </si>
  <si>
    <t>・〇〇年度情報保全業務計画</t>
    <rPh sb="5" eb="7">
      <t>ジョウホウ</t>
    </rPh>
    <rPh sb="7" eb="9">
      <t>ホゼン</t>
    </rPh>
    <rPh sb="9" eb="11">
      <t>ギョウム</t>
    </rPh>
    <rPh sb="11" eb="13">
      <t>ケイカク</t>
    </rPh>
    <phoneticPr fontId="3"/>
  </si>
  <si>
    <t>・〇〇年度車両等操縦手資格記録　</t>
    <rPh sb="5" eb="7">
      <t>シャリョウ</t>
    </rPh>
    <rPh sb="7" eb="8">
      <t>トウ</t>
    </rPh>
    <rPh sb="8" eb="10">
      <t>ソウジュウ</t>
    </rPh>
    <rPh sb="10" eb="11">
      <t>シュ</t>
    </rPh>
    <rPh sb="11" eb="13">
      <t>シカク</t>
    </rPh>
    <rPh sb="13" eb="15">
      <t>キロク</t>
    </rPh>
    <phoneticPr fontId="3"/>
  </si>
  <si>
    <t>・〇〇年度装備品等品質管理業務の実施</t>
    <rPh sb="16" eb="18">
      <t>ジッシ</t>
    </rPh>
    <phoneticPr fontId="3"/>
  </si>
  <si>
    <t>・〇〇年度品質管理実施状況　</t>
    <phoneticPr fontId="3"/>
  </si>
  <si>
    <t>・〇〇年度装備品等品質管理調査実施結果</t>
    <phoneticPr fontId="3"/>
  </si>
  <si>
    <t>・〇〇年度品質管理における次年度反映事項</t>
    <phoneticPr fontId="3"/>
  </si>
  <si>
    <t>・〇〇年度品質管理教育実施記録</t>
    <rPh sb="5" eb="7">
      <t>ヒンシツ</t>
    </rPh>
    <rPh sb="7" eb="9">
      <t>カンリ</t>
    </rPh>
    <rPh sb="9" eb="11">
      <t>キョウイク</t>
    </rPh>
    <rPh sb="11" eb="13">
      <t>ジッシ</t>
    </rPh>
    <rPh sb="13" eb="15">
      <t>キロク</t>
    </rPh>
    <phoneticPr fontId="3"/>
  </si>
  <si>
    <t>・〇〇年度調達等関係職員に対する教育の実施</t>
    <rPh sb="19" eb="21">
      <t>ジッシ</t>
    </rPh>
    <phoneticPr fontId="3"/>
  </si>
  <si>
    <t>・〇〇年度感染症年度報告　</t>
    <rPh sb="5" eb="8">
      <t>カンセンショウ</t>
    </rPh>
    <rPh sb="8" eb="10">
      <t>ネンド</t>
    </rPh>
    <rPh sb="10" eb="12">
      <t>ホウコク</t>
    </rPh>
    <phoneticPr fontId="3"/>
  </si>
  <si>
    <t>・〇〇年度会計監査検査</t>
    <rPh sb="5" eb="7">
      <t>カイケイ</t>
    </rPh>
    <rPh sb="7" eb="9">
      <t>カンサ</t>
    </rPh>
    <rPh sb="9" eb="11">
      <t>ケンサ</t>
    </rPh>
    <phoneticPr fontId="4"/>
  </si>
  <si>
    <t>・〇〇年度報告提案審査結果　</t>
    <rPh sb="5" eb="7">
      <t>ホウコク</t>
    </rPh>
    <rPh sb="7" eb="9">
      <t>テイアン</t>
    </rPh>
    <rPh sb="9" eb="11">
      <t>シンサ</t>
    </rPh>
    <rPh sb="11" eb="13">
      <t>ケッカ</t>
    </rPh>
    <phoneticPr fontId="3"/>
  </si>
  <si>
    <t>・〇〇年度業務改善審査結果　</t>
    <rPh sb="5" eb="7">
      <t>ギョウム</t>
    </rPh>
    <rPh sb="7" eb="9">
      <t>カイゼン</t>
    </rPh>
    <rPh sb="9" eb="11">
      <t>シンサ</t>
    </rPh>
    <rPh sb="11" eb="13">
      <t>ケッカ</t>
    </rPh>
    <phoneticPr fontId="3"/>
  </si>
  <si>
    <t>・〇〇年度職位組織図</t>
    <rPh sb="5" eb="7">
      <t>ショクイ</t>
    </rPh>
    <rPh sb="7" eb="10">
      <t>ソシキズ</t>
    </rPh>
    <phoneticPr fontId="4"/>
  </si>
  <si>
    <t>・〇〇年度事故防止成果報告</t>
    <phoneticPr fontId="3"/>
  </si>
  <si>
    <t>・〇〇年度地上事故調査報告書</t>
    <rPh sb="5" eb="7">
      <t>チジョウ</t>
    </rPh>
    <rPh sb="7" eb="9">
      <t>ジコ</t>
    </rPh>
    <rPh sb="9" eb="11">
      <t>チョウサ</t>
    </rPh>
    <rPh sb="11" eb="14">
      <t>ホウコクショ</t>
    </rPh>
    <phoneticPr fontId="3"/>
  </si>
  <si>
    <t>・〇〇年度火災、交通安全運動　</t>
    <phoneticPr fontId="3"/>
  </si>
  <si>
    <t>・〇〇年度長期休暇期間における事故防止　</t>
    <phoneticPr fontId="3"/>
  </si>
  <si>
    <t>・〇〇年度航空自衛隊安全の日（臨時）</t>
    <phoneticPr fontId="3"/>
  </si>
  <si>
    <t>・〇〇年度航空自衛隊安全の日　</t>
    <phoneticPr fontId="3"/>
  </si>
  <si>
    <t>・〇〇年度事故防止計画　
・各種事故等の防止　</t>
    <rPh sb="5" eb="7">
      <t>ジコ</t>
    </rPh>
    <rPh sb="7" eb="9">
      <t>ボウシ</t>
    </rPh>
    <rPh sb="9" eb="11">
      <t>ケイカク</t>
    </rPh>
    <rPh sb="14" eb="16">
      <t>カクシュ</t>
    </rPh>
    <rPh sb="16" eb="18">
      <t>ジコ</t>
    </rPh>
    <rPh sb="18" eb="19">
      <t>トウ</t>
    </rPh>
    <rPh sb="20" eb="22">
      <t>ボウシ</t>
    </rPh>
    <phoneticPr fontId="4"/>
  </si>
  <si>
    <t xml:space="preserve">・〇〇年度コンプライアンスに対するリスク調査 </t>
    <phoneticPr fontId="3"/>
  </si>
  <si>
    <t>・〇〇年度使用責任者指定・取消　</t>
    <rPh sb="5" eb="7">
      <t>シヨウ</t>
    </rPh>
    <rPh sb="7" eb="10">
      <t>セキニンシャ</t>
    </rPh>
    <rPh sb="10" eb="12">
      <t>シテイ</t>
    </rPh>
    <rPh sb="13" eb="15">
      <t>トリケ</t>
    </rPh>
    <phoneticPr fontId="3"/>
  </si>
  <si>
    <t>・〇〇年度契約担当官補助者通知書　</t>
    <rPh sb="13" eb="16">
      <t>ツウチショ</t>
    </rPh>
    <phoneticPr fontId="3"/>
  </si>
  <si>
    <t>・〇〇年度分任支出負担行為担当官補助者通知書</t>
    <rPh sb="19" eb="22">
      <t>ツウチショ</t>
    </rPh>
    <phoneticPr fontId="3"/>
  </si>
  <si>
    <t>・〇〇年度支出負担行為担当官補助者通知書　</t>
    <rPh sb="17" eb="20">
      <t>ツウチショ</t>
    </rPh>
    <phoneticPr fontId="3"/>
  </si>
  <si>
    <t>・〇〇年度教育実施記録</t>
    <rPh sb="5" eb="7">
      <t>キョウイク</t>
    </rPh>
    <rPh sb="7" eb="9">
      <t>ジッシ</t>
    </rPh>
    <rPh sb="9" eb="11">
      <t>キロク</t>
    </rPh>
    <phoneticPr fontId="3"/>
  </si>
  <si>
    <t>⑤大分類</t>
    <rPh sb="1" eb="2">
      <t>オオ</t>
    </rPh>
    <rPh sb="2" eb="4">
      <t>ブンルイ</t>
    </rPh>
    <phoneticPr fontId="3"/>
  </si>
  <si>
    <t>⑥中分類</t>
    <rPh sb="1" eb="2">
      <t>チュウ</t>
    </rPh>
    <rPh sb="2" eb="4">
      <t>ブンルイ</t>
    </rPh>
    <phoneticPr fontId="3"/>
  </si>
  <si>
    <t>⑦小分類
（行政文書ファイル等の名称）</t>
    <rPh sb="1" eb="2">
      <t>ショウ</t>
    </rPh>
    <rPh sb="2" eb="4">
      <t>ブンルイ</t>
    </rPh>
    <rPh sb="6" eb="8">
      <t>ギョウセイ</t>
    </rPh>
    <rPh sb="8" eb="10">
      <t>ブンショ</t>
    </rPh>
    <rPh sb="14" eb="15">
      <t>ナド</t>
    </rPh>
    <rPh sb="16" eb="18">
      <t>メイショウ</t>
    </rPh>
    <phoneticPr fontId="3"/>
  </si>
  <si>
    <t>⑧保存期間</t>
    <rPh sb="1" eb="3">
      <t>ホゾン</t>
    </rPh>
    <rPh sb="3" eb="5">
      <t>キカン</t>
    </rPh>
    <phoneticPr fontId="4"/>
  </si>
  <si>
    <t>⑨訓令別表第２該当項</t>
    <rPh sb="1" eb="3">
      <t>クンレイ</t>
    </rPh>
    <rPh sb="3" eb="5">
      <t>ベッピョウ</t>
    </rPh>
    <rPh sb="5" eb="6">
      <t>ダイ</t>
    </rPh>
    <rPh sb="7" eb="9">
      <t>ガイトウ</t>
    </rPh>
    <rPh sb="9" eb="10">
      <t>コウ</t>
    </rPh>
    <phoneticPr fontId="4"/>
  </si>
  <si>
    <t>⑩保存期間満了時の措置</t>
    <rPh sb="1" eb="3">
      <t>ホゾン</t>
    </rPh>
    <rPh sb="3" eb="5">
      <t>キカン</t>
    </rPh>
    <rPh sb="5" eb="7">
      <t>マンリョウ</t>
    </rPh>
    <rPh sb="7" eb="8">
      <t>ジ</t>
    </rPh>
    <rPh sb="9" eb="11">
      <t>ソチ</t>
    </rPh>
    <phoneticPr fontId="4"/>
  </si>
  <si>
    <t>地上安全管理に関する文書</t>
    <phoneticPr fontId="3"/>
  </si>
  <si>
    <t>ア　予算に関する文書</t>
    <phoneticPr fontId="3"/>
  </si>
  <si>
    <t>・〇〇年度特殊勤務命令簿</t>
    <rPh sb="3" eb="5">
      <t>ネンド</t>
    </rPh>
    <rPh sb="5" eb="7">
      <t>トクシュ</t>
    </rPh>
    <rPh sb="7" eb="9">
      <t>キンム</t>
    </rPh>
    <rPh sb="9" eb="11">
      <t>メイレイ</t>
    </rPh>
    <rPh sb="11" eb="12">
      <t>ボ</t>
    </rPh>
    <phoneticPr fontId="4"/>
  </si>
  <si>
    <t>・〇〇年度旅行命令簿</t>
    <rPh sb="3" eb="5">
      <t>ネンド</t>
    </rPh>
    <rPh sb="5" eb="7">
      <t>リョコウ</t>
    </rPh>
    <rPh sb="7" eb="9">
      <t>メイレイ</t>
    </rPh>
    <rPh sb="9" eb="10">
      <t>ボ</t>
    </rPh>
    <phoneticPr fontId="4"/>
  </si>
  <si>
    <t>服務規律（041）</t>
    <rPh sb="0" eb="2">
      <t>フクム</t>
    </rPh>
    <rPh sb="2" eb="4">
      <t>キリツ</t>
    </rPh>
    <phoneticPr fontId="3"/>
  </si>
  <si>
    <t>・〇〇年度表彰実施報告</t>
    <rPh sb="3" eb="5">
      <t>ネンド</t>
    </rPh>
    <rPh sb="5" eb="7">
      <t>ヒョウショウ</t>
    </rPh>
    <rPh sb="7" eb="9">
      <t>ジッシ</t>
    </rPh>
    <rPh sb="9" eb="11">
      <t>ホウコク</t>
    </rPh>
    <phoneticPr fontId="4"/>
  </si>
  <si>
    <t>(3)　厚生一般（050）</t>
    <rPh sb="3" eb="5">
      <t>コウセイ</t>
    </rPh>
    <rPh sb="5" eb="7">
      <t>イッパン</t>
    </rPh>
    <phoneticPr fontId="3"/>
  </si>
  <si>
    <t>厚生（B-20）</t>
    <rPh sb="0" eb="2">
      <t>コウセイ</t>
    </rPh>
    <phoneticPr fontId="3"/>
  </si>
  <si>
    <t>ト</t>
    <phoneticPr fontId="3"/>
  </si>
  <si>
    <t>ナ</t>
    <phoneticPr fontId="3"/>
  </si>
  <si>
    <t>離職し、又は航空自衛隊以外の防衛省職員となった日に係る特定日以後１年</t>
    <rPh sb="0" eb="2">
      <t>リショク</t>
    </rPh>
    <rPh sb="4" eb="5">
      <t>マタ</t>
    </rPh>
    <rPh sb="6" eb="8">
      <t>コウクウ</t>
    </rPh>
    <rPh sb="8" eb="11">
      <t>ジエイタイ</t>
    </rPh>
    <rPh sb="11" eb="13">
      <t>イガイ</t>
    </rPh>
    <rPh sb="14" eb="16">
      <t>ボウエイ</t>
    </rPh>
    <rPh sb="16" eb="17">
      <t>ショウ</t>
    </rPh>
    <rPh sb="17" eb="19">
      <t>ショクイン</t>
    </rPh>
    <rPh sb="23" eb="24">
      <t>ヒ</t>
    </rPh>
    <rPh sb="25" eb="26">
      <t>カカ</t>
    </rPh>
    <rPh sb="27" eb="30">
      <t>トクテイビ</t>
    </rPh>
    <rPh sb="30" eb="32">
      <t>イゴ</t>
    </rPh>
    <rPh sb="33" eb="34">
      <t>ネン</t>
    </rPh>
    <phoneticPr fontId="3"/>
  </si>
  <si>
    <t>(1) 通信電子（095）</t>
    <rPh sb="4" eb="6">
      <t>ツウシン</t>
    </rPh>
    <rPh sb="6" eb="8">
      <t>デンシ</t>
    </rPh>
    <phoneticPr fontId="4"/>
  </si>
  <si>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3"/>
  </si>
  <si>
    <t>管理責任者が引継ぎを行った日に係る特定日以後５年</t>
    <phoneticPr fontId="3"/>
  </si>
  <si>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4"/>
  </si>
  <si>
    <t>・〇〇年度私有パソコン等確認簿</t>
    <rPh sb="5" eb="7">
      <t>シユウ</t>
    </rPh>
    <rPh sb="11" eb="12">
      <t>トウ</t>
    </rPh>
    <rPh sb="12" eb="15">
      <t>カクニンボ</t>
    </rPh>
    <phoneticPr fontId="4"/>
  </si>
  <si>
    <t>(1)  施設一般（110）</t>
    <rPh sb="5" eb="7">
      <t>シセツ</t>
    </rPh>
    <rPh sb="7" eb="9">
      <t>イッパン</t>
    </rPh>
    <phoneticPr fontId="4"/>
  </si>
  <si>
    <t xml:space="preserve">エ　秘密文書の作成等に関する文書
</t>
    <rPh sb="2" eb="4">
      <t>ヒミツ</t>
    </rPh>
    <rPh sb="4" eb="6">
      <t>ブンショ</t>
    </rPh>
    <rPh sb="7" eb="9">
      <t>サクセイ</t>
    </rPh>
    <rPh sb="9" eb="10">
      <t>トウ</t>
    </rPh>
    <rPh sb="11" eb="12">
      <t>カン</t>
    </rPh>
    <rPh sb="14" eb="16">
      <t>ブンショ</t>
    </rPh>
    <phoneticPr fontId="4"/>
  </si>
  <si>
    <t>カ</t>
    <phoneticPr fontId="4"/>
  </si>
  <si>
    <t>輸送（123）</t>
    <rPh sb="0" eb="2">
      <t>ユソウ</t>
    </rPh>
    <phoneticPr fontId="3"/>
  </si>
  <si>
    <t>離職した日に係る特定日以後１年</t>
    <rPh sb="0" eb="2">
      <t>リショク</t>
    </rPh>
    <rPh sb="4" eb="5">
      <t>ヒ</t>
    </rPh>
    <rPh sb="6" eb="7">
      <t>カカ</t>
    </rPh>
    <rPh sb="8" eb="11">
      <t>トクテイビ</t>
    </rPh>
    <rPh sb="11" eb="13">
      <t>イゴ</t>
    </rPh>
    <rPh sb="14" eb="15">
      <t>ネン</t>
    </rPh>
    <phoneticPr fontId="3"/>
  </si>
  <si>
    <t>・ＴＯ管理台帳</t>
    <phoneticPr fontId="3"/>
  </si>
  <si>
    <t>賃貸借期間終了した日に係る特定日以後から５年</t>
    <rPh sb="0" eb="3">
      <t>チンタイシャク</t>
    </rPh>
    <rPh sb="3" eb="5">
      <t>キカン</t>
    </rPh>
    <rPh sb="5" eb="7">
      <t>シュウリョウ</t>
    </rPh>
    <rPh sb="9" eb="10">
      <t>ヒ</t>
    </rPh>
    <rPh sb="11" eb="12">
      <t>カカ</t>
    </rPh>
    <rPh sb="13" eb="16">
      <t>トクテイビ</t>
    </rPh>
    <rPh sb="16" eb="18">
      <t>イゴ</t>
    </rPh>
    <rPh sb="21" eb="22">
      <t>ネン</t>
    </rPh>
    <phoneticPr fontId="4"/>
  </si>
  <si>
    <t>(1)　監察（140）</t>
    <rPh sb="4" eb="6">
      <t>カンサツ</t>
    </rPh>
    <phoneticPr fontId="4"/>
  </si>
  <si>
    <t>(4) 地上電子(134)</t>
    <rPh sb="3" eb="5">
      <t>チジョウ</t>
    </rPh>
    <rPh sb="4" eb="6">
      <t>デンシ</t>
    </rPh>
    <phoneticPr fontId="4"/>
  </si>
  <si>
    <t>医療保健技術（062）</t>
    <rPh sb="0" eb="2">
      <t>イリョウ</t>
    </rPh>
    <rPh sb="2" eb="4">
      <t>ホケン</t>
    </rPh>
    <rPh sb="4" eb="6">
      <t>ギジュツ</t>
    </rPh>
    <phoneticPr fontId="3"/>
  </si>
  <si>
    <t>医療保健技術（062）</t>
    <rPh sb="4" eb="6">
      <t>ギジュツ</t>
    </rPh>
    <phoneticPr fontId="3"/>
  </si>
  <si>
    <t>感染症に関する文書</t>
    <rPh sb="0" eb="3">
      <t>カンセンショウ</t>
    </rPh>
    <rPh sb="4" eb="5">
      <t>カン</t>
    </rPh>
    <rPh sb="7" eb="9">
      <t>ブンショ</t>
    </rPh>
    <phoneticPr fontId="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</si>
  <si>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　　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5"/>
  </si>
  <si>
    <t>目的特化型機器管理簿</t>
    <phoneticPr fontId="3"/>
  </si>
  <si>
    <t>引継ぎ簿</t>
    <rPh sb="0" eb="2">
      <t>ヒキツ</t>
    </rPh>
    <rPh sb="3" eb="4">
      <t>ボ</t>
    </rPh>
    <phoneticPr fontId="3"/>
  </si>
  <si>
    <t>・目的特化型機器管理簿</t>
    <rPh sb="1" eb="3">
      <t>モクテキ</t>
    </rPh>
    <rPh sb="3" eb="6">
      <t>トッカガタ</t>
    </rPh>
    <rPh sb="6" eb="8">
      <t>キキ</t>
    </rPh>
    <rPh sb="8" eb="11">
      <t>カンリボ</t>
    </rPh>
    <phoneticPr fontId="3"/>
  </si>
  <si>
    <t>登録解消された日又は使用者を更新するため新規に作成した日に係る特定日以後５年</t>
    <rPh sb="0" eb="4">
      <t>トウロクカイショウ</t>
    </rPh>
    <rPh sb="7" eb="8">
      <t>ヒ</t>
    </rPh>
    <rPh sb="8" eb="9">
      <t>マタ</t>
    </rPh>
    <rPh sb="10" eb="13">
      <t>シヨウシャ</t>
    </rPh>
    <rPh sb="14" eb="16">
      <t>コウシン</t>
    </rPh>
    <rPh sb="20" eb="22">
      <t>シンキ</t>
    </rPh>
    <rPh sb="23" eb="25">
      <t>サクセイ</t>
    </rPh>
    <rPh sb="27" eb="28">
      <t>ヒ</t>
    </rPh>
    <rPh sb="29" eb="30">
      <t>カカ</t>
    </rPh>
    <rPh sb="31" eb="34">
      <t>トクテイビ</t>
    </rPh>
    <rPh sb="34" eb="36">
      <t>イゴ</t>
    </rPh>
    <rPh sb="37" eb="38">
      <t>ネン</t>
    </rPh>
    <phoneticPr fontId="3"/>
  </si>
  <si>
    <r>
      <t>エ　</t>
    </r>
    <r>
      <rPr>
        <strike/>
        <sz val="8"/>
        <rFont val="ＭＳ 明朝"/>
        <family val="1"/>
        <charset val="128"/>
      </rPr>
      <t xml:space="preserve">電子計算機情報流出防止対策実施に関する文書
</t>
    </r>
    <r>
      <rPr>
        <sz val="8"/>
        <rFont val="ＭＳ 明朝"/>
        <family val="1"/>
        <charset val="128"/>
      </rPr>
      <t>　　情報保証教育に関する文書</t>
    </r>
    <rPh sb="2" eb="4">
      <t>デンシ</t>
    </rPh>
    <rPh sb="4" eb="7">
      <t>ケイサンキ</t>
    </rPh>
    <rPh sb="7" eb="9">
      <t>ジョウホウ</t>
    </rPh>
    <rPh sb="9" eb="11">
      <t>リュウシュツ</t>
    </rPh>
    <rPh sb="11" eb="13">
      <t>ボウシ</t>
    </rPh>
    <rPh sb="13" eb="15">
      <t>タイサク</t>
    </rPh>
    <rPh sb="15" eb="16">
      <t>ジツ</t>
    </rPh>
    <rPh sb="16" eb="17">
      <t>シ</t>
    </rPh>
    <rPh sb="26" eb="28">
      <t>ジョウホウ</t>
    </rPh>
    <rPh sb="28" eb="30">
      <t>ホショウ</t>
    </rPh>
    <rPh sb="30" eb="32">
      <t>キョウイク</t>
    </rPh>
    <rPh sb="33" eb="34">
      <t>カン</t>
    </rPh>
    <rPh sb="36" eb="38">
      <t>ブンショ</t>
    </rPh>
    <phoneticPr fontId="4"/>
  </si>
  <si>
    <r>
      <t>秘密の取扱いに関する適格性の確認等に関する訓令第１３条第３項又は第１５条第３項に規定する決定の日に係る特定日以後</t>
    </r>
    <r>
      <rPr>
        <strike/>
        <sz val="8"/>
        <rFont val="ＭＳ 明朝"/>
        <family val="1"/>
        <charset val="128"/>
      </rPr>
      <t xml:space="preserve">
</t>
    </r>
    <r>
      <rPr>
        <sz val="8"/>
        <rFont val="ＭＳ 明朝"/>
        <family val="1"/>
        <charset val="128"/>
      </rPr>
      <t>５年</t>
    </r>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8" eb="59">
      <t>ネン</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</si>
  <si>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3"/>
  </si>
  <si>
    <t>イ</t>
    <phoneticPr fontId="5"/>
  </si>
  <si>
    <t>航空自衛隊行政文書管理規則別表第３を参酌し、業務の内容に応じ管理するべき事項（大分類）、業務の区分（中分類）を設定する。</t>
    <phoneticPr fontId="3"/>
  </si>
  <si>
    <t>47 航空自衛隊行政文書管理規則別表第３を参酌
　し、業務の内容に応じ管理するべき事項（大分
  類）、業務の区分（中分類）を設定する。</t>
    <rPh sb="3" eb="5">
      <t>コウクウ</t>
    </rPh>
    <rPh sb="5" eb="8">
      <t>ジエイタイ</t>
    </rPh>
    <rPh sb="8" eb="10">
      <t>ギョウセイ</t>
    </rPh>
    <rPh sb="10" eb="12">
      <t>ブンショ</t>
    </rPh>
    <rPh sb="12" eb="14">
      <t>カンリ</t>
    </rPh>
    <rPh sb="14" eb="16">
      <t>キソク</t>
    </rPh>
    <rPh sb="16" eb="18">
      <t>ベッピョウ</t>
    </rPh>
    <rPh sb="27" eb="29">
      <t>ギョウム</t>
    </rPh>
    <rPh sb="30" eb="32">
      <t>ナイヨウ</t>
    </rPh>
    <rPh sb="33" eb="34">
      <t>オウ</t>
    </rPh>
    <rPh sb="35" eb="37">
      <t>カンリ</t>
    </rPh>
    <rPh sb="41" eb="43">
      <t>ジコウ</t>
    </rPh>
    <rPh sb="44" eb="45">
      <t>オオ</t>
    </rPh>
    <rPh sb="49" eb="50">
      <t>タグイ</t>
    </rPh>
    <rPh sb="52" eb="54">
      <t>ギョウム</t>
    </rPh>
    <rPh sb="55" eb="57">
      <t>クブン</t>
    </rPh>
    <rPh sb="58" eb="61">
      <t>チュウブンルイ</t>
    </rPh>
    <rPh sb="63" eb="65">
      <t>セッテイ</t>
    </rPh>
    <phoneticPr fontId="4"/>
  </si>
  <si>
    <t xml:space="preserve">・定期（臨時・特別）健康診断等実施結果報告書
・人員可動状況報告
・騒音障害防止管理状況報告書
</t>
    <rPh sb="24" eb="26">
      <t>ジンイン</t>
    </rPh>
    <rPh sb="26" eb="28">
      <t>カドウ</t>
    </rPh>
    <rPh sb="28" eb="30">
      <t>ジョウキョウ</t>
    </rPh>
    <rPh sb="30" eb="32">
      <t>ホウコク</t>
    </rPh>
    <rPh sb="34" eb="36">
      <t>ソウオン</t>
    </rPh>
    <rPh sb="36" eb="38">
      <t>ショウガイ</t>
    </rPh>
    <rPh sb="38" eb="40">
      <t>ボウシ</t>
    </rPh>
    <rPh sb="40" eb="42">
      <t>カンリ</t>
    </rPh>
    <rPh sb="42" eb="44">
      <t>ジョウキョウ</t>
    </rPh>
    <rPh sb="44" eb="47">
      <t>ホウコクショ</t>
    </rPh>
    <phoneticPr fontId="4"/>
  </si>
  <si>
    <t xml:space="preserve">定期（臨時・特別）健康診断等実施結果報告書、人員可動状況報告、騒音障害防止管理状況報告書
</t>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4"/>
  </si>
  <si>
    <t>健康診断に関する文書</t>
    <rPh sb="0" eb="2">
      <t>ケンコウ</t>
    </rPh>
    <rPh sb="2" eb="4">
      <t>シンダン</t>
    </rPh>
    <rPh sb="5" eb="6">
      <t>カン</t>
    </rPh>
    <rPh sb="8" eb="10">
      <t>ブンショ</t>
    </rPh>
    <phoneticPr fontId="4"/>
  </si>
  <si>
    <t>ウ</t>
    <phoneticPr fontId="5"/>
  </si>
  <si>
    <t>・予防接種等実施報告書</t>
    <rPh sb="1" eb="3">
      <t>ヨボウ</t>
    </rPh>
    <rPh sb="3" eb="5">
      <t>セッシュ</t>
    </rPh>
    <rPh sb="5" eb="6">
      <t>トウ</t>
    </rPh>
    <rPh sb="6" eb="8">
      <t>ジッシ</t>
    </rPh>
    <rPh sb="8" eb="11">
      <t>ホウコクショ</t>
    </rPh>
    <phoneticPr fontId="4"/>
  </si>
  <si>
    <t>予防接種等実施報告書</t>
    <rPh sb="0" eb="2">
      <t>ヨボウ</t>
    </rPh>
    <rPh sb="2" eb="4">
      <t>セッシュ</t>
    </rPh>
    <rPh sb="4" eb="5">
      <t>トウ</t>
    </rPh>
    <rPh sb="5" eb="7">
      <t>ジッシ</t>
    </rPh>
    <rPh sb="7" eb="10">
      <t>ホウコクショ</t>
    </rPh>
    <phoneticPr fontId="4"/>
  </si>
  <si>
    <t>・予防接種等台帳（黄熱以外）
・予防接種証明書発行台帳</t>
    <rPh sb="1" eb="3">
      <t>ヨボウ</t>
    </rPh>
    <rPh sb="3" eb="5">
      <t>セッシュ</t>
    </rPh>
    <rPh sb="5" eb="6">
      <t>トウ</t>
    </rPh>
    <rPh sb="6" eb="8">
      <t>ダイチョウ</t>
    </rPh>
    <rPh sb="9" eb="11">
      <t>オウネツ</t>
    </rPh>
    <rPh sb="11" eb="13">
      <t>イガイ</t>
    </rPh>
    <rPh sb="16" eb="18">
      <t>ヨボウ</t>
    </rPh>
    <rPh sb="18" eb="20">
      <t>セッシュ</t>
    </rPh>
    <rPh sb="20" eb="23">
      <t>ショウメイショ</t>
    </rPh>
    <rPh sb="23" eb="25">
      <t>ハッコウ</t>
    </rPh>
    <rPh sb="25" eb="27">
      <t>ダイチョウ</t>
    </rPh>
    <phoneticPr fontId="4"/>
  </si>
  <si>
    <t>予防接種等台帳（黄熱以外）、予防接種証明書発行台帳</t>
    <rPh sb="0" eb="2">
      <t>ヨボウ</t>
    </rPh>
    <rPh sb="2" eb="4">
      <t>セッシュ</t>
    </rPh>
    <rPh sb="4" eb="5">
      <t>トウ</t>
    </rPh>
    <rPh sb="5" eb="7">
      <t>ダイチョウ</t>
    </rPh>
    <rPh sb="8" eb="10">
      <t>オウネツ</t>
    </rPh>
    <rPh sb="10" eb="12">
      <t>イガイ</t>
    </rPh>
    <rPh sb="14" eb="16">
      <t>ヨボウ</t>
    </rPh>
    <rPh sb="16" eb="18">
      <t>セッシュ</t>
    </rPh>
    <rPh sb="18" eb="21">
      <t>ショウメイショ</t>
    </rPh>
    <rPh sb="21" eb="23">
      <t>ハッコウ</t>
    </rPh>
    <rPh sb="23" eb="25">
      <t>ダイチョウ</t>
    </rPh>
    <phoneticPr fontId="4"/>
  </si>
  <si>
    <t>・予防接種等台帳（黄熱用）
・黄熱予防接種国際証明書発行台帳</t>
    <rPh sb="1" eb="3">
      <t>ヨボウ</t>
    </rPh>
    <rPh sb="3" eb="5">
      <t>セッシュ</t>
    </rPh>
    <rPh sb="5" eb="6">
      <t>トウ</t>
    </rPh>
    <rPh sb="6" eb="8">
      <t>ダイチョウ</t>
    </rPh>
    <rPh sb="9" eb="11">
      <t>オウネツ</t>
    </rPh>
    <rPh sb="11" eb="12">
      <t>ヨウ</t>
    </rPh>
    <rPh sb="15" eb="17">
      <t>オウネツ</t>
    </rPh>
    <rPh sb="17" eb="19">
      <t>ヨボウ</t>
    </rPh>
    <rPh sb="19" eb="21">
      <t>セッシュ</t>
    </rPh>
    <rPh sb="21" eb="23">
      <t>コクサイ</t>
    </rPh>
    <rPh sb="23" eb="26">
      <t>ショウメイショ</t>
    </rPh>
    <rPh sb="26" eb="28">
      <t>ハッコウ</t>
    </rPh>
    <rPh sb="28" eb="30">
      <t>ダイチョウ</t>
    </rPh>
    <phoneticPr fontId="4"/>
  </si>
  <si>
    <t>予防接種等台帳（黄熱用）、黄熱予防接種国際証明書発行台帳</t>
    <rPh sb="0" eb="2">
      <t>ヨボウ</t>
    </rPh>
    <rPh sb="2" eb="4">
      <t>セッシュ</t>
    </rPh>
    <rPh sb="4" eb="5">
      <t>トウ</t>
    </rPh>
    <rPh sb="5" eb="7">
      <t>ダイチョウ</t>
    </rPh>
    <rPh sb="8" eb="10">
      <t>オウネツ</t>
    </rPh>
    <rPh sb="10" eb="11">
      <t>ヨウ</t>
    </rPh>
    <rPh sb="13" eb="15">
      <t>オウネツ</t>
    </rPh>
    <rPh sb="15" eb="17">
      <t>ヨボウ</t>
    </rPh>
    <rPh sb="17" eb="19">
      <t>セッシュ</t>
    </rPh>
    <rPh sb="19" eb="21">
      <t>コクサイ</t>
    </rPh>
    <rPh sb="21" eb="24">
      <t>ショウメイショ</t>
    </rPh>
    <rPh sb="24" eb="26">
      <t>ハッコウ</t>
    </rPh>
    <rPh sb="26" eb="28">
      <t>ダイチョウ</t>
    </rPh>
    <phoneticPr fontId="4"/>
  </si>
  <si>
    <t>予防接種に関する文書</t>
    <rPh sb="0" eb="2">
      <t>ヨボウ</t>
    </rPh>
    <rPh sb="2" eb="4">
      <t>セッシュ</t>
    </rPh>
    <rPh sb="5" eb="6">
      <t>カン</t>
    </rPh>
    <rPh sb="8" eb="10">
      <t>ブンショ</t>
    </rPh>
    <phoneticPr fontId="4"/>
  </si>
  <si>
    <t>・感染症年度報告</t>
    <rPh sb="1" eb="4">
      <t>カンセンショウ</t>
    </rPh>
    <rPh sb="4" eb="6">
      <t>ネンド</t>
    </rPh>
    <rPh sb="6" eb="8">
      <t>ホウコク</t>
    </rPh>
    <phoneticPr fontId="4"/>
  </si>
  <si>
    <t>感染症年度報告</t>
    <rPh sb="0" eb="3">
      <t>カンセンショウ</t>
    </rPh>
    <rPh sb="3" eb="5">
      <t>ネンド</t>
    </rPh>
    <rPh sb="5" eb="7">
      <t>ホウコク</t>
    </rPh>
    <phoneticPr fontId="4"/>
  </si>
  <si>
    <t>・感染症発生報告</t>
    <rPh sb="1" eb="4">
      <t>カンセンショウ</t>
    </rPh>
    <rPh sb="4" eb="6">
      <t>ハッセイ</t>
    </rPh>
    <rPh sb="6" eb="8">
      <t>ホウコク</t>
    </rPh>
    <phoneticPr fontId="4"/>
  </si>
  <si>
    <t>医療保健技術（062）</t>
    <rPh sb="0" eb="2">
      <t>イリョウ</t>
    </rPh>
    <rPh sb="2" eb="4">
      <t>ホケン</t>
    </rPh>
    <rPh sb="4" eb="6">
      <t>ギジュツ</t>
    </rPh>
    <phoneticPr fontId="4"/>
  </si>
  <si>
    <t>感染症発生報告</t>
    <rPh sb="0" eb="3">
      <t>カンセンショウ</t>
    </rPh>
    <rPh sb="3" eb="5">
      <t>ハッセイ</t>
    </rPh>
    <rPh sb="5" eb="7">
      <t>ホウコク</t>
    </rPh>
    <phoneticPr fontId="4"/>
  </si>
  <si>
    <t>感染症に関する文書</t>
    <rPh sb="0" eb="3">
      <t>カンセンショウ</t>
    </rPh>
    <rPh sb="4" eb="5">
      <t>カン</t>
    </rPh>
    <rPh sb="7" eb="9">
      <t>ブンショ</t>
    </rPh>
    <phoneticPr fontId="4"/>
  </si>
  <si>
    <t>離職し、又は航空自衛隊以外の防衛省職員となった日に係る特定日以後３０年</t>
    <rPh sb="34" eb="35">
      <t>ネン</t>
    </rPh>
    <phoneticPr fontId="3"/>
  </si>
  <si>
    <t>・身体歴（放射線に係る業務に従事したことのある隊員）</t>
    <rPh sb="1" eb="3">
      <t>シンタイ</t>
    </rPh>
    <rPh sb="3" eb="4">
      <t>レキ</t>
    </rPh>
    <rPh sb="5" eb="8">
      <t>ホウシャセン</t>
    </rPh>
    <rPh sb="9" eb="10">
      <t>カカ</t>
    </rPh>
    <rPh sb="11" eb="13">
      <t>ギョウム</t>
    </rPh>
    <rPh sb="14" eb="16">
      <t>ジュウジ</t>
    </rPh>
    <rPh sb="23" eb="25">
      <t>タイイン</t>
    </rPh>
    <phoneticPr fontId="3"/>
  </si>
  <si>
    <t>身体歴（放射線に係る業務に従事したことのある隊員）</t>
    <rPh sb="0" eb="2">
      <t>シンタイ</t>
    </rPh>
    <rPh sb="2" eb="3">
      <t>レキ</t>
    </rPh>
    <rPh sb="4" eb="7">
      <t>ホウシャセン</t>
    </rPh>
    <rPh sb="8" eb="9">
      <t>カカ</t>
    </rPh>
    <rPh sb="10" eb="12">
      <t>ギョウム</t>
    </rPh>
    <rPh sb="13" eb="15">
      <t>ジュウジ</t>
    </rPh>
    <rPh sb="22" eb="24">
      <t>タイイン</t>
    </rPh>
    <phoneticPr fontId="3"/>
  </si>
  <si>
    <t>離職し、又は航空自衛隊以外の防衛省職員となった日に係る特定日以後７年</t>
    <rPh sb="33" eb="34">
      <t>ネン</t>
    </rPh>
    <phoneticPr fontId="3"/>
  </si>
  <si>
    <t>・身体歴（粉じんに係る業務に従事したことのある隊員）</t>
    <rPh sb="1" eb="3">
      <t>シンタイ</t>
    </rPh>
    <rPh sb="3" eb="4">
      <t>レキ</t>
    </rPh>
    <rPh sb="5" eb="6">
      <t>フン</t>
    </rPh>
    <rPh sb="9" eb="10">
      <t>カカ</t>
    </rPh>
    <rPh sb="11" eb="13">
      <t>ギョウム</t>
    </rPh>
    <rPh sb="14" eb="16">
      <t>ジュウジ</t>
    </rPh>
    <rPh sb="23" eb="25">
      <t>タイイン</t>
    </rPh>
    <phoneticPr fontId="3"/>
  </si>
  <si>
    <t>身体歴（粉じんに係る業務に従事したことのある隊員）</t>
    <rPh sb="0" eb="2">
      <t>シンタイ</t>
    </rPh>
    <rPh sb="2" eb="3">
      <t>レキ</t>
    </rPh>
    <rPh sb="4" eb="5">
      <t>フン</t>
    </rPh>
    <rPh sb="8" eb="9">
      <t>カカ</t>
    </rPh>
    <rPh sb="10" eb="12">
      <t>ギョウム</t>
    </rPh>
    <rPh sb="13" eb="15">
      <t>ジュウジ</t>
    </rPh>
    <rPh sb="22" eb="24">
      <t>タイイン</t>
    </rPh>
    <phoneticPr fontId="3"/>
  </si>
  <si>
    <t>・身体歴（特定有害物質に係る業務に従事したことのある隊員）</t>
    <rPh sb="5" eb="7">
      <t>トクテイ</t>
    </rPh>
    <rPh sb="7" eb="9">
      <t>ユウガイ</t>
    </rPh>
    <rPh sb="9" eb="11">
      <t>ブッシツ</t>
    </rPh>
    <phoneticPr fontId="3"/>
  </si>
  <si>
    <t>身体歴（特定有害物質に係る業務に従事したことのある隊員）</t>
    <rPh sb="4" eb="6">
      <t>トクテイ</t>
    </rPh>
    <rPh sb="6" eb="8">
      <t>ユウガイ</t>
    </rPh>
    <rPh sb="8" eb="10">
      <t>ブッシツ</t>
    </rPh>
    <phoneticPr fontId="3"/>
  </si>
  <si>
    <t>離職し、又は航空自衛隊以外の防衛省職員となった日に係る特定日以後４０年</t>
    <rPh sb="34" eb="35">
      <t>ネン</t>
    </rPh>
    <phoneticPr fontId="3"/>
  </si>
  <si>
    <t>・身体歴（石綿に係る業務に従事したことのある隊員）</t>
    <rPh sb="1" eb="3">
      <t>シンタイ</t>
    </rPh>
    <rPh sb="3" eb="4">
      <t>レキ</t>
    </rPh>
    <rPh sb="5" eb="7">
      <t>イシワタ</t>
    </rPh>
    <rPh sb="8" eb="9">
      <t>カカ</t>
    </rPh>
    <rPh sb="10" eb="12">
      <t>ギョウム</t>
    </rPh>
    <rPh sb="13" eb="15">
      <t>ジュウジ</t>
    </rPh>
    <rPh sb="22" eb="24">
      <t>タイイン</t>
    </rPh>
    <phoneticPr fontId="3"/>
  </si>
  <si>
    <t>身体歴（石綿に係る業務に従事したことのある隊員）</t>
    <rPh sb="0" eb="2">
      <t>シンタイ</t>
    </rPh>
    <rPh sb="2" eb="3">
      <t>レキ</t>
    </rPh>
    <rPh sb="4" eb="6">
      <t>イシワタ</t>
    </rPh>
    <rPh sb="7" eb="8">
      <t>カカ</t>
    </rPh>
    <rPh sb="9" eb="11">
      <t>ギョウム</t>
    </rPh>
    <rPh sb="12" eb="14">
      <t>ジュウジ</t>
    </rPh>
    <rPh sb="21" eb="23">
      <t>タイイン</t>
    </rPh>
    <phoneticPr fontId="3"/>
  </si>
  <si>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4"/>
  </si>
  <si>
    <t>・達起案の手引き</t>
    <rPh sb="1" eb="2">
      <t>タツ</t>
    </rPh>
    <rPh sb="2" eb="4">
      <t>キアン</t>
    </rPh>
    <rPh sb="5" eb="7">
      <t>テビ</t>
    </rPh>
    <phoneticPr fontId="4"/>
  </si>
  <si>
    <t>達起案の手引き</t>
    <rPh sb="0" eb="1">
      <t>タツ</t>
    </rPh>
    <rPh sb="1" eb="3">
      <t>キアン</t>
    </rPh>
    <rPh sb="4" eb="6">
      <t>テビ</t>
    </rPh>
    <phoneticPr fontId="4"/>
  </si>
  <si>
    <t>・職務法規提要（加除式）</t>
    <rPh sb="1" eb="3">
      <t>ショクム</t>
    </rPh>
    <rPh sb="3" eb="5">
      <t>ホウキ</t>
    </rPh>
    <rPh sb="5" eb="7">
      <t>テイヨウ</t>
    </rPh>
    <rPh sb="8" eb="10">
      <t>カジョ</t>
    </rPh>
    <rPh sb="10" eb="11">
      <t>シキ</t>
    </rPh>
    <phoneticPr fontId="4"/>
  </si>
  <si>
    <t>法規（019）</t>
    <rPh sb="0" eb="2">
      <t>ホウキ</t>
    </rPh>
    <phoneticPr fontId="3"/>
  </si>
  <si>
    <t>職務法規提要（加除式）</t>
    <rPh sb="0" eb="2">
      <t>ショクム</t>
    </rPh>
    <rPh sb="2" eb="4">
      <t>ホウキ</t>
    </rPh>
    <rPh sb="4" eb="6">
      <t>テイヨウ</t>
    </rPh>
    <rPh sb="7" eb="9">
      <t>カジョ</t>
    </rPh>
    <rPh sb="9" eb="10">
      <t>シキ</t>
    </rPh>
    <phoneticPr fontId="4"/>
  </si>
  <si>
    <t>法規類等を要約した文書</t>
    <phoneticPr fontId="3"/>
  </si>
  <si>
    <t>・見舞金支払い(通知)
・賠償事故発生報告書</t>
    <rPh sb="1" eb="4">
      <t>ミマイキン</t>
    </rPh>
    <rPh sb="4" eb="6">
      <t>シハラ</t>
    </rPh>
    <rPh sb="8" eb="10">
      <t>ツウチ</t>
    </rPh>
    <rPh sb="13" eb="15">
      <t>バイショウ</t>
    </rPh>
    <rPh sb="15" eb="17">
      <t>ジコ</t>
    </rPh>
    <rPh sb="17" eb="19">
      <t>ハッセイ</t>
    </rPh>
    <rPh sb="19" eb="22">
      <t>ホウコクショ</t>
    </rPh>
    <phoneticPr fontId="4"/>
  </si>
  <si>
    <t>見舞金支払い(通知)、賠償事故発生報告書</t>
    <rPh sb="0" eb="3">
      <t>ミマイキン</t>
    </rPh>
    <rPh sb="3" eb="5">
      <t>シハラ</t>
    </rPh>
    <rPh sb="7" eb="9">
      <t>ツウチ</t>
    </rPh>
    <rPh sb="11" eb="13">
      <t>バイショウ</t>
    </rPh>
    <rPh sb="13" eb="15">
      <t>ジコ</t>
    </rPh>
    <rPh sb="15" eb="17">
      <t>ハッセイ</t>
    </rPh>
    <rPh sb="17" eb="20">
      <t>ホウコクショ</t>
    </rPh>
    <phoneticPr fontId="4"/>
  </si>
  <si>
    <t>・賠償通知書</t>
    <rPh sb="1" eb="3">
      <t>バイショウ</t>
    </rPh>
    <rPh sb="3" eb="5">
      <t>ツウチ</t>
    </rPh>
    <rPh sb="5" eb="6">
      <t>ショ</t>
    </rPh>
    <phoneticPr fontId="4"/>
  </si>
  <si>
    <t>賠償通知書</t>
    <rPh sb="0" eb="2">
      <t>バイショウ</t>
    </rPh>
    <rPh sb="2" eb="4">
      <t>ツウチ</t>
    </rPh>
    <rPh sb="4" eb="5">
      <t>ショ</t>
    </rPh>
    <phoneticPr fontId="4"/>
  </si>
  <si>
    <t>・賠償実施結果報告書　　　　　　　　　　　　　　　　</t>
    <rPh sb="1" eb="3">
      <t>バイショウ</t>
    </rPh>
    <rPh sb="3" eb="5">
      <t>ジッシ</t>
    </rPh>
    <rPh sb="5" eb="7">
      <t>ケッカ</t>
    </rPh>
    <rPh sb="7" eb="10">
      <t>ホウコクショ</t>
    </rPh>
    <phoneticPr fontId="4"/>
  </si>
  <si>
    <t>賠償実施結果報告書　　　　　　　　　　　　　　　　</t>
    <rPh sb="0" eb="2">
      <t>バイショウ</t>
    </rPh>
    <rPh sb="2" eb="4">
      <t>ジッシ</t>
    </rPh>
    <rPh sb="4" eb="6">
      <t>ケッカ</t>
    </rPh>
    <rPh sb="6" eb="9">
      <t>ホウコクショ</t>
    </rPh>
    <phoneticPr fontId="4"/>
  </si>
  <si>
    <t>損害賠償等に関する文書</t>
    <phoneticPr fontId="4"/>
  </si>
  <si>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4"/>
  </si>
  <si>
    <t>・訴訟等係属報告
・争訟事件終了報告書
・指定代理人指定等報告
・訴訟等経過報告
・争訟事件提起依頼
・裁判上の和解等上申
・争訟事件に関する意見
・判決言渡し報告
・損害賠償等請求予告通知書</t>
    <rPh sb="1" eb="3">
      <t>ソショウ</t>
    </rPh>
    <rPh sb="3" eb="4">
      <t>トウ</t>
    </rPh>
    <rPh sb="4" eb="6">
      <t>ケイゾク</t>
    </rPh>
    <rPh sb="6" eb="8">
      <t>ホウコク</t>
    </rPh>
    <rPh sb="10" eb="12">
      <t>ソウショウ</t>
    </rPh>
    <rPh sb="12" eb="14">
      <t>ジケン</t>
    </rPh>
    <rPh sb="14" eb="16">
      <t>シュウリョウ</t>
    </rPh>
    <rPh sb="16" eb="19">
      <t>ホウコクショ</t>
    </rPh>
    <phoneticPr fontId="4"/>
  </si>
  <si>
    <t>賠償、訴訟、損失補償（018）</t>
    <rPh sb="0" eb="2">
      <t>バイショウ</t>
    </rPh>
    <rPh sb="3" eb="5">
      <t>ソショウ</t>
    </rPh>
    <rPh sb="6" eb="8">
      <t>ソンシツ</t>
    </rPh>
    <rPh sb="8" eb="10">
      <t>ホショウ</t>
    </rPh>
    <phoneticPr fontId="3"/>
  </si>
  <si>
    <t>法務（A-20）</t>
    <rPh sb="0" eb="2">
      <t>ホウム</t>
    </rPh>
    <phoneticPr fontId="4"/>
  </si>
  <si>
    <t>法務（A-20）</t>
    <rPh sb="0" eb="2">
      <t>ホウム</t>
    </rPh>
    <phoneticPr fontId="3"/>
  </si>
  <si>
    <t>訴訟等係属報告、争訟事件終了報告書、指定代理人指定等報告、訴訟等経過報告、争訟事件提起依頼、裁判上の和解等上申、争訟事件に関する意見、判決言渡し報告、損害賠償等請求予告通知書</t>
    <rPh sb="0" eb="2">
      <t>ソショウ</t>
    </rPh>
    <rPh sb="2" eb="3">
      <t>トウ</t>
    </rPh>
    <rPh sb="3" eb="5">
      <t>ケイゾク</t>
    </rPh>
    <rPh sb="5" eb="7">
      <t>ホウコク</t>
    </rPh>
    <rPh sb="8" eb="10">
      <t>ソウショウ</t>
    </rPh>
    <rPh sb="10" eb="12">
      <t>ジケン</t>
    </rPh>
    <rPh sb="12" eb="14">
      <t>シュウリョウ</t>
    </rPh>
    <rPh sb="14" eb="17">
      <t>ホウコクショ</t>
    </rPh>
    <phoneticPr fontId="4"/>
  </si>
  <si>
    <t>訴訟に関する文書(11の項に掲げるものを除く。)</t>
    <rPh sb="0" eb="2">
      <t>ソショウ</t>
    </rPh>
    <rPh sb="3" eb="4">
      <t>カン</t>
    </rPh>
    <rPh sb="6" eb="8">
      <t>ブンショ</t>
    </rPh>
    <phoneticPr fontId="4"/>
  </si>
  <si>
    <t>・年度会計監査実施報告
・会計実地監査・定期物品管理検査の実施</t>
    <rPh sb="1" eb="3">
      <t>ネンド</t>
    </rPh>
    <rPh sb="3" eb="5">
      <t>カイケイ</t>
    </rPh>
    <rPh sb="5" eb="7">
      <t>カンサ</t>
    </rPh>
    <rPh sb="7" eb="9">
      <t>ジッシ</t>
    </rPh>
    <rPh sb="9" eb="11">
      <t>ホウコク</t>
    </rPh>
    <phoneticPr fontId="4"/>
  </si>
  <si>
    <t>年度会計監査実施報告、会計実地監査・定期物品管理検査の実施</t>
    <rPh sb="0" eb="2">
      <t>ネンド</t>
    </rPh>
    <rPh sb="2" eb="4">
      <t>カイケイ</t>
    </rPh>
    <rPh sb="4" eb="6">
      <t>カンサ</t>
    </rPh>
    <rPh sb="6" eb="8">
      <t>ジッシ</t>
    </rPh>
    <rPh sb="8" eb="10">
      <t>ホウコク</t>
    </rPh>
    <phoneticPr fontId="4"/>
  </si>
  <si>
    <t>会計監査に関する文書</t>
    <phoneticPr fontId="3"/>
  </si>
  <si>
    <t>・登録報告一覧表</t>
    <phoneticPr fontId="4"/>
  </si>
  <si>
    <t>報告管理（023）</t>
    <rPh sb="0" eb="2">
      <t>ホウコク</t>
    </rPh>
    <rPh sb="2" eb="4">
      <t>カンリ</t>
    </rPh>
    <phoneticPr fontId="3"/>
  </si>
  <si>
    <t>登録報告一覧表、報告要求文書確認簿、報告提出状況一覧表、報告文書利用状況調査</t>
    <phoneticPr fontId="4"/>
  </si>
  <si>
    <t>航空自衛隊報告管理規則の規定により作成・整備した文書</t>
    <phoneticPr fontId="3"/>
  </si>
  <si>
    <t>(4)</t>
    <phoneticPr fontId="4"/>
  </si>
  <si>
    <t>・統計用符号表</t>
    <rPh sb="1" eb="3">
      <t>トウケイ</t>
    </rPh>
    <rPh sb="3" eb="4">
      <t>ヨウ</t>
    </rPh>
    <rPh sb="4" eb="6">
      <t>フゴウ</t>
    </rPh>
    <rPh sb="6" eb="7">
      <t>ヒョウ</t>
    </rPh>
    <phoneticPr fontId="4"/>
  </si>
  <si>
    <t>統計（022）</t>
    <rPh sb="0" eb="2">
      <t>トウケイ</t>
    </rPh>
    <phoneticPr fontId="3"/>
  </si>
  <si>
    <t>統計用符号表</t>
    <rPh sb="0" eb="2">
      <t>トウケイ</t>
    </rPh>
    <rPh sb="2" eb="3">
      <t>ヨウ</t>
    </rPh>
    <rPh sb="3" eb="5">
      <t>フゴウ</t>
    </rPh>
    <rPh sb="5" eb="6">
      <t>ヒョウ</t>
    </rPh>
    <phoneticPr fontId="4"/>
  </si>
  <si>
    <t>統計符号表に関する文書</t>
    <phoneticPr fontId="3"/>
  </si>
  <si>
    <t>・管理調査実施通達</t>
    <rPh sb="1" eb="3">
      <t>カンリ</t>
    </rPh>
    <rPh sb="3" eb="5">
      <t>チョウサ</t>
    </rPh>
    <rPh sb="5" eb="7">
      <t>ジッシ</t>
    </rPh>
    <rPh sb="7" eb="9">
      <t>ツウタツ</t>
    </rPh>
    <phoneticPr fontId="4"/>
  </si>
  <si>
    <t>管理調査実施通達</t>
    <rPh sb="0" eb="2">
      <t>カンリ</t>
    </rPh>
    <rPh sb="2" eb="4">
      <t>チョウサ</t>
    </rPh>
    <rPh sb="4" eb="6">
      <t>ジッシ</t>
    </rPh>
    <rPh sb="6" eb="8">
      <t>ツウタツ</t>
    </rPh>
    <phoneticPr fontId="4"/>
  </si>
  <si>
    <t>イ　管理調査の実施に関して作成した文書</t>
    <rPh sb="2" eb="4">
      <t>カンリ</t>
    </rPh>
    <rPh sb="4" eb="6">
      <t>チョウサ</t>
    </rPh>
    <rPh sb="7" eb="9">
      <t>ジッシ</t>
    </rPh>
    <rPh sb="10" eb="11">
      <t>カン</t>
    </rPh>
    <rPh sb="13" eb="15">
      <t>サクセイ</t>
    </rPh>
    <rPh sb="17" eb="19">
      <t>ブンショ</t>
    </rPh>
    <phoneticPr fontId="4"/>
  </si>
  <si>
    <t>・管理調査状況報告書</t>
    <rPh sb="1" eb="3">
      <t>カンリ</t>
    </rPh>
    <rPh sb="3" eb="5">
      <t>チョウサ</t>
    </rPh>
    <rPh sb="5" eb="7">
      <t>ジョウキョウ</t>
    </rPh>
    <rPh sb="7" eb="10">
      <t>ホウコクショ</t>
    </rPh>
    <phoneticPr fontId="4"/>
  </si>
  <si>
    <t>管理分析（021）</t>
    <rPh sb="0" eb="2">
      <t>カンリ</t>
    </rPh>
    <rPh sb="2" eb="4">
      <t>ブンセキ</t>
    </rPh>
    <phoneticPr fontId="3"/>
  </si>
  <si>
    <t>管理調査状況報告書</t>
    <rPh sb="0" eb="2">
      <t>カンリ</t>
    </rPh>
    <rPh sb="2" eb="4">
      <t>チョウサ</t>
    </rPh>
    <rPh sb="4" eb="6">
      <t>ジョウキョウ</t>
    </rPh>
    <rPh sb="6" eb="9">
      <t>ホウコクショ</t>
    </rPh>
    <phoneticPr fontId="4"/>
  </si>
  <si>
    <t>ア　管理調査結果を報告するための文書</t>
    <rPh sb="2" eb="4">
      <t>カンリ</t>
    </rPh>
    <rPh sb="4" eb="6">
      <t>チョウサ</t>
    </rPh>
    <rPh sb="6" eb="8">
      <t>ケッカ</t>
    </rPh>
    <rPh sb="9" eb="11">
      <t>ホウコク</t>
    </rPh>
    <rPh sb="16" eb="18">
      <t>ブンショ</t>
    </rPh>
    <phoneticPr fontId="4"/>
  </si>
  <si>
    <t>・職位組織図</t>
    <rPh sb="1" eb="3">
      <t>ショクイ</t>
    </rPh>
    <rPh sb="3" eb="6">
      <t>ソシキズ</t>
    </rPh>
    <phoneticPr fontId="4"/>
  </si>
  <si>
    <t>ウ　空幕監第3７号（令和３年４月３０日）に基づき作成した文書に基づき作成した文書</t>
    <rPh sb="31" eb="32">
      <t>モト</t>
    </rPh>
    <rPh sb="34" eb="36">
      <t>サクセイ</t>
    </rPh>
    <rPh sb="38" eb="40">
      <t>ブンショ</t>
    </rPh>
    <phoneticPr fontId="4"/>
  </si>
  <si>
    <t>・業務改善提案状況報告</t>
    <rPh sb="1" eb="3">
      <t>ギョウム</t>
    </rPh>
    <rPh sb="3" eb="5">
      <t>カイゼン</t>
    </rPh>
    <rPh sb="5" eb="7">
      <t>テイアン</t>
    </rPh>
    <rPh sb="7" eb="9">
      <t>ジョウキョウ</t>
    </rPh>
    <rPh sb="9" eb="11">
      <t>ホウコク</t>
    </rPh>
    <phoneticPr fontId="4"/>
  </si>
  <si>
    <t>業務改善提案状況報告</t>
    <rPh sb="0" eb="2">
      <t>ギョウム</t>
    </rPh>
    <rPh sb="2" eb="4">
      <t>カイゼン</t>
    </rPh>
    <rPh sb="4" eb="6">
      <t>テイアン</t>
    </rPh>
    <rPh sb="6" eb="8">
      <t>ジョウキョウ</t>
    </rPh>
    <rPh sb="8" eb="10">
      <t>ホウコク</t>
    </rPh>
    <phoneticPr fontId="4"/>
  </si>
  <si>
    <t>イ　業務改善の年度の活動状況に関する文書</t>
    <rPh sb="2" eb="4">
      <t>ギョウム</t>
    </rPh>
    <rPh sb="4" eb="6">
      <t>カイゼン</t>
    </rPh>
    <rPh sb="7" eb="9">
      <t>ネンド</t>
    </rPh>
    <rPh sb="10" eb="12">
      <t>カツドウ</t>
    </rPh>
    <rPh sb="12" eb="14">
      <t>ジョウキョウ</t>
    </rPh>
    <rPh sb="15" eb="16">
      <t>カン</t>
    </rPh>
    <rPh sb="18" eb="20">
      <t>ブンショ</t>
    </rPh>
    <phoneticPr fontId="4"/>
  </si>
  <si>
    <t>３年</t>
    <phoneticPr fontId="4"/>
  </si>
  <si>
    <t>・報告提案、業務改善提案上申書</t>
    <phoneticPr fontId="4"/>
  </si>
  <si>
    <t>報告提案、業務改善提案上申書</t>
    <phoneticPr fontId="4"/>
  </si>
  <si>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4"/>
  </si>
  <si>
    <t>・事故防止成果報告</t>
    <phoneticPr fontId="3"/>
  </si>
  <si>
    <t>・地上安全褒賞基準達成報告</t>
    <phoneticPr fontId="3"/>
  </si>
  <si>
    <t>地上安全褒賞基準達成報告
事故防止成果報告</t>
    <phoneticPr fontId="3"/>
  </si>
  <si>
    <t>・危険報告</t>
    <rPh sb="1" eb="3">
      <t>キケン</t>
    </rPh>
    <rPh sb="3" eb="5">
      <t>ホウコク</t>
    </rPh>
    <phoneticPr fontId="4"/>
  </si>
  <si>
    <t>危険報告</t>
    <rPh sb="0" eb="2">
      <t>キケン</t>
    </rPh>
    <rPh sb="2" eb="4">
      <t>ホウコク</t>
    </rPh>
    <phoneticPr fontId="4"/>
  </si>
  <si>
    <t>地上安全の管理に関する文書</t>
    <rPh sb="0" eb="2">
      <t>チジョウ</t>
    </rPh>
    <rPh sb="2" eb="4">
      <t>アンゼン</t>
    </rPh>
    <rPh sb="5" eb="7">
      <t>カンリ</t>
    </rPh>
    <rPh sb="8" eb="9">
      <t>カン</t>
    </rPh>
    <rPh sb="11" eb="13">
      <t>ブンショ</t>
    </rPh>
    <phoneticPr fontId="3"/>
  </si>
  <si>
    <t>・地上事故月報</t>
    <rPh sb="1" eb="3">
      <t>チジョウ</t>
    </rPh>
    <rPh sb="3" eb="5">
      <t>ジコ</t>
    </rPh>
    <rPh sb="5" eb="7">
      <t>ゲッポウ</t>
    </rPh>
    <phoneticPr fontId="4"/>
  </si>
  <si>
    <t>地上事故月報</t>
    <rPh sb="0" eb="2">
      <t>チジョウ</t>
    </rPh>
    <rPh sb="2" eb="4">
      <t>ジコ</t>
    </rPh>
    <rPh sb="4" eb="6">
      <t>ゲッポウ</t>
    </rPh>
    <phoneticPr fontId="4"/>
  </si>
  <si>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4"/>
  </si>
  <si>
    <t>1(4)</t>
  </si>
  <si>
    <t>・地上事故調査報告</t>
    <rPh sb="1" eb="3">
      <t>チジョウ</t>
    </rPh>
    <rPh sb="3" eb="5">
      <t>ジコ</t>
    </rPh>
    <rPh sb="5" eb="7">
      <t>チョウサ</t>
    </rPh>
    <rPh sb="7" eb="9">
      <t>ホウコク</t>
    </rPh>
    <phoneticPr fontId="4"/>
  </si>
  <si>
    <t>地上事故調査報告書</t>
    <rPh sb="0" eb="2">
      <t>チジョウ</t>
    </rPh>
    <rPh sb="2" eb="4">
      <t>ジコ</t>
    </rPh>
    <rPh sb="4" eb="6">
      <t>チョウサ</t>
    </rPh>
    <rPh sb="6" eb="9">
      <t>ホウコクショ</t>
    </rPh>
    <phoneticPr fontId="4"/>
  </si>
  <si>
    <t>地上事故の調査等に関する文書</t>
    <rPh sb="0" eb="2">
      <t>チジョウ</t>
    </rPh>
    <rPh sb="2" eb="4">
      <t>ジコ</t>
    </rPh>
    <rPh sb="5" eb="7">
      <t>チョウサ</t>
    </rPh>
    <rPh sb="7" eb="8">
      <t>トウ</t>
    </rPh>
    <rPh sb="9" eb="10">
      <t>カン</t>
    </rPh>
    <rPh sb="12" eb="14">
      <t>ブンショ</t>
    </rPh>
    <phoneticPr fontId="4"/>
  </si>
  <si>
    <t>・事故防止計画
・事故防止年度実施事項
・危険報告
・特異事象通知
・緊急着陸報告
・安全褒賞基準達成報告
・交通安全運動年度実施事項
・航空自衛隊安全の日年度実施事項</t>
    <rPh sb="1" eb="3">
      <t>ジコ</t>
    </rPh>
    <rPh sb="3" eb="5">
      <t>ボウシ</t>
    </rPh>
    <rPh sb="5" eb="7">
      <t>ケイカク</t>
    </rPh>
    <rPh sb="21" eb="23">
      <t>キケン</t>
    </rPh>
    <rPh sb="23" eb="25">
      <t>ホウコク</t>
    </rPh>
    <rPh sb="27" eb="29">
      <t>トクイ</t>
    </rPh>
    <rPh sb="29" eb="31">
      <t>ジショウ</t>
    </rPh>
    <rPh sb="31" eb="33">
      <t>ツウチ</t>
    </rPh>
    <rPh sb="35" eb="37">
      <t>キンキュウ</t>
    </rPh>
    <rPh sb="37" eb="39">
      <t>チャクリク</t>
    </rPh>
    <rPh sb="39" eb="41">
      <t>ホウコク</t>
    </rPh>
    <rPh sb="43" eb="45">
      <t>アンゼン</t>
    </rPh>
    <rPh sb="45" eb="47">
      <t>ホウショウ</t>
    </rPh>
    <rPh sb="47" eb="49">
      <t>キジュン</t>
    </rPh>
    <rPh sb="49" eb="51">
      <t>タッセイ</t>
    </rPh>
    <rPh sb="51" eb="53">
      <t>ホウコク</t>
    </rPh>
    <rPh sb="69" eb="71">
      <t>コウクウ</t>
    </rPh>
    <rPh sb="71" eb="74">
      <t>ジエイタイ</t>
    </rPh>
    <rPh sb="74" eb="76">
      <t>アンゼン</t>
    </rPh>
    <rPh sb="77" eb="78">
      <t>ヒ</t>
    </rPh>
    <rPh sb="78" eb="80">
      <t>ネンド</t>
    </rPh>
    <rPh sb="80" eb="82">
      <t>ジッシ</t>
    </rPh>
    <rPh sb="82" eb="84">
      <t>ジコウ</t>
    </rPh>
    <phoneticPr fontId="4"/>
  </si>
  <si>
    <t>事故防止計画、事故防止年度実施事項、危険報告、特異事象通知、緊急着陸報告、安全褒賞基準達成報告</t>
    <rPh sb="0" eb="2">
      <t>ジコ</t>
    </rPh>
    <rPh sb="2" eb="4">
      <t>ボウシ</t>
    </rPh>
    <rPh sb="4" eb="6">
      <t>ケイカク</t>
    </rPh>
    <rPh sb="18" eb="20">
      <t>キケン</t>
    </rPh>
    <rPh sb="20" eb="22">
      <t>ホウコク</t>
    </rPh>
    <rPh sb="23" eb="25">
      <t>トクイ</t>
    </rPh>
    <rPh sb="25" eb="27">
      <t>ジショウ</t>
    </rPh>
    <rPh sb="27" eb="29">
      <t>ツウチ</t>
    </rPh>
    <rPh sb="30" eb="32">
      <t>キンキュウ</t>
    </rPh>
    <rPh sb="32" eb="34">
      <t>チャクリク</t>
    </rPh>
    <rPh sb="34" eb="36">
      <t>ホウコク</t>
    </rPh>
    <rPh sb="37" eb="39">
      <t>アンゼン</t>
    </rPh>
    <rPh sb="39" eb="41">
      <t>ホウショウ</t>
    </rPh>
    <rPh sb="41" eb="43">
      <t>キジュン</t>
    </rPh>
    <rPh sb="43" eb="45">
      <t>タッセイ</t>
    </rPh>
    <rPh sb="45" eb="47">
      <t>ホウコク</t>
    </rPh>
    <phoneticPr fontId="4"/>
  </si>
  <si>
    <t>1(4)</t>
    <phoneticPr fontId="3"/>
  </si>
  <si>
    <t>・航空交通異常接近報告
・特定重大インシデント報告書</t>
    <rPh sb="1" eb="3">
      <t>コウクウ</t>
    </rPh>
    <rPh sb="3" eb="5">
      <t>コウツウ</t>
    </rPh>
    <rPh sb="5" eb="7">
      <t>イジョウ</t>
    </rPh>
    <rPh sb="7" eb="9">
      <t>セッキン</t>
    </rPh>
    <rPh sb="9" eb="11">
      <t>ホウコク</t>
    </rPh>
    <rPh sb="13" eb="15">
      <t>トクテイ</t>
    </rPh>
    <rPh sb="15" eb="17">
      <t>ジュウダイ</t>
    </rPh>
    <rPh sb="23" eb="26">
      <t>ホウコクショ</t>
    </rPh>
    <phoneticPr fontId="4"/>
  </si>
  <si>
    <t>航空交通異常接近報告、特定重大インシデント報告書</t>
    <rPh sb="0" eb="2">
      <t>コウクウ</t>
    </rPh>
    <rPh sb="2" eb="4">
      <t>コウツウ</t>
    </rPh>
    <rPh sb="4" eb="6">
      <t>イジョウ</t>
    </rPh>
    <rPh sb="6" eb="8">
      <t>セッキン</t>
    </rPh>
    <rPh sb="8" eb="10">
      <t>ホウコク</t>
    </rPh>
    <rPh sb="11" eb="13">
      <t>トクテイ</t>
    </rPh>
    <rPh sb="13" eb="15">
      <t>ジュウダイ</t>
    </rPh>
    <rPh sb="21" eb="24">
      <t>ホウコクショ</t>
    </rPh>
    <phoneticPr fontId="4"/>
  </si>
  <si>
    <t>・特定監察結果</t>
    <phoneticPr fontId="3"/>
  </si>
  <si>
    <t>特定監察結果</t>
    <phoneticPr fontId="3"/>
  </si>
  <si>
    <t>・定期及び点検防衛監察計画</t>
    <phoneticPr fontId="3"/>
  </si>
  <si>
    <t>定期及び点検防衛監察計画</t>
    <phoneticPr fontId="3"/>
  </si>
  <si>
    <t>・監察結果報告</t>
    <rPh sb="1" eb="3">
      <t>カンサツ</t>
    </rPh>
    <rPh sb="3" eb="5">
      <t>ケッカ</t>
    </rPh>
    <rPh sb="5" eb="7">
      <t>ホウコク</t>
    </rPh>
    <phoneticPr fontId="4"/>
  </si>
  <si>
    <t>監察結果報告</t>
    <rPh sb="0" eb="2">
      <t>カンサツ</t>
    </rPh>
    <rPh sb="2" eb="4">
      <t>ケッカ</t>
    </rPh>
    <rPh sb="4" eb="6">
      <t>ホウコク</t>
    </rPh>
    <phoneticPr fontId="4"/>
  </si>
  <si>
    <t>監察に関する文書</t>
    <phoneticPr fontId="4"/>
  </si>
  <si>
    <t>・実用試験成果報告書
・試験的運用成果報告書
・技術的追認成果報告書</t>
    <rPh sb="1" eb="3">
      <t>ジツヨウ</t>
    </rPh>
    <rPh sb="3" eb="5">
      <t>シケン</t>
    </rPh>
    <rPh sb="5" eb="7">
      <t>セイカ</t>
    </rPh>
    <rPh sb="7" eb="10">
      <t>ホウコクショ</t>
    </rPh>
    <rPh sb="12" eb="15">
      <t>シケンテキ</t>
    </rPh>
    <rPh sb="15" eb="17">
      <t>ウンヨウ</t>
    </rPh>
    <rPh sb="17" eb="19">
      <t>セイカ</t>
    </rPh>
    <rPh sb="19" eb="22">
      <t>ホウコクショ</t>
    </rPh>
    <rPh sb="24" eb="27">
      <t>ギジュツテキ</t>
    </rPh>
    <rPh sb="27" eb="29">
      <t>ツイニン</t>
    </rPh>
    <rPh sb="29" eb="31">
      <t>セイカ</t>
    </rPh>
    <rPh sb="31" eb="34">
      <t>ホウコクショ</t>
    </rPh>
    <phoneticPr fontId="4"/>
  </si>
  <si>
    <t>器材(135)</t>
    <rPh sb="0" eb="2">
      <t>キザイ</t>
    </rPh>
    <phoneticPr fontId="4"/>
  </si>
  <si>
    <t>実用試験成果報告書、試験的運用成果報告書、技術的追認成果報告書</t>
    <rPh sb="0" eb="2">
      <t>ジツヨウ</t>
    </rPh>
    <rPh sb="2" eb="4">
      <t>シケン</t>
    </rPh>
    <rPh sb="4" eb="6">
      <t>セイカ</t>
    </rPh>
    <rPh sb="6" eb="9">
      <t>ホウコクショ</t>
    </rPh>
    <rPh sb="10" eb="13">
      <t>シケンテキ</t>
    </rPh>
    <rPh sb="13" eb="15">
      <t>ウンヨウ</t>
    </rPh>
    <rPh sb="15" eb="17">
      <t>セイカ</t>
    </rPh>
    <rPh sb="17" eb="20">
      <t>ホウコクショ</t>
    </rPh>
    <rPh sb="21" eb="24">
      <t>ギジュツテキ</t>
    </rPh>
    <rPh sb="24" eb="26">
      <t>ツイニン</t>
    </rPh>
    <rPh sb="26" eb="28">
      <t>セイカ</t>
    </rPh>
    <rPh sb="28" eb="31">
      <t>ホウコクショ</t>
    </rPh>
    <phoneticPr fontId="4"/>
  </si>
  <si>
    <t>装備品（器材）の試験成果に関する文書</t>
    <phoneticPr fontId="3"/>
  </si>
  <si>
    <t>装備品（地上電子）の試験成果に関する文書</t>
    <phoneticPr fontId="3"/>
  </si>
  <si>
    <t>・関係者指定状況
・武器等使用申請
・武器、弾薬の警護に関する般命</t>
    <phoneticPr fontId="3"/>
  </si>
  <si>
    <t>関係者指定状況、武器等使用申請、武器、弾薬の警護に関する般命</t>
    <phoneticPr fontId="3"/>
  </si>
  <si>
    <t>当該武器不要決定による返納を行った日に係る特定日以後１年</t>
    <rPh sb="0" eb="2">
      <t>トウガイ</t>
    </rPh>
    <rPh sb="2" eb="4">
      <t>ブキ</t>
    </rPh>
    <rPh sb="4" eb="6">
      <t>フヨウ</t>
    </rPh>
    <rPh sb="6" eb="8">
      <t>ケッテイ</t>
    </rPh>
    <rPh sb="11" eb="13">
      <t>ヘンノウ</t>
    </rPh>
    <rPh sb="14" eb="15">
      <t>オコナ</t>
    </rPh>
    <rPh sb="17" eb="18">
      <t>ヒ</t>
    </rPh>
    <rPh sb="19" eb="20">
      <t>カカ</t>
    </rPh>
    <rPh sb="21" eb="24">
      <t>トクテイビ</t>
    </rPh>
    <rPh sb="24" eb="26">
      <t>イゴ</t>
    </rPh>
    <rPh sb="27" eb="28">
      <t>ネン</t>
    </rPh>
    <phoneticPr fontId="3"/>
  </si>
  <si>
    <t>・地上武器原簿</t>
    <rPh sb="1" eb="3">
      <t>チジョウ</t>
    </rPh>
    <rPh sb="3" eb="5">
      <t>ブキ</t>
    </rPh>
    <rPh sb="5" eb="7">
      <t>ゲンボ</t>
    </rPh>
    <phoneticPr fontId="4"/>
  </si>
  <si>
    <t>・地上武器原簿</t>
    <rPh sb="1" eb="3">
      <t>チジョウ</t>
    </rPh>
    <rPh sb="3" eb="5">
      <t>ブキ</t>
    </rPh>
    <rPh sb="5" eb="7">
      <t>ゲンボ</t>
    </rPh>
    <phoneticPr fontId="3"/>
  </si>
  <si>
    <t>武装（128）</t>
    <rPh sb="0" eb="2">
      <t>ブソウ</t>
    </rPh>
    <phoneticPr fontId="3"/>
  </si>
  <si>
    <t>地上武器原簿</t>
    <rPh sb="0" eb="2">
      <t>チジョウ</t>
    </rPh>
    <rPh sb="2" eb="4">
      <t>ブキ</t>
    </rPh>
    <rPh sb="4" eb="6">
      <t>ゲンボ</t>
    </rPh>
    <phoneticPr fontId="4"/>
  </si>
  <si>
    <t>地上武器原簿</t>
    <rPh sb="0" eb="2">
      <t>チジョウ</t>
    </rPh>
    <rPh sb="2" eb="4">
      <t>ブキ</t>
    </rPh>
    <rPh sb="4" eb="6">
      <t>ゲンボ</t>
    </rPh>
    <phoneticPr fontId="3"/>
  </si>
  <si>
    <t>武器の管理に関する文書</t>
    <phoneticPr fontId="3"/>
  </si>
  <si>
    <t>(7)</t>
    <phoneticPr fontId="3"/>
  </si>
  <si>
    <t>契約満了日に係る特定日以後５年</t>
    <phoneticPr fontId="3"/>
  </si>
  <si>
    <t>・指揮管理通信サービス契約書</t>
    <phoneticPr fontId="3"/>
  </si>
  <si>
    <t>指揮管理通信サービス契約書</t>
    <rPh sb="0" eb="4">
      <t>シキカンリ</t>
    </rPh>
    <rPh sb="4" eb="6">
      <t>ツウシン</t>
    </rPh>
    <rPh sb="10" eb="13">
      <t>ケイヤクショ</t>
    </rPh>
    <phoneticPr fontId="3"/>
  </si>
  <si>
    <t>航空自衛隊技術指令書に関する文書</t>
    <rPh sb="5" eb="7">
      <t>ギジュツ</t>
    </rPh>
    <rPh sb="7" eb="10">
      <t>シレイショ</t>
    </rPh>
    <rPh sb="11" eb="12">
      <t>カン</t>
    </rPh>
    <rPh sb="14" eb="16">
      <t>ブンショ</t>
    </rPh>
    <phoneticPr fontId="3"/>
  </si>
  <si>
    <t>・役務調達
・物品請求
・監督・検査業務</t>
    <rPh sb="3" eb="5">
      <t>チョウタツ</t>
    </rPh>
    <phoneticPr fontId="3"/>
  </si>
  <si>
    <t>役務調達、物品請求、監督・検査業務</t>
    <rPh sb="2" eb="4">
      <t>チョウタツ</t>
    </rPh>
    <phoneticPr fontId="3"/>
  </si>
  <si>
    <t>役務、物品請求、監督・検査業務に関する文書</t>
    <rPh sb="0" eb="2">
      <t>エキム</t>
    </rPh>
    <rPh sb="3" eb="5">
      <t>ブッピン</t>
    </rPh>
    <rPh sb="5" eb="7">
      <t>セイキュウ</t>
    </rPh>
    <rPh sb="8" eb="10">
      <t>カントク</t>
    </rPh>
    <rPh sb="11" eb="13">
      <t>ケンサ</t>
    </rPh>
    <rPh sb="13" eb="15">
      <t>ギョウム</t>
    </rPh>
    <rPh sb="16" eb="17">
      <t>カン</t>
    </rPh>
    <rPh sb="19" eb="21">
      <t>ブンショ</t>
    </rPh>
    <phoneticPr fontId="3"/>
  </si>
  <si>
    <t>・支出負担行為担当官補助者（指定・解任）書
・分任支出負担行為担当官補助者（指定・解任）書
・契約担当官補助者（指定・解任）書</t>
    <phoneticPr fontId="3"/>
  </si>
  <si>
    <t>調達（124）</t>
    <rPh sb="0" eb="2">
      <t>チョウタツ</t>
    </rPh>
    <phoneticPr fontId="4"/>
  </si>
  <si>
    <t>支出負担行為担当官補助者（指定・解任）書、分任支出負担行為担当官補助者（指定・解任）書、契約担当官補助者（指定・解任）書</t>
    <phoneticPr fontId="3"/>
  </si>
  <si>
    <t>支出負担行為担当官等の指定、解任に関する文書</t>
    <rPh sb="0" eb="2">
      <t>シシュツ</t>
    </rPh>
    <rPh sb="2" eb="4">
      <t>フタン</t>
    </rPh>
    <rPh sb="4" eb="6">
      <t>コウイ</t>
    </rPh>
    <rPh sb="6" eb="9">
      <t>タントウカン</t>
    </rPh>
    <rPh sb="9" eb="10">
      <t>トウ</t>
    </rPh>
    <rPh sb="11" eb="13">
      <t>シテイ</t>
    </rPh>
    <rPh sb="14" eb="16">
      <t>カイニン</t>
    </rPh>
    <rPh sb="17" eb="18">
      <t>カン</t>
    </rPh>
    <rPh sb="20" eb="22">
      <t>ブンショ</t>
    </rPh>
    <phoneticPr fontId="3"/>
  </si>
  <si>
    <t>(6)</t>
    <phoneticPr fontId="4"/>
  </si>
  <si>
    <t>・品質管理業務</t>
    <rPh sb="1" eb="7">
      <t>ヒンシツカンリギョウム</t>
    </rPh>
    <phoneticPr fontId="3"/>
  </si>
  <si>
    <t>品質管理業務</t>
    <rPh sb="0" eb="6">
      <t>ヒンシツカンリギョウム</t>
    </rPh>
    <phoneticPr fontId="3"/>
  </si>
  <si>
    <r>
      <t>・品質管理実施状況報告
・品質検査実施記録
・品質管理教育実施記録
・品質検査実施計画
・品質管理教育実施計画
・</t>
    </r>
    <r>
      <rPr>
        <sz val="8"/>
        <rFont val="ＭＳ 明朝"/>
        <family val="1"/>
        <charset val="128"/>
      </rPr>
      <t>品質管理業務</t>
    </r>
    <r>
      <rPr>
        <sz val="8"/>
        <color theme="1"/>
        <rFont val="ＭＳ 明朝"/>
        <family val="1"/>
        <charset val="128"/>
      </rPr>
      <t xml:space="preserve">
・品質管理
・品質検査手順書</t>
    </r>
    <rPh sb="57" eb="63">
      <t>ヒンシツカンリギョウム</t>
    </rPh>
    <rPh sb="65" eb="69">
      <t>ヒンシツカンリ</t>
    </rPh>
    <phoneticPr fontId="3"/>
  </si>
  <si>
    <t>品質管理実施状況報告、品質検査実施記録、品質管理教育実施記録、品質検査実施計画、品質管理教育実施計画、品質検査手順書</t>
    <rPh sb="51" eb="53">
      <t>ヒンシツ</t>
    </rPh>
    <rPh sb="53" eb="55">
      <t>ケンサ</t>
    </rPh>
    <rPh sb="55" eb="58">
      <t>テジュンショ</t>
    </rPh>
    <phoneticPr fontId="3"/>
  </si>
  <si>
    <t>品質管理の実施に関する文書</t>
    <rPh sb="0" eb="2">
      <t>ヒンシツ</t>
    </rPh>
    <rPh sb="2" eb="4">
      <t>カンリ</t>
    </rPh>
    <rPh sb="5" eb="7">
      <t>ジッシ</t>
    </rPh>
    <rPh sb="8" eb="9">
      <t>カン</t>
    </rPh>
    <rPh sb="11" eb="13">
      <t>ブンショ</t>
    </rPh>
    <phoneticPr fontId="3"/>
  </si>
  <si>
    <t>規則改正を行った日に係る特定日以後１年</t>
    <rPh sb="0" eb="2">
      <t>キソク</t>
    </rPh>
    <rPh sb="2" eb="4">
      <t>カイセイ</t>
    </rPh>
    <rPh sb="5" eb="6">
      <t>オコナ</t>
    </rPh>
    <rPh sb="8" eb="9">
      <t>ヒ</t>
    </rPh>
    <rPh sb="10" eb="11">
      <t>カカ</t>
    </rPh>
    <rPh sb="12" eb="15">
      <t>トクテイビ</t>
    </rPh>
    <rPh sb="15" eb="17">
      <t>イゴ</t>
    </rPh>
    <rPh sb="18" eb="19">
      <t>ネン</t>
    </rPh>
    <phoneticPr fontId="3"/>
  </si>
  <si>
    <t>・検査手順書</t>
    <rPh sb="1" eb="3">
      <t>ケンサ</t>
    </rPh>
    <rPh sb="3" eb="5">
      <t>テジュン</t>
    </rPh>
    <rPh sb="5" eb="6">
      <t>ショ</t>
    </rPh>
    <phoneticPr fontId="3"/>
  </si>
  <si>
    <t>品質管理（121）</t>
    <rPh sb="0" eb="2">
      <t>ヒンシツ</t>
    </rPh>
    <rPh sb="2" eb="4">
      <t>カンリ</t>
    </rPh>
    <phoneticPr fontId="4"/>
  </si>
  <si>
    <t>検査手順書</t>
    <rPh sb="0" eb="2">
      <t>ケンサ</t>
    </rPh>
    <rPh sb="2" eb="4">
      <t>テジュン</t>
    </rPh>
    <rPh sb="4" eb="5">
      <t>ショ</t>
    </rPh>
    <phoneticPr fontId="3"/>
  </si>
  <si>
    <t>検査手順に関する文書</t>
    <rPh sb="0" eb="2">
      <t>ケンサ</t>
    </rPh>
    <rPh sb="2" eb="4">
      <t>テジュン</t>
    </rPh>
    <rPh sb="5" eb="6">
      <t>カン</t>
    </rPh>
    <rPh sb="8" eb="10">
      <t>ブンショ</t>
    </rPh>
    <phoneticPr fontId="3"/>
  </si>
  <si>
    <t>・作戦用通信回線統制システム役務資料
・移動体衛星通信地球局用通信装置Ｊ／ＦＲＣ－６０３役務資料
・移動体衛星通信装置役務資料
・司令部音声通信システム撤去資料
・基地内光伝送路整備資料
・基地内光伝送路保守委託役務資料
・移動体衛星通信地球局用通信装置現地補給処整備資料
・多機能多重化装置設定変更役務資料
・衛星通信装置設定変更役務資料
・衛星通信装置保守委託役務資料</t>
    <rPh sb="1" eb="4">
      <t>サクセンヨウ</t>
    </rPh>
    <rPh sb="4" eb="10">
      <t>ツウシンカイセントウセイ</t>
    </rPh>
    <rPh sb="14" eb="18">
      <t>エキムシリョウ</t>
    </rPh>
    <rPh sb="20" eb="23">
      <t>イドウタイ</t>
    </rPh>
    <rPh sb="23" eb="25">
      <t>エイセイ</t>
    </rPh>
    <rPh sb="25" eb="27">
      <t>ツウシン</t>
    </rPh>
    <rPh sb="27" eb="31">
      <t>チキュウキョクヨウ</t>
    </rPh>
    <rPh sb="31" eb="35">
      <t>ツウシンソウチ</t>
    </rPh>
    <rPh sb="44" eb="46">
      <t>エキム</t>
    </rPh>
    <rPh sb="46" eb="48">
      <t>シリョウ</t>
    </rPh>
    <rPh sb="50" eb="53">
      <t>イドウタイ</t>
    </rPh>
    <rPh sb="53" eb="59">
      <t>エイセイツウシンソウチ</t>
    </rPh>
    <rPh sb="59" eb="63">
      <t>エキムシリョウ</t>
    </rPh>
    <rPh sb="65" eb="72">
      <t>シレイブオンセイツウシン</t>
    </rPh>
    <rPh sb="76" eb="80">
      <t>テッキョシリョウ</t>
    </rPh>
    <rPh sb="82" eb="85">
      <t>キチナイ</t>
    </rPh>
    <rPh sb="85" eb="89">
      <t>ヒカリデンソウロ</t>
    </rPh>
    <rPh sb="89" eb="93">
      <t>セイビシリョウ</t>
    </rPh>
    <rPh sb="95" eb="102">
      <t>キチナイヒカリデンソウロ</t>
    </rPh>
    <rPh sb="102" eb="104">
      <t>ホシュ</t>
    </rPh>
    <rPh sb="104" eb="106">
      <t>イタク</t>
    </rPh>
    <rPh sb="106" eb="110">
      <t>エキムシリョウ</t>
    </rPh>
    <rPh sb="112" eb="115">
      <t>イドウタイ</t>
    </rPh>
    <rPh sb="115" eb="117">
      <t>エイセイ</t>
    </rPh>
    <rPh sb="117" eb="119">
      <t>ツウシン</t>
    </rPh>
    <rPh sb="119" eb="123">
      <t>チキュウキョクヨウ</t>
    </rPh>
    <rPh sb="123" eb="127">
      <t>ツウシンソウチ</t>
    </rPh>
    <rPh sb="127" eb="129">
      <t>ゲンチ</t>
    </rPh>
    <rPh sb="129" eb="132">
      <t>ホキュウショ</t>
    </rPh>
    <rPh sb="132" eb="136">
      <t>セイビシリョウ</t>
    </rPh>
    <rPh sb="138" eb="141">
      <t>タキノウ</t>
    </rPh>
    <rPh sb="141" eb="146">
      <t>タジュウカソウチ</t>
    </rPh>
    <rPh sb="146" eb="148">
      <t>セッテイ</t>
    </rPh>
    <rPh sb="148" eb="154">
      <t>ヘンコウエキムシリョウ</t>
    </rPh>
    <rPh sb="156" eb="162">
      <t>エイセイツウシンソウチ</t>
    </rPh>
    <phoneticPr fontId="3"/>
  </si>
  <si>
    <t>契約満了日に係る特定日以後５年</t>
    <rPh sb="0" eb="2">
      <t>ケイヤク</t>
    </rPh>
    <rPh sb="2" eb="4">
      <t>マンリョウ</t>
    </rPh>
    <rPh sb="4" eb="5">
      <t>ビ</t>
    </rPh>
    <rPh sb="6" eb="7">
      <t>カカ</t>
    </rPh>
    <rPh sb="8" eb="13">
      <t>トクテイビイゴ</t>
    </rPh>
    <rPh sb="14" eb="15">
      <t>ネン</t>
    </rPh>
    <phoneticPr fontId="3"/>
  </si>
  <si>
    <t>・ＴＮＣＳレンタル保守役務資料
・ＪＡＣＳ契約関連資料
・ＴＮＣＳ借上ＦＡＸ契約関連資料
・可搬型移動体衛星通信装置役務資料
・移動体衛星通信地球局用通信装置Ｊ／ＦＲＣ－６０３改修役務資料</t>
    <rPh sb="9" eb="11">
      <t>ホシュ</t>
    </rPh>
    <rPh sb="11" eb="13">
      <t>エキム</t>
    </rPh>
    <rPh sb="13" eb="15">
      <t>シリョウ</t>
    </rPh>
    <rPh sb="21" eb="23">
      <t>ケイヤク</t>
    </rPh>
    <rPh sb="23" eb="27">
      <t>カンレンシリョウ</t>
    </rPh>
    <rPh sb="33" eb="35">
      <t>カリア</t>
    </rPh>
    <rPh sb="38" eb="44">
      <t>ケイヤクカンレンシリョウ</t>
    </rPh>
    <rPh sb="46" eb="49">
      <t>カハンガタ</t>
    </rPh>
    <rPh sb="49" eb="52">
      <t>イドウタイ</t>
    </rPh>
    <rPh sb="52" eb="54">
      <t>エイセイ</t>
    </rPh>
    <rPh sb="54" eb="58">
      <t>ツウシンソウチ</t>
    </rPh>
    <rPh sb="58" eb="60">
      <t>エキム</t>
    </rPh>
    <rPh sb="60" eb="62">
      <t>シリョウ</t>
    </rPh>
    <rPh sb="64" eb="67">
      <t>イドウタイ</t>
    </rPh>
    <rPh sb="67" eb="71">
      <t>エイセイツウシン</t>
    </rPh>
    <rPh sb="71" eb="75">
      <t>チキュウキョクヨウ</t>
    </rPh>
    <rPh sb="75" eb="79">
      <t>ツウシンソウチ</t>
    </rPh>
    <rPh sb="88" eb="90">
      <t>カイシュウ</t>
    </rPh>
    <rPh sb="90" eb="94">
      <t>エキムシリョウ</t>
    </rPh>
    <phoneticPr fontId="3"/>
  </si>
  <si>
    <t xml:space="preserve">・借上契約機器点検簿
・監督官日誌
・機能不良等不具合確認記録
・計測器管理業務
・計測器管理台帳
・計測器管理
・計測器管理簿
・計測器機能計画表
・作業依頼書
・作業命令書
・作業命令書（計画・計画外）
・作業命令書発行簿
・支援作業依頼書
・修理要求申請
・整備管理
・整備管理業務
・整備記録表
・整備実施計画書
・整備速報
・整備日報
・整備要求申請
・装備品等の借用申請書
・日日点検簿
・部外業者装備品等概要説明書
・物品等借用書
・未実施整備現況表
・要検定通知書
・要修理発生通知
</t>
    <rPh sb="51" eb="56">
      <t>ケイソクキカンリ</t>
    </rPh>
    <rPh sb="90" eb="95">
      <t>サギョウメイレイショ</t>
    </rPh>
    <rPh sb="96" eb="98">
      <t>ケイカク</t>
    </rPh>
    <rPh sb="99" eb="102">
      <t>ケイカクガイ</t>
    </rPh>
    <rPh sb="132" eb="136">
      <t>セイビカンリ</t>
    </rPh>
    <rPh sb="146" eb="151">
      <t>セイビキロクヒョウ</t>
    </rPh>
    <rPh sb="201" eb="205">
      <t>ブガイギョウシャ</t>
    </rPh>
    <rPh sb="205" eb="209">
      <t>ソウビヒントウ</t>
    </rPh>
    <rPh sb="209" eb="214">
      <t>ガイヨウセツメイショ</t>
    </rPh>
    <phoneticPr fontId="3"/>
  </si>
  <si>
    <t>要修理発生通知、機能不良等不具合確認記録、未実施整備現況表、作業命令書、整備要求申請、作業命令書発行簿、支援作業依頼書、整備記録表、整備速報、日日点検簿、整備実施計画書、修理要求申請、計測器管理簿、計測器管理台帳、要検定通知書、計測器検定計画表、整備日報</t>
    <rPh sb="83" eb="84">
      <t>ショ</t>
    </rPh>
    <phoneticPr fontId="3"/>
  </si>
  <si>
    <t>契約満了日に係る特定日以後１年</t>
    <rPh sb="0" eb="2">
      <t>ケイヤク</t>
    </rPh>
    <rPh sb="2" eb="4">
      <t>マンリョウ</t>
    </rPh>
    <rPh sb="4" eb="5">
      <t>ビ</t>
    </rPh>
    <rPh sb="6" eb="7">
      <t>カカ</t>
    </rPh>
    <rPh sb="8" eb="11">
      <t>トクテイビ</t>
    </rPh>
    <rPh sb="11" eb="13">
      <t>イゴ</t>
    </rPh>
    <rPh sb="14" eb="15">
      <t>ネン</t>
    </rPh>
    <phoneticPr fontId="3"/>
  </si>
  <si>
    <t>・移動隊衛星通信システム会社説明資料</t>
    <rPh sb="1" eb="3">
      <t>イドウ</t>
    </rPh>
    <rPh sb="3" eb="4">
      <t>タイ</t>
    </rPh>
    <rPh sb="4" eb="8">
      <t>エイセイツウシン</t>
    </rPh>
    <rPh sb="12" eb="14">
      <t>カイシャ</t>
    </rPh>
    <rPh sb="14" eb="18">
      <t>セツメイシリョウ</t>
    </rPh>
    <phoneticPr fontId="3"/>
  </si>
  <si>
    <t>全改正に伴う変更を行った特定日以後１年</t>
    <rPh sb="0" eb="1">
      <t>ゼン</t>
    </rPh>
    <rPh sb="1" eb="3">
      <t>カイセイ</t>
    </rPh>
    <rPh sb="4" eb="5">
      <t>トモナ</t>
    </rPh>
    <rPh sb="6" eb="8">
      <t>ヘンコウ</t>
    </rPh>
    <rPh sb="9" eb="10">
      <t>オコナ</t>
    </rPh>
    <rPh sb="12" eb="15">
      <t>トクテイビ</t>
    </rPh>
    <rPh sb="15" eb="17">
      <t>イゴ</t>
    </rPh>
    <rPh sb="18" eb="19">
      <t>ネン</t>
    </rPh>
    <phoneticPr fontId="3"/>
  </si>
  <si>
    <t>・作業標準
・計測器補助シート
・計測器配分補助シート
・装備品一覧
・履歴簿</t>
    <rPh sb="17" eb="20">
      <t>ケイソクキ</t>
    </rPh>
    <rPh sb="20" eb="22">
      <t>ハイブン</t>
    </rPh>
    <rPh sb="22" eb="24">
      <t>ホジョ</t>
    </rPh>
    <phoneticPr fontId="3"/>
  </si>
  <si>
    <t>作業標準、計測器補助シート、装備品一覧、履歴簿</t>
    <phoneticPr fontId="3"/>
  </si>
  <si>
    <t>整備作業の管理に関する文書</t>
    <rPh sb="0" eb="2">
      <t>セイビ</t>
    </rPh>
    <rPh sb="2" eb="4">
      <t>サギョウ</t>
    </rPh>
    <rPh sb="5" eb="7">
      <t>カンリ</t>
    </rPh>
    <rPh sb="8" eb="9">
      <t>カン</t>
    </rPh>
    <rPh sb="11" eb="13">
      <t>ブンショ</t>
    </rPh>
    <phoneticPr fontId="3"/>
  </si>
  <si>
    <t>・ＴＯ（技術指令書）管理</t>
    <rPh sb="4" eb="9">
      <t>ギジュツシレイショ</t>
    </rPh>
    <rPh sb="10" eb="12">
      <t>カンリ</t>
    </rPh>
    <phoneticPr fontId="3"/>
  </si>
  <si>
    <t>ＴＯ（技術指令書）管理</t>
    <rPh sb="3" eb="8">
      <t>ギジュツシレイショ</t>
    </rPh>
    <rPh sb="9" eb="11">
      <t>カンリ</t>
    </rPh>
    <phoneticPr fontId="3"/>
  </si>
  <si>
    <t>・点検記録簿点検
・確認表
・保有台帳
・管理台帳
・管理簿
・請求・定数変更通報
・貸出簿
・印刷台帳
・移動通報
・処置事項等報告書
・持出記録簿
・管理不具合通報
・供用定数設定（変更）申請書
・供用定数表
・技術指令書管理業務
・技術指令書管理
・技術指令書</t>
    <rPh sb="86" eb="87">
      <t>キョウ</t>
    </rPh>
    <rPh sb="101" eb="102">
      <t>キョウ</t>
    </rPh>
    <rPh sb="119" eb="126">
      <t>ギジュツシレイショカンリ</t>
    </rPh>
    <rPh sb="128" eb="133">
      <t>ギジュツシレイショ</t>
    </rPh>
    <phoneticPr fontId="3"/>
  </si>
  <si>
    <t>点検記録簿、点検・確認表、保有台帳、管理台帳、管理簿、請求・定数変更通報、貸出簿、印刷台帳、移動通報、処置事項等報告書、持出記録簿、管理不具合通報、供用定数設定（変更）申請書、供用定数表、</t>
    <rPh sb="74" eb="75">
      <t>キョウ</t>
    </rPh>
    <rPh sb="88" eb="89">
      <t>キョウ</t>
    </rPh>
    <phoneticPr fontId="3"/>
  </si>
  <si>
    <t>・ＴＯ（技術指令書）管理台帳
・電子計算機指定状況記録簿
・電子ＴＯ印刷記録簿
・電子計算機指定記録簿
・ドキュメント保有台帳</t>
    <rPh sb="4" eb="6">
      <t>ギジュツ</t>
    </rPh>
    <rPh sb="6" eb="9">
      <t>シレイショ</t>
    </rPh>
    <rPh sb="10" eb="12">
      <t>カンリ</t>
    </rPh>
    <rPh sb="12" eb="14">
      <t>ダイチョウ</t>
    </rPh>
    <rPh sb="16" eb="18">
      <t>デンシ</t>
    </rPh>
    <rPh sb="18" eb="21">
      <t>ケイサンキ</t>
    </rPh>
    <rPh sb="21" eb="23">
      <t>シテイ</t>
    </rPh>
    <rPh sb="23" eb="25">
      <t>ジョウキョウ</t>
    </rPh>
    <rPh sb="25" eb="28">
      <t>キロクボ</t>
    </rPh>
    <rPh sb="30" eb="32">
      <t>デンシ</t>
    </rPh>
    <rPh sb="34" eb="36">
      <t>インサツ</t>
    </rPh>
    <rPh sb="36" eb="39">
      <t>キロクボ</t>
    </rPh>
    <rPh sb="41" eb="43">
      <t>デンシ</t>
    </rPh>
    <rPh sb="43" eb="46">
      <t>ケイサンキ</t>
    </rPh>
    <rPh sb="46" eb="48">
      <t>シテイ</t>
    </rPh>
    <rPh sb="48" eb="51">
      <t>キロクボ</t>
    </rPh>
    <rPh sb="59" eb="61">
      <t>ホユウ</t>
    </rPh>
    <rPh sb="61" eb="63">
      <t>ダイチョウ</t>
    </rPh>
    <phoneticPr fontId="3"/>
  </si>
  <si>
    <t>ＴＯ（技術指令書）管理台帳、電子計算機指定状況記録簿、電子ＴＯ印刷記録簿、電子計算機指定記録簿、保有台帳</t>
    <rPh sb="3" eb="5">
      <t>ギジュツ</t>
    </rPh>
    <rPh sb="5" eb="8">
      <t>シレイショ</t>
    </rPh>
    <rPh sb="9" eb="11">
      <t>カンリ</t>
    </rPh>
    <rPh sb="11" eb="13">
      <t>ダイチョウ</t>
    </rPh>
    <rPh sb="14" eb="16">
      <t>デンシ</t>
    </rPh>
    <rPh sb="16" eb="19">
      <t>ケイサンキ</t>
    </rPh>
    <rPh sb="19" eb="21">
      <t>シテイ</t>
    </rPh>
    <rPh sb="21" eb="23">
      <t>ジョウキョウ</t>
    </rPh>
    <rPh sb="23" eb="26">
      <t>キロクボ</t>
    </rPh>
    <rPh sb="27" eb="29">
      <t>デンシ</t>
    </rPh>
    <rPh sb="31" eb="33">
      <t>インサツ</t>
    </rPh>
    <rPh sb="33" eb="36">
      <t>キロクボ</t>
    </rPh>
    <rPh sb="37" eb="39">
      <t>デンシ</t>
    </rPh>
    <rPh sb="39" eb="42">
      <t>ケイサンキ</t>
    </rPh>
    <rPh sb="42" eb="44">
      <t>シテイ</t>
    </rPh>
    <rPh sb="44" eb="47">
      <t>キロクボ</t>
    </rPh>
    <rPh sb="48" eb="52">
      <t>ホユウダイチョウ</t>
    </rPh>
    <phoneticPr fontId="3"/>
  </si>
  <si>
    <t>航空自衛隊技術指令書に関する文書</t>
    <rPh sb="0" eb="2">
      <t>コウクウ</t>
    </rPh>
    <rPh sb="2" eb="5">
      <t>ジエイタイ</t>
    </rPh>
    <rPh sb="5" eb="7">
      <t>ギジュツ</t>
    </rPh>
    <rPh sb="7" eb="10">
      <t>シレイショ</t>
    </rPh>
    <rPh sb="11" eb="12">
      <t>カン</t>
    </rPh>
    <rPh sb="14" eb="16">
      <t>ブンショ</t>
    </rPh>
    <phoneticPr fontId="3"/>
  </si>
  <si>
    <t>特定日以後１年</t>
    <rPh sb="0" eb="3">
      <t>トクテイビ</t>
    </rPh>
    <rPh sb="3" eb="5">
      <t>イゴ</t>
    </rPh>
    <rPh sb="6" eb="7">
      <t>ネン</t>
    </rPh>
    <phoneticPr fontId="3"/>
  </si>
  <si>
    <t>・航空自衛隊技術指令書</t>
    <rPh sb="1" eb="3">
      <t>コウクウ</t>
    </rPh>
    <rPh sb="3" eb="6">
      <t>ジエイタイ</t>
    </rPh>
    <rPh sb="6" eb="8">
      <t>ギジュツ</t>
    </rPh>
    <rPh sb="8" eb="11">
      <t>シレイショ</t>
    </rPh>
    <phoneticPr fontId="3"/>
  </si>
  <si>
    <t>航空自衛隊技術指令書</t>
    <rPh sb="0" eb="2">
      <t>コウクウ</t>
    </rPh>
    <rPh sb="2" eb="5">
      <t>ジエイタイ</t>
    </rPh>
    <rPh sb="5" eb="7">
      <t>ギジュツ</t>
    </rPh>
    <rPh sb="7" eb="10">
      <t>シレイショ</t>
    </rPh>
    <phoneticPr fontId="3"/>
  </si>
  <si>
    <t>整備(126)</t>
    <rPh sb="0" eb="2">
      <t>セイビ</t>
    </rPh>
    <phoneticPr fontId="4"/>
  </si>
  <si>
    <t>当該物品の返納された日に係る特定日以後１年</t>
    <rPh sb="0" eb="2">
      <t>トウガイ</t>
    </rPh>
    <rPh sb="2" eb="4">
      <t>ブッピン</t>
    </rPh>
    <rPh sb="5" eb="7">
      <t>ヘンノウ</t>
    </rPh>
    <rPh sb="10" eb="11">
      <t>ヒ</t>
    </rPh>
    <rPh sb="12" eb="13">
      <t>カカワ</t>
    </rPh>
    <phoneticPr fontId="3"/>
  </si>
  <si>
    <t>・使用記録簿</t>
    <rPh sb="1" eb="6">
      <t>シヨウキロクボ</t>
    </rPh>
    <phoneticPr fontId="3"/>
  </si>
  <si>
    <t>使用記録簿</t>
    <rPh sb="0" eb="5">
      <t>シヨウキロクボ</t>
    </rPh>
    <phoneticPr fontId="3"/>
  </si>
  <si>
    <t>物品の使用記録に関する文書</t>
    <rPh sb="0" eb="2">
      <t>ブッピン</t>
    </rPh>
    <rPh sb="3" eb="5">
      <t>シヨウ</t>
    </rPh>
    <rPh sb="5" eb="7">
      <t>キロク</t>
    </rPh>
    <rPh sb="8" eb="9">
      <t>カン</t>
    </rPh>
    <rPh sb="11" eb="13">
      <t>ブンショ</t>
    </rPh>
    <phoneticPr fontId="3"/>
  </si>
  <si>
    <t>・装備請求について
・認識票（甲）請求書について</t>
    <rPh sb="1" eb="3">
      <t>ソウビ</t>
    </rPh>
    <rPh sb="3" eb="5">
      <t>セイキュウ</t>
    </rPh>
    <phoneticPr fontId="4"/>
  </si>
  <si>
    <t>装備請求について、認識票（甲）請求書について</t>
    <rPh sb="0" eb="2">
      <t>ソウビ</t>
    </rPh>
    <rPh sb="2" eb="4">
      <t>セイキュウ</t>
    </rPh>
    <phoneticPr fontId="4"/>
  </si>
  <si>
    <t>補給の請求に関する文書</t>
    <phoneticPr fontId="4"/>
  </si>
  <si>
    <t>・物品管理計算書の証拠書類等報告</t>
    <phoneticPr fontId="4"/>
  </si>
  <si>
    <t>物品管理計算書の証拠書類等報告</t>
    <phoneticPr fontId="4"/>
  </si>
  <si>
    <t>エ　物品管理計算書の証拠書類等報告に関する文書</t>
    <phoneticPr fontId="4"/>
  </si>
  <si>
    <t>・物品管理検査書</t>
    <rPh sb="1" eb="3">
      <t>ブッピン</t>
    </rPh>
    <rPh sb="3" eb="5">
      <t>カンリ</t>
    </rPh>
    <rPh sb="5" eb="7">
      <t>ケンサ</t>
    </rPh>
    <rPh sb="7" eb="8">
      <t>ショ</t>
    </rPh>
    <phoneticPr fontId="4"/>
  </si>
  <si>
    <t>物品管理検査書</t>
    <rPh sb="0" eb="2">
      <t>ブッピン</t>
    </rPh>
    <rPh sb="2" eb="4">
      <t>カンリ</t>
    </rPh>
    <rPh sb="4" eb="6">
      <t>ケンサ</t>
    </rPh>
    <rPh sb="6" eb="7">
      <t>ショ</t>
    </rPh>
    <phoneticPr fontId="4"/>
  </si>
  <si>
    <t>物品管理検査に関する文書</t>
    <rPh sb="0" eb="2">
      <t>ブッピン</t>
    </rPh>
    <rPh sb="2" eb="4">
      <t>カンリ</t>
    </rPh>
    <rPh sb="4" eb="6">
      <t>ケンサ</t>
    </rPh>
    <rPh sb="7" eb="8">
      <t>カン</t>
    </rPh>
    <rPh sb="10" eb="12">
      <t>ブンショ</t>
    </rPh>
    <phoneticPr fontId="4"/>
  </si>
  <si>
    <t>・ドラム缶明細表
・在庫統制カード
・記録明細カード</t>
    <rPh sb="4" eb="5">
      <t>カン</t>
    </rPh>
    <rPh sb="5" eb="8">
      <t>メイサイヒョウ</t>
    </rPh>
    <rPh sb="10" eb="12">
      <t>ザイコ</t>
    </rPh>
    <rPh sb="12" eb="14">
      <t>トウセイ</t>
    </rPh>
    <rPh sb="19" eb="21">
      <t>キロク</t>
    </rPh>
    <rPh sb="21" eb="23">
      <t>メイサイ</t>
    </rPh>
    <phoneticPr fontId="4"/>
  </si>
  <si>
    <t>ドラム缶明細表、在庫統制カード、記録明細カード</t>
    <rPh sb="3" eb="4">
      <t>カン</t>
    </rPh>
    <rPh sb="4" eb="7">
      <t>メイサイヒョウ</t>
    </rPh>
    <rPh sb="8" eb="10">
      <t>ザイコ</t>
    </rPh>
    <rPh sb="10" eb="12">
      <t>トウセイ</t>
    </rPh>
    <rPh sb="16" eb="18">
      <t>キロク</t>
    </rPh>
    <rPh sb="18" eb="20">
      <t>メイサイ</t>
    </rPh>
    <phoneticPr fontId="4"/>
  </si>
  <si>
    <t>イ　物品管理に関する帳簿及び証書の補助簿
　</t>
    <phoneticPr fontId="4"/>
  </si>
  <si>
    <t>・管理記録カード
・物品管理帳簿
・物品出納帳簿
・物品管理簿</t>
    <rPh sb="1" eb="3">
      <t>カンリ</t>
    </rPh>
    <rPh sb="3" eb="5">
      <t>キロク</t>
    </rPh>
    <rPh sb="10" eb="12">
      <t>ブッピン</t>
    </rPh>
    <rPh sb="12" eb="14">
      <t>カンリ</t>
    </rPh>
    <rPh sb="14" eb="16">
      <t>チョウボ</t>
    </rPh>
    <rPh sb="18" eb="20">
      <t>ブッピン</t>
    </rPh>
    <rPh sb="20" eb="22">
      <t>スイトウ</t>
    </rPh>
    <rPh sb="22" eb="24">
      <t>チョウボ</t>
    </rPh>
    <rPh sb="26" eb="28">
      <t>ブッピン</t>
    </rPh>
    <rPh sb="28" eb="31">
      <t>カンリボ</t>
    </rPh>
    <phoneticPr fontId="4"/>
  </si>
  <si>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4"/>
  </si>
  <si>
    <t>３０年</t>
    <rPh sb="2" eb="3">
      <t>ネン</t>
    </rPh>
    <phoneticPr fontId="5"/>
  </si>
  <si>
    <t>３０年</t>
    <rPh sb="2" eb="3">
      <t>ネン</t>
    </rPh>
    <phoneticPr fontId="4"/>
  </si>
  <si>
    <t>・無償供与物品に係る帳簿
・無償供与物品に係る証書</t>
    <rPh sb="1" eb="3">
      <t>ムショウ</t>
    </rPh>
    <rPh sb="3" eb="5">
      <t>キョウヨ</t>
    </rPh>
    <rPh sb="5" eb="7">
      <t>ブッピン</t>
    </rPh>
    <rPh sb="8" eb="9">
      <t>カカワ</t>
    </rPh>
    <rPh sb="10" eb="12">
      <t>チョウボ</t>
    </rPh>
    <rPh sb="14" eb="16">
      <t>ムショウ</t>
    </rPh>
    <rPh sb="16" eb="18">
      <t>キョウヨ</t>
    </rPh>
    <rPh sb="18" eb="20">
      <t>ブッピン</t>
    </rPh>
    <rPh sb="21" eb="22">
      <t>カカワ</t>
    </rPh>
    <rPh sb="23" eb="25">
      <t>ショウショ</t>
    </rPh>
    <phoneticPr fontId="4"/>
  </si>
  <si>
    <t>補給（125）</t>
    <rPh sb="0" eb="2">
      <t>ホキュウ</t>
    </rPh>
    <phoneticPr fontId="4"/>
  </si>
  <si>
    <t>無償供与物品に係る帳簿、無償供与物品に係る証書</t>
    <rPh sb="0" eb="2">
      <t>ムショウ</t>
    </rPh>
    <rPh sb="2" eb="4">
      <t>キョウヨ</t>
    </rPh>
    <rPh sb="4" eb="6">
      <t>ブッピン</t>
    </rPh>
    <rPh sb="7" eb="8">
      <t>カカワ</t>
    </rPh>
    <rPh sb="9" eb="11">
      <t>チョウボ</t>
    </rPh>
    <rPh sb="12" eb="14">
      <t>ムショウ</t>
    </rPh>
    <rPh sb="14" eb="16">
      <t>キョウヨ</t>
    </rPh>
    <rPh sb="16" eb="18">
      <t>ブッピン</t>
    </rPh>
    <rPh sb="19" eb="20">
      <t>カカワ</t>
    </rPh>
    <rPh sb="21" eb="23">
      <t>ショウショ</t>
    </rPh>
    <phoneticPr fontId="4"/>
  </si>
  <si>
    <t>物品管理に関する帳簿及び証書</t>
    <rPh sb="0" eb="2">
      <t>ブッピン</t>
    </rPh>
    <rPh sb="2" eb="4">
      <t>カンリ</t>
    </rPh>
    <rPh sb="5" eb="6">
      <t>カン</t>
    </rPh>
    <rPh sb="8" eb="10">
      <t>チョウボ</t>
    </rPh>
    <rPh sb="10" eb="11">
      <t>オヨ</t>
    </rPh>
    <rPh sb="12" eb="14">
      <t>ショウショ</t>
    </rPh>
    <phoneticPr fontId="4"/>
  </si>
  <si>
    <t>・車両等運行指令書
・車両等配車計画表
・運行記録</t>
    <rPh sb="1" eb="3">
      <t>シャリョウ</t>
    </rPh>
    <rPh sb="3" eb="4">
      <t>トウ</t>
    </rPh>
    <rPh sb="4" eb="6">
      <t>ウンコウ</t>
    </rPh>
    <rPh sb="6" eb="9">
      <t>シレイショ</t>
    </rPh>
    <phoneticPr fontId="4"/>
  </si>
  <si>
    <t>車両等運行指令書、車両等配車計画表、運行記録、制限外積載許可申請書、特殊車両通行通知書、行動従事車両証明書発行状況表、酒気帯び確認記録</t>
    <phoneticPr fontId="3"/>
  </si>
  <si>
    <t>・操縦免許（許可）証の発行台帳</t>
    <rPh sb="1" eb="3">
      <t>ソウジュウ</t>
    </rPh>
    <rPh sb="3" eb="5">
      <t>メンキョ</t>
    </rPh>
    <rPh sb="6" eb="8">
      <t>キョカ</t>
    </rPh>
    <rPh sb="9" eb="10">
      <t>ショウ</t>
    </rPh>
    <rPh sb="11" eb="13">
      <t>ハッコウ</t>
    </rPh>
    <rPh sb="13" eb="15">
      <t>ダイチョウ</t>
    </rPh>
    <phoneticPr fontId="4"/>
  </si>
  <si>
    <t>操縦免許（許可）証の発行台帳</t>
    <rPh sb="0" eb="2">
      <t>ソウジュウ</t>
    </rPh>
    <rPh sb="2" eb="4">
      <t>メンキョ</t>
    </rPh>
    <rPh sb="5" eb="7">
      <t>キョカ</t>
    </rPh>
    <rPh sb="8" eb="9">
      <t>ショウ</t>
    </rPh>
    <rPh sb="10" eb="12">
      <t>ハッコウ</t>
    </rPh>
    <rPh sb="12" eb="14">
      <t>ダイチョウ</t>
    </rPh>
    <phoneticPr fontId="4"/>
  </si>
  <si>
    <t>離職した日に係る特定日以後１年</t>
    <rPh sb="0" eb="2">
      <t>リショク</t>
    </rPh>
    <rPh sb="4" eb="5">
      <t>ヒ</t>
    </rPh>
    <rPh sb="6" eb="7">
      <t>カカ</t>
    </rPh>
    <rPh sb="8" eb="11">
      <t>トクテイビ</t>
    </rPh>
    <rPh sb="11" eb="13">
      <t>イゴ</t>
    </rPh>
    <rPh sb="14" eb="15">
      <t>ネン</t>
    </rPh>
    <phoneticPr fontId="4"/>
  </si>
  <si>
    <t>・車両等操縦手資格記録</t>
    <rPh sb="1" eb="3">
      <t>シャリョウ</t>
    </rPh>
    <rPh sb="3" eb="4">
      <t>トウ</t>
    </rPh>
    <rPh sb="4" eb="6">
      <t>ソウジュウ</t>
    </rPh>
    <rPh sb="6" eb="7">
      <t>シュ</t>
    </rPh>
    <rPh sb="7" eb="9">
      <t>シカク</t>
    </rPh>
    <rPh sb="9" eb="11">
      <t>キロク</t>
    </rPh>
    <phoneticPr fontId="4"/>
  </si>
  <si>
    <t>車両等操縦手資格記録</t>
    <rPh sb="0" eb="2">
      <t>シャリョウ</t>
    </rPh>
    <rPh sb="2" eb="3">
      <t>トウ</t>
    </rPh>
    <rPh sb="3" eb="5">
      <t>ソウジュウ</t>
    </rPh>
    <rPh sb="5" eb="6">
      <t>シュ</t>
    </rPh>
    <rPh sb="6" eb="8">
      <t>シカク</t>
    </rPh>
    <rPh sb="8" eb="10">
      <t>キロク</t>
    </rPh>
    <phoneticPr fontId="4"/>
  </si>
  <si>
    <t>車両等の運行等に関する記録等</t>
    <rPh sb="0" eb="2">
      <t>シャリョウ</t>
    </rPh>
    <rPh sb="2" eb="3">
      <t>トウ</t>
    </rPh>
    <rPh sb="4" eb="6">
      <t>ウンコウ</t>
    </rPh>
    <rPh sb="6" eb="7">
      <t>トウ</t>
    </rPh>
    <rPh sb="8" eb="9">
      <t>カン</t>
    </rPh>
    <rPh sb="11" eb="13">
      <t>キロク</t>
    </rPh>
    <rPh sb="13" eb="14">
      <t>トウ</t>
    </rPh>
    <phoneticPr fontId="4"/>
  </si>
  <si>
    <t>・車両等運行指令書
・制限外積載許可申請書
・特殊車両通行通知書
・輸送実績
・輸送請求票
・年度空輸計画
・年度空輸要求の上申</t>
    <rPh sb="1" eb="3">
      <t>シャリョウ</t>
    </rPh>
    <rPh sb="3" eb="4">
      <t>トウ</t>
    </rPh>
    <rPh sb="4" eb="6">
      <t>ウンコウ</t>
    </rPh>
    <rPh sb="6" eb="9">
      <t>シレイショ</t>
    </rPh>
    <rPh sb="11" eb="14">
      <t>セイゲンガイ</t>
    </rPh>
    <rPh sb="14" eb="16">
      <t>セキサイ</t>
    </rPh>
    <rPh sb="16" eb="18">
      <t>キョカ</t>
    </rPh>
    <rPh sb="18" eb="20">
      <t>シンセイ</t>
    </rPh>
    <rPh sb="20" eb="21">
      <t>ショ</t>
    </rPh>
    <rPh sb="23" eb="25">
      <t>トクシュ</t>
    </rPh>
    <rPh sb="25" eb="27">
      <t>シャリョウ</t>
    </rPh>
    <rPh sb="27" eb="29">
      <t>ツウコウ</t>
    </rPh>
    <rPh sb="29" eb="32">
      <t>ツウチショ</t>
    </rPh>
    <rPh sb="34" eb="36">
      <t>ユソウ</t>
    </rPh>
    <rPh sb="36" eb="38">
      <t>ジッセキ</t>
    </rPh>
    <rPh sb="40" eb="42">
      <t>ユソウ</t>
    </rPh>
    <rPh sb="42" eb="44">
      <t>セイキュウ</t>
    </rPh>
    <rPh sb="44" eb="45">
      <t>ヒョウ</t>
    </rPh>
    <rPh sb="47" eb="49">
      <t>ネンド</t>
    </rPh>
    <rPh sb="49" eb="51">
      <t>クウユ</t>
    </rPh>
    <rPh sb="51" eb="53">
      <t>ケイカク</t>
    </rPh>
    <rPh sb="55" eb="57">
      <t>ネンド</t>
    </rPh>
    <rPh sb="57" eb="59">
      <t>クウユ</t>
    </rPh>
    <rPh sb="59" eb="61">
      <t>ヨウキュウ</t>
    </rPh>
    <rPh sb="62" eb="64">
      <t>ジョウシン</t>
    </rPh>
    <phoneticPr fontId="4"/>
  </si>
  <si>
    <t>車両等運行指令書、制限外積載許可申請書、特殊車両通行通知書、輸送実績、輸送請求票、年度空輸計画、年度空輸要求の上申</t>
    <rPh sb="0" eb="2">
      <t>シャリョウ</t>
    </rPh>
    <rPh sb="2" eb="3">
      <t>トウ</t>
    </rPh>
    <rPh sb="3" eb="5">
      <t>ウンコウ</t>
    </rPh>
    <rPh sb="5" eb="8">
      <t>シレイショ</t>
    </rPh>
    <rPh sb="9" eb="12">
      <t>セイゲンガイ</t>
    </rPh>
    <rPh sb="12" eb="14">
      <t>セキサイ</t>
    </rPh>
    <rPh sb="14" eb="16">
      <t>キョカ</t>
    </rPh>
    <rPh sb="16" eb="18">
      <t>シンセイ</t>
    </rPh>
    <rPh sb="18" eb="19">
      <t>ショ</t>
    </rPh>
    <rPh sb="20" eb="22">
      <t>トクシュ</t>
    </rPh>
    <rPh sb="22" eb="24">
      <t>シャリョウ</t>
    </rPh>
    <rPh sb="24" eb="26">
      <t>ツウコウ</t>
    </rPh>
    <rPh sb="26" eb="29">
      <t>ツウチショ</t>
    </rPh>
    <rPh sb="30" eb="32">
      <t>ユソウ</t>
    </rPh>
    <rPh sb="32" eb="34">
      <t>ジッセキ</t>
    </rPh>
    <rPh sb="35" eb="37">
      <t>ユソウ</t>
    </rPh>
    <rPh sb="37" eb="39">
      <t>セイキュウ</t>
    </rPh>
    <rPh sb="39" eb="40">
      <t>ヒョウ</t>
    </rPh>
    <rPh sb="41" eb="43">
      <t>ネンド</t>
    </rPh>
    <rPh sb="43" eb="45">
      <t>クウユ</t>
    </rPh>
    <rPh sb="45" eb="47">
      <t>ケイカク</t>
    </rPh>
    <rPh sb="48" eb="50">
      <t>ネンド</t>
    </rPh>
    <rPh sb="50" eb="52">
      <t>クウユ</t>
    </rPh>
    <rPh sb="52" eb="54">
      <t>ヨウキュウ</t>
    </rPh>
    <rPh sb="55" eb="57">
      <t>ジョウシン</t>
    </rPh>
    <phoneticPr fontId="4"/>
  </si>
  <si>
    <t>輸送に関するその他証票類</t>
    <rPh sb="0" eb="2">
      <t>ユソウ</t>
    </rPh>
    <rPh sb="3" eb="4">
      <t>カン</t>
    </rPh>
    <rPh sb="8" eb="9">
      <t>タ</t>
    </rPh>
    <rPh sb="9" eb="11">
      <t>ショウヒョウ</t>
    </rPh>
    <rPh sb="11" eb="12">
      <t>ルイ</t>
    </rPh>
    <phoneticPr fontId="4"/>
  </si>
  <si>
    <t>・運搬費差引簿
・運搬費使用実績自衛隊旅客運賃料金後払証（控）
・輸送役務契約書
・輸送役務発注書（控）</t>
    <rPh sb="1" eb="3">
      <t>ウンパン</t>
    </rPh>
    <rPh sb="3" eb="4">
      <t>ヒ</t>
    </rPh>
    <rPh sb="4" eb="5">
      <t>サシ</t>
    </rPh>
    <rPh sb="5" eb="6">
      <t>ヒ</t>
    </rPh>
    <rPh sb="6" eb="7">
      <t>ボ</t>
    </rPh>
    <rPh sb="9" eb="11">
      <t>ウンパン</t>
    </rPh>
    <rPh sb="11" eb="12">
      <t>ヒ</t>
    </rPh>
    <rPh sb="12" eb="14">
      <t>シヨウ</t>
    </rPh>
    <rPh sb="14" eb="16">
      <t>ジッセキ</t>
    </rPh>
    <rPh sb="42" eb="44">
      <t>ユソウ</t>
    </rPh>
    <rPh sb="44" eb="46">
      <t>エキム</t>
    </rPh>
    <rPh sb="46" eb="48">
      <t>ハッチュウ</t>
    </rPh>
    <rPh sb="48" eb="49">
      <t>ショ</t>
    </rPh>
    <rPh sb="50" eb="51">
      <t>ヒカエ</t>
    </rPh>
    <phoneticPr fontId="4"/>
  </si>
  <si>
    <t>輸送（123）</t>
    <rPh sb="0" eb="2">
      <t>ユソウ</t>
    </rPh>
    <phoneticPr fontId="4"/>
  </si>
  <si>
    <t>運搬費差引簿、運搬費使用実績、自衛隊旅客運賃料金後払証（控）、輸送役務契約書、輸送役務発注書（控）</t>
    <rPh sb="0" eb="2">
      <t>ウンパン</t>
    </rPh>
    <rPh sb="2" eb="3">
      <t>ヒ</t>
    </rPh>
    <rPh sb="3" eb="4">
      <t>サシ</t>
    </rPh>
    <rPh sb="4" eb="5">
      <t>ヒ</t>
    </rPh>
    <rPh sb="5" eb="6">
      <t>ボ</t>
    </rPh>
    <rPh sb="7" eb="9">
      <t>ウンパン</t>
    </rPh>
    <rPh sb="9" eb="10">
      <t>ヒ</t>
    </rPh>
    <rPh sb="10" eb="12">
      <t>シヨウ</t>
    </rPh>
    <rPh sb="12" eb="14">
      <t>ジッセキ</t>
    </rPh>
    <rPh sb="39" eb="41">
      <t>ユソウ</t>
    </rPh>
    <rPh sb="41" eb="43">
      <t>エキム</t>
    </rPh>
    <rPh sb="43" eb="45">
      <t>ハッチュウ</t>
    </rPh>
    <rPh sb="45" eb="46">
      <t>ショ</t>
    </rPh>
    <rPh sb="47" eb="48">
      <t>ヒカエ</t>
    </rPh>
    <phoneticPr fontId="4"/>
  </si>
  <si>
    <t>輸送に関係する台帳並びに運賃、料金等の支払いの証拠となる証票類及びその明細</t>
    <rPh sb="0" eb="2">
      <t>ユソウ</t>
    </rPh>
    <rPh sb="3" eb="5">
      <t>カンケイ</t>
    </rPh>
    <rPh sb="7" eb="9">
      <t>ダイチョウ</t>
    </rPh>
    <rPh sb="9" eb="10">
      <t>ナラ</t>
    </rPh>
    <phoneticPr fontId="4"/>
  </si>
  <si>
    <t>・教育実施記録</t>
    <rPh sb="1" eb="3">
      <t>キョウイク</t>
    </rPh>
    <rPh sb="3" eb="5">
      <t>ジッシ</t>
    </rPh>
    <rPh sb="5" eb="7">
      <t>キロク</t>
    </rPh>
    <phoneticPr fontId="4"/>
  </si>
  <si>
    <t>・教育実施記録</t>
    <rPh sb="1" eb="3">
      <t>キョウイク</t>
    </rPh>
    <rPh sb="3" eb="5">
      <t>ジッシ</t>
    </rPh>
    <rPh sb="5" eb="7">
      <t>キロク</t>
    </rPh>
    <phoneticPr fontId="3"/>
  </si>
  <si>
    <t>ク</t>
    <phoneticPr fontId="4"/>
  </si>
  <si>
    <t>当該物品の返納された日に係る特定日以後１年</t>
    <phoneticPr fontId="3"/>
  </si>
  <si>
    <t>・00式個人用防護装備（防護衣）管理簿
・00式個人用防護装備（防護マスク）管理簿
・00式吸収缶（予備）管理簿
・化学防護衣管理簿
・88式戦闘用防護衣管理簿
・防護マスク4型管理簿
・4型吸収缶（予備）管理簿</t>
    <rPh sb="3" eb="4">
      <t>シキ</t>
    </rPh>
    <rPh sb="4" eb="7">
      <t>コジンヨウ</t>
    </rPh>
    <rPh sb="7" eb="9">
      <t>ボウゴ</t>
    </rPh>
    <rPh sb="9" eb="11">
      <t>ソウビ</t>
    </rPh>
    <rPh sb="12" eb="15">
      <t>ボウゴイ</t>
    </rPh>
    <rPh sb="16" eb="19">
      <t>カンリボ</t>
    </rPh>
    <rPh sb="23" eb="24">
      <t>シキ</t>
    </rPh>
    <rPh sb="24" eb="26">
      <t>コジン</t>
    </rPh>
    <rPh sb="26" eb="27">
      <t>ヨウ</t>
    </rPh>
    <rPh sb="27" eb="29">
      <t>ボウゴ</t>
    </rPh>
    <rPh sb="29" eb="31">
      <t>ソウビ</t>
    </rPh>
    <rPh sb="32" eb="34">
      <t>ボウゴ</t>
    </rPh>
    <rPh sb="38" eb="41">
      <t>カンリボ</t>
    </rPh>
    <rPh sb="45" eb="46">
      <t>シキ</t>
    </rPh>
    <rPh sb="46" eb="49">
      <t>キュウシュウカン</t>
    </rPh>
    <rPh sb="50" eb="52">
      <t>ヨビ</t>
    </rPh>
    <rPh sb="53" eb="56">
      <t>カンリボ</t>
    </rPh>
    <rPh sb="58" eb="60">
      <t>カガク</t>
    </rPh>
    <rPh sb="60" eb="63">
      <t>ボウゴイ</t>
    </rPh>
    <rPh sb="63" eb="66">
      <t>カンリボ</t>
    </rPh>
    <rPh sb="70" eb="71">
      <t>シキ</t>
    </rPh>
    <rPh sb="71" eb="73">
      <t>セントウ</t>
    </rPh>
    <rPh sb="73" eb="74">
      <t>ヨウ</t>
    </rPh>
    <rPh sb="74" eb="77">
      <t>ボウゴイ</t>
    </rPh>
    <rPh sb="77" eb="80">
      <t>カンリボ</t>
    </rPh>
    <rPh sb="82" eb="84">
      <t>ボウゴ</t>
    </rPh>
    <rPh sb="88" eb="89">
      <t>ガタ</t>
    </rPh>
    <rPh sb="89" eb="92">
      <t>カンリボ</t>
    </rPh>
    <rPh sb="95" eb="96">
      <t>ガタ</t>
    </rPh>
    <rPh sb="96" eb="99">
      <t>キュウシュウカン</t>
    </rPh>
    <rPh sb="100" eb="102">
      <t>ヨビ</t>
    </rPh>
    <rPh sb="103" eb="106">
      <t>カンリボ</t>
    </rPh>
    <phoneticPr fontId="3"/>
  </si>
  <si>
    <t>装備品管理簿</t>
    <rPh sb="0" eb="3">
      <t>ソウビヒン</t>
    </rPh>
    <rPh sb="3" eb="5">
      <t>カンリ</t>
    </rPh>
    <rPh sb="5" eb="6">
      <t>ボ</t>
    </rPh>
    <phoneticPr fontId="3"/>
  </si>
  <si>
    <t>装備品の管理に関する文書</t>
    <rPh sb="0" eb="2">
      <t>ソウビ</t>
    </rPh>
    <rPh sb="2" eb="3">
      <t>ヒン</t>
    </rPh>
    <rPh sb="4" eb="6">
      <t>カンリ</t>
    </rPh>
    <rPh sb="7" eb="8">
      <t>カン</t>
    </rPh>
    <rPh sb="10" eb="12">
      <t>ブンショ</t>
    </rPh>
    <phoneticPr fontId="3"/>
  </si>
  <si>
    <t>・プログラム異常作動記録
・プログラム等管理点検簿
・プログラム等移動通知
・プログラム等年次点検チェックリスト
・プログラム修正要求
・プログラム管理</t>
    <rPh sb="74" eb="76">
      <t>カンリ</t>
    </rPh>
    <phoneticPr fontId="3"/>
  </si>
  <si>
    <t>プログラム異常作動記録、プログラム等管理点検簿、プログラム等移動通知、プログラム等年次点検チェックリスト、プログラム修正要求、プログラム管理</t>
    <rPh sb="68" eb="70">
      <t>カンリ</t>
    </rPh>
    <phoneticPr fontId="3"/>
  </si>
  <si>
    <t>・TO保有台帳</t>
    <rPh sb="3" eb="7">
      <t>ホユウダイチョウ</t>
    </rPh>
    <phoneticPr fontId="3"/>
  </si>
  <si>
    <t>ＴＯ保有台帳</t>
    <rPh sb="2" eb="6">
      <t>ホユウダイチョウ</t>
    </rPh>
    <phoneticPr fontId="3"/>
  </si>
  <si>
    <t>・プログラム等管理業務
・プログラム等管理</t>
    <rPh sb="6" eb="7">
      <t>トウ</t>
    </rPh>
    <rPh sb="7" eb="11">
      <t>カンリギョウム</t>
    </rPh>
    <rPh sb="18" eb="21">
      <t>トウカンリ</t>
    </rPh>
    <phoneticPr fontId="3"/>
  </si>
  <si>
    <t>プログラム管理</t>
    <rPh sb="5" eb="7">
      <t>カンリ</t>
    </rPh>
    <phoneticPr fontId="3"/>
  </si>
  <si>
    <t>プログラムの全変更に伴う変更を行った特定日以後１年</t>
    <rPh sb="6" eb="7">
      <t>ゼン</t>
    </rPh>
    <rPh sb="7" eb="9">
      <t>ヘンコウ</t>
    </rPh>
    <rPh sb="10" eb="11">
      <t>トモナ</t>
    </rPh>
    <rPh sb="12" eb="14">
      <t>ヘンコウ</t>
    </rPh>
    <rPh sb="15" eb="16">
      <t>オコナ</t>
    </rPh>
    <rPh sb="18" eb="21">
      <t>トクテイビ</t>
    </rPh>
    <rPh sb="21" eb="23">
      <t>イゴ</t>
    </rPh>
    <rPh sb="24" eb="25">
      <t>ネン</t>
    </rPh>
    <phoneticPr fontId="3"/>
  </si>
  <si>
    <t xml:space="preserve">・プログラム・ドキュメント
・プログラム保有台帳
</t>
    <phoneticPr fontId="3"/>
  </si>
  <si>
    <t>プログラム・ドキュメント、プログラム保有台帳</t>
    <rPh sb="18" eb="20">
      <t>ホユウ</t>
    </rPh>
    <rPh sb="20" eb="22">
      <t>ダイチョウ</t>
    </rPh>
    <phoneticPr fontId="3"/>
  </si>
  <si>
    <t>プログラム・ドキュメントに関する文書</t>
    <rPh sb="13" eb="14">
      <t>カン</t>
    </rPh>
    <rPh sb="16" eb="18">
      <t>ブンショ</t>
    </rPh>
    <phoneticPr fontId="3"/>
  </si>
  <si>
    <t>・業界関係者等と接触する場合における対応要領に関する教育等実施報告
・対応記録簿</t>
    <phoneticPr fontId="4"/>
  </si>
  <si>
    <t>業界関係者等と接触する場合における対応要領に関する教育等実施報告、対応記録簿</t>
    <rPh sb="33" eb="35">
      <t>タイオウ</t>
    </rPh>
    <rPh sb="35" eb="38">
      <t>キロクボ</t>
    </rPh>
    <phoneticPr fontId="4"/>
  </si>
  <si>
    <t>オ　調達等関係職員が業界関係者と接触する場合の対応要領に関する
  文書</t>
    <phoneticPr fontId="4"/>
  </si>
  <si>
    <t>・装備業務調査について
・装備業務</t>
    <rPh sb="13" eb="17">
      <t>ソウビギョウム</t>
    </rPh>
    <phoneticPr fontId="4"/>
  </si>
  <si>
    <t>装備業務調査について（上記に該当しない文書）</t>
    <rPh sb="11" eb="13">
      <t>ジョウキ</t>
    </rPh>
    <rPh sb="14" eb="16">
      <t>ガイトウ</t>
    </rPh>
    <rPh sb="19" eb="21">
      <t>ブンショ</t>
    </rPh>
    <phoneticPr fontId="4"/>
  </si>
  <si>
    <t>装備業務調査に関する文書</t>
    <rPh sb="0" eb="2">
      <t>ソウビ</t>
    </rPh>
    <rPh sb="2" eb="4">
      <t>ギョウム</t>
    </rPh>
    <rPh sb="4" eb="6">
      <t>チョウサ</t>
    </rPh>
    <rPh sb="7" eb="8">
      <t>カン</t>
    </rPh>
    <rPh sb="10" eb="12">
      <t>ブンショ</t>
    </rPh>
    <phoneticPr fontId="4"/>
  </si>
  <si>
    <t>・装備業務調査結果について</t>
    <rPh sb="1" eb="3">
      <t>ソウビ</t>
    </rPh>
    <rPh sb="3" eb="5">
      <t>ギョウム</t>
    </rPh>
    <rPh sb="5" eb="7">
      <t>チョウサ</t>
    </rPh>
    <rPh sb="7" eb="9">
      <t>ケッカ</t>
    </rPh>
    <phoneticPr fontId="4"/>
  </si>
  <si>
    <t>装備業務調査結果について</t>
    <rPh sb="0" eb="2">
      <t>ソウビ</t>
    </rPh>
    <rPh sb="2" eb="4">
      <t>ギョウム</t>
    </rPh>
    <rPh sb="4" eb="6">
      <t>チョウサ</t>
    </rPh>
    <rPh sb="6" eb="8">
      <t>ケッカ</t>
    </rPh>
    <phoneticPr fontId="4"/>
  </si>
  <si>
    <t xml:space="preserve">・物品役務相互提供の実績について
</t>
    <rPh sb="1" eb="3">
      <t>ブッピン</t>
    </rPh>
    <rPh sb="3" eb="5">
      <t>エキム</t>
    </rPh>
    <rPh sb="5" eb="7">
      <t>ソウゴ</t>
    </rPh>
    <rPh sb="7" eb="9">
      <t>テイキョウ</t>
    </rPh>
    <rPh sb="10" eb="12">
      <t>ジッセキ</t>
    </rPh>
    <phoneticPr fontId="4"/>
  </si>
  <si>
    <t xml:space="preserve">物品役務相互提供の実績について
</t>
    <rPh sb="0" eb="2">
      <t>ブッピン</t>
    </rPh>
    <rPh sb="2" eb="4">
      <t>エキム</t>
    </rPh>
    <rPh sb="4" eb="6">
      <t>ソウゴ</t>
    </rPh>
    <rPh sb="6" eb="8">
      <t>テイキョウ</t>
    </rPh>
    <rPh sb="9" eb="11">
      <t>ジッセキ</t>
    </rPh>
    <phoneticPr fontId="4"/>
  </si>
  <si>
    <t>物品役務相互提供に関する文書</t>
    <rPh sb="0" eb="2">
      <t>ブッピン</t>
    </rPh>
    <rPh sb="2" eb="4">
      <t>エキム</t>
    </rPh>
    <rPh sb="4" eb="6">
      <t>ソウゴ</t>
    </rPh>
    <rPh sb="6" eb="8">
      <t>テイキョウ</t>
    </rPh>
    <rPh sb="9" eb="10">
      <t>カン</t>
    </rPh>
    <rPh sb="12" eb="14">
      <t>ブンショ</t>
    </rPh>
    <phoneticPr fontId="4"/>
  </si>
  <si>
    <t>・物品使用職員の亡失損傷報告
・物品亡失損傷報告
・四半期の物品亡失損傷報告</t>
    <rPh sb="1" eb="3">
      <t>ブッピン</t>
    </rPh>
    <rPh sb="3" eb="5">
      <t>シヨウ</t>
    </rPh>
    <rPh sb="5" eb="7">
      <t>ショクイン</t>
    </rPh>
    <rPh sb="8" eb="10">
      <t>ボウシツ</t>
    </rPh>
    <rPh sb="10" eb="12">
      <t>ソンショウ</t>
    </rPh>
    <rPh sb="22" eb="24">
      <t>ホウコク</t>
    </rPh>
    <rPh sb="32" eb="34">
      <t>ボウシツ</t>
    </rPh>
    <phoneticPr fontId="4"/>
  </si>
  <si>
    <t>装備（E-10）</t>
    <rPh sb="0" eb="2">
      <t>ソウビ</t>
    </rPh>
    <phoneticPr fontId="4"/>
  </si>
  <si>
    <t>物品使用職員の亡失損傷報告、物品亡失損傷報告、四半期の物品亡失損傷報告</t>
    <rPh sb="0" eb="2">
      <t>ブッピン</t>
    </rPh>
    <rPh sb="2" eb="4">
      <t>シヨウ</t>
    </rPh>
    <rPh sb="4" eb="6">
      <t>ショクイン</t>
    </rPh>
    <rPh sb="7" eb="9">
      <t>ボウシツ</t>
    </rPh>
    <rPh sb="9" eb="11">
      <t>ソンショウ</t>
    </rPh>
    <rPh sb="20" eb="22">
      <t>ホウコク</t>
    </rPh>
    <rPh sb="29" eb="31">
      <t>ボウシツ</t>
    </rPh>
    <phoneticPr fontId="4"/>
  </si>
  <si>
    <t>物品亡失損傷等に関する文書</t>
    <rPh sb="0" eb="2">
      <t>ブッピン</t>
    </rPh>
    <rPh sb="2" eb="4">
      <t>ボウシツ</t>
    </rPh>
    <rPh sb="4" eb="6">
      <t>ソンショウ</t>
    </rPh>
    <rPh sb="6" eb="7">
      <t>トウ</t>
    </rPh>
    <rPh sb="8" eb="9">
      <t>カン</t>
    </rPh>
    <rPh sb="11" eb="13">
      <t>ブンショ</t>
    </rPh>
    <phoneticPr fontId="4"/>
  </si>
  <si>
    <t>・情報保全業務計画</t>
    <rPh sb="1" eb="3">
      <t>ジョウホウ</t>
    </rPh>
    <rPh sb="3" eb="5">
      <t>ホゼン</t>
    </rPh>
    <rPh sb="5" eb="7">
      <t>ギョウム</t>
    </rPh>
    <rPh sb="7" eb="9">
      <t>ケイカク</t>
    </rPh>
    <phoneticPr fontId="4"/>
  </si>
  <si>
    <t>・情報保全業務計画</t>
    <rPh sb="1" eb="3">
      <t>ジョウホウ</t>
    </rPh>
    <rPh sb="3" eb="5">
      <t>ホゼン</t>
    </rPh>
    <rPh sb="5" eb="7">
      <t>ギョウム</t>
    </rPh>
    <rPh sb="7" eb="9">
      <t>ケイカク</t>
    </rPh>
    <phoneticPr fontId="3"/>
  </si>
  <si>
    <t>情報一般（100）</t>
    <rPh sb="0" eb="2">
      <t>ジョウホウ</t>
    </rPh>
    <rPh sb="2" eb="4">
      <t>イッパン</t>
    </rPh>
    <phoneticPr fontId="4"/>
  </si>
  <si>
    <t>情報保全業務計画</t>
    <rPh sb="0" eb="2">
      <t>ジョウホウ</t>
    </rPh>
    <rPh sb="2" eb="4">
      <t>ホゼン</t>
    </rPh>
    <rPh sb="4" eb="6">
      <t>ギョウム</t>
    </rPh>
    <rPh sb="6" eb="8">
      <t>ケイカク</t>
    </rPh>
    <phoneticPr fontId="4"/>
  </si>
  <si>
    <t>情報保全業務の計画に関する文書</t>
    <phoneticPr fontId="3"/>
  </si>
  <si>
    <t>・立入申請書・許可証
・番号変更記録簿
・電子メール利用者に対する教育及び試験実　施記録</t>
    <phoneticPr fontId="3"/>
  </si>
  <si>
    <t>立入申請書・許可証、番号変更記録簿、電子メール利用者に対する教育及び試験実施記録</t>
    <rPh sb="18" eb="20">
      <t>デンシ</t>
    </rPh>
    <rPh sb="23" eb="25">
      <t>リヨウ</t>
    </rPh>
    <rPh sb="25" eb="26">
      <t>シャ</t>
    </rPh>
    <rPh sb="27" eb="28">
      <t>タイ</t>
    </rPh>
    <rPh sb="30" eb="32">
      <t>キョウイク</t>
    </rPh>
    <rPh sb="32" eb="33">
      <t>オヨ</t>
    </rPh>
    <rPh sb="34" eb="36">
      <t>シケン</t>
    </rPh>
    <rPh sb="36" eb="38">
      <t>ジッシ</t>
    </rPh>
    <rPh sb="38" eb="40">
      <t>キロク</t>
    </rPh>
    <phoneticPr fontId="3"/>
  </si>
  <si>
    <t>・立入バッジ交付簿
・立入者名簿
・立入許可証発行台帳</t>
    <phoneticPr fontId="3"/>
  </si>
  <si>
    <t>ケ</t>
    <phoneticPr fontId="4"/>
  </si>
  <si>
    <t>特定秘密の取扱いに関する適性評価の実施に関する訓令第２８条第１項又は第５０条第１項の規定に係る通知を行った日に係る特定日以後３年又はそれ以上の期間</t>
    <rPh sb="23" eb="25">
      <t>クンレイ</t>
    </rPh>
    <rPh sb="25" eb="26">
      <t>ダイ</t>
    </rPh>
    <rPh sb="28" eb="29">
      <t>ジョウ</t>
    </rPh>
    <rPh sb="29" eb="30">
      <t>ダイ</t>
    </rPh>
    <rPh sb="31" eb="32">
      <t>コウ</t>
    </rPh>
    <rPh sb="32" eb="33">
      <t>マタ</t>
    </rPh>
    <rPh sb="34" eb="35">
      <t>ダイ</t>
    </rPh>
    <rPh sb="37" eb="38">
      <t>ジョウ</t>
    </rPh>
    <rPh sb="38" eb="39">
      <t>ダイ</t>
    </rPh>
    <rPh sb="40" eb="41">
      <t>コウ</t>
    </rPh>
    <rPh sb="42" eb="44">
      <t>キテイ</t>
    </rPh>
    <rPh sb="45" eb="46">
      <t>カカ</t>
    </rPh>
    <rPh sb="47" eb="49">
      <t>ツウチ</t>
    </rPh>
    <rPh sb="50" eb="51">
      <t>オコナ</t>
    </rPh>
    <rPh sb="53" eb="54">
      <t>ヒ</t>
    </rPh>
    <rPh sb="55" eb="56">
      <t>カカ</t>
    </rPh>
    <rPh sb="57" eb="60">
      <t>トクテイビ</t>
    </rPh>
    <rPh sb="60" eb="62">
      <t>イゴ</t>
    </rPh>
    <rPh sb="63" eb="64">
      <t>ネン</t>
    </rPh>
    <rPh sb="64" eb="65">
      <t>マタ</t>
    </rPh>
    <rPh sb="68" eb="70">
      <t>イジョウ</t>
    </rPh>
    <rPh sb="71" eb="73">
      <t>キカン</t>
    </rPh>
    <phoneticPr fontId="4"/>
  </si>
  <si>
    <t>・情報保全</t>
    <rPh sb="1" eb="3">
      <t>ジョウホウ</t>
    </rPh>
    <rPh sb="3" eb="5">
      <t>ホゼン</t>
    </rPh>
    <phoneticPr fontId="3"/>
  </si>
  <si>
    <t>苦情の処理に当たって作成又は取得した文書等</t>
    <phoneticPr fontId="4"/>
  </si>
  <si>
    <t>・不同意書
・同意の取下書</t>
    <rPh sb="1" eb="4">
      <t>フドウイ</t>
    </rPh>
    <rPh sb="4" eb="5">
      <t>ショ</t>
    </rPh>
    <rPh sb="7" eb="9">
      <t>ドウイ</t>
    </rPh>
    <rPh sb="10" eb="12">
      <t>トリサ</t>
    </rPh>
    <rPh sb="12" eb="13">
      <t>ショ</t>
    </rPh>
    <phoneticPr fontId="3"/>
  </si>
  <si>
    <t>・適性評価に関する質問票等・調査票</t>
    <rPh sb="1" eb="3">
      <t>テキセイ</t>
    </rPh>
    <rPh sb="3" eb="5">
      <t>ヒョウカ</t>
    </rPh>
    <rPh sb="6" eb="7">
      <t>カン</t>
    </rPh>
    <rPh sb="9" eb="11">
      <t>シツモン</t>
    </rPh>
    <rPh sb="11" eb="13">
      <t>ヒョウナド</t>
    </rPh>
    <rPh sb="14" eb="16">
      <t>チョウサ</t>
    </rPh>
    <rPh sb="16" eb="17">
      <t>ヒョウ</t>
    </rPh>
    <phoneticPr fontId="3"/>
  </si>
  <si>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５年</t>
    <rPh sb="88" eb="89">
      <t>カカ</t>
    </rPh>
    <rPh sb="90" eb="93">
      <t>トクテイビ</t>
    </rPh>
    <rPh sb="93" eb="95">
      <t>イゴ</t>
    </rPh>
    <rPh sb="96" eb="97">
      <t>ネン</t>
    </rPh>
    <phoneticPr fontId="4"/>
  </si>
  <si>
    <t>・適格性確認番号保有状況報告</t>
    <phoneticPr fontId="3"/>
  </si>
  <si>
    <r>
      <t>秘密の取扱いに関する適格性の確認等に関する訓令第１３条第３項又は第１５条第３項に規定する決定の日に係る特定日以後</t>
    </r>
    <r>
      <rPr>
        <strike/>
        <sz val="8"/>
        <color theme="1"/>
        <rFont val="ＭＳ 明朝"/>
        <family val="1"/>
        <charset val="128"/>
      </rPr>
      <t xml:space="preserve">
</t>
    </r>
    <r>
      <rPr>
        <sz val="8"/>
        <color theme="1"/>
        <rFont val="ＭＳ 明朝"/>
        <family val="1"/>
        <charset val="128"/>
      </rPr>
      <t>５年</t>
    </r>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8" eb="59">
      <t>ネン</t>
    </rPh>
    <phoneticPr fontId="4"/>
  </si>
  <si>
    <t>適格性の確認等に関する文書</t>
    <rPh sb="0" eb="3">
      <t>テキカクセイ</t>
    </rPh>
    <rPh sb="4" eb="6">
      <t>カクニン</t>
    </rPh>
    <rPh sb="6" eb="7">
      <t>トウ</t>
    </rPh>
    <phoneticPr fontId="4"/>
  </si>
  <si>
    <t xml:space="preserve">・特定秘密作成等申請書
・特定秘密点検簿
・特定秘密かぎ授受簿
・個別面談に係る文書
・保全教育実施状況報告
</t>
    <rPh sb="28" eb="30">
      <t>ジュジュ</t>
    </rPh>
    <phoneticPr fontId="3"/>
  </si>
  <si>
    <t>報告及び照会又は意見に係る文書、個別面談に係る文書、保全教育実施状況報告</t>
    <rPh sb="26" eb="28">
      <t>ホゼン</t>
    </rPh>
    <rPh sb="28" eb="30">
      <t>キョウイク</t>
    </rPh>
    <rPh sb="30" eb="32">
      <t>ジッシ</t>
    </rPh>
    <rPh sb="32" eb="34">
      <t>ジョウキョウ</t>
    </rPh>
    <rPh sb="34" eb="36">
      <t>ホウコク</t>
    </rPh>
    <phoneticPr fontId="3"/>
  </si>
  <si>
    <t>５年</t>
    <phoneticPr fontId="4"/>
  </si>
  <si>
    <t>５年</t>
    <phoneticPr fontId="3"/>
  </si>
  <si>
    <t xml:space="preserve">・秘密取扱者名簿
・引継証明簿
・携帯型情報通信・記録機器持込み申請・許可書
</t>
    <phoneticPr fontId="3"/>
  </si>
  <si>
    <t>秘密取扱者名簿、引継証明簿、携帯型情報通信・記録機器持込み申請・許可書</t>
    <rPh sb="0" eb="2">
      <t>ヒミツ</t>
    </rPh>
    <rPh sb="10" eb="12">
      <t>ショウメイ</t>
    </rPh>
    <rPh sb="12" eb="13">
      <t>ボ</t>
    </rPh>
    <phoneticPr fontId="3"/>
  </si>
  <si>
    <t>・特定秘密引継証明簿</t>
    <phoneticPr fontId="4"/>
  </si>
  <si>
    <t>・特定秘密引継証明簿</t>
    <phoneticPr fontId="3"/>
  </si>
  <si>
    <t>特定秘密引継証明簿</t>
    <phoneticPr fontId="3"/>
  </si>
  <si>
    <t>１０年</t>
    <phoneticPr fontId="3"/>
  </si>
  <si>
    <t>・特定秘密取扱職員名簿</t>
    <phoneticPr fontId="3"/>
  </si>
  <si>
    <t>特定秘密取扱職員名簿</t>
    <phoneticPr fontId="3"/>
  </si>
  <si>
    <t>当該文書に係る職員の転属又は退職に係る特定日以後５年</t>
    <phoneticPr fontId="3"/>
  </si>
  <si>
    <t>・誓約書</t>
    <rPh sb="1" eb="4">
      <t>セイヤクショ</t>
    </rPh>
    <phoneticPr fontId="4"/>
  </si>
  <si>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4"/>
  </si>
  <si>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3"/>
  </si>
  <si>
    <t>・件名等報告
・定期検査報告</t>
    <phoneticPr fontId="3"/>
  </si>
  <si>
    <t>定期検査報告書、件名等報告、特別検査</t>
    <phoneticPr fontId="3"/>
  </si>
  <si>
    <t>・特定秘密件名等報告
・特定秘密定期検査報告</t>
    <rPh sb="1" eb="3">
      <t>トクテイ</t>
    </rPh>
    <rPh sb="3" eb="5">
      <t>ヒミツ</t>
    </rPh>
    <rPh sb="12" eb="14">
      <t>トクテイ</t>
    </rPh>
    <rPh sb="14" eb="16">
      <t>ヒミツ</t>
    </rPh>
    <phoneticPr fontId="3"/>
  </si>
  <si>
    <t>特定秘密定期検査等報告書、特定秘密件名等報告</t>
    <phoneticPr fontId="3"/>
  </si>
  <si>
    <t>秘密保全検査に不随して作成する文書</t>
    <rPh sb="0" eb="2">
      <t>ヒミツ</t>
    </rPh>
    <rPh sb="2" eb="4">
      <t>ホゼン</t>
    </rPh>
    <rPh sb="4" eb="6">
      <t>ケンサ</t>
    </rPh>
    <rPh sb="7" eb="9">
      <t>フズイ</t>
    </rPh>
    <rPh sb="11" eb="13">
      <t>サクセイ</t>
    </rPh>
    <rPh sb="15" eb="17">
      <t>ブンショ</t>
    </rPh>
    <phoneticPr fontId="3"/>
  </si>
  <si>
    <t xml:space="preserve">・点検簿
</t>
    <phoneticPr fontId="3"/>
  </si>
  <si>
    <t>点検簿</t>
    <phoneticPr fontId="4"/>
  </si>
  <si>
    <t>点検簿</t>
    <phoneticPr fontId="3"/>
  </si>
  <si>
    <t>・秘の指定見直し実施記録簿
・受領書
・かぎ接受簿
・閲覧簿　
・複写記録簿
・貸出簿
・管理状況点検簿</t>
    <rPh sb="1" eb="2">
      <t>ヒ</t>
    </rPh>
    <rPh sb="3" eb="5">
      <t>シテイ</t>
    </rPh>
    <rPh sb="5" eb="7">
      <t>ミナオ</t>
    </rPh>
    <rPh sb="8" eb="10">
      <t>ジッシ</t>
    </rPh>
    <rPh sb="10" eb="12">
      <t>キロク</t>
    </rPh>
    <rPh sb="12" eb="13">
      <t>ボ</t>
    </rPh>
    <rPh sb="15" eb="18">
      <t>ジュリョウショ</t>
    </rPh>
    <rPh sb="22" eb="25">
      <t>セツジュボ</t>
    </rPh>
    <rPh sb="27" eb="29">
      <t>エツラン</t>
    </rPh>
    <rPh sb="29" eb="30">
      <t>ボ</t>
    </rPh>
    <rPh sb="40" eb="42">
      <t>カシダシ</t>
    </rPh>
    <rPh sb="42" eb="43">
      <t>ボ</t>
    </rPh>
    <phoneticPr fontId="4"/>
  </si>
  <si>
    <t>報告及び照会又は意見に係る文書、秘の指定見直し実施記録簿、貸出簿、閲覧簿、複写記録簿、受領書、かぎ接受簿、管理状況点検簿</t>
    <rPh sb="53" eb="55">
      <t>カンリ</t>
    </rPh>
    <rPh sb="55" eb="57">
      <t>ジョウキョウ</t>
    </rPh>
    <rPh sb="57" eb="59">
      <t>テンケン</t>
    </rPh>
    <rPh sb="59" eb="60">
      <t>ボ</t>
    </rPh>
    <phoneticPr fontId="4"/>
  </si>
  <si>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3"/>
  </si>
  <si>
    <t>・秘密指定等申請書</t>
    <phoneticPr fontId="3"/>
  </si>
  <si>
    <t>秘密指定等申請書</t>
    <rPh sb="0" eb="2">
      <t>ヒミツ</t>
    </rPh>
    <rPh sb="2" eb="4">
      <t>シテイ</t>
    </rPh>
    <rPh sb="4" eb="5">
      <t>トウ</t>
    </rPh>
    <rPh sb="5" eb="7">
      <t>シンセイ</t>
    </rPh>
    <rPh sb="7" eb="8">
      <t>ショ</t>
    </rPh>
    <phoneticPr fontId="3"/>
  </si>
  <si>
    <t xml:space="preserve">・秘密登録簿
・秘密接受簿
・秘密保管簿
</t>
    <rPh sb="1" eb="3">
      <t>ヒミツ</t>
    </rPh>
    <rPh sb="3" eb="6">
      <t>トウロクボ</t>
    </rPh>
    <rPh sb="8" eb="10">
      <t>ヒミツ</t>
    </rPh>
    <rPh sb="10" eb="12">
      <t>セツジュ</t>
    </rPh>
    <rPh sb="12" eb="13">
      <t>ボ</t>
    </rPh>
    <rPh sb="15" eb="17">
      <t>ヒミツ</t>
    </rPh>
    <rPh sb="17" eb="19">
      <t>ホカン</t>
    </rPh>
    <rPh sb="19" eb="20">
      <t>ボ</t>
    </rPh>
    <phoneticPr fontId="4"/>
  </si>
  <si>
    <t>エ　秘密文書の作成等に関する文書</t>
    <rPh sb="2" eb="4">
      <t>ヒミツ</t>
    </rPh>
    <rPh sb="4" eb="6">
      <t>ブンショ</t>
    </rPh>
    <rPh sb="7" eb="9">
      <t>サクセイ</t>
    </rPh>
    <rPh sb="9" eb="10">
      <t>トウ</t>
    </rPh>
    <rPh sb="11" eb="12">
      <t>カン</t>
    </rPh>
    <rPh sb="14" eb="16">
      <t>ブンショ</t>
    </rPh>
    <phoneticPr fontId="4"/>
  </si>
  <si>
    <t>・特定秘密点検簿</t>
    <phoneticPr fontId="3"/>
  </si>
  <si>
    <t>特定秘密点検簿</t>
    <phoneticPr fontId="3"/>
  </si>
  <si>
    <t>・特定秘密受領書
・特定秘密閲覧簿記載省略者名簿
・管理状況等点検簿</t>
    <rPh sb="30" eb="31">
      <t>トウ</t>
    </rPh>
    <phoneticPr fontId="3"/>
  </si>
  <si>
    <t>特定秘密複写記録簿、特定秘密受領書、特定秘密貸出簿、特定秘密閲覧簿、特定秘密閲覧簿記載省略者名簿、管理状況等点検簿</t>
    <rPh sb="53" eb="54">
      <t>トウ</t>
    </rPh>
    <phoneticPr fontId="3"/>
  </si>
  <si>
    <t>年度を区切って作成したものにあっては、当該文書に係る特定秘密文書等の全てについて、廃棄した日に係る特定日以後１０年</t>
    <phoneticPr fontId="3"/>
  </si>
  <si>
    <t>・特定秘密接受簿
・特定秘密保管簿</t>
    <phoneticPr fontId="3"/>
  </si>
  <si>
    <t>特定秘密登録簿、特定秘密接受簿、特定秘密保管簿</t>
    <phoneticPr fontId="4"/>
  </si>
  <si>
    <t>特定秘密登録簿、特定秘密接受簿、特定秘密保管簿</t>
    <phoneticPr fontId="3"/>
  </si>
  <si>
    <t>ウ　特定秘密文書等の作成等に関する文書</t>
    <phoneticPr fontId="4"/>
  </si>
  <si>
    <t>・空調設備日々点検及び週点検記録簿
・燃料流出対処訓練実施記録
・消防用設備点検</t>
    <phoneticPr fontId="3"/>
  </si>
  <si>
    <t>空調設備日々点検及び週点検記録簿、燃料流出対処訓練実施記録、消防用設備点検</t>
    <phoneticPr fontId="3"/>
  </si>
  <si>
    <t>・浄化槽等の保守点検及び清掃
・消防設備保守点検</t>
    <rPh sb="1" eb="4">
      <t>ジョウカソウ</t>
    </rPh>
    <rPh sb="4" eb="5">
      <t>トウ</t>
    </rPh>
    <rPh sb="6" eb="8">
      <t>ホシュ</t>
    </rPh>
    <rPh sb="8" eb="10">
      <t>テンケン</t>
    </rPh>
    <rPh sb="10" eb="11">
      <t>オヨ</t>
    </rPh>
    <rPh sb="12" eb="14">
      <t>セイソウ</t>
    </rPh>
    <phoneticPr fontId="3"/>
  </si>
  <si>
    <t>浄化槽等の保守点検及び清掃、消防設備保守点検</t>
    <rPh sb="0" eb="3">
      <t>ジョウカソウ</t>
    </rPh>
    <rPh sb="3" eb="4">
      <t>トウ</t>
    </rPh>
    <rPh sb="5" eb="7">
      <t>ホシュ</t>
    </rPh>
    <rPh sb="7" eb="9">
      <t>テンケン</t>
    </rPh>
    <rPh sb="9" eb="10">
      <t>オヨ</t>
    </rPh>
    <rPh sb="11" eb="13">
      <t>セイソウ</t>
    </rPh>
    <phoneticPr fontId="3"/>
  </si>
  <si>
    <t>施設維持管理に関する文書</t>
    <rPh sb="0" eb="2">
      <t>シセツ</t>
    </rPh>
    <rPh sb="2" eb="4">
      <t>イジ</t>
    </rPh>
    <rPh sb="4" eb="6">
      <t>カンリ</t>
    </rPh>
    <rPh sb="7" eb="8">
      <t>カン</t>
    </rPh>
    <rPh sb="10" eb="12">
      <t>ブンショ</t>
    </rPh>
    <phoneticPr fontId="4"/>
  </si>
  <si>
    <t>・在日米軍に提供する役務に係る対価の承認について
・在日米軍に提供する役務に係る対価の変更の承認について
・在日米軍に提供する役務の終了について</t>
    <rPh sb="43" eb="44">
      <t>ヘン</t>
    </rPh>
    <rPh sb="44" eb="45">
      <t>サラ</t>
    </rPh>
    <rPh sb="54" eb="56">
      <t>ザイニチ</t>
    </rPh>
    <rPh sb="56" eb="58">
      <t>ベイグン</t>
    </rPh>
    <rPh sb="59" eb="61">
      <t>テイキョウ</t>
    </rPh>
    <rPh sb="63" eb="65">
      <t>エキム</t>
    </rPh>
    <rPh sb="66" eb="68">
      <t>シュウリョウ</t>
    </rPh>
    <phoneticPr fontId="4"/>
  </si>
  <si>
    <t>在日米軍に提供する役務に係る対価の承認について、在日米軍に提供する役務に係る対価の変更の承認について、在日米軍に提供する役務の終了について</t>
    <rPh sb="41" eb="42">
      <t>ヘン</t>
    </rPh>
    <rPh sb="42" eb="43">
      <t>サラ</t>
    </rPh>
    <rPh sb="51" eb="53">
      <t>ザイニチ</t>
    </rPh>
    <rPh sb="53" eb="55">
      <t>ベイグン</t>
    </rPh>
    <rPh sb="56" eb="58">
      <t>テイキョウ</t>
    </rPh>
    <rPh sb="60" eb="62">
      <t>エキム</t>
    </rPh>
    <rPh sb="63" eb="65">
      <t>シュウリョウ</t>
    </rPh>
    <phoneticPr fontId="4"/>
  </si>
  <si>
    <t>イ　在日米軍に提供する役務に関する文書</t>
    <rPh sb="2" eb="4">
      <t>ザイニチ</t>
    </rPh>
    <rPh sb="4" eb="6">
      <t>ベイグン</t>
    </rPh>
    <rPh sb="7" eb="9">
      <t>テイキョウ</t>
    </rPh>
    <rPh sb="11" eb="13">
      <t>エキム</t>
    </rPh>
    <rPh sb="14" eb="15">
      <t>カン</t>
    </rPh>
    <rPh sb="17" eb="19">
      <t>ブンショ</t>
    </rPh>
    <phoneticPr fontId="4"/>
  </si>
  <si>
    <t>・年度施設補修等計画</t>
    <rPh sb="1" eb="3">
      <t>ネンド</t>
    </rPh>
    <rPh sb="3" eb="5">
      <t>シセツ</t>
    </rPh>
    <rPh sb="5" eb="7">
      <t>ホシュウ</t>
    </rPh>
    <rPh sb="7" eb="8">
      <t>トウ</t>
    </rPh>
    <rPh sb="8" eb="10">
      <t>ケイカク</t>
    </rPh>
    <phoneticPr fontId="4"/>
  </si>
  <si>
    <t>年度施設補修等計画</t>
    <rPh sb="0" eb="2">
      <t>ネンド</t>
    </rPh>
    <rPh sb="2" eb="4">
      <t>シセツ</t>
    </rPh>
    <rPh sb="4" eb="6">
      <t>ホシュウ</t>
    </rPh>
    <rPh sb="6" eb="7">
      <t>トウ</t>
    </rPh>
    <rPh sb="7" eb="9">
      <t>ケイカク</t>
    </rPh>
    <phoneticPr fontId="4"/>
  </si>
  <si>
    <t>・電気設備点検
・測定結果報告書
・年度施設補修等実施報告書
・自隊給水に係わる総合単価算出表
・年度部外者給水等実績報告
・年度ボイラー及び圧力容器の検査実施状況
・空調検査総合報告書
・飛行場及び航空保安施設の検査報告書</t>
    <rPh sb="1" eb="3">
      <t>デンキ</t>
    </rPh>
    <rPh sb="3" eb="5">
      <t>セツビ</t>
    </rPh>
    <rPh sb="5" eb="7">
      <t>テンケン</t>
    </rPh>
    <rPh sb="9" eb="11">
      <t>ソクテイ</t>
    </rPh>
    <rPh sb="11" eb="13">
      <t>ケッカ</t>
    </rPh>
    <rPh sb="13" eb="16">
      <t>ホウコクショ</t>
    </rPh>
    <rPh sb="18" eb="20">
      <t>ネンド</t>
    </rPh>
    <rPh sb="20" eb="22">
      <t>シセツ</t>
    </rPh>
    <rPh sb="22" eb="24">
      <t>ホシュウ</t>
    </rPh>
    <rPh sb="24" eb="25">
      <t>トウ</t>
    </rPh>
    <rPh sb="25" eb="27">
      <t>ジッシ</t>
    </rPh>
    <rPh sb="27" eb="30">
      <t>ホウコクショ</t>
    </rPh>
    <rPh sb="32" eb="34">
      <t>ジタイ</t>
    </rPh>
    <rPh sb="34" eb="36">
      <t>キュウスイ</t>
    </rPh>
    <rPh sb="37" eb="38">
      <t>カカ</t>
    </rPh>
    <rPh sb="40" eb="42">
      <t>ソウゴウ</t>
    </rPh>
    <rPh sb="42" eb="44">
      <t>タンカ</t>
    </rPh>
    <rPh sb="44" eb="46">
      <t>サンシュツ</t>
    </rPh>
    <rPh sb="46" eb="47">
      <t>ヒョウ</t>
    </rPh>
    <rPh sb="49" eb="51">
      <t>ネンド</t>
    </rPh>
    <rPh sb="51" eb="54">
      <t>ブガイシャ</t>
    </rPh>
    <rPh sb="54" eb="56">
      <t>キュウスイ</t>
    </rPh>
    <rPh sb="56" eb="57">
      <t>トウ</t>
    </rPh>
    <rPh sb="57" eb="59">
      <t>ジッセキ</t>
    </rPh>
    <rPh sb="59" eb="61">
      <t>ホウコク</t>
    </rPh>
    <rPh sb="63" eb="65">
      <t>ネンド</t>
    </rPh>
    <rPh sb="69" eb="70">
      <t>オヨ</t>
    </rPh>
    <rPh sb="71" eb="73">
      <t>アツリョク</t>
    </rPh>
    <rPh sb="73" eb="75">
      <t>ヨウキ</t>
    </rPh>
    <rPh sb="76" eb="78">
      <t>ケンサ</t>
    </rPh>
    <rPh sb="78" eb="80">
      <t>ジッシ</t>
    </rPh>
    <rPh sb="84" eb="86">
      <t>クウチョウ</t>
    </rPh>
    <rPh sb="86" eb="88">
      <t>ケンサ</t>
    </rPh>
    <rPh sb="88" eb="90">
      <t>ソウゴウ</t>
    </rPh>
    <rPh sb="90" eb="93">
      <t>ホウコクショ</t>
    </rPh>
    <rPh sb="95" eb="98">
      <t>ヒコウジョウ</t>
    </rPh>
    <rPh sb="98" eb="99">
      <t>オヨ</t>
    </rPh>
    <rPh sb="100" eb="102">
      <t>コウクウ</t>
    </rPh>
    <rPh sb="102" eb="104">
      <t>ホアン</t>
    </rPh>
    <rPh sb="104" eb="106">
      <t>シセツ</t>
    </rPh>
    <rPh sb="107" eb="109">
      <t>ケンサ</t>
    </rPh>
    <rPh sb="109" eb="112">
      <t>ホウコクショ</t>
    </rPh>
    <phoneticPr fontId="4"/>
  </si>
  <si>
    <t>維持、補修（113）</t>
  </si>
  <si>
    <t>年度施設補修等実施報告書、自隊給水に係わる総合単価算出表、年度ボイラー及び圧力容器の検査実施状況、空調検査総合報告書</t>
    <rPh sb="0" eb="2">
      <t>ネンド</t>
    </rPh>
    <rPh sb="2" eb="4">
      <t>シセツ</t>
    </rPh>
    <rPh sb="4" eb="6">
      <t>ホシュウ</t>
    </rPh>
    <rPh sb="6" eb="7">
      <t>トウ</t>
    </rPh>
    <rPh sb="7" eb="9">
      <t>ジッシ</t>
    </rPh>
    <rPh sb="9" eb="12">
      <t>ホウコクショ</t>
    </rPh>
    <rPh sb="13" eb="15">
      <t>ジタイ</t>
    </rPh>
    <rPh sb="15" eb="17">
      <t>キュウスイ</t>
    </rPh>
    <rPh sb="18" eb="19">
      <t>カカ</t>
    </rPh>
    <rPh sb="21" eb="23">
      <t>ソウゴウ</t>
    </rPh>
    <rPh sb="23" eb="25">
      <t>タンカ</t>
    </rPh>
    <rPh sb="25" eb="27">
      <t>サンシュツ</t>
    </rPh>
    <rPh sb="27" eb="28">
      <t>ヒョウ</t>
    </rPh>
    <rPh sb="29" eb="31">
      <t>ネンド</t>
    </rPh>
    <rPh sb="35" eb="36">
      <t>オヨ</t>
    </rPh>
    <rPh sb="37" eb="39">
      <t>アツリョク</t>
    </rPh>
    <rPh sb="39" eb="41">
      <t>ヨウキ</t>
    </rPh>
    <rPh sb="42" eb="44">
      <t>ケンサ</t>
    </rPh>
    <rPh sb="44" eb="46">
      <t>ジッシ</t>
    </rPh>
    <rPh sb="49" eb="51">
      <t>クウチョウ</t>
    </rPh>
    <rPh sb="51" eb="53">
      <t>ケンサ</t>
    </rPh>
    <rPh sb="53" eb="55">
      <t>ソウゴウ</t>
    </rPh>
    <rPh sb="55" eb="58">
      <t>ホウコクショ</t>
    </rPh>
    <phoneticPr fontId="4"/>
  </si>
  <si>
    <t>維持管理に関する文書</t>
    <rPh sb="0" eb="2">
      <t>イジ</t>
    </rPh>
    <rPh sb="2" eb="4">
      <t>カンリ</t>
    </rPh>
    <rPh sb="5" eb="6">
      <t>カン</t>
    </rPh>
    <rPh sb="8" eb="10">
      <t>ブンショ</t>
    </rPh>
    <phoneticPr fontId="4"/>
  </si>
  <si>
    <t>維持、補修（113）</t>
    <rPh sb="0" eb="2">
      <t>イジ</t>
    </rPh>
    <rPh sb="3" eb="5">
      <t>ホシュウ</t>
    </rPh>
    <phoneticPr fontId="4"/>
  </si>
  <si>
    <t>・基本計画書
・実施計画書</t>
    <rPh sb="8" eb="10">
      <t>ジッシ</t>
    </rPh>
    <rPh sb="10" eb="13">
      <t>ケイカクショ</t>
    </rPh>
    <phoneticPr fontId="4"/>
  </si>
  <si>
    <t>工事（112）</t>
    <rPh sb="0" eb="2">
      <t>コウジ</t>
    </rPh>
    <phoneticPr fontId="3"/>
  </si>
  <si>
    <t>基本計画書、実施計画書、実施計画書の作成に必要な資料</t>
    <rPh sb="6" eb="8">
      <t>ジッシ</t>
    </rPh>
    <rPh sb="8" eb="11">
      <t>ケイカクショ</t>
    </rPh>
    <rPh sb="12" eb="14">
      <t>ジッシ</t>
    </rPh>
    <rPh sb="14" eb="17">
      <t>ケイカクショ</t>
    </rPh>
    <rPh sb="18" eb="20">
      <t>サクセイ</t>
    </rPh>
    <rPh sb="21" eb="23">
      <t>ヒツヨウ</t>
    </rPh>
    <rPh sb="24" eb="26">
      <t>シリョウ</t>
    </rPh>
    <phoneticPr fontId="4"/>
  </si>
  <si>
    <t>施設の工事に関する文書</t>
    <phoneticPr fontId="3"/>
  </si>
  <si>
    <t>・火気使用許可申請書
・電気器具使用申請</t>
    <phoneticPr fontId="3"/>
  </si>
  <si>
    <t>火気使用許可申請書、電気器具使用申請</t>
    <phoneticPr fontId="3"/>
  </si>
  <si>
    <t>施設内設備の使用に係る文書</t>
    <rPh sb="0" eb="2">
      <t>シセツ</t>
    </rPh>
    <rPh sb="2" eb="3">
      <t>ナイ</t>
    </rPh>
    <rPh sb="3" eb="5">
      <t>セツビ</t>
    </rPh>
    <rPh sb="6" eb="8">
      <t>シヨウ</t>
    </rPh>
    <rPh sb="9" eb="10">
      <t>カカ</t>
    </rPh>
    <rPh sb="11" eb="13">
      <t>ブンショ</t>
    </rPh>
    <phoneticPr fontId="3"/>
  </si>
  <si>
    <t>当該施設等が撤去された特定日以後５年</t>
    <rPh sb="0" eb="2">
      <t>トウガイ</t>
    </rPh>
    <rPh sb="2" eb="4">
      <t>シセツ</t>
    </rPh>
    <rPh sb="4" eb="5">
      <t>トウ</t>
    </rPh>
    <rPh sb="6" eb="8">
      <t>テッキョ</t>
    </rPh>
    <rPh sb="11" eb="14">
      <t>トクテイビ</t>
    </rPh>
    <rPh sb="14" eb="16">
      <t>イゴ</t>
    </rPh>
    <rPh sb="17" eb="18">
      <t>ネン</t>
    </rPh>
    <phoneticPr fontId="3"/>
  </si>
  <si>
    <t>・検査記録
・設備設置届出書
・着工届出書
・取扱い届出書</t>
    <rPh sb="1" eb="3">
      <t>ケンサ</t>
    </rPh>
    <rPh sb="3" eb="5">
      <t>キロク</t>
    </rPh>
    <rPh sb="7" eb="9">
      <t>セツビ</t>
    </rPh>
    <rPh sb="9" eb="11">
      <t>セッチ</t>
    </rPh>
    <rPh sb="11" eb="12">
      <t>トド</t>
    </rPh>
    <rPh sb="12" eb="13">
      <t>デ</t>
    </rPh>
    <rPh sb="13" eb="14">
      <t>ショ</t>
    </rPh>
    <rPh sb="16" eb="18">
      <t>チャッコウ</t>
    </rPh>
    <rPh sb="18" eb="20">
      <t>トドケデ</t>
    </rPh>
    <rPh sb="20" eb="21">
      <t>ショ</t>
    </rPh>
    <rPh sb="23" eb="25">
      <t>トリアツカ</t>
    </rPh>
    <rPh sb="26" eb="28">
      <t>トドケデ</t>
    </rPh>
    <rPh sb="28" eb="29">
      <t>ショ</t>
    </rPh>
    <phoneticPr fontId="3"/>
  </si>
  <si>
    <t>検査記録、設備設置届出書、着工届出書、取扱い届出書</t>
    <rPh sb="0" eb="2">
      <t>ケンサ</t>
    </rPh>
    <rPh sb="2" eb="4">
      <t>キロク</t>
    </rPh>
    <rPh sb="5" eb="7">
      <t>セツビ</t>
    </rPh>
    <rPh sb="7" eb="9">
      <t>セッチ</t>
    </rPh>
    <rPh sb="9" eb="10">
      <t>トド</t>
    </rPh>
    <rPh sb="10" eb="11">
      <t>デ</t>
    </rPh>
    <rPh sb="11" eb="12">
      <t>ショ</t>
    </rPh>
    <rPh sb="13" eb="15">
      <t>チャッコウ</t>
    </rPh>
    <rPh sb="15" eb="17">
      <t>トドケデ</t>
    </rPh>
    <rPh sb="17" eb="18">
      <t>ショ</t>
    </rPh>
    <rPh sb="19" eb="21">
      <t>トリアツカ</t>
    </rPh>
    <rPh sb="22" eb="24">
      <t>トドケデ</t>
    </rPh>
    <rPh sb="24" eb="25">
      <t>ショ</t>
    </rPh>
    <phoneticPr fontId="3"/>
  </si>
  <si>
    <t>施設の取得等に係る届出等の文書</t>
    <rPh sb="0" eb="2">
      <t>シセツ</t>
    </rPh>
    <rPh sb="3" eb="5">
      <t>シュトク</t>
    </rPh>
    <rPh sb="5" eb="6">
      <t>トウ</t>
    </rPh>
    <rPh sb="7" eb="8">
      <t>カカ</t>
    </rPh>
    <rPh sb="9" eb="11">
      <t>トドケデ</t>
    </rPh>
    <rPh sb="11" eb="12">
      <t>トウ</t>
    </rPh>
    <rPh sb="13" eb="15">
      <t>ブンショ</t>
    </rPh>
    <phoneticPr fontId="3"/>
  </si>
  <si>
    <t>・実施計画書協議回答
・国有財産見込現在額</t>
    <rPh sb="1" eb="3">
      <t>ジッシ</t>
    </rPh>
    <rPh sb="3" eb="6">
      <t>ケイカクショ</t>
    </rPh>
    <rPh sb="6" eb="8">
      <t>キョウギ</t>
    </rPh>
    <rPh sb="8" eb="10">
      <t>カイトウ</t>
    </rPh>
    <rPh sb="12" eb="14">
      <t>コクユウ</t>
    </rPh>
    <rPh sb="14" eb="16">
      <t>ザイサン</t>
    </rPh>
    <rPh sb="16" eb="18">
      <t>ミコ</t>
    </rPh>
    <rPh sb="18" eb="20">
      <t>ゲンザイ</t>
    </rPh>
    <rPh sb="20" eb="21">
      <t>ガク</t>
    </rPh>
    <phoneticPr fontId="4"/>
  </si>
  <si>
    <t>実施計画書協議回答、国有財産見込現在額</t>
    <rPh sb="0" eb="2">
      <t>ジッシ</t>
    </rPh>
    <rPh sb="2" eb="5">
      <t>ケイカクショ</t>
    </rPh>
    <rPh sb="5" eb="7">
      <t>キョウギ</t>
    </rPh>
    <rPh sb="7" eb="9">
      <t>カイトウ</t>
    </rPh>
    <rPh sb="10" eb="12">
      <t>コクユウ</t>
    </rPh>
    <rPh sb="12" eb="14">
      <t>ザイサン</t>
    </rPh>
    <rPh sb="14" eb="16">
      <t>ミコ</t>
    </rPh>
    <rPh sb="16" eb="18">
      <t>ゲンザイ</t>
    </rPh>
    <rPh sb="18" eb="19">
      <t>ガク</t>
    </rPh>
    <phoneticPr fontId="4"/>
  </si>
  <si>
    <t>以下について移管
・総事業費が特に大規模な事業（例：１００億円以上）については、事業計画の立案に関する検討、環境影響評価、事業完了報告、評価書その他の重要なもの
・総事業費が大規模な事業（例：１０億円以上）については、事業計画の立案に関する検討、事業完了報告、評価書その他の特に重要なもの
・工事誌</t>
    <phoneticPr fontId="4"/>
  </si>
  <si>
    <t>2(1)ア19</t>
    <phoneticPr fontId="3"/>
  </si>
  <si>
    <t>・基本計画書
・実施計画書</t>
    <rPh sb="1" eb="3">
      <t>キホン</t>
    </rPh>
    <rPh sb="3" eb="6">
      <t>ケイカクショ</t>
    </rPh>
    <rPh sb="8" eb="10">
      <t>ジッシ</t>
    </rPh>
    <rPh sb="10" eb="13">
      <t>ケイカクショ</t>
    </rPh>
    <phoneticPr fontId="4"/>
  </si>
  <si>
    <t>基本計画書、実施計画書</t>
    <rPh sb="0" eb="2">
      <t>キホン</t>
    </rPh>
    <rPh sb="2" eb="5">
      <t>ケイカクショ</t>
    </rPh>
    <rPh sb="6" eb="8">
      <t>ジッシ</t>
    </rPh>
    <rPh sb="8" eb="11">
      <t>ケイカクショ</t>
    </rPh>
    <phoneticPr fontId="4"/>
  </si>
  <si>
    <t>施設の取得等に関する文書</t>
    <rPh sb="0" eb="2">
      <t>シセツ</t>
    </rPh>
    <rPh sb="3" eb="5">
      <t>シュトク</t>
    </rPh>
    <rPh sb="5" eb="6">
      <t>トウ</t>
    </rPh>
    <rPh sb="7" eb="8">
      <t>カン</t>
    </rPh>
    <rPh sb="10" eb="12">
      <t>ブンショ</t>
    </rPh>
    <phoneticPr fontId="4"/>
  </si>
  <si>
    <t>・緊急通信回線構成</t>
    <phoneticPr fontId="3"/>
  </si>
  <si>
    <t>通信組織（097）</t>
    <rPh sb="0" eb="2">
      <t>ツウシン</t>
    </rPh>
    <rPh sb="2" eb="4">
      <t>ソシキ</t>
    </rPh>
    <phoneticPr fontId="3"/>
  </si>
  <si>
    <t>緊急通信回線構成</t>
    <phoneticPr fontId="3"/>
  </si>
  <si>
    <t>通信組織の構成に関する文書</t>
    <rPh sb="0" eb="2">
      <t>ツウシン</t>
    </rPh>
    <rPh sb="2" eb="4">
      <t>ソシキ</t>
    </rPh>
    <rPh sb="5" eb="7">
      <t>コウセイ</t>
    </rPh>
    <rPh sb="8" eb="9">
      <t>カン</t>
    </rPh>
    <rPh sb="11" eb="13">
      <t>ブンショ</t>
    </rPh>
    <phoneticPr fontId="3"/>
  </si>
  <si>
    <t>・指揮管理通信暗号の運用について
・秘匿略号表使用等通知</t>
    <rPh sb="1" eb="3">
      <t>シキ</t>
    </rPh>
    <rPh sb="3" eb="5">
      <t>カンリ</t>
    </rPh>
    <rPh sb="5" eb="7">
      <t>ツウシン</t>
    </rPh>
    <phoneticPr fontId="3"/>
  </si>
  <si>
    <t>指揮管理通信暗号の運用について、秘匿略号表使用等通知</t>
    <rPh sb="0" eb="2">
      <t>シキ</t>
    </rPh>
    <rPh sb="2" eb="4">
      <t>カンリ</t>
    </rPh>
    <rPh sb="4" eb="6">
      <t>ツウシン</t>
    </rPh>
    <phoneticPr fontId="3"/>
  </si>
  <si>
    <t>指揮管理通信における暗号の運用に関する文書</t>
    <rPh sb="0" eb="2">
      <t>シキ</t>
    </rPh>
    <rPh sb="2" eb="4">
      <t>カンリ</t>
    </rPh>
    <rPh sb="4" eb="6">
      <t>ツウシン</t>
    </rPh>
    <rPh sb="10" eb="12">
      <t>アンゴウ</t>
    </rPh>
    <rPh sb="13" eb="15">
      <t>ウンヨウ</t>
    </rPh>
    <rPh sb="16" eb="17">
      <t>カン</t>
    </rPh>
    <rPh sb="19" eb="21">
      <t>ブンショ</t>
    </rPh>
    <phoneticPr fontId="3"/>
  </si>
  <si>
    <t>ソ</t>
    <phoneticPr fontId="4"/>
  </si>
  <si>
    <t>・無線業務日誌</t>
    <phoneticPr fontId="3"/>
  </si>
  <si>
    <t>無線業務日誌</t>
    <phoneticPr fontId="3"/>
  </si>
  <si>
    <t>短波無線網の運用に関する文書</t>
    <rPh sb="0" eb="2">
      <t>タンパ</t>
    </rPh>
    <rPh sb="2" eb="4">
      <t>ムセン</t>
    </rPh>
    <rPh sb="4" eb="5">
      <t>モウ</t>
    </rPh>
    <rPh sb="6" eb="8">
      <t>ウンヨウ</t>
    </rPh>
    <rPh sb="9" eb="10">
      <t>カン</t>
    </rPh>
    <rPh sb="12" eb="14">
      <t>ブンショ</t>
    </rPh>
    <phoneticPr fontId="3"/>
  </si>
  <si>
    <t>セ</t>
    <phoneticPr fontId="4"/>
  </si>
  <si>
    <t>・無線従事者選解任届
・無線局検査
・移動局検査</t>
    <phoneticPr fontId="3"/>
  </si>
  <si>
    <t>無線従事者選解任届、無線局検査、移動局検査</t>
    <phoneticPr fontId="3"/>
  </si>
  <si>
    <t>短波無線網の管理に関する文書</t>
    <rPh sb="0" eb="2">
      <t>タンパ</t>
    </rPh>
    <rPh sb="2" eb="4">
      <t>ムセン</t>
    </rPh>
    <rPh sb="4" eb="5">
      <t>モウ</t>
    </rPh>
    <rPh sb="6" eb="8">
      <t>カンリ</t>
    </rPh>
    <rPh sb="9" eb="10">
      <t>カン</t>
    </rPh>
    <rPh sb="12" eb="14">
      <t>ブンショ</t>
    </rPh>
    <phoneticPr fontId="3"/>
  </si>
  <si>
    <t>ス</t>
    <phoneticPr fontId="4"/>
  </si>
  <si>
    <t>・発信簿
・送信簿
・受信簿
・着信簿
・頼信装置受付簿
・転電・配布依頼簿
・被転電・被配布依頼簿
・業務資料配布簿
・備付簿冊等登録破棄簿
・交信統制信発信簿
・指揮管理通信サービス監督・検査業務
（令和３年３月３１日以前）</t>
    <rPh sb="1" eb="3">
      <t>ハッシン</t>
    </rPh>
    <rPh sb="3" eb="4">
      <t>ボ</t>
    </rPh>
    <rPh sb="6" eb="8">
      <t>ソウシン</t>
    </rPh>
    <rPh sb="8" eb="9">
      <t>ボ</t>
    </rPh>
    <rPh sb="11" eb="14">
      <t>ジュシンボ</t>
    </rPh>
    <rPh sb="16" eb="18">
      <t>チャクシン</t>
    </rPh>
    <rPh sb="18" eb="19">
      <t>ボ</t>
    </rPh>
    <rPh sb="21" eb="22">
      <t>ライ</t>
    </rPh>
    <rPh sb="22" eb="23">
      <t>シン</t>
    </rPh>
    <rPh sb="23" eb="25">
      <t>ソウチ</t>
    </rPh>
    <rPh sb="25" eb="28">
      <t>ウケツケボ</t>
    </rPh>
    <rPh sb="102" eb="104">
      <t>レイワ</t>
    </rPh>
    <rPh sb="105" eb="106">
      <t>ネン</t>
    </rPh>
    <rPh sb="107" eb="108">
      <t>ツキ</t>
    </rPh>
    <rPh sb="110" eb="111">
      <t>ニチ</t>
    </rPh>
    <rPh sb="111" eb="113">
      <t>イゼン</t>
    </rPh>
    <phoneticPr fontId="3"/>
  </si>
  <si>
    <t>発信簿、送信簿、受信簿、着信簿、頼信装置受付簿、転電・配布依頼簿、被転電・被配布依頼簿、業務資料配布簿、備付簿冊等登録破棄簿、交信統制信発信簿、指揮管理通信サービス監督・検査業務</t>
    <rPh sb="0" eb="2">
      <t>ハッシン</t>
    </rPh>
    <rPh sb="2" eb="3">
      <t>ボ</t>
    </rPh>
    <rPh sb="4" eb="6">
      <t>ソウシン</t>
    </rPh>
    <rPh sb="6" eb="7">
      <t>ボ</t>
    </rPh>
    <rPh sb="8" eb="11">
      <t>ジュシンボ</t>
    </rPh>
    <rPh sb="12" eb="14">
      <t>チャクシン</t>
    </rPh>
    <rPh sb="14" eb="15">
      <t>ボ</t>
    </rPh>
    <rPh sb="16" eb="17">
      <t>ライ</t>
    </rPh>
    <rPh sb="17" eb="18">
      <t>シン</t>
    </rPh>
    <rPh sb="18" eb="20">
      <t>ソウチ</t>
    </rPh>
    <rPh sb="20" eb="23">
      <t>ウケツケボ</t>
    </rPh>
    <rPh sb="72" eb="74">
      <t>シキ</t>
    </rPh>
    <rPh sb="74" eb="76">
      <t>カンリ</t>
    </rPh>
    <rPh sb="76" eb="78">
      <t>ツウシン</t>
    </rPh>
    <rPh sb="82" eb="84">
      <t>カントク</t>
    </rPh>
    <rPh sb="85" eb="87">
      <t>ケンサ</t>
    </rPh>
    <rPh sb="87" eb="89">
      <t>ギョウム</t>
    </rPh>
    <phoneticPr fontId="3"/>
  </si>
  <si>
    <t xml:space="preserve">
３年</t>
    <rPh sb="2" eb="3">
      <t>ネン</t>
    </rPh>
    <phoneticPr fontId="3"/>
  </si>
  <si>
    <t>・電交班業務日誌
（令和２年３月３１日以前）
・通信業務日誌
（令和２年３月３１日以前）
・地上通信（電子）機器整備日誌
・回線操作依頼（指令）書
・航空総隊の通信電子運用について（通達）の一部変更
・航空総隊通信電子細則
・航空総隊暗号運用細則</t>
    <rPh sb="10" eb="12">
      <t>レイワ</t>
    </rPh>
    <rPh sb="13" eb="14">
      <t>ネン</t>
    </rPh>
    <rPh sb="15" eb="16">
      <t>ツキ</t>
    </rPh>
    <rPh sb="18" eb="19">
      <t>ニチ</t>
    </rPh>
    <rPh sb="19" eb="21">
      <t>イゼン</t>
    </rPh>
    <rPh sb="24" eb="26">
      <t>ツウシン</t>
    </rPh>
    <rPh sb="26" eb="28">
      <t>ギョウム</t>
    </rPh>
    <rPh sb="28" eb="30">
      <t>ニッシ</t>
    </rPh>
    <rPh sb="32" eb="34">
      <t>レイワ</t>
    </rPh>
    <rPh sb="35" eb="36">
      <t>ネン</t>
    </rPh>
    <rPh sb="37" eb="38">
      <t>ツキ</t>
    </rPh>
    <rPh sb="40" eb="41">
      <t>ニチ</t>
    </rPh>
    <rPh sb="41" eb="43">
      <t>イゼン</t>
    </rPh>
    <rPh sb="62" eb="68">
      <t>カイセンソウサイライ</t>
    </rPh>
    <rPh sb="69" eb="71">
      <t>シレイ</t>
    </rPh>
    <rPh sb="72" eb="73">
      <t>ショ</t>
    </rPh>
    <rPh sb="75" eb="79">
      <t>コウクウソウタイ</t>
    </rPh>
    <rPh sb="80" eb="84">
      <t>ツウシンデンシ</t>
    </rPh>
    <rPh sb="84" eb="86">
      <t>ウンヨウ</t>
    </rPh>
    <rPh sb="91" eb="93">
      <t>ツウタツ</t>
    </rPh>
    <rPh sb="95" eb="99">
      <t>イチブヘンコウ</t>
    </rPh>
    <rPh sb="101" eb="111">
      <t>コウクウソウタイツウシンデンシサイソク</t>
    </rPh>
    <rPh sb="113" eb="117">
      <t>コウクウソウタイ</t>
    </rPh>
    <rPh sb="117" eb="123">
      <t>アンゴウウンヨウサイソク</t>
    </rPh>
    <phoneticPr fontId="3"/>
  </si>
  <si>
    <t>電交班業務日誌、、地上通信（電子）機器整備日誌、回線操作依頼、通信電子運用について、航空総隊通信電子細則、航空総隊暗号運用細則</t>
    <rPh sb="24" eb="30">
      <t>カイセンソウサイライ</t>
    </rPh>
    <rPh sb="31" eb="37">
      <t>ツウシンデンシウンヨウ</t>
    </rPh>
    <rPh sb="42" eb="46">
      <t>コウクウソウタイ</t>
    </rPh>
    <rPh sb="46" eb="52">
      <t>ツウシンデンシサイソク</t>
    </rPh>
    <rPh sb="53" eb="57">
      <t>コウクウソウタイ</t>
    </rPh>
    <rPh sb="57" eb="59">
      <t>アンゴウ</t>
    </rPh>
    <rPh sb="59" eb="63">
      <t>ウンヨウサイソク</t>
    </rPh>
    <phoneticPr fontId="3"/>
  </si>
  <si>
    <t xml:space="preserve">・通信運用小隊業務日誌
・多重回線割当表
・多重回線通信網図
・統制指示書
・業務指示書
・回線統制業務日誌
・回線構成指示書（衛星系）
・航空総隊飛行部隊呼出符号の使用テーブルについて
・Ｃ３Ｉデータネットワーク使用者管理台帳
・Ｃ３Ｉデータネットワーク校製図（クローズ系）
・Ｃ３Ｉデータネットワーク構成定義書（クローズ系）
・Ｃ３Ｉデータネットワーク構成図（オープン系）
・Ｃ３Ｉデータネットワーク構成定義書（オープン系）
・Ｃ３Ｉデータネットワーク共有アカウント利用記録簿
・移動体衛星通信システム暗号運用要領
・航空総隊通信電子細則
・規約使用等通知
・作戦用通信回線統制システム（ＴＮＣＳ）暗号運用要領
・作戦用通信回線統制システム、自動警戒管制システム及び作戦システムセキュリティ監視装置に係る通信電子運用について
</t>
    <rPh sb="13" eb="19">
      <t>タジュウカイセンワリアテ</t>
    </rPh>
    <rPh sb="19" eb="20">
      <t>ヒョウ</t>
    </rPh>
    <rPh sb="22" eb="26">
      <t>タジュウカイセン</t>
    </rPh>
    <rPh sb="26" eb="30">
      <t>ツウシンモウズ</t>
    </rPh>
    <rPh sb="32" eb="37">
      <t>トウセイシジショ</t>
    </rPh>
    <rPh sb="39" eb="44">
      <t>ギョウムシジショ</t>
    </rPh>
    <rPh sb="46" eb="50">
      <t>カイセントウセイ</t>
    </rPh>
    <rPh sb="50" eb="54">
      <t>ギョウムニッシ</t>
    </rPh>
    <rPh sb="56" eb="60">
      <t>カイセンコウセイ</t>
    </rPh>
    <rPh sb="60" eb="63">
      <t>シジショ</t>
    </rPh>
    <rPh sb="64" eb="67">
      <t>エイセイケイ</t>
    </rPh>
    <rPh sb="70" eb="74">
      <t>コウクウソウタイ</t>
    </rPh>
    <rPh sb="74" eb="76">
      <t>ヒコウ</t>
    </rPh>
    <rPh sb="76" eb="78">
      <t>ブタイ</t>
    </rPh>
    <rPh sb="78" eb="80">
      <t>ヨビダシ</t>
    </rPh>
    <rPh sb="80" eb="82">
      <t>フゴウ</t>
    </rPh>
    <rPh sb="83" eb="85">
      <t>シヨウ</t>
    </rPh>
    <rPh sb="107" eb="110">
      <t>シヨウシャ</t>
    </rPh>
    <rPh sb="110" eb="114">
      <t>カンリダイチョウ</t>
    </rPh>
    <rPh sb="128" eb="131">
      <t>コウセイズ</t>
    </rPh>
    <rPh sb="136" eb="137">
      <t>ケイ</t>
    </rPh>
    <rPh sb="152" eb="154">
      <t>コウセイ</t>
    </rPh>
    <rPh sb="154" eb="157">
      <t>テイギショ</t>
    </rPh>
    <rPh sb="162" eb="163">
      <t>ケイ</t>
    </rPh>
    <rPh sb="178" eb="181">
      <t>コウセイズ</t>
    </rPh>
    <rPh sb="186" eb="187">
      <t>ケイ</t>
    </rPh>
    <rPh sb="202" eb="207">
      <t>コウセイテイギショ</t>
    </rPh>
    <rPh sb="212" eb="213">
      <t>ケイ</t>
    </rPh>
    <rPh sb="228" eb="230">
      <t>キョウユウ</t>
    </rPh>
    <rPh sb="235" eb="240">
      <t>リヨウキロクボ</t>
    </rPh>
    <rPh sb="242" eb="245">
      <t>イドウタイ</t>
    </rPh>
    <rPh sb="245" eb="249">
      <t>エイセイツウシン</t>
    </rPh>
    <rPh sb="253" eb="259">
      <t>アンゴウウンヨウヨウリョウ</t>
    </rPh>
    <rPh sb="261" eb="265">
      <t>コウクウソウタイ</t>
    </rPh>
    <rPh sb="265" eb="271">
      <t>ツウシンデンシサイソク</t>
    </rPh>
    <rPh sb="273" eb="280">
      <t>キヤクシヨウトウツウチ</t>
    </rPh>
    <phoneticPr fontId="3"/>
  </si>
  <si>
    <t>・移動体衛星通信システム暗号運用要領</t>
    <rPh sb="1" eb="8">
      <t>イドウタイエイセイツウシン</t>
    </rPh>
    <rPh sb="12" eb="18">
      <t>アンゴウウンヨウヨウリョウ</t>
    </rPh>
    <phoneticPr fontId="3"/>
  </si>
  <si>
    <t>通信業務日誌、多重回線、回線統制、航空総隊飛行部隊呼出符号、Ｃ３Ｉデータネットワーク、移動体衛星通信システム、航空総隊通信電子細則、作戦用通信回線統制システム</t>
    <rPh sb="66" eb="68">
      <t>サクセン</t>
    </rPh>
    <rPh sb="68" eb="69">
      <t>ヨウ</t>
    </rPh>
    <rPh sb="69" eb="71">
      <t>ツウシン</t>
    </rPh>
    <rPh sb="71" eb="73">
      <t>カイセン</t>
    </rPh>
    <rPh sb="73" eb="75">
      <t>トウセイ</t>
    </rPh>
    <phoneticPr fontId="3"/>
  </si>
  <si>
    <t>・指揮管理通信運用要領及び指揮管理通信サービス管理運用要領</t>
    <phoneticPr fontId="3"/>
  </si>
  <si>
    <t>指揮管理通信運用要領及び指揮管理通信サービス管理運用要領</t>
    <phoneticPr fontId="3"/>
  </si>
  <si>
    <t>サービス換装に伴う特定日以後１年</t>
    <rPh sb="4" eb="6">
      <t>カンソウ</t>
    </rPh>
    <rPh sb="7" eb="8">
      <t>トモナ</t>
    </rPh>
    <rPh sb="9" eb="12">
      <t>トクテイビ</t>
    </rPh>
    <rPh sb="12" eb="14">
      <t>イゴ</t>
    </rPh>
    <rPh sb="15" eb="16">
      <t>ネン</t>
    </rPh>
    <phoneticPr fontId="4"/>
  </si>
  <si>
    <t>・指揮管理通信サービス操作手順書
・宛先情報等修正処理票</t>
    <rPh sb="11" eb="13">
      <t>ソウサ</t>
    </rPh>
    <rPh sb="13" eb="15">
      <t>テジュン</t>
    </rPh>
    <rPh sb="15" eb="16">
      <t>ショ</t>
    </rPh>
    <phoneticPr fontId="3"/>
  </si>
  <si>
    <t>指揮管理通信サービス操作手順書</t>
    <rPh sb="0" eb="2">
      <t>シキ</t>
    </rPh>
    <rPh sb="2" eb="4">
      <t>カンリ</t>
    </rPh>
    <rPh sb="4" eb="6">
      <t>ツウシン</t>
    </rPh>
    <rPh sb="10" eb="12">
      <t>ソウサ</t>
    </rPh>
    <rPh sb="12" eb="14">
      <t>テジュン</t>
    </rPh>
    <rPh sb="14" eb="15">
      <t>ショ</t>
    </rPh>
    <phoneticPr fontId="3"/>
  </si>
  <si>
    <t>システム換装に伴う特定日以後１年</t>
    <rPh sb="4" eb="6">
      <t>カンソウ</t>
    </rPh>
    <rPh sb="7" eb="8">
      <t>トモナ</t>
    </rPh>
    <rPh sb="9" eb="12">
      <t>トクテイビ</t>
    </rPh>
    <rPh sb="12" eb="14">
      <t>イゴ</t>
    </rPh>
    <rPh sb="15" eb="16">
      <t>ネン</t>
    </rPh>
    <phoneticPr fontId="3"/>
  </si>
  <si>
    <t>・宛先情報等修正記録簿
・宛先情報等修正処理票
・CMSプログラム改修等要望</t>
    <rPh sb="8" eb="11">
      <t>キロクボ</t>
    </rPh>
    <phoneticPr fontId="3"/>
  </si>
  <si>
    <t>宛先情報等修正記録簿、宛先情報等修正処理票、CMSプログラム改修等要望</t>
    <rPh sb="7" eb="10">
      <t>キロクボ</t>
    </rPh>
    <rPh sb="11" eb="13">
      <t>アテサキ</t>
    </rPh>
    <rPh sb="13" eb="16">
      <t>ジョウホウトウ</t>
    </rPh>
    <rPh sb="16" eb="18">
      <t>シュウセイ</t>
    </rPh>
    <rPh sb="18" eb="21">
      <t>ショリヒョウ</t>
    </rPh>
    <rPh sb="30" eb="33">
      <t>カイシュウトウ</t>
    </rPh>
    <rPh sb="33" eb="35">
      <t>ヨウボウ</t>
    </rPh>
    <phoneticPr fontId="3"/>
  </si>
  <si>
    <t>・CMSプログラム改修等要望審査結果通知</t>
    <rPh sb="14" eb="16">
      <t>シンサ</t>
    </rPh>
    <rPh sb="16" eb="18">
      <t>ケッカ</t>
    </rPh>
    <rPh sb="18" eb="20">
      <t>ツウチ</t>
    </rPh>
    <phoneticPr fontId="3"/>
  </si>
  <si>
    <t>CMSプログラム改修等要望審査結果通知</t>
    <rPh sb="13" eb="15">
      <t>シンサ</t>
    </rPh>
    <rPh sb="15" eb="17">
      <t>ケッカ</t>
    </rPh>
    <rPh sb="17" eb="19">
      <t>ツウチ</t>
    </rPh>
    <phoneticPr fontId="3"/>
  </si>
  <si>
    <t>・電報等配布簿</t>
    <phoneticPr fontId="3"/>
  </si>
  <si>
    <t>電報等配布簿</t>
    <rPh sb="0" eb="2">
      <t>デンポウ</t>
    </rPh>
    <rPh sb="2" eb="3">
      <t>トウ</t>
    </rPh>
    <rPh sb="3" eb="5">
      <t>ハイフ</t>
    </rPh>
    <rPh sb="5" eb="6">
      <t>ボ</t>
    </rPh>
    <phoneticPr fontId="3"/>
  </si>
  <si>
    <t>・頼信機能受付簿</t>
    <rPh sb="2" eb="3">
      <t>シン</t>
    </rPh>
    <phoneticPr fontId="3"/>
  </si>
  <si>
    <t>頼信機能受付簿</t>
    <rPh sb="0" eb="1">
      <t>ライ</t>
    </rPh>
    <rPh sb="1" eb="2">
      <t>シン</t>
    </rPh>
    <rPh sb="2" eb="4">
      <t>キノウ</t>
    </rPh>
    <rPh sb="4" eb="7">
      <t>ウケツケボ</t>
    </rPh>
    <phoneticPr fontId="3"/>
  </si>
  <si>
    <t>指揮管理通信の運用に関する文書</t>
    <phoneticPr fontId="3"/>
  </si>
  <si>
    <t>シ</t>
    <phoneticPr fontId="4"/>
  </si>
  <si>
    <t>・機器等点検記録簿
（令和元年３月３１日以前）</t>
    <rPh sb="16" eb="17">
      <t>ツキ</t>
    </rPh>
    <rPh sb="19" eb="20">
      <t>ニチ</t>
    </rPh>
    <rPh sb="20" eb="22">
      <t>イゼン</t>
    </rPh>
    <phoneticPr fontId="3"/>
  </si>
  <si>
    <t>機器等点検記録簿</t>
    <phoneticPr fontId="3"/>
  </si>
  <si>
    <t>システム換装に伴う特定日以後５年</t>
    <rPh sb="4" eb="6">
      <t>カンソウ</t>
    </rPh>
    <rPh sb="7" eb="8">
      <t>トモナ</t>
    </rPh>
    <rPh sb="9" eb="12">
      <t>トクテイビ</t>
    </rPh>
    <rPh sb="12" eb="14">
      <t>イゴ</t>
    </rPh>
    <rPh sb="15" eb="16">
      <t>ネン</t>
    </rPh>
    <phoneticPr fontId="3"/>
  </si>
  <si>
    <t>・プログラム基本設計書
（令和元年３月３１日以前）</t>
    <rPh sb="13" eb="15">
      <t>レイワ</t>
    </rPh>
    <rPh sb="15" eb="16">
      <t>ガン</t>
    </rPh>
    <rPh sb="16" eb="17">
      <t>ネン</t>
    </rPh>
    <rPh sb="18" eb="19">
      <t>ツキ</t>
    </rPh>
    <rPh sb="21" eb="22">
      <t>ニチ</t>
    </rPh>
    <rPh sb="22" eb="24">
      <t>イゼン</t>
    </rPh>
    <phoneticPr fontId="3"/>
  </si>
  <si>
    <t>プログラム基本設計書</t>
    <phoneticPr fontId="3"/>
  </si>
  <si>
    <t>指揮管理データ通信網における電子交換装置の運用に関する文書</t>
    <rPh sb="0" eb="2">
      <t>シキ</t>
    </rPh>
    <rPh sb="2" eb="4">
      <t>カンリ</t>
    </rPh>
    <rPh sb="7" eb="9">
      <t>ツウシン</t>
    </rPh>
    <rPh sb="9" eb="10">
      <t>モウ</t>
    </rPh>
    <rPh sb="14" eb="16">
      <t>デンシ</t>
    </rPh>
    <rPh sb="16" eb="18">
      <t>コウカン</t>
    </rPh>
    <rPh sb="18" eb="20">
      <t>ソウチ</t>
    </rPh>
    <rPh sb="21" eb="23">
      <t>ウンヨウ</t>
    </rPh>
    <rPh sb="24" eb="25">
      <t>カン</t>
    </rPh>
    <rPh sb="27" eb="29">
      <t>ブンショ</t>
    </rPh>
    <phoneticPr fontId="3"/>
  </si>
  <si>
    <t>サ</t>
    <phoneticPr fontId="4"/>
  </si>
  <si>
    <t>・監査指摘（指導）事項報告書</t>
    <phoneticPr fontId="3"/>
  </si>
  <si>
    <t>監査指摘（指導）事項報告書</t>
    <phoneticPr fontId="3"/>
  </si>
  <si>
    <t>・自衛隊相互無線電信交信・信務処理要領</t>
    <phoneticPr fontId="3"/>
  </si>
  <si>
    <t>自衛隊相互無線電信交信・信務処理要領</t>
    <phoneticPr fontId="3"/>
  </si>
  <si>
    <t>全改正を行う変更を行った特定日以後１年</t>
    <rPh sb="0" eb="1">
      <t>ゼン</t>
    </rPh>
    <rPh sb="1" eb="3">
      <t>カイセイ</t>
    </rPh>
    <rPh sb="4" eb="5">
      <t>オコナ</t>
    </rPh>
    <rPh sb="6" eb="8">
      <t>ヘンコウ</t>
    </rPh>
    <rPh sb="9" eb="10">
      <t>オコナ</t>
    </rPh>
    <rPh sb="12" eb="15">
      <t>トクテイビ</t>
    </rPh>
    <rPh sb="15" eb="17">
      <t>イゴ</t>
    </rPh>
    <rPh sb="18" eb="19">
      <t>ネン</t>
    </rPh>
    <phoneticPr fontId="3"/>
  </si>
  <si>
    <t>・公印・発信調整者記録簿</t>
    <phoneticPr fontId="3"/>
  </si>
  <si>
    <t>公印・発信調整者記録簿</t>
    <phoneticPr fontId="3"/>
  </si>
  <si>
    <t>・海上自衛隊電報等取扱用部隊便覧</t>
    <rPh sb="1" eb="3">
      <t>カイジョウ</t>
    </rPh>
    <rPh sb="3" eb="6">
      <t>ジエイタイ</t>
    </rPh>
    <rPh sb="6" eb="8">
      <t>デンポウ</t>
    </rPh>
    <rPh sb="8" eb="9">
      <t>トウ</t>
    </rPh>
    <rPh sb="9" eb="11">
      <t>トリアツカイ</t>
    </rPh>
    <rPh sb="11" eb="12">
      <t>ヨウ</t>
    </rPh>
    <rPh sb="12" eb="14">
      <t>ブタイ</t>
    </rPh>
    <rPh sb="14" eb="16">
      <t>ビンラン</t>
    </rPh>
    <phoneticPr fontId="3"/>
  </si>
  <si>
    <t>海上自衛隊電報等取扱用部隊便覧</t>
    <rPh sb="0" eb="2">
      <t>カイジョウ</t>
    </rPh>
    <rPh sb="2" eb="5">
      <t>ジエイタイ</t>
    </rPh>
    <rPh sb="5" eb="7">
      <t>デンポウ</t>
    </rPh>
    <rPh sb="7" eb="8">
      <t>トウ</t>
    </rPh>
    <rPh sb="8" eb="10">
      <t>トリアツカイ</t>
    </rPh>
    <rPh sb="10" eb="11">
      <t>ヨウ</t>
    </rPh>
    <rPh sb="11" eb="13">
      <t>ブタイ</t>
    </rPh>
    <rPh sb="13" eb="15">
      <t>ビンラン</t>
    </rPh>
    <phoneticPr fontId="3"/>
  </si>
  <si>
    <t>・航空自衛隊電報等取扱用部隊便覧</t>
    <rPh sb="1" eb="3">
      <t>コウクウ</t>
    </rPh>
    <rPh sb="3" eb="6">
      <t>ジエイタイ</t>
    </rPh>
    <rPh sb="6" eb="8">
      <t>デンポウ</t>
    </rPh>
    <rPh sb="8" eb="9">
      <t>トウ</t>
    </rPh>
    <rPh sb="9" eb="11">
      <t>トリアツカイ</t>
    </rPh>
    <rPh sb="11" eb="12">
      <t>ヨウ</t>
    </rPh>
    <rPh sb="12" eb="14">
      <t>ブタイ</t>
    </rPh>
    <rPh sb="14" eb="16">
      <t>ビンラン</t>
    </rPh>
    <phoneticPr fontId="3"/>
  </si>
  <si>
    <t>航空自衛隊電報等取扱用部隊便覧</t>
    <rPh sb="0" eb="2">
      <t>コウクウ</t>
    </rPh>
    <rPh sb="2" eb="5">
      <t>ジエイタイ</t>
    </rPh>
    <rPh sb="5" eb="7">
      <t>デンポウ</t>
    </rPh>
    <rPh sb="7" eb="8">
      <t>トウ</t>
    </rPh>
    <rPh sb="8" eb="10">
      <t>トリアツカイ</t>
    </rPh>
    <rPh sb="10" eb="11">
      <t>ヨウ</t>
    </rPh>
    <rPh sb="11" eb="13">
      <t>ブタイ</t>
    </rPh>
    <rPh sb="13" eb="15">
      <t>ビンラン</t>
    </rPh>
    <phoneticPr fontId="3"/>
  </si>
  <si>
    <t>・陸上自衛隊電報等取扱用部隊便覧</t>
    <rPh sb="1" eb="3">
      <t>リクジョウ</t>
    </rPh>
    <rPh sb="3" eb="6">
      <t>ジエイタイ</t>
    </rPh>
    <rPh sb="6" eb="8">
      <t>デンポウ</t>
    </rPh>
    <rPh sb="8" eb="9">
      <t>トウ</t>
    </rPh>
    <rPh sb="9" eb="11">
      <t>トリアツカイ</t>
    </rPh>
    <rPh sb="11" eb="12">
      <t>ヨウ</t>
    </rPh>
    <rPh sb="12" eb="14">
      <t>ブタイ</t>
    </rPh>
    <rPh sb="14" eb="16">
      <t>ビンラン</t>
    </rPh>
    <phoneticPr fontId="3"/>
  </si>
  <si>
    <t>陸上自衛隊電報等取扱用部隊便覧</t>
    <rPh sb="0" eb="2">
      <t>リクジョウ</t>
    </rPh>
    <rPh sb="2" eb="5">
      <t>ジエイタイ</t>
    </rPh>
    <rPh sb="5" eb="7">
      <t>デンポウ</t>
    </rPh>
    <rPh sb="7" eb="8">
      <t>トウ</t>
    </rPh>
    <rPh sb="8" eb="10">
      <t>トリアツカイ</t>
    </rPh>
    <rPh sb="10" eb="11">
      <t>ヨウ</t>
    </rPh>
    <rPh sb="11" eb="13">
      <t>ブタイ</t>
    </rPh>
    <rPh sb="13" eb="15">
      <t>ビンラン</t>
    </rPh>
    <phoneticPr fontId="3"/>
  </si>
  <si>
    <t>契約満了日に係る特定日以後５年</t>
    <rPh sb="0" eb="2">
      <t>ケイヤク</t>
    </rPh>
    <rPh sb="2" eb="4">
      <t>マンリョウ</t>
    </rPh>
    <rPh sb="4" eb="5">
      <t>ビ</t>
    </rPh>
    <rPh sb="6" eb="7">
      <t>カカ</t>
    </rPh>
    <rPh sb="8" eb="11">
      <t>トクテイビ</t>
    </rPh>
    <rPh sb="11" eb="13">
      <t>イゴ</t>
    </rPh>
    <rPh sb="14" eb="15">
      <t>ネン</t>
    </rPh>
    <phoneticPr fontId="3"/>
  </si>
  <si>
    <t>・指揮管理通信サービス契約書及び仕様書</t>
    <rPh sb="11" eb="14">
      <t>ケイヤクショ</t>
    </rPh>
    <rPh sb="14" eb="15">
      <t>オヨ</t>
    </rPh>
    <rPh sb="16" eb="19">
      <t>シヨウショ</t>
    </rPh>
    <phoneticPr fontId="3"/>
  </si>
  <si>
    <t>指揮管理通信サービス契約書及び仕様書</t>
    <rPh sb="10" eb="13">
      <t>ケイヤクショ</t>
    </rPh>
    <rPh sb="13" eb="14">
      <t>オヨ</t>
    </rPh>
    <rPh sb="15" eb="18">
      <t>シヨウショ</t>
    </rPh>
    <phoneticPr fontId="3"/>
  </si>
  <si>
    <t>指揮管理通信の運用管理に関する文書</t>
    <rPh sb="0" eb="2">
      <t>シキ</t>
    </rPh>
    <rPh sb="2" eb="4">
      <t>カンリ</t>
    </rPh>
    <rPh sb="4" eb="6">
      <t>ツウシン</t>
    </rPh>
    <rPh sb="7" eb="9">
      <t>ウンヨウ</t>
    </rPh>
    <rPh sb="9" eb="11">
      <t>カンリ</t>
    </rPh>
    <rPh sb="12" eb="13">
      <t>カン</t>
    </rPh>
    <rPh sb="15" eb="17">
      <t>ブンショ</t>
    </rPh>
    <phoneticPr fontId="3"/>
  </si>
  <si>
    <t>コ</t>
    <phoneticPr fontId="4"/>
  </si>
  <si>
    <t>該当システム換装後の特定日以後１年</t>
    <rPh sb="0" eb="2">
      <t>ガイトウ</t>
    </rPh>
    <rPh sb="6" eb="8">
      <t>カンソウ</t>
    </rPh>
    <rPh sb="8" eb="9">
      <t>ゴ</t>
    </rPh>
    <rPh sb="10" eb="13">
      <t>トクテイビ</t>
    </rPh>
    <rPh sb="13" eb="15">
      <t>イゴ</t>
    </rPh>
    <rPh sb="16" eb="17">
      <t>ネン</t>
    </rPh>
    <phoneticPr fontId="3"/>
  </si>
  <si>
    <t>・ネットワーク、ハードウェア構成書
・システム監査ツール契約書
・障害等対処記録
・取扱説明書
・システム不具合関連資料
・システム障害等対処記録
・システム対処手順書
・宛先情報等修正記録簿
・機器等点検記録簿
・システム監査記録
・システムＩＰアドレス一覧
・使用実績確認書
・システム作業従事者管理日報
・システム設計書
・契約業者システム操作記録簿
・保守サービス報告書
（令和元年３月３１日以前）</t>
    <rPh sb="114" eb="116">
      <t>キロク</t>
    </rPh>
    <rPh sb="191" eb="193">
      <t>レイワ</t>
    </rPh>
    <rPh sb="193" eb="194">
      <t>ガン</t>
    </rPh>
    <rPh sb="194" eb="195">
      <t>ネン</t>
    </rPh>
    <rPh sb="196" eb="197">
      <t>ツキ</t>
    </rPh>
    <rPh sb="199" eb="200">
      <t>ニチ</t>
    </rPh>
    <rPh sb="200" eb="202">
      <t>イゼン</t>
    </rPh>
    <phoneticPr fontId="3"/>
  </si>
  <si>
    <t xml:space="preserve">ネットワーク、ハードウェア構成書、システム監査ツール契約書、障害等対処記録、取扱説明書、システム不具合関連資料、システム障害等対処記録、システム対処手順書、宛先情報等修正記録簿、機器等点検記録簿、システム監査記録、システムＩＰアドレス一覧、使用実績確認書、システム作業従事者管理日報、システム設計書、契約業者システム操作記録簿、保守サービス報告書
</t>
    <rPh sb="104" eb="106">
      <t>キロク</t>
    </rPh>
    <phoneticPr fontId="3"/>
  </si>
  <si>
    <t>指揮管理データ通信網における電子交換装置の管理に関する文書</t>
    <rPh sb="0" eb="2">
      <t>シキ</t>
    </rPh>
    <rPh sb="2" eb="4">
      <t>カンリ</t>
    </rPh>
    <rPh sb="7" eb="9">
      <t>ツウシン</t>
    </rPh>
    <rPh sb="9" eb="10">
      <t>モウ</t>
    </rPh>
    <rPh sb="14" eb="16">
      <t>デンシ</t>
    </rPh>
    <rPh sb="16" eb="18">
      <t>コウカン</t>
    </rPh>
    <rPh sb="18" eb="20">
      <t>ソウチ</t>
    </rPh>
    <rPh sb="21" eb="23">
      <t>カンリ</t>
    </rPh>
    <rPh sb="24" eb="25">
      <t>カン</t>
    </rPh>
    <rPh sb="27" eb="29">
      <t>ブンショ</t>
    </rPh>
    <phoneticPr fontId="3"/>
  </si>
  <si>
    <t>・システム契約書
・システム会社報告書
・システム換装事業一覧
・システム技術確認試験要領書
・システムプログラム基本設計書
・システム換装実施事項
（令和元年３月３１日以前）</t>
    <rPh sb="5" eb="8">
      <t>ケイヤクショ</t>
    </rPh>
    <rPh sb="14" eb="16">
      <t>カイシャ</t>
    </rPh>
    <rPh sb="16" eb="19">
      <t>ホウコクショ</t>
    </rPh>
    <rPh sb="76" eb="78">
      <t>レイワ</t>
    </rPh>
    <rPh sb="78" eb="79">
      <t>ガン</t>
    </rPh>
    <rPh sb="79" eb="80">
      <t>ネン</t>
    </rPh>
    <rPh sb="81" eb="82">
      <t>ツキ</t>
    </rPh>
    <rPh sb="84" eb="85">
      <t>ニチ</t>
    </rPh>
    <rPh sb="85" eb="87">
      <t>イゼン</t>
    </rPh>
    <phoneticPr fontId="3"/>
  </si>
  <si>
    <t xml:space="preserve">システム契約書、システム会社報告書、システム換装事業一覧、システム技術確認試験要領書、システムプログラム基本設計書、システム換装実施事項
</t>
    <rPh sb="4" eb="7">
      <t>ケイヤクショ</t>
    </rPh>
    <rPh sb="12" eb="14">
      <t>カイシャ</t>
    </rPh>
    <rPh sb="14" eb="16">
      <t>ホウコク</t>
    </rPh>
    <rPh sb="16" eb="17">
      <t>ショ</t>
    </rPh>
    <rPh sb="22" eb="24">
      <t>カンソウ</t>
    </rPh>
    <rPh sb="24" eb="26">
      <t>ジギョウ</t>
    </rPh>
    <rPh sb="26" eb="28">
      <t>イチラン</t>
    </rPh>
    <rPh sb="33" eb="35">
      <t>ギジュツ</t>
    </rPh>
    <rPh sb="35" eb="37">
      <t>カクニン</t>
    </rPh>
    <rPh sb="37" eb="39">
      <t>シケン</t>
    </rPh>
    <rPh sb="39" eb="41">
      <t>ヨウリョウ</t>
    </rPh>
    <rPh sb="41" eb="42">
      <t>ショ</t>
    </rPh>
    <rPh sb="52" eb="54">
      <t>キホン</t>
    </rPh>
    <rPh sb="54" eb="56">
      <t>セッケイ</t>
    </rPh>
    <rPh sb="56" eb="57">
      <t>ショ</t>
    </rPh>
    <rPh sb="62" eb="64">
      <t>カンソウ</t>
    </rPh>
    <rPh sb="64" eb="66">
      <t>ジッシ</t>
    </rPh>
    <rPh sb="66" eb="68">
      <t>ジコウ</t>
    </rPh>
    <phoneticPr fontId="3"/>
  </si>
  <si>
    <t>指揮管理データ通信網の換装に関する文書</t>
    <rPh sb="0" eb="2">
      <t>シキ</t>
    </rPh>
    <rPh sb="2" eb="4">
      <t>カンリ</t>
    </rPh>
    <rPh sb="7" eb="9">
      <t>ツウシン</t>
    </rPh>
    <rPh sb="9" eb="10">
      <t>モウ</t>
    </rPh>
    <rPh sb="11" eb="13">
      <t>カンソウ</t>
    </rPh>
    <rPh sb="14" eb="15">
      <t>カン</t>
    </rPh>
    <rPh sb="17" eb="19">
      <t>ブンショ</t>
    </rPh>
    <phoneticPr fontId="3"/>
  </si>
  <si>
    <t>・官品パソコン日日点検簿
・可搬記憶媒体使用記録補助簿</t>
    <rPh sb="1" eb="2">
      <t>カン</t>
    </rPh>
    <rPh sb="2" eb="3">
      <t>ヒン</t>
    </rPh>
    <rPh sb="7" eb="9">
      <t>ニチニチ</t>
    </rPh>
    <rPh sb="9" eb="11">
      <t>テンケン</t>
    </rPh>
    <rPh sb="11" eb="12">
      <t>ボ</t>
    </rPh>
    <phoneticPr fontId="3"/>
  </si>
  <si>
    <t>官品パソコン等日々点検簿、可搬記憶媒体使用記録補助簿</t>
    <rPh sb="0" eb="1">
      <t>カン</t>
    </rPh>
    <rPh sb="1" eb="2">
      <t>ヒン</t>
    </rPh>
    <rPh sb="6" eb="7">
      <t>トウ</t>
    </rPh>
    <rPh sb="7" eb="9">
      <t>ニチニチ</t>
    </rPh>
    <rPh sb="9" eb="11">
      <t>テンケン</t>
    </rPh>
    <rPh sb="11" eb="12">
      <t>ボ</t>
    </rPh>
    <rPh sb="13" eb="15">
      <t>カハン</t>
    </rPh>
    <rPh sb="15" eb="17">
      <t>キオク</t>
    </rPh>
    <rPh sb="17" eb="19">
      <t>バイタイ</t>
    </rPh>
    <rPh sb="19" eb="21">
      <t>シヨウ</t>
    </rPh>
    <rPh sb="21" eb="23">
      <t>キロク</t>
    </rPh>
    <rPh sb="23" eb="25">
      <t>ホジョ</t>
    </rPh>
    <rPh sb="25" eb="26">
      <t>ボ</t>
    </rPh>
    <phoneticPr fontId="3"/>
  </si>
  <si>
    <t>管理責任者が引継ぎを行った日に係る特定日以後５年</t>
    <rPh sb="0" eb="2">
      <t>カンリ</t>
    </rPh>
    <rPh sb="2" eb="4">
      <t>セキニン</t>
    </rPh>
    <rPh sb="4" eb="5">
      <t>シャ</t>
    </rPh>
    <rPh sb="6" eb="8">
      <t>ヒキツ</t>
    </rPh>
    <rPh sb="10" eb="11">
      <t>オコナ</t>
    </rPh>
    <rPh sb="13" eb="14">
      <t>ヒ</t>
    </rPh>
    <rPh sb="15" eb="16">
      <t>カカ</t>
    </rPh>
    <rPh sb="17" eb="20">
      <t>トクテイビ</t>
    </rPh>
    <rPh sb="20" eb="22">
      <t>イゴ</t>
    </rPh>
    <rPh sb="23" eb="24">
      <t>ネン</t>
    </rPh>
    <phoneticPr fontId="3"/>
  </si>
  <si>
    <t>・引継簿</t>
    <rPh sb="1" eb="3">
      <t>ヒキツ</t>
    </rPh>
    <rPh sb="3" eb="4">
      <t>ボ</t>
    </rPh>
    <phoneticPr fontId="3"/>
  </si>
  <si>
    <t>引継簿</t>
    <rPh sb="0" eb="2">
      <t>ヒキツ</t>
    </rPh>
    <rPh sb="2" eb="3">
      <t>ボ</t>
    </rPh>
    <phoneticPr fontId="3"/>
  </si>
  <si>
    <t>官品パソコン等の管理に関する文書</t>
    <rPh sb="0" eb="1">
      <t>カン</t>
    </rPh>
    <rPh sb="1" eb="2">
      <t>ヒン</t>
    </rPh>
    <rPh sb="6" eb="7">
      <t>トウ</t>
    </rPh>
    <rPh sb="8" eb="10">
      <t>カンリ</t>
    </rPh>
    <rPh sb="11" eb="12">
      <t>カン</t>
    </rPh>
    <rPh sb="14" eb="16">
      <t>ブンショ</t>
    </rPh>
    <phoneticPr fontId="3"/>
  </si>
  <si>
    <t>・セキュリティ情報通報
・ＩＮＦＯＣＯＮ設定又は変更
・未然防止措置完了通報
・サイバー攻撃等発生通報</t>
    <rPh sb="7" eb="9">
      <t>ジョウホウ</t>
    </rPh>
    <rPh sb="9" eb="11">
      <t>ツウホウ</t>
    </rPh>
    <rPh sb="20" eb="22">
      <t>セッテイ</t>
    </rPh>
    <rPh sb="22" eb="23">
      <t>マタ</t>
    </rPh>
    <rPh sb="24" eb="26">
      <t>ヘンコウ</t>
    </rPh>
    <rPh sb="28" eb="30">
      <t>ミゼン</t>
    </rPh>
    <rPh sb="30" eb="32">
      <t>ボウシ</t>
    </rPh>
    <rPh sb="32" eb="34">
      <t>ソチ</t>
    </rPh>
    <rPh sb="34" eb="36">
      <t>カンリョウ</t>
    </rPh>
    <rPh sb="36" eb="38">
      <t>ツウホウ</t>
    </rPh>
    <rPh sb="44" eb="46">
      <t>コウゲキ</t>
    </rPh>
    <rPh sb="46" eb="47">
      <t>トウ</t>
    </rPh>
    <rPh sb="47" eb="49">
      <t>ハッセイ</t>
    </rPh>
    <rPh sb="49" eb="51">
      <t>ツウホウ</t>
    </rPh>
    <phoneticPr fontId="4"/>
  </si>
  <si>
    <t xml:space="preserve">・私有パソコン等定期点検結果
</t>
    <phoneticPr fontId="4"/>
  </si>
  <si>
    <t>私有パソコン等確認簿</t>
    <phoneticPr fontId="4"/>
  </si>
  <si>
    <t>私有パソコン等確認簿</t>
    <phoneticPr fontId="3"/>
  </si>
  <si>
    <t>私有パソコン等確認に関する文書</t>
  </si>
  <si>
    <t>（令和４年４月１日以降）</t>
    <rPh sb="1" eb="3">
      <t>レイワ</t>
    </rPh>
    <rPh sb="4" eb="5">
      <t>ネン</t>
    </rPh>
    <rPh sb="6" eb="7">
      <t>ツキ</t>
    </rPh>
    <rPh sb="8" eb="9">
      <t>ニチ</t>
    </rPh>
    <rPh sb="9" eb="11">
      <t>イコウ</t>
    </rPh>
    <phoneticPr fontId="3"/>
  </si>
  <si>
    <t>情報保証教育実施記録</t>
    <phoneticPr fontId="3"/>
  </si>
  <si>
    <t>（令和４年３月３１日以前）</t>
    <rPh sb="1" eb="3">
      <t>レイワ</t>
    </rPh>
    <rPh sb="4" eb="5">
      <t>ネン</t>
    </rPh>
    <rPh sb="6" eb="7">
      <t>ツキ</t>
    </rPh>
    <rPh sb="9" eb="10">
      <t>ニチ</t>
    </rPh>
    <rPh sb="10" eb="12">
      <t>イゼン</t>
    </rPh>
    <phoneticPr fontId="3"/>
  </si>
  <si>
    <t>・情報保証教育実施記録</t>
    <rPh sb="1" eb="3">
      <t>ジョウホウ</t>
    </rPh>
    <rPh sb="3" eb="5">
      <t>ホショウ</t>
    </rPh>
    <rPh sb="5" eb="7">
      <t>キョウイク</t>
    </rPh>
    <rPh sb="7" eb="9">
      <t>ジッシ</t>
    </rPh>
    <rPh sb="9" eb="11">
      <t>キロク</t>
    </rPh>
    <phoneticPr fontId="4"/>
  </si>
  <si>
    <t>エ　情報保証教育に関する文書</t>
    <phoneticPr fontId="4"/>
  </si>
  <si>
    <t>・受領書</t>
    <rPh sb="1" eb="4">
      <t>ジュリョウショ</t>
    </rPh>
    <phoneticPr fontId="4"/>
  </si>
  <si>
    <t>・官品パソコン等日々点検簿
・パソコン・可搬記憶媒体員数点検簿
・私有パソコン等定期点検結果
・官品パソコン持出簿
・官品可搬記憶媒体持出簿
・可搬記憶媒体使用記録簿
・パソコン員数点検簿
・可搬記憶媒体員数点検簿
・定期及び臨時点検簿
・可搬記憶媒体定期及び臨時点検簿
・特別防衛秘密閲覧用パソコン使用者管理簿</t>
    <rPh sb="48" eb="49">
      <t>カン</t>
    </rPh>
    <rPh sb="49" eb="50">
      <t>シナ</t>
    </rPh>
    <rPh sb="54" eb="56">
      <t>モチダシ</t>
    </rPh>
    <rPh sb="56" eb="57">
      <t>ボ</t>
    </rPh>
    <rPh sb="59" eb="60">
      <t>カン</t>
    </rPh>
    <rPh sb="60" eb="61">
      <t>ヒン</t>
    </rPh>
    <rPh sb="61" eb="63">
      <t>カハン</t>
    </rPh>
    <rPh sb="63" eb="65">
      <t>キオク</t>
    </rPh>
    <rPh sb="65" eb="67">
      <t>バイタイ</t>
    </rPh>
    <rPh sb="67" eb="69">
      <t>モチダシ</t>
    </rPh>
    <rPh sb="69" eb="70">
      <t>ボ</t>
    </rPh>
    <rPh sb="72" eb="74">
      <t>カハン</t>
    </rPh>
    <rPh sb="74" eb="76">
      <t>キオク</t>
    </rPh>
    <rPh sb="76" eb="78">
      <t>バイタイ</t>
    </rPh>
    <rPh sb="78" eb="80">
      <t>シヨウ</t>
    </rPh>
    <rPh sb="80" eb="83">
      <t>キロクボ</t>
    </rPh>
    <rPh sb="89" eb="91">
      <t>インズウ</t>
    </rPh>
    <rPh sb="91" eb="93">
      <t>テンケン</t>
    </rPh>
    <rPh sb="93" eb="94">
      <t>ボ</t>
    </rPh>
    <rPh sb="96" eb="98">
      <t>カハン</t>
    </rPh>
    <rPh sb="98" eb="100">
      <t>キオク</t>
    </rPh>
    <rPh sb="100" eb="102">
      <t>バイタイ</t>
    </rPh>
    <rPh sb="102" eb="104">
      <t>インズウ</t>
    </rPh>
    <rPh sb="104" eb="106">
      <t>テンケン</t>
    </rPh>
    <rPh sb="106" eb="107">
      <t>ボ</t>
    </rPh>
    <rPh sb="109" eb="111">
      <t>テイキ</t>
    </rPh>
    <rPh sb="111" eb="112">
      <t>オヨ</t>
    </rPh>
    <rPh sb="113" eb="115">
      <t>リンジ</t>
    </rPh>
    <rPh sb="115" eb="117">
      <t>テンケン</t>
    </rPh>
    <rPh sb="117" eb="118">
      <t>ボ</t>
    </rPh>
    <rPh sb="120" eb="122">
      <t>カハン</t>
    </rPh>
    <rPh sb="122" eb="124">
      <t>キオク</t>
    </rPh>
    <rPh sb="124" eb="126">
      <t>バイタイ</t>
    </rPh>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</si>
  <si>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phoneticPr fontId="3"/>
  </si>
  <si>
    <t>当該ソフトウェアを全使用端末でアンインストールした日又は使用端末情報を更新するため新規に作成した日に係る特定日以後1年</t>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3"/>
  </si>
  <si>
    <t>ソフトウェア管理台帳</t>
    <phoneticPr fontId="3"/>
  </si>
  <si>
    <t>当該可搬記憶媒体が登録解消された日又は当該可搬記憶媒体の使用者を更新するため新規に作成した日に係る特定日以後5年</t>
    <rPh sb="9" eb="11">
      <t>トウロク</t>
    </rPh>
    <rPh sb="11" eb="13">
      <t>カイショウ</t>
    </rPh>
    <rPh sb="16" eb="17">
      <t>ヒ</t>
    </rPh>
    <rPh sb="17" eb="18">
      <t>マタ</t>
    </rPh>
    <rPh sb="19" eb="21">
      <t>トウガイ</t>
    </rPh>
    <rPh sb="21" eb="23">
      <t>カハン</t>
    </rPh>
    <rPh sb="23" eb="25">
      <t>キオク</t>
    </rPh>
    <rPh sb="25" eb="27">
      <t>バイタイ</t>
    </rPh>
    <rPh sb="28" eb="31">
      <t>シヨウシャ</t>
    </rPh>
    <rPh sb="32" eb="34">
      <t>コウシン</t>
    </rPh>
    <rPh sb="38" eb="40">
      <t>シンキ</t>
    </rPh>
    <rPh sb="41" eb="43">
      <t>サクセイ</t>
    </rPh>
    <rPh sb="45" eb="46">
      <t>ヒ</t>
    </rPh>
    <rPh sb="47" eb="48">
      <t>カカ</t>
    </rPh>
    <rPh sb="49" eb="52">
      <t>トクテイビ</t>
    </rPh>
    <rPh sb="52" eb="54">
      <t>イゴ</t>
    </rPh>
    <rPh sb="55" eb="56">
      <t>ネン</t>
    </rPh>
    <phoneticPr fontId="4"/>
  </si>
  <si>
    <t>・可搬記憶媒体（媒体の種類）管理簿</t>
    <rPh sb="1" eb="3">
      <t>カハン</t>
    </rPh>
    <rPh sb="3" eb="5">
      <t>キオク</t>
    </rPh>
    <rPh sb="5" eb="7">
      <t>バイタイ</t>
    </rPh>
    <rPh sb="8" eb="10">
      <t>バイタイ</t>
    </rPh>
    <rPh sb="11" eb="13">
      <t>シュルイ</t>
    </rPh>
    <rPh sb="14" eb="17">
      <t>カンリボ</t>
    </rPh>
    <phoneticPr fontId="4"/>
  </si>
  <si>
    <t xml:space="preserve">・パソコン管理簿
</t>
    <rPh sb="5" eb="8">
      <t>カンリボ</t>
    </rPh>
    <phoneticPr fontId="4"/>
  </si>
  <si>
    <t>ウ　パソコン及び可搬記憶媒体の管理に関する文書</t>
    <rPh sb="6" eb="7">
      <t>オヨ</t>
    </rPh>
    <rPh sb="8" eb="10">
      <t>カハン</t>
    </rPh>
    <rPh sb="10" eb="12">
      <t>キオク</t>
    </rPh>
    <rPh sb="12" eb="14">
      <t>バイタイ</t>
    </rPh>
    <rPh sb="15" eb="17">
      <t>カンリ</t>
    </rPh>
    <phoneticPr fontId="4"/>
  </si>
  <si>
    <t>当該ページの空欄が全て使用された日に係る特定日以後５年</t>
    <rPh sb="6" eb="8">
      <t>クウラン</t>
    </rPh>
    <rPh sb="9" eb="10">
      <t>スベ</t>
    </rPh>
    <rPh sb="11" eb="13">
      <t>シヨウ</t>
    </rPh>
    <rPh sb="20" eb="23">
      <t>トクテイビ</t>
    </rPh>
    <rPh sb="23" eb="25">
      <t>イゴ</t>
    </rPh>
    <rPh sb="26" eb="27">
      <t>ネン</t>
    </rPh>
    <phoneticPr fontId="4"/>
  </si>
  <si>
    <t>・暗号化モード解除記録簿</t>
    <rPh sb="1" eb="4">
      <t>アンゴウカ</t>
    </rPh>
    <rPh sb="7" eb="9">
      <t>カイジョ</t>
    </rPh>
    <rPh sb="9" eb="11">
      <t>キロク</t>
    </rPh>
    <rPh sb="11" eb="12">
      <t>ボ</t>
    </rPh>
    <phoneticPr fontId="4"/>
  </si>
  <si>
    <t>・ＦＯユーザ登録簿</t>
    <phoneticPr fontId="4"/>
  </si>
  <si>
    <t>・実施計画
・認証結果報告書</t>
    <rPh sb="1" eb="3">
      <t>ジッシ</t>
    </rPh>
    <rPh sb="3" eb="5">
      <t>ケイカク</t>
    </rPh>
    <rPh sb="7" eb="9">
      <t>ニンショウ</t>
    </rPh>
    <rPh sb="9" eb="11">
      <t>ケッカ</t>
    </rPh>
    <rPh sb="11" eb="14">
      <t>ホウコクショ</t>
    </rPh>
    <phoneticPr fontId="4"/>
  </si>
  <si>
    <t>実施計画、認証結果報告書</t>
    <rPh sb="0" eb="2">
      <t>ジッシ</t>
    </rPh>
    <rPh sb="2" eb="4">
      <t>ケイカク</t>
    </rPh>
    <rPh sb="5" eb="7">
      <t>ニンショウ</t>
    </rPh>
    <rPh sb="7" eb="9">
      <t>ケッカ</t>
    </rPh>
    <rPh sb="9" eb="12">
      <t>ホウコクショ</t>
    </rPh>
    <phoneticPr fontId="4"/>
  </si>
  <si>
    <t>ア　情報システムの運用承認に関する文書</t>
    <rPh sb="2" eb="4">
      <t>ジョウホウ</t>
    </rPh>
    <rPh sb="9" eb="11">
      <t>ウンヨウ</t>
    </rPh>
    <rPh sb="11" eb="13">
      <t>ショウニン</t>
    </rPh>
    <rPh sb="14" eb="15">
      <t>カン</t>
    </rPh>
    <rPh sb="17" eb="19">
      <t>ブンショ</t>
    </rPh>
    <phoneticPr fontId="4"/>
  </si>
  <si>
    <t>・警備犬物品受払簿</t>
    <rPh sb="1" eb="3">
      <t>ケイビ</t>
    </rPh>
    <rPh sb="3" eb="4">
      <t>ケン</t>
    </rPh>
    <rPh sb="4" eb="6">
      <t>ブッピン</t>
    </rPh>
    <rPh sb="6" eb="8">
      <t>ウケハライ</t>
    </rPh>
    <rPh sb="8" eb="9">
      <t>ボ</t>
    </rPh>
    <phoneticPr fontId="3"/>
  </si>
  <si>
    <t>警備犬物品受払簿</t>
    <rPh sb="0" eb="2">
      <t>ケイビ</t>
    </rPh>
    <rPh sb="2" eb="3">
      <t>ケン</t>
    </rPh>
    <rPh sb="3" eb="5">
      <t>ブッピン</t>
    </rPh>
    <rPh sb="5" eb="7">
      <t>ウケハライ</t>
    </rPh>
    <rPh sb="7" eb="8">
      <t>ボ</t>
    </rPh>
    <phoneticPr fontId="3"/>
  </si>
  <si>
    <t>警備犬に係る物品等の管理に関する文書</t>
    <rPh sb="0" eb="2">
      <t>ケイビ</t>
    </rPh>
    <rPh sb="2" eb="3">
      <t>ケン</t>
    </rPh>
    <rPh sb="4" eb="5">
      <t>カカ</t>
    </rPh>
    <rPh sb="6" eb="8">
      <t>ブッピン</t>
    </rPh>
    <rPh sb="8" eb="9">
      <t>トウ</t>
    </rPh>
    <rPh sb="10" eb="12">
      <t>カンリ</t>
    </rPh>
    <rPh sb="13" eb="14">
      <t>カン</t>
    </rPh>
    <rPh sb="16" eb="18">
      <t>ブンショ</t>
    </rPh>
    <phoneticPr fontId="3"/>
  </si>
  <si>
    <t>・柏送信所部外者対応記録簿</t>
    <phoneticPr fontId="3"/>
  </si>
  <si>
    <t>保安（091）</t>
    <rPh sb="0" eb="2">
      <t>ホアン</t>
    </rPh>
    <phoneticPr fontId="4"/>
  </si>
  <si>
    <t>保安（091）</t>
    <rPh sb="0" eb="2">
      <t>ホアン</t>
    </rPh>
    <phoneticPr fontId="3"/>
  </si>
  <si>
    <t>柏送信所部外者対応記録簿</t>
    <rPh sb="0" eb="1">
      <t>カシワ</t>
    </rPh>
    <rPh sb="1" eb="3">
      <t>ソウシン</t>
    </rPh>
    <rPh sb="3" eb="4">
      <t>ジョ</t>
    </rPh>
    <rPh sb="4" eb="7">
      <t>ブガイシャ</t>
    </rPh>
    <rPh sb="7" eb="9">
      <t>タイオウ</t>
    </rPh>
    <rPh sb="9" eb="12">
      <t>キロクボ</t>
    </rPh>
    <phoneticPr fontId="3"/>
  </si>
  <si>
    <t>柏送信所における部外者対応に関する文書</t>
    <rPh sb="0" eb="1">
      <t>カシワ</t>
    </rPh>
    <rPh sb="1" eb="3">
      <t>ソウシン</t>
    </rPh>
    <rPh sb="3" eb="4">
      <t>ジョ</t>
    </rPh>
    <rPh sb="8" eb="11">
      <t>ブガイシャ</t>
    </rPh>
    <rPh sb="11" eb="13">
      <t>タイオウ</t>
    </rPh>
    <rPh sb="14" eb="15">
      <t>カン</t>
    </rPh>
    <rPh sb="17" eb="19">
      <t>ブンショ</t>
    </rPh>
    <phoneticPr fontId="3"/>
  </si>
  <si>
    <t>(3)</t>
    <phoneticPr fontId="3"/>
  </si>
  <si>
    <t>－</t>
  </si>
  <si>
    <t>・在外邦人等輸送巡回教育・訓練</t>
    <rPh sb="1" eb="3">
      <t>ザイガイ</t>
    </rPh>
    <rPh sb="3" eb="5">
      <t>ホウジン</t>
    </rPh>
    <rPh sb="5" eb="6">
      <t>トウ</t>
    </rPh>
    <rPh sb="6" eb="8">
      <t>ユソウ</t>
    </rPh>
    <rPh sb="8" eb="10">
      <t>ジュンカイ</t>
    </rPh>
    <rPh sb="10" eb="12">
      <t>キョウイク</t>
    </rPh>
    <rPh sb="13" eb="15">
      <t>クンレン</t>
    </rPh>
    <phoneticPr fontId="4"/>
  </si>
  <si>
    <t>飛行（092）</t>
    <rPh sb="0" eb="2">
      <t>ヒコウ</t>
    </rPh>
    <phoneticPr fontId="4"/>
  </si>
  <si>
    <t>在外邦人等輸送巡回教育・訓練</t>
    <rPh sb="0" eb="2">
      <t>ザイガイ</t>
    </rPh>
    <rPh sb="2" eb="4">
      <t>ホウジン</t>
    </rPh>
    <rPh sb="4" eb="5">
      <t>トウ</t>
    </rPh>
    <rPh sb="5" eb="7">
      <t>ユソウ</t>
    </rPh>
    <rPh sb="7" eb="9">
      <t>ジュンカイ</t>
    </rPh>
    <rPh sb="9" eb="11">
      <t>キョウイク</t>
    </rPh>
    <rPh sb="12" eb="14">
      <t>クンレン</t>
    </rPh>
    <phoneticPr fontId="4"/>
  </si>
  <si>
    <t>在外邦人等の輸送に関する文書</t>
    <rPh sb="0" eb="2">
      <t>ザイガイ</t>
    </rPh>
    <rPh sb="2" eb="4">
      <t>ホウジン</t>
    </rPh>
    <rPh sb="4" eb="5">
      <t>トウ</t>
    </rPh>
    <rPh sb="6" eb="8">
      <t>ユソウ</t>
    </rPh>
    <rPh sb="9" eb="10">
      <t>カン</t>
    </rPh>
    <rPh sb="12" eb="14">
      <t>ブンショ</t>
    </rPh>
    <phoneticPr fontId="3"/>
  </si>
  <si>
    <t>・日々点検表（監視装置）
・日々点検表（警報装置）
・警備用物品月点検簿</t>
    <rPh sb="1" eb="3">
      <t>ニチニチ</t>
    </rPh>
    <rPh sb="3" eb="5">
      <t>テンケン</t>
    </rPh>
    <rPh sb="5" eb="6">
      <t>ヒョウ</t>
    </rPh>
    <rPh sb="7" eb="9">
      <t>カンシ</t>
    </rPh>
    <rPh sb="9" eb="11">
      <t>ソウチ</t>
    </rPh>
    <rPh sb="14" eb="16">
      <t>ニチニチ</t>
    </rPh>
    <rPh sb="16" eb="18">
      <t>テンケン</t>
    </rPh>
    <rPh sb="18" eb="19">
      <t>ヒョウ</t>
    </rPh>
    <rPh sb="20" eb="22">
      <t>ケイホウ</t>
    </rPh>
    <rPh sb="22" eb="24">
      <t>ソウチ</t>
    </rPh>
    <rPh sb="27" eb="29">
      <t>ケイビ</t>
    </rPh>
    <rPh sb="29" eb="30">
      <t>ヨウ</t>
    </rPh>
    <rPh sb="30" eb="32">
      <t>ブッピン</t>
    </rPh>
    <rPh sb="32" eb="33">
      <t>ツキ</t>
    </rPh>
    <rPh sb="33" eb="35">
      <t>テンケン</t>
    </rPh>
    <rPh sb="35" eb="36">
      <t>ボ</t>
    </rPh>
    <phoneticPr fontId="3"/>
  </si>
  <si>
    <t>日々点検表、警備用物品点検簿</t>
    <rPh sb="0" eb="2">
      <t>ニチニチ</t>
    </rPh>
    <rPh sb="2" eb="4">
      <t>テンケン</t>
    </rPh>
    <rPh sb="4" eb="5">
      <t>ヒョウ</t>
    </rPh>
    <rPh sb="6" eb="9">
      <t>ケイビヨウ</t>
    </rPh>
    <rPh sb="9" eb="11">
      <t>ブッピン</t>
    </rPh>
    <rPh sb="11" eb="13">
      <t>テンケン</t>
    </rPh>
    <rPh sb="13" eb="14">
      <t>ボ</t>
    </rPh>
    <phoneticPr fontId="3"/>
  </si>
  <si>
    <t>警備用機器の管理・運用に関する簿冊</t>
    <rPh sb="0" eb="2">
      <t>ケイビ</t>
    </rPh>
    <rPh sb="2" eb="3">
      <t>ヨウ</t>
    </rPh>
    <rPh sb="3" eb="5">
      <t>キキ</t>
    </rPh>
    <rPh sb="6" eb="8">
      <t>カンリ</t>
    </rPh>
    <rPh sb="9" eb="11">
      <t>ウンヨウ</t>
    </rPh>
    <rPh sb="12" eb="13">
      <t>カン</t>
    </rPh>
    <rPh sb="15" eb="17">
      <t>ボサツ</t>
    </rPh>
    <phoneticPr fontId="3"/>
  </si>
  <si>
    <t>・警備態勢・武器弾薬業務</t>
    <rPh sb="1" eb="3">
      <t>ケイビ</t>
    </rPh>
    <rPh sb="3" eb="5">
      <t>タイセイ</t>
    </rPh>
    <rPh sb="6" eb="8">
      <t>ブキ</t>
    </rPh>
    <rPh sb="8" eb="10">
      <t>ダンヤク</t>
    </rPh>
    <rPh sb="10" eb="12">
      <t>ギョウム</t>
    </rPh>
    <phoneticPr fontId="3"/>
  </si>
  <si>
    <t>警備態勢・武器弾薬業務</t>
    <rPh sb="0" eb="2">
      <t>ケイビ</t>
    </rPh>
    <rPh sb="2" eb="4">
      <t>タイセイ</t>
    </rPh>
    <rPh sb="5" eb="7">
      <t>ブキ</t>
    </rPh>
    <rPh sb="7" eb="9">
      <t>ダンヤク</t>
    </rPh>
    <rPh sb="9" eb="11">
      <t>ギョウム</t>
    </rPh>
    <phoneticPr fontId="3"/>
  </si>
  <si>
    <t>警備態勢及び武器弾薬の運用に関する文書</t>
    <rPh sb="0" eb="2">
      <t>ケイビ</t>
    </rPh>
    <rPh sb="2" eb="4">
      <t>タイセイ</t>
    </rPh>
    <rPh sb="4" eb="5">
      <t>オヨ</t>
    </rPh>
    <rPh sb="6" eb="8">
      <t>ブキ</t>
    </rPh>
    <rPh sb="8" eb="10">
      <t>ダンヤク</t>
    </rPh>
    <rPh sb="11" eb="13">
      <t>ウンヨウ</t>
    </rPh>
    <rPh sb="14" eb="15">
      <t>カン</t>
    </rPh>
    <rPh sb="17" eb="19">
      <t>ブンショ</t>
    </rPh>
    <phoneticPr fontId="3"/>
  </si>
  <si>
    <t>・警備犬記録簿</t>
    <rPh sb="1" eb="4">
      <t>ケイビケン</t>
    </rPh>
    <rPh sb="4" eb="7">
      <t>キロクボ</t>
    </rPh>
    <phoneticPr fontId="3"/>
  </si>
  <si>
    <t>・柏送信所部外者入出門記録簿</t>
    <rPh sb="8" eb="9">
      <t>ニュウ</t>
    </rPh>
    <rPh sb="9" eb="11">
      <t>シュツモン</t>
    </rPh>
    <rPh sb="11" eb="14">
      <t>キロクボ</t>
    </rPh>
    <phoneticPr fontId="3"/>
  </si>
  <si>
    <t>・警衛勤務日誌</t>
    <rPh sb="1" eb="3">
      <t>ケイエイ</t>
    </rPh>
    <rPh sb="3" eb="5">
      <t>キンム</t>
    </rPh>
    <rPh sb="5" eb="7">
      <t>ニッシ</t>
    </rPh>
    <phoneticPr fontId="3"/>
  </si>
  <si>
    <t>・警備犬日誌
（令和２年４月１日以降）</t>
    <rPh sb="1" eb="3">
      <t>ケイビ</t>
    </rPh>
    <rPh sb="3" eb="4">
      <t>ケン</t>
    </rPh>
    <rPh sb="4" eb="6">
      <t>ニッシ</t>
    </rPh>
    <rPh sb="8" eb="10">
      <t>レイワ</t>
    </rPh>
    <rPh sb="11" eb="12">
      <t>ネン</t>
    </rPh>
    <rPh sb="13" eb="14">
      <t>ツキ</t>
    </rPh>
    <rPh sb="15" eb="16">
      <t>ニチ</t>
    </rPh>
    <rPh sb="16" eb="18">
      <t>イコウ</t>
    </rPh>
    <phoneticPr fontId="3"/>
  </si>
  <si>
    <t>警備犬日誌、警衛勤務日誌、柏送信所部外者入出門記録簿、警備犬記録簿</t>
    <rPh sb="0" eb="2">
      <t>ケイビ</t>
    </rPh>
    <rPh sb="2" eb="3">
      <t>ケン</t>
    </rPh>
    <rPh sb="3" eb="5">
      <t>ニッシ</t>
    </rPh>
    <rPh sb="27" eb="30">
      <t>ケイビケン</t>
    </rPh>
    <rPh sb="30" eb="33">
      <t>キロクボ</t>
    </rPh>
    <phoneticPr fontId="3"/>
  </si>
  <si>
    <t>・警備犬日誌
（令和２年３月３１日以前）</t>
    <rPh sb="1" eb="3">
      <t>ケイビ</t>
    </rPh>
    <rPh sb="3" eb="4">
      <t>ケン</t>
    </rPh>
    <rPh sb="4" eb="6">
      <t>ニッシ</t>
    </rPh>
    <rPh sb="8" eb="10">
      <t>レイワ</t>
    </rPh>
    <rPh sb="11" eb="12">
      <t>ネン</t>
    </rPh>
    <rPh sb="13" eb="14">
      <t>ツキ</t>
    </rPh>
    <rPh sb="16" eb="17">
      <t>ニチ</t>
    </rPh>
    <rPh sb="17" eb="19">
      <t>イゼン</t>
    </rPh>
    <phoneticPr fontId="3"/>
  </si>
  <si>
    <t>警備犬日誌</t>
    <rPh sb="0" eb="2">
      <t>ケイビ</t>
    </rPh>
    <rPh sb="2" eb="3">
      <t>ケン</t>
    </rPh>
    <rPh sb="3" eb="5">
      <t>ニッシ</t>
    </rPh>
    <phoneticPr fontId="3"/>
  </si>
  <si>
    <t>警備実施時の各種簿冊</t>
    <rPh sb="0" eb="2">
      <t>ケイビ</t>
    </rPh>
    <rPh sb="2" eb="4">
      <t>ジッシ</t>
    </rPh>
    <rPh sb="4" eb="5">
      <t>ジ</t>
    </rPh>
    <rPh sb="6" eb="8">
      <t>カクシュ</t>
    </rPh>
    <rPh sb="8" eb="10">
      <t>ボサツ</t>
    </rPh>
    <phoneticPr fontId="3"/>
  </si>
  <si>
    <t>・中央通信隊送信所小隊の警衛勤務に関するＳＯＰ</t>
    <rPh sb="1" eb="3">
      <t>チュウオウ</t>
    </rPh>
    <rPh sb="3" eb="5">
      <t>ツウシン</t>
    </rPh>
    <rPh sb="5" eb="6">
      <t>タイ</t>
    </rPh>
    <rPh sb="6" eb="8">
      <t>ソウシン</t>
    </rPh>
    <rPh sb="8" eb="9">
      <t>ジョ</t>
    </rPh>
    <rPh sb="9" eb="11">
      <t>ショウタイ</t>
    </rPh>
    <rPh sb="12" eb="14">
      <t>ケイエイ</t>
    </rPh>
    <rPh sb="14" eb="16">
      <t>キンム</t>
    </rPh>
    <rPh sb="17" eb="18">
      <t>カン</t>
    </rPh>
    <phoneticPr fontId="3"/>
  </si>
  <si>
    <t>中央通信隊送信所小隊の警衛勤務に関する業務処理手順</t>
    <rPh sb="19" eb="21">
      <t>ギョウム</t>
    </rPh>
    <rPh sb="21" eb="23">
      <t>ショリ</t>
    </rPh>
    <rPh sb="23" eb="25">
      <t>テジュン</t>
    </rPh>
    <phoneticPr fontId="3"/>
  </si>
  <si>
    <t>柏送信所の運用に関する文書</t>
    <rPh sb="0" eb="1">
      <t>カシワ</t>
    </rPh>
    <rPh sb="1" eb="3">
      <t>ソウシン</t>
    </rPh>
    <rPh sb="3" eb="4">
      <t>ジョ</t>
    </rPh>
    <rPh sb="5" eb="7">
      <t>ウンヨウ</t>
    </rPh>
    <rPh sb="8" eb="9">
      <t>カン</t>
    </rPh>
    <rPh sb="11" eb="13">
      <t>ブンショ</t>
    </rPh>
    <phoneticPr fontId="3"/>
  </si>
  <si>
    <t>・防災応急対処訓練参加計画・実施結果</t>
    <phoneticPr fontId="3"/>
  </si>
  <si>
    <t>防災応急対処訓練参加計画・実施結果</t>
    <phoneticPr fontId="3"/>
  </si>
  <si>
    <t>・組織運用規則等制定・改定文書</t>
    <rPh sb="1" eb="3">
      <t>ソシキ</t>
    </rPh>
    <rPh sb="3" eb="5">
      <t>ウンヨウ</t>
    </rPh>
    <rPh sb="5" eb="7">
      <t>キソク</t>
    </rPh>
    <rPh sb="7" eb="8">
      <t>トウ</t>
    </rPh>
    <rPh sb="8" eb="10">
      <t>セイテイ</t>
    </rPh>
    <rPh sb="11" eb="13">
      <t>カイテイ</t>
    </rPh>
    <rPh sb="13" eb="15">
      <t>ブンショ</t>
    </rPh>
    <phoneticPr fontId="3"/>
  </si>
  <si>
    <t>組織運用規則等制定・改定文書</t>
    <rPh sb="0" eb="2">
      <t>ソシキ</t>
    </rPh>
    <rPh sb="2" eb="4">
      <t>ウンヨウ</t>
    </rPh>
    <rPh sb="4" eb="6">
      <t>キソク</t>
    </rPh>
    <rPh sb="6" eb="7">
      <t>トウ</t>
    </rPh>
    <rPh sb="7" eb="9">
      <t>セイテイ</t>
    </rPh>
    <rPh sb="10" eb="12">
      <t>カイテイ</t>
    </rPh>
    <rPh sb="12" eb="14">
      <t>ブンショ</t>
    </rPh>
    <phoneticPr fontId="3"/>
  </si>
  <si>
    <t>組織運用に関する文書</t>
    <rPh sb="0" eb="2">
      <t>ソシキ</t>
    </rPh>
    <rPh sb="2" eb="4">
      <t>ウンヨウ</t>
    </rPh>
    <rPh sb="5" eb="6">
      <t>カン</t>
    </rPh>
    <rPh sb="8" eb="10">
      <t>ブンショ</t>
    </rPh>
    <phoneticPr fontId="3"/>
  </si>
  <si>
    <t>以下について移管
・航空自衛隊の組織及び機能並びに政策の検討過程、決定、実施及び実績に関する重要な情報が記録された文書</t>
    <phoneticPr fontId="3"/>
  </si>
  <si>
    <t>1(1)</t>
    <phoneticPr fontId="3"/>
  </si>
  <si>
    <t>・方針、基本計画</t>
    <rPh sb="1" eb="3">
      <t>ホウシン</t>
    </rPh>
    <rPh sb="4" eb="6">
      <t>キホン</t>
    </rPh>
    <rPh sb="6" eb="8">
      <t>ケイカク</t>
    </rPh>
    <phoneticPr fontId="4"/>
  </si>
  <si>
    <t>運用一般（090）</t>
    <rPh sb="0" eb="2">
      <t>ウンヨウ</t>
    </rPh>
    <rPh sb="2" eb="4">
      <t>イッパン</t>
    </rPh>
    <phoneticPr fontId="4"/>
  </si>
  <si>
    <t>運用一般（090）</t>
    <rPh sb="0" eb="2">
      <t>ウンヨウ</t>
    </rPh>
    <rPh sb="2" eb="4">
      <t>イッパン</t>
    </rPh>
    <phoneticPr fontId="3"/>
  </si>
  <si>
    <t>方針、基本計画</t>
    <rPh sb="0" eb="2">
      <t>ホウシン</t>
    </rPh>
    <rPh sb="3" eb="5">
      <t>キホン</t>
    </rPh>
    <rPh sb="5" eb="7">
      <t>ケイカク</t>
    </rPh>
    <phoneticPr fontId="4"/>
  </si>
  <si>
    <t>国際緊急援助活動、国際平和協力活動に関する文書（２５の項（１）及び２６の項（１）に掲げるものを除く。）</t>
    <phoneticPr fontId="3"/>
  </si>
  <si>
    <t>運用一般(090)</t>
    <rPh sb="0" eb="2">
      <t>ウンヨウ</t>
    </rPh>
    <rPh sb="2" eb="4">
      <t>イッパン</t>
    </rPh>
    <phoneticPr fontId="4"/>
  </si>
  <si>
    <t>運用一般(090)</t>
    <rPh sb="0" eb="2">
      <t>ウンヨウ</t>
    </rPh>
    <rPh sb="2" eb="4">
      <t>イッパン</t>
    </rPh>
    <phoneticPr fontId="3"/>
  </si>
  <si>
    <t>廃棄</t>
  </si>
  <si>
    <t>・研究開発計画・成果</t>
    <phoneticPr fontId="3"/>
  </si>
  <si>
    <t>研究開発（083）</t>
    <rPh sb="0" eb="2">
      <t>ケンキュウ</t>
    </rPh>
    <rPh sb="2" eb="4">
      <t>カイハツ</t>
    </rPh>
    <phoneticPr fontId="3"/>
  </si>
  <si>
    <t>研究開発計画・成果</t>
    <rPh sb="0" eb="2">
      <t>ケンキュウ</t>
    </rPh>
    <rPh sb="2" eb="4">
      <t>カイハツ</t>
    </rPh>
    <rPh sb="4" eb="6">
      <t>ケイカク</t>
    </rPh>
    <rPh sb="7" eb="9">
      <t>セイカ</t>
    </rPh>
    <phoneticPr fontId="3"/>
  </si>
  <si>
    <t>研究開発の計画等に関する文書</t>
    <phoneticPr fontId="3"/>
  </si>
  <si>
    <t>・野外通信・通信支援実施般命</t>
    <phoneticPr fontId="3"/>
  </si>
  <si>
    <t>野外通信・通信支援実施般命</t>
    <rPh sb="0" eb="2">
      <t>ヤガイ</t>
    </rPh>
    <rPh sb="2" eb="4">
      <t>ツウシン</t>
    </rPh>
    <rPh sb="5" eb="7">
      <t>ツウシン</t>
    </rPh>
    <rPh sb="7" eb="9">
      <t>シエン</t>
    </rPh>
    <rPh sb="9" eb="11">
      <t>ジッシ</t>
    </rPh>
    <rPh sb="11" eb="12">
      <t>ハン</t>
    </rPh>
    <rPh sb="12" eb="13">
      <t>メイ</t>
    </rPh>
    <phoneticPr fontId="3"/>
  </si>
  <si>
    <t>通信支援等の実施に関する文書</t>
    <rPh sb="0" eb="2">
      <t>ツウシン</t>
    </rPh>
    <rPh sb="2" eb="4">
      <t>シエン</t>
    </rPh>
    <rPh sb="4" eb="5">
      <t>トウ</t>
    </rPh>
    <rPh sb="6" eb="8">
      <t>ジッシ</t>
    </rPh>
    <rPh sb="9" eb="10">
      <t>カン</t>
    </rPh>
    <rPh sb="12" eb="14">
      <t>ブンショ</t>
    </rPh>
    <phoneticPr fontId="3"/>
  </si>
  <si>
    <t>・自動警戒管制システム担当者講習</t>
    <rPh sb="1" eb="3">
      <t>ジドウ</t>
    </rPh>
    <rPh sb="3" eb="5">
      <t>ケイカイ</t>
    </rPh>
    <rPh sb="5" eb="7">
      <t>カンセイ</t>
    </rPh>
    <rPh sb="11" eb="13">
      <t>タントウ</t>
    </rPh>
    <rPh sb="13" eb="14">
      <t>シャ</t>
    </rPh>
    <rPh sb="14" eb="16">
      <t>コウシュウ</t>
    </rPh>
    <phoneticPr fontId="3"/>
  </si>
  <si>
    <t>自動警戒管制システム担当者講習</t>
    <rPh sb="0" eb="2">
      <t>ジドウ</t>
    </rPh>
    <rPh sb="2" eb="4">
      <t>ケイカイ</t>
    </rPh>
    <rPh sb="4" eb="6">
      <t>カンセイ</t>
    </rPh>
    <rPh sb="10" eb="13">
      <t>タントウシャ</t>
    </rPh>
    <rPh sb="13" eb="15">
      <t>コウシュウ</t>
    </rPh>
    <phoneticPr fontId="3"/>
  </si>
  <si>
    <t>防衛システムの運用に関する文書</t>
    <rPh sb="0" eb="2">
      <t>ボウエイ</t>
    </rPh>
    <rPh sb="7" eb="9">
      <t>ウンヨウ</t>
    </rPh>
    <rPh sb="10" eb="11">
      <t>カン</t>
    </rPh>
    <rPh sb="13" eb="15">
      <t>ブンショ</t>
    </rPh>
    <phoneticPr fontId="3"/>
  </si>
  <si>
    <t>・隊務運営計画分析検討</t>
    <rPh sb="1" eb="3">
      <t>タイム</t>
    </rPh>
    <rPh sb="3" eb="5">
      <t>ウンエイ</t>
    </rPh>
    <rPh sb="5" eb="7">
      <t>ケイカク</t>
    </rPh>
    <rPh sb="7" eb="9">
      <t>ブンセキ</t>
    </rPh>
    <rPh sb="9" eb="11">
      <t>ケントウ</t>
    </rPh>
    <phoneticPr fontId="3"/>
  </si>
  <si>
    <t>隊務運営計画分析検討</t>
    <rPh sb="0" eb="2">
      <t>タイム</t>
    </rPh>
    <rPh sb="2" eb="4">
      <t>ウンエイ</t>
    </rPh>
    <rPh sb="4" eb="6">
      <t>ケイカク</t>
    </rPh>
    <rPh sb="6" eb="8">
      <t>ブンセキ</t>
    </rPh>
    <rPh sb="8" eb="10">
      <t>ケントウ</t>
    </rPh>
    <phoneticPr fontId="3"/>
  </si>
  <si>
    <t>隊務の運営に関する文書</t>
    <rPh sb="0" eb="2">
      <t>タイム</t>
    </rPh>
    <rPh sb="3" eb="5">
      <t>ウンエイ</t>
    </rPh>
    <rPh sb="6" eb="7">
      <t>カン</t>
    </rPh>
    <rPh sb="9" eb="11">
      <t>ブンショ</t>
    </rPh>
    <phoneticPr fontId="3"/>
  </si>
  <si>
    <t>・短波無線事業計画</t>
    <rPh sb="1" eb="3">
      <t>タンパ</t>
    </rPh>
    <rPh sb="3" eb="5">
      <t>ムセン</t>
    </rPh>
    <rPh sb="5" eb="7">
      <t>ジギョウ</t>
    </rPh>
    <rPh sb="7" eb="9">
      <t>ケイカク</t>
    </rPh>
    <phoneticPr fontId="3"/>
  </si>
  <si>
    <t>短波無線事業計画</t>
    <rPh sb="0" eb="2">
      <t>タンパ</t>
    </rPh>
    <rPh sb="2" eb="4">
      <t>ムセン</t>
    </rPh>
    <rPh sb="4" eb="6">
      <t>ジギョウ</t>
    </rPh>
    <rPh sb="6" eb="8">
      <t>ケイカク</t>
    </rPh>
    <phoneticPr fontId="3"/>
  </si>
  <si>
    <t>防衛通信網の整備に関する文書</t>
    <rPh sb="0" eb="2">
      <t>ボウエイ</t>
    </rPh>
    <rPh sb="2" eb="4">
      <t>ツウシン</t>
    </rPh>
    <rPh sb="4" eb="5">
      <t>モウ</t>
    </rPh>
    <rPh sb="6" eb="8">
      <t>セイビ</t>
    </rPh>
    <rPh sb="9" eb="10">
      <t>カン</t>
    </rPh>
    <rPh sb="12" eb="14">
      <t>ブンショ</t>
    </rPh>
    <phoneticPr fontId="3"/>
  </si>
  <si>
    <t>・自動警戒管制システム換装計画</t>
    <rPh sb="1" eb="3">
      <t>ジドウ</t>
    </rPh>
    <rPh sb="3" eb="5">
      <t>ケイカイ</t>
    </rPh>
    <rPh sb="5" eb="7">
      <t>カンセイ</t>
    </rPh>
    <rPh sb="11" eb="13">
      <t>カンソウ</t>
    </rPh>
    <rPh sb="13" eb="15">
      <t>ケイカク</t>
    </rPh>
    <phoneticPr fontId="3"/>
  </si>
  <si>
    <t>自動警戒管制システム換装計画、</t>
    <rPh sb="0" eb="2">
      <t>ジドウ</t>
    </rPh>
    <rPh sb="2" eb="4">
      <t>ケイカイ</t>
    </rPh>
    <rPh sb="4" eb="6">
      <t>カンセイ</t>
    </rPh>
    <rPh sb="10" eb="12">
      <t>カンソウ</t>
    </rPh>
    <rPh sb="12" eb="14">
      <t>ケイカク</t>
    </rPh>
    <phoneticPr fontId="3"/>
  </si>
  <si>
    <t>防衛システムの整備に関する文書</t>
    <rPh sb="0" eb="2">
      <t>ボウエイ</t>
    </rPh>
    <rPh sb="7" eb="9">
      <t>セイビ</t>
    </rPh>
    <rPh sb="10" eb="11">
      <t>カン</t>
    </rPh>
    <rPh sb="13" eb="15">
      <t>ブンショ</t>
    </rPh>
    <phoneticPr fontId="3"/>
  </si>
  <si>
    <t>・観桜会各種事態対処計画</t>
    <rPh sb="1" eb="4">
      <t>カンオウカイ</t>
    </rPh>
    <rPh sb="4" eb="6">
      <t>カクシュ</t>
    </rPh>
    <rPh sb="6" eb="8">
      <t>ジタイ</t>
    </rPh>
    <rPh sb="8" eb="10">
      <t>タイショ</t>
    </rPh>
    <rPh sb="10" eb="12">
      <t>ケイカク</t>
    </rPh>
    <phoneticPr fontId="3"/>
  </si>
  <si>
    <t>観桜会各種事態対処計画</t>
    <rPh sb="0" eb="3">
      <t>カンオウカイ</t>
    </rPh>
    <rPh sb="3" eb="5">
      <t>カクシュ</t>
    </rPh>
    <rPh sb="5" eb="7">
      <t>ジタイ</t>
    </rPh>
    <rPh sb="7" eb="9">
      <t>タイショ</t>
    </rPh>
    <rPh sb="9" eb="11">
      <t>ケイカク</t>
    </rPh>
    <phoneticPr fontId="3"/>
  </si>
  <si>
    <t>基地防護等に関する文書</t>
    <rPh sb="0" eb="2">
      <t>キチ</t>
    </rPh>
    <rPh sb="2" eb="4">
      <t>ボウゴ</t>
    </rPh>
    <rPh sb="4" eb="5">
      <t>トウ</t>
    </rPh>
    <rPh sb="6" eb="7">
      <t>カン</t>
    </rPh>
    <rPh sb="9" eb="11">
      <t>ブンショ</t>
    </rPh>
    <phoneticPr fontId="3"/>
  </si>
  <si>
    <t>・大規模震災等災害派遣計画</t>
    <phoneticPr fontId="3"/>
  </si>
  <si>
    <t>大規模震災等災害派遣計画</t>
    <rPh sb="0" eb="3">
      <t>ダイキボ</t>
    </rPh>
    <rPh sb="3" eb="5">
      <t>シンサイ</t>
    </rPh>
    <rPh sb="5" eb="6">
      <t>トウ</t>
    </rPh>
    <rPh sb="6" eb="8">
      <t>サイガイ</t>
    </rPh>
    <rPh sb="8" eb="10">
      <t>ハケン</t>
    </rPh>
    <rPh sb="10" eb="12">
      <t>ケイカク</t>
    </rPh>
    <phoneticPr fontId="3"/>
  </si>
  <si>
    <t>大規模災害等の派遣計画に関する文書</t>
    <rPh sb="0" eb="3">
      <t>ダイキボ</t>
    </rPh>
    <rPh sb="3" eb="5">
      <t>サイガイ</t>
    </rPh>
    <rPh sb="5" eb="6">
      <t>トウ</t>
    </rPh>
    <rPh sb="7" eb="9">
      <t>ハケン</t>
    </rPh>
    <rPh sb="9" eb="11">
      <t>ケイカク</t>
    </rPh>
    <rPh sb="12" eb="13">
      <t>カン</t>
    </rPh>
    <rPh sb="15" eb="17">
      <t>ブンショ</t>
    </rPh>
    <phoneticPr fontId="3"/>
  </si>
  <si>
    <t>・演習教訓</t>
    <phoneticPr fontId="3"/>
  </si>
  <si>
    <t>演習教訓</t>
    <phoneticPr fontId="3"/>
  </si>
  <si>
    <t>・災害派遣教訓</t>
    <phoneticPr fontId="3"/>
  </si>
  <si>
    <t>災害派遣教訓</t>
    <phoneticPr fontId="3"/>
  </si>
  <si>
    <t>以下について移管
・大規模震災等発生時の自衛隊の行動について重要な情報が記録された文書</t>
    <rPh sb="0" eb="2">
      <t>イカ</t>
    </rPh>
    <rPh sb="6" eb="8">
      <t>イカン</t>
    </rPh>
    <rPh sb="10" eb="13">
      <t>ダイキボ</t>
    </rPh>
    <rPh sb="13" eb="15">
      <t>シンサイ</t>
    </rPh>
    <rPh sb="15" eb="16">
      <t>トウ</t>
    </rPh>
    <rPh sb="16" eb="18">
      <t>ハッセイ</t>
    </rPh>
    <rPh sb="18" eb="19">
      <t>ジ</t>
    </rPh>
    <rPh sb="20" eb="23">
      <t>ジエイタイ</t>
    </rPh>
    <rPh sb="24" eb="26">
      <t>コウドウ</t>
    </rPh>
    <rPh sb="30" eb="32">
      <t>ジュウヨウ</t>
    </rPh>
    <rPh sb="33" eb="35">
      <t>ジョウホウ</t>
    </rPh>
    <rPh sb="36" eb="38">
      <t>キロク</t>
    </rPh>
    <rPh sb="41" eb="43">
      <t>ブンショ</t>
    </rPh>
    <phoneticPr fontId="3"/>
  </si>
  <si>
    <t>2(2)ア(ア)</t>
    <phoneticPr fontId="3"/>
  </si>
  <si>
    <t>・災害対処行動命令</t>
    <rPh sb="1" eb="3">
      <t>サイガイ</t>
    </rPh>
    <rPh sb="3" eb="5">
      <t>タイショ</t>
    </rPh>
    <rPh sb="5" eb="7">
      <t>コウドウ</t>
    </rPh>
    <rPh sb="7" eb="9">
      <t>メイレイ</t>
    </rPh>
    <phoneticPr fontId="3"/>
  </si>
  <si>
    <t>防衛一般（080）</t>
    <rPh sb="0" eb="2">
      <t>ボウエイ</t>
    </rPh>
    <rPh sb="2" eb="4">
      <t>イッパン</t>
    </rPh>
    <phoneticPr fontId="4"/>
  </si>
  <si>
    <t>防衛一般（080）</t>
    <rPh sb="0" eb="2">
      <t>ボウエイ</t>
    </rPh>
    <rPh sb="2" eb="4">
      <t>イッパン</t>
    </rPh>
    <phoneticPr fontId="3"/>
  </si>
  <si>
    <t>行動命令、一般命令（災害に関連する命令に限る）</t>
    <rPh sb="0" eb="2">
      <t>コウドウ</t>
    </rPh>
    <rPh sb="2" eb="4">
      <t>メイレイ</t>
    </rPh>
    <rPh sb="5" eb="7">
      <t>イッパン</t>
    </rPh>
    <rPh sb="7" eb="9">
      <t>メイレイ</t>
    </rPh>
    <rPh sb="10" eb="12">
      <t>サイガイ</t>
    </rPh>
    <rPh sb="13" eb="15">
      <t>カンレン</t>
    </rPh>
    <rPh sb="17" eb="19">
      <t>メイレイ</t>
    </rPh>
    <rPh sb="20" eb="21">
      <t>カギ</t>
    </rPh>
    <phoneticPr fontId="3"/>
  </si>
  <si>
    <t>自衛隊の行動に関する文書</t>
    <rPh sb="0" eb="3">
      <t>ジエイタイ</t>
    </rPh>
    <rPh sb="4" eb="6">
      <t>コウドウ</t>
    </rPh>
    <rPh sb="7" eb="8">
      <t>カン</t>
    </rPh>
    <rPh sb="10" eb="12">
      <t>ブンショ</t>
    </rPh>
    <phoneticPr fontId="3"/>
  </si>
  <si>
    <t>・業務計画要望・修正・分析</t>
    <phoneticPr fontId="3"/>
  </si>
  <si>
    <t>業務計画要望・修正・分析</t>
    <rPh sb="0" eb="2">
      <t>ギョウム</t>
    </rPh>
    <rPh sb="2" eb="4">
      <t>ケイカク</t>
    </rPh>
    <rPh sb="4" eb="6">
      <t>ヨウボウ</t>
    </rPh>
    <rPh sb="7" eb="9">
      <t>シュウセイ</t>
    </rPh>
    <rPh sb="10" eb="12">
      <t>ブンセキ</t>
    </rPh>
    <phoneticPr fontId="3"/>
  </si>
  <si>
    <t>業務計画に係る要望、分析及び修正に関する文書</t>
    <rPh sb="0" eb="2">
      <t>ギョウム</t>
    </rPh>
    <rPh sb="2" eb="4">
      <t>ケイカク</t>
    </rPh>
    <rPh sb="5" eb="6">
      <t>カカ</t>
    </rPh>
    <rPh sb="7" eb="9">
      <t>ヨウボウ</t>
    </rPh>
    <rPh sb="10" eb="12">
      <t>ブンセキ</t>
    </rPh>
    <rPh sb="12" eb="13">
      <t>オヨ</t>
    </rPh>
    <rPh sb="14" eb="16">
      <t>シュウセイ</t>
    </rPh>
    <rPh sb="17" eb="18">
      <t>カン</t>
    </rPh>
    <rPh sb="20" eb="22">
      <t>ブンショ</t>
    </rPh>
    <phoneticPr fontId="3"/>
  </si>
  <si>
    <t>以下について移管
・航空自衛隊の組織及び機能並びに政策の検討過程、決定、実施及び実績に関する重要な情報が記録された文書</t>
    <rPh sb="0" eb="2">
      <t>イカ</t>
    </rPh>
    <rPh sb="6" eb="8">
      <t>イカン</t>
    </rPh>
    <rPh sb="10" eb="12">
      <t>コウクウ</t>
    </rPh>
    <phoneticPr fontId="4"/>
  </si>
  <si>
    <t>・年度業務計画</t>
    <rPh sb="1" eb="3">
      <t>ネンド</t>
    </rPh>
    <rPh sb="3" eb="5">
      <t>ギョウム</t>
    </rPh>
    <rPh sb="5" eb="7">
      <t>ケイカク</t>
    </rPh>
    <phoneticPr fontId="4"/>
  </si>
  <si>
    <t>事務又は事業の方針及び計画書</t>
  </si>
  <si>
    <t>・部隊訓練実施計画</t>
    <rPh sb="1" eb="3">
      <t>ブタイ</t>
    </rPh>
    <rPh sb="3" eb="5">
      <t>クンレン</t>
    </rPh>
    <rPh sb="5" eb="7">
      <t>ジッシ</t>
    </rPh>
    <rPh sb="7" eb="9">
      <t>ケイカク</t>
    </rPh>
    <phoneticPr fontId="3"/>
  </si>
  <si>
    <t>部隊訓練一般（071）</t>
    <rPh sb="0" eb="2">
      <t>ブタイ</t>
    </rPh>
    <rPh sb="2" eb="4">
      <t>クンレン</t>
    </rPh>
    <rPh sb="4" eb="6">
      <t>イッパン</t>
    </rPh>
    <phoneticPr fontId="4"/>
  </si>
  <si>
    <t>部隊訓練実施計画</t>
    <rPh sb="0" eb="2">
      <t>ブタイ</t>
    </rPh>
    <rPh sb="2" eb="4">
      <t>クンレン</t>
    </rPh>
    <rPh sb="4" eb="6">
      <t>ジッシ</t>
    </rPh>
    <rPh sb="6" eb="8">
      <t>ケイカク</t>
    </rPh>
    <phoneticPr fontId="3"/>
  </si>
  <si>
    <t>部隊訓練の実施に関する文書</t>
    <phoneticPr fontId="3"/>
  </si>
  <si>
    <t>・教育訓練一般命令・通達類
・体育訓練実施計画
・防衛訓練実施計画
・実務訓練申請書</t>
    <phoneticPr fontId="3"/>
  </si>
  <si>
    <t>教育訓練一般命令・通達類、体育訓練実施計画、防衛訓練実施計画、訓練検閲受閲計画・実施事項、現地訓練等実施計画、実務訓練申請書</t>
    <rPh sb="0" eb="2">
      <t>キョウイク</t>
    </rPh>
    <rPh sb="2" eb="4">
      <t>クンレン</t>
    </rPh>
    <rPh sb="4" eb="6">
      <t>イッパン</t>
    </rPh>
    <rPh sb="6" eb="8">
      <t>メイレイ</t>
    </rPh>
    <rPh sb="9" eb="11">
      <t>ツウタツ</t>
    </rPh>
    <rPh sb="11" eb="12">
      <t>ルイ</t>
    </rPh>
    <phoneticPr fontId="3"/>
  </si>
  <si>
    <t>教育訓練の実施に係る意思決定を行うための決裁文書</t>
    <rPh sb="0" eb="2">
      <t>キョウイク</t>
    </rPh>
    <rPh sb="2" eb="4">
      <t>クンレン</t>
    </rPh>
    <rPh sb="5" eb="7">
      <t>ジッシ</t>
    </rPh>
    <rPh sb="8" eb="9">
      <t>カカ</t>
    </rPh>
    <rPh sb="10" eb="12">
      <t>イシ</t>
    </rPh>
    <rPh sb="12" eb="14">
      <t>ケッテイ</t>
    </rPh>
    <rPh sb="15" eb="16">
      <t>オコナ</t>
    </rPh>
    <rPh sb="20" eb="22">
      <t>ケッサイ</t>
    </rPh>
    <rPh sb="22" eb="24">
      <t>ブンショ</t>
    </rPh>
    <phoneticPr fontId="3"/>
  </si>
  <si>
    <t>ナ</t>
    <phoneticPr fontId="4"/>
  </si>
  <si>
    <t>・教育訓練管理</t>
    <rPh sb="5" eb="7">
      <t>カンリ</t>
    </rPh>
    <phoneticPr fontId="3"/>
  </si>
  <si>
    <t>教育訓練管理</t>
    <rPh sb="0" eb="2">
      <t>キョウイク</t>
    </rPh>
    <rPh sb="2" eb="4">
      <t>クンレン</t>
    </rPh>
    <rPh sb="4" eb="6">
      <t>カンリ</t>
    </rPh>
    <phoneticPr fontId="3"/>
  </si>
  <si>
    <t>教育訓練の管理に関する文書</t>
    <rPh sb="0" eb="2">
      <t>キョウイク</t>
    </rPh>
    <rPh sb="2" eb="4">
      <t>クンレン</t>
    </rPh>
    <rPh sb="5" eb="7">
      <t>カンリ</t>
    </rPh>
    <rPh sb="8" eb="9">
      <t>カン</t>
    </rPh>
    <rPh sb="11" eb="13">
      <t>ブンショ</t>
    </rPh>
    <phoneticPr fontId="3"/>
  </si>
  <si>
    <t>ト</t>
    <phoneticPr fontId="4"/>
  </si>
  <si>
    <t>・航空自衛隊英語技能検定試験結果報告書</t>
    <rPh sb="1" eb="3">
      <t>コウクウ</t>
    </rPh>
    <rPh sb="3" eb="6">
      <t>ジエイタイ</t>
    </rPh>
    <rPh sb="6" eb="8">
      <t>エイゴ</t>
    </rPh>
    <rPh sb="8" eb="10">
      <t>ギノウ</t>
    </rPh>
    <rPh sb="10" eb="12">
      <t>ケンテイ</t>
    </rPh>
    <rPh sb="12" eb="14">
      <t>シケン</t>
    </rPh>
    <rPh sb="14" eb="16">
      <t>ケッカ</t>
    </rPh>
    <rPh sb="16" eb="18">
      <t>ホウコク</t>
    </rPh>
    <rPh sb="18" eb="19">
      <t>ショ</t>
    </rPh>
    <phoneticPr fontId="5"/>
  </si>
  <si>
    <t>航空自衛隊英語技能検定試験結果報告書</t>
    <rPh sb="0" eb="2">
      <t>コウクウ</t>
    </rPh>
    <rPh sb="2" eb="5">
      <t>ジエイタイ</t>
    </rPh>
    <rPh sb="5" eb="7">
      <t>エイゴ</t>
    </rPh>
    <rPh sb="7" eb="9">
      <t>ギノウ</t>
    </rPh>
    <rPh sb="9" eb="11">
      <t>ケンテイ</t>
    </rPh>
    <rPh sb="11" eb="13">
      <t>シケン</t>
    </rPh>
    <rPh sb="13" eb="15">
      <t>ケッカ</t>
    </rPh>
    <rPh sb="15" eb="17">
      <t>ホウコク</t>
    </rPh>
    <rPh sb="17" eb="18">
      <t>ショ</t>
    </rPh>
    <phoneticPr fontId="5"/>
  </si>
  <si>
    <t>チ　航空自衛隊英語技能検定試験結果に関する文書</t>
    <rPh sb="2" eb="4">
      <t>コウクウ</t>
    </rPh>
    <rPh sb="4" eb="7">
      <t>ジエイタイ</t>
    </rPh>
    <rPh sb="7" eb="9">
      <t>エイゴ</t>
    </rPh>
    <rPh sb="9" eb="11">
      <t>ギノウ</t>
    </rPh>
    <rPh sb="11" eb="13">
      <t>ケンテイ</t>
    </rPh>
    <rPh sb="13" eb="15">
      <t>シケン</t>
    </rPh>
    <rPh sb="15" eb="16">
      <t>ケツ</t>
    </rPh>
    <rPh sb="16" eb="17">
      <t>カ</t>
    </rPh>
    <rPh sb="18" eb="19">
      <t>カン</t>
    </rPh>
    <rPh sb="21" eb="23">
      <t>ブンショ</t>
    </rPh>
    <phoneticPr fontId="5"/>
  </si>
  <si>
    <t>・課程教育実施基準報告</t>
    <rPh sb="1" eb="3">
      <t>カテイ</t>
    </rPh>
    <rPh sb="3" eb="5">
      <t>キョウイク</t>
    </rPh>
    <rPh sb="5" eb="7">
      <t>ジッシ</t>
    </rPh>
    <rPh sb="7" eb="9">
      <t>キジュン</t>
    </rPh>
    <rPh sb="9" eb="11">
      <t>ホウコク</t>
    </rPh>
    <phoneticPr fontId="5"/>
  </si>
  <si>
    <t>課程教育実施基準報告</t>
    <rPh sb="0" eb="2">
      <t>カテイ</t>
    </rPh>
    <rPh sb="2" eb="4">
      <t>キョウイク</t>
    </rPh>
    <rPh sb="4" eb="6">
      <t>ジッシ</t>
    </rPh>
    <rPh sb="6" eb="8">
      <t>キジュン</t>
    </rPh>
    <rPh sb="8" eb="10">
      <t>ホウコク</t>
    </rPh>
    <phoneticPr fontId="5"/>
  </si>
  <si>
    <t>課程教育実施基準に関する文書</t>
    <rPh sb="0" eb="2">
      <t>カテイ</t>
    </rPh>
    <rPh sb="2" eb="4">
      <t>キョウイク</t>
    </rPh>
    <rPh sb="4" eb="6">
      <t>ジッシ</t>
    </rPh>
    <rPh sb="6" eb="8">
      <t>キジュン</t>
    </rPh>
    <rPh sb="9" eb="10">
      <t>カン</t>
    </rPh>
    <rPh sb="12" eb="14">
      <t>ブンショ</t>
    </rPh>
    <phoneticPr fontId="5"/>
  </si>
  <si>
    <t>タ</t>
    <phoneticPr fontId="5"/>
  </si>
  <si>
    <t>タ</t>
    <phoneticPr fontId="4"/>
  </si>
  <si>
    <t>・年度教育実施予定報告</t>
    <rPh sb="1" eb="3">
      <t>ネンド</t>
    </rPh>
    <rPh sb="3" eb="5">
      <t>キョウイク</t>
    </rPh>
    <rPh sb="5" eb="7">
      <t>ジッシ</t>
    </rPh>
    <rPh sb="7" eb="9">
      <t>ヨテイ</t>
    </rPh>
    <rPh sb="9" eb="11">
      <t>ホウコク</t>
    </rPh>
    <phoneticPr fontId="5"/>
  </si>
  <si>
    <t>年度教育実施予定報告</t>
    <rPh sb="0" eb="2">
      <t>ネンド</t>
    </rPh>
    <rPh sb="2" eb="4">
      <t>キョウイク</t>
    </rPh>
    <rPh sb="4" eb="6">
      <t>ジッシ</t>
    </rPh>
    <rPh sb="6" eb="8">
      <t>ヨテイ</t>
    </rPh>
    <rPh sb="8" eb="10">
      <t>ホウコク</t>
    </rPh>
    <phoneticPr fontId="5"/>
  </si>
  <si>
    <t>年度教育実施予定に関する文書</t>
    <rPh sb="0" eb="2">
      <t>ネンド</t>
    </rPh>
    <rPh sb="2" eb="4">
      <t>キョウイク</t>
    </rPh>
    <rPh sb="4" eb="6">
      <t>ジッシ</t>
    </rPh>
    <rPh sb="6" eb="8">
      <t>ヨテイ</t>
    </rPh>
    <rPh sb="9" eb="10">
      <t>カン</t>
    </rPh>
    <rPh sb="12" eb="14">
      <t>ブンショ</t>
    </rPh>
    <phoneticPr fontId="5"/>
  </si>
  <si>
    <t>・教育成果報告</t>
    <rPh sb="1" eb="2">
      <t>キョウ</t>
    </rPh>
    <rPh sb="2" eb="3">
      <t>イク</t>
    </rPh>
    <rPh sb="3" eb="5">
      <t>セイカ</t>
    </rPh>
    <rPh sb="5" eb="7">
      <t>ホウコク</t>
    </rPh>
    <phoneticPr fontId="5"/>
  </si>
  <si>
    <t>教育成果報告</t>
    <rPh sb="0" eb="1">
      <t>キョウ</t>
    </rPh>
    <rPh sb="1" eb="2">
      <t>イク</t>
    </rPh>
    <rPh sb="2" eb="4">
      <t>セイカ</t>
    </rPh>
    <rPh sb="4" eb="6">
      <t>ホウコク</t>
    </rPh>
    <phoneticPr fontId="5"/>
  </si>
  <si>
    <t>教育成果に関する文書</t>
    <rPh sb="0" eb="1">
      <t>キョウ</t>
    </rPh>
    <rPh sb="1" eb="2">
      <t>イク</t>
    </rPh>
    <rPh sb="2" eb="4">
      <t>セイカ</t>
    </rPh>
    <rPh sb="5" eb="6">
      <t>カン</t>
    </rPh>
    <rPh sb="8" eb="10">
      <t>ブンショ</t>
    </rPh>
    <phoneticPr fontId="5"/>
  </si>
  <si>
    <t>・教育現況報告</t>
    <rPh sb="1" eb="3">
      <t>キョウイク</t>
    </rPh>
    <rPh sb="3" eb="5">
      <t>ゲンキョウ</t>
    </rPh>
    <rPh sb="5" eb="7">
      <t>ホウコク</t>
    </rPh>
    <phoneticPr fontId="5"/>
  </si>
  <si>
    <t>教育現況報告</t>
    <rPh sb="0" eb="2">
      <t>キョウイク</t>
    </rPh>
    <rPh sb="2" eb="4">
      <t>ゲンキョウ</t>
    </rPh>
    <rPh sb="4" eb="6">
      <t>ホウコク</t>
    </rPh>
    <phoneticPr fontId="5"/>
  </si>
  <si>
    <t>教育現況に関する文書</t>
    <rPh sb="0" eb="2">
      <t>キョウイク</t>
    </rPh>
    <rPh sb="2" eb="4">
      <t>ゲンキョウ</t>
    </rPh>
    <rPh sb="5" eb="6">
      <t>カン</t>
    </rPh>
    <rPh sb="8" eb="10">
      <t>ブンショ</t>
    </rPh>
    <phoneticPr fontId="5"/>
  </si>
  <si>
    <t>・部外における運動競技会等への参加実績</t>
    <rPh sb="1" eb="3">
      <t>ブガイ</t>
    </rPh>
    <rPh sb="7" eb="9">
      <t>ウンドウ</t>
    </rPh>
    <rPh sb="9" eb="12">
      <t>キョウギカイ</t>
    </rPh>
    <rPh sb="12" eb="13">
      <t>トウ</t>
    </rPh>
    <rPh sb="15" eb="17">
      <t>サンカ</t>
    </rPh>
    <rPh sb="17" eb="19">
      <t>ジッセキ</t>
    </rPh>
    <phoneticPr fontId="5"/>
  </si>
  <si>
    <t>部外における運動競技会等への参加実績</t>
    <rPh sb="0" eb="2">
      <t>ブガイ</t>
    </rPh>
    <rPh sb="6" eb="8">
      <t>ウンドウ</t>
    </rPh>
    <rPh sb="8" eb="11">
      <t>キョウギカイ</t>
    </rPh>
    <rPh sb="11" eb="12">
      <t>トウ</t>
    </rPh>
    <rPh sb="14" eb="16">
      <t>サンカ</t>
    </rPh>
    <rPh sb="16" eb="18">
      <t>ジッセキ</t>
    </rPh>
    <phoneticPr fontId="5"/>
  </si>
  <si>
    <t>ケ　部外における運動競技会等への参加実績に関する文書</t>
    <rPh sb="2" eb="4">
      <t>ブガイ</t>
    </rPh>
    <rPh sb="8" eb="10">
      <t>ウンドウ</t>
    </rPh>
    <rPh sb="10" eb="13">
      <t>キョウギカイ</t>
    </rPh>
    <rPh sb="13" eb="14">
      <t>トウ</t>
    </rPh>
    <rPh sb="16" eb="18">
      <t>サンカ</t>
    </rPh>
    <rPh sb="18" eb="20">
      <t>ジッセキ</t>
    </rPh>
    <rPh sb="21" eb="22">
      <t>カン</t>
    </rPh>
    <rPh sb="24" eb="26">
      <t>ブンショ</t>
    </rPh>
    <phoneticPr fontId="5"/>
  </si>
  <si>
    <t>当該ページに記録された最終の返納日に係る特定日以後１年</t>
    <rPh sb="18" eb="19">
      <t>カカ</t>
    </rPh>
    <rPh sb="20" eb="23">
      <t>トクテイビ</t>
    </rPh>
    <rPh sb="23" eb="25">
      <t>イゴ</t>
    </rPh>
    <phoneticPr fontId="4"/>
  </si>
  <si>
    <t>・部隊保有教範等貸出簿</t>
    <phoneticPr fontId="4"/>
  </si>
  <si>
    <t>部隊保有教範等貸出簿</t>
    <phoneticPr fontId="4"/>
  </si>
  <si>
    <t>・部隊保有教範等管理簿</t>
    <phoneticPr fontId="4"/>
  </si>
  <si>
    <t>・年度教範等作成計画
・教範作成報告
・教範等発行通知</t>
    <phoneticPr fontId="5"/>
  </si>
  <si>
    <t>年度教範等作成計画、教範作成報告、教範等発行通知</t>
    <phoneticPr fontId="5"/>
  </si>
  <si>
    <t>・教範等作成に係る大綱案
・教範等作成指針</t>
    <rPh sb="14" eb="17">
      <t>キョウハントウ</t>
    </rPh>
    <rPh sb="17" eb="19">
      <t>サクセイ</t>
    </rPh>
    <rPh sb="19" eb="21">
      <t>シシン</t>
    </rPh>
    <phoneticPr fontId="5"/>
  </si>
  <si>
    <t>教範等作成に係る大綱案、教範等作成指針</t>
    <rPh sb="12" eb="15">
      <t>キョウハントウ</t>
    </rPh>
    <rPh sb="15" eb="17">
      <t>サクセイ</t>
    </rPh>
    <rPh sb="17" eb="19">
      <t>シシン</t>
    </rPh>
    <phoneticPr fontId="5"/>
  </si>
  <si>
    <t>・教範等作成基本計画</t>
    <rPh sb="1" eb="4">
      <t>キョウハントウ</t>
    </rPh>
    <rPh sb="4" eb="6">
      <t>サクセイ</t>
    </rPh>
    <rPh sb="6" eb="8">
      <t>キホン</t>
    </rPh>
    <rPh sb="8" eb="10">
      <t>ケイカク</t>
    </rPh>
    <phoneticPr fontId="5"/>
  </si>
  <si>
    <t>・練成訓練計画</t>
    <rPh sb="1" eb="3">
      <t>レンセイ</t>
    </rPh>
    <rPh sb="3" eb="5">
      <t>クンレン</t>
    </rPh>
    <rPh sb="5" eb="7">
      <t>ケイカク</t>
    </rPh>
    <phoneticPr fontId="5"/>
  </si>
  <si>
    <t>練成訓練計画</t>
    <rPh sb="0" eb="2">
      <t>レンセイ</t>
    </rPh>
    <rPh sb="2" eb="4">
      <t>クンレン</t>
    </rPh>
    <rPh sb="4" eb="6">
      <t>ケイカク</t>
    </rPh>
    <phoneticPr fontId="5"/>
  </si>
  <si>
    <t xml:space="preserve">・実務訓練記録
・実務訓練記録総括表
</t>
    <phoneticPr fontId="4"/>
  </si>
  <si>
    <t>・実務訓練基準細目
・実務訓練指導書
・空曹・空士の実務訓練基準</t>
    <phoneticPr fontId="4"/>
  </si>
  <si>
    <t>移管</t>
    <rPh sb="0" eb="2">
      <t>イカン</t>
    </rPh>
    <phoneticPr fontId="5"/>
  </si>
  <si>
    <t>・再就職等に係る届出
・再就職等規制及び届出に関する資料
・利害関係確認表
・離職後２年以内における就職状況報告</t>
    <phoneticPr fontId="4"/>
  </si>
  <si>
    <t>・就職援護業務計画
・就職補導教育実施予定技能訓練実施成果報告
・通信教育実施成果報告
・四半期就職援護実施概況
・業務管理講習受講状況等
・就職補導教育実施結果
・能力開発設計集合訓練参加状況等
・任期制士に対するライフプラン集合訓練参加状況等
・技術資格取得集合訓練参加隊員の国家試験受験結果</t>
    <rPh sb="144" eb="146">
      <t>ジュケン</t>
    </rPh>
    <phoneticPr fontId="4"/>
  </si>
  <si>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t>
    <rPh sb="135" eb="137">
      <t>ジュケン</t>
    </rPh>
    <phoneticPr fontId="4"/>
  </si>
  <si>
    <t>ウ　就職の援助に資する施策に関する文書</t>
    <rPh sb="2" eb="4">
      <t>シュウショク</t>
    </rPh>
    <rPh sb="5" eb="7">
      <t>エンジョ</t>
    </rPh>
    <rPh sb="8" eb="9">
      <t>シ</t>
    </rPh>
    <rPh sb="11" eb="12">
      <t>ホドコ</t>
    </rPh>
    <rPh sb="12" eb="13">
      <t>サク</t>
    </rPh>
    <rPh sb="14" eb="15">
      <t>カン</t>
    </rPh>
    <rPh sb="17" eb="19">
      <t>ブンショ</t>
    </rPh>
    <phoneticPr fontId="4"/>
  </si>
  <si>
    <t>・就職援護広報
・就職援護広報実施成果報告
・進路設計相談員業務実施状況報告</t>
    <phoneticPr fontId="4"/>
  </si>
  <si>
    <t>就職援護広報、就職援護広報実施成果報告、進路設計相談員業務実施状況報告</t>
    <phoneticPr fontId="4"/>
  </si>
  <si>
    <t>就職援護広報に関する文書</t>
    <rPh sb="0" eb="4">
      <t>シュウショクエンゴ</t>
    </rPh>
    <rPh sb="4" eb="6">
      <t>コウホウ</t>
    </rPh>
    <rPh sb="7" eb="8">
      <t>カン</t>
    </rPh>
    <rPh sb="10" eb="12">
      <t>ブンショ</t>
    </rPh>
    <phoneticPr fontId="4"/>
  </si>
  <si>
    <t>・移管通知書
・移管通知受領書
・若年定年退職予定隊員の就職援護担当部隊等指定
・若年定年等隊員就職援助状況報告
・航空自衛隊就職援護活動の強化
・退職自衛官就職状況報告
・任満予定隊員就職希望調査票（Ｂ）</t>
    <phoneticPr fontId="4"/>
  </si>
  <si>
    <t>・若年定年退職予定隊員就職希望調査票（Ａ）</t>
    <phoneticPr fontId="4"/>
  </si>
  <si>
    <t>・公務員宿舎利用、管理</t>
    <rPh sb="1" eb="4">
      <t>コウムイン</t>
    </rPh>
    <rPh sb="4" eb="6">
      <t>シュクシャ</t>
    </rPh>
    <rPh sb="6" eb="8">
      <t>リヨウ</t>
    </rPh>
    <rPh sb="9" eb="11">
      <t>カンリ</t>
    </rPh>
    <phoneticPr fontId="3"/>
  </si>
  <si>
    <t>公務員宿舎（054)</t>
    <phoneticPr fontId="3"/>
  </si>
  <si>
    <t>公務員宿舎の使用、管理等に関する文書</t>
    <rPh sb="0" eb="3">
      <t>コウムイン</t>
    </rPh>
    <rPh sb="3" eb="5">
      <t>シュクシャ</t>
    </rPh>
    <rPh sb="6" eb="8">
      <t>シヨウ</t>
    </rPh>
    <rPh sb="9" eb="11">
      <t>カンリ</t>
    </rPh>
    <rPh sb="11" eb="12">
      <t>トウ</t>
    </rPh>
    <rPh sb="13" eb="14">
      <t>カン</t>
    </rPh>
    <rPh sb="16" eb="18">
      <t>ブンショ</t>
    </rPh>
    <phoneticPr fontId="3"/>
  </si>
  <si>
    <t>公務員宿舎に関する文書</t>
    <phoneticPr fontId="3"/>
  </si>
  <si>
    <t>公務員宿舎（054)</t>
    <rPh sb="0" eb="3">
      <t>コウムイン</t>
    </rPh>
    <rPh sb="3" eb="5">
      <t>シュクシャ</t>
    </rPh>
    <phoneticPr fontId="3"/>
  </si>
  <si>
    <t>(5)</t>
  </si>
  <si>
    <t>・レトルトチェック表</t>
    <rPh sb="9" eb="10">
      <t>ヒョウ</t>
    </rPh>
    <phoneticPr fontId="3"/>
  </si>
  <si>
    <t>給養（053）</t>
    <rPh sb="0" eb="2">
      <t>キュウヨウ</t>
    </rPh>
    <phoneticPr fontId="4"/>
  </si>
  <si>
    <t>給養（053）</t>
    <rPh sb="0" eb="2">
      <t>キュウヨウ</t>
    </rPh>
    <phoneticPr fontId="3"/>
  </si>
  <si>
    <t>レトルトチェック表</t>
    <rPh sb="8" eb="9">
      <t>ヒョウ</t>
    </rPh>
    <phoneticPr fontId="3"/>
  </si>
  <si>
    <t>給食の管理に関する文書</t>
  </si>
  <si>
    <t>ア</t>
  </si>
  <si>
    <t>(4)</t>
  </si>
  <si>
    <t>・緊急登庁支援施策</t>
    <phoneticPr fontId="3"/>
  </si>
  <si>
    <t>厚生一般（050）</t>
    <rPh sb="0" eb="2">
      <t>コウセイ</t>
    </rPh>
    <rPh sb="2" eb="4">
      <t>イッパン</t>
    </rPh>
    <phoneticPr fontId="4"/>
  </si>
  <si>
    <t>厚生一般（050）</t>
    <rPh sb="0" eb="2">
      <t>コウセイ</t>
    </rPh>
    <rPh sb="2" eb="4">
      <t>イッパン</t>
    </rPh>
    <phoneticPr fontId="3"/>
  </si>
  <si>
    <t>緊急登庁支援施策に関する実施報告</t>
    <rPh sb="12" eb="14">
      <t>ジッシ</t>
    </rPh>
    <rPh sb="14" eb="16">
      <t>ホウコク</t>
    </rPh>
    <phoneticPr fontId="3"/>
  </si>
  <si>
    <t>緊急登庁支援施策に関する文書</t>
    <rPh sb="9" eb="10">
      <t>カン</t>
    </rPh>
    <phoneticPr fontId="3"/>
  </si>
  <si>
    <t>・非常勤隊員採用試験日命</t>
    <rPh sb="1" eb="4">
      <t>ヒジョウキン</t>
    </rPh>
    <rPh sb="4" eb="6">
      <t>タイイン</t>
    </rPh>
    <rPh sb="6" eb="8">
      <t>サイヨウ</t>
    </rPh>
    <rPh sb="8" eb="10">
      <t>シケン</t>
    </rPh>
    <rPh sb="10" eb="11">
      <t>ニチ</t>
    </rPh>
    <rPh sb="11" eb="12">
      <t>メイ</t>
    </rPh>
    <phoneticPr fontId="3"/>
  </si>
  <si>
    <t>（046）</t>
    <phoneticPr fontId="3"/>
  </si>
  <si>
    <t>非常勤隊員の採用試験に関する日日命令</t>
    <rPh sb="0" eb="3">
      <t>ヒジョウキン</t>
    </rPh>
    <rPh sb="3" eb="5">
      <t>タイイン</t>
    </rPh>
    <rPh sb="6" eb="8">
      <t>サイヨウ</t>
    </rPh>
    <rPh sb="8" eb="10">
      <t>シケン</t>
    </rPh>
    <rPh sb="11" eb="12">
      <t>カン</t>
    </rPh>
    <rPh sb="14" eb="16">
      <t>ニチニチ</t>
    </rPh>
    <rPh sb="16" eb="18">
      <t>メイレイ</t>
    </rPh>
    <phoneticPr fontId="3"/>
  </si>
  <si>
    <t>非常勤隊員の管理に関する文書</t>
    <rPh sb="0" eb="3">
      <t>ヒジョウキン</t>
    </rPh>
    <rPh sb="3" eb="5">
      <t>タイイン</t>
    </rPh>
    <rPh sb="6" eb="8">
      <t>カンリ</t>
    </rPh>
    <rPh sb="9" eb="10">
      <t>カン</t>
    </rPh>
    <rPh sb="12" eb="14">
      <t>ブンショ</t>
    </rPh>
    <phoneticPr fontId="3"/>
  </si>
  <si>
    <t>・事務官等経歴管理調査書</t>
    <phoneticPr fontId="3"/>
  </si>
  <si>
    <t>事務官等人事</t>
    <phoneticPr fontId="3"/>
  </si>
  <si>
    <t>事務官等経歴管理調査書</t>
    <rPh sb="0" eb="3">
      <t>ジムカン</t>
    </rPh>
    <rPh sb="3" eb="4">
      <t>トウ</t>
    </rPh>
    <rPh sb="4" eb="6">
      <t>ケイレキ</t>
    </rPh>
    <rPh sb="6" eb="8">
      <t>カンリ</t>
    </rPh>
    <rPh sb="8" eb="10">
      <t>チョウサ</t>
    </rPh>
    <rPh sb="10" eb="11">
      <t>ショ</t>
    </rPh>
    <phoneticPr fontId="3"/>
  </si>
  <si>
    <t>事務官等の人事管理に関する文書</t>
    <rPh sb="0" eb="3">
      <t>ジムカン</t>
    </rPh>
    <rPh sb="3" eb="4">
      <t>トウ</t>
    </rPh>
    <rPh sb="5" eb="7">
      <t>ジンジ</t>
    </rPh>
    <rPh sb="7" eb="9">
      <t>カンリ</t>
    </rPh>
    <rPh sb="10" eb="11">
      <t>カン</t>
    </rPh>
    <rPh sb="13" eb="15">
      <t>ブンショ</t>
    </rPh>
    <phoneticPr fontId="3"/>
  </si>
  <si>
    <t>事務官等人事（046）</t>
    <rPh sb="0" eb="3">
      <t>ジムカン</t>
    </rPh>
    <rPh sb="3" eb="4">
      <t>トウ</t>
    </rPh>
    <rPh sb="4" eb="6">
      <t>ジンジ</t>
    </rPh>
    <phoneticPr fontId="3"/>
  </si>
  <si>
    <t>(9)</t>
    <phoneticPr fontId="4"/>
  </si>
  <si>
    <t>(9)</t>
    <phoneticPr fontId="3"/>
  </si>
  <si>
    <t>・隊員自主募集成果報告・年度実施事項
・リクルータ（カレッジ・ハイスクール）、航空学生、一般幹部候補生（一般・飛行・歯科・薬剤科）、操縦幹部の地本派遣
・隊員出身地カード</t>
    <rPh sb="1" eb="3">
      <t>タイイン</t>
    </rPh>
    <rPh sb="3" eb="5">
      <t>ジシュ</t>
    </rPh>
    <rPh sb="5" eb="7">
      <t>ボシュウ</t>
    </rPh>
    <rPh sb="7" eb="9">
      <t>セイカ</t>
    </rPh>
    <rPh sb="9" eb="11">
      <t>ホウコク</t>
    </rPh>
    <rPh sb="12" eb="14">
      <t>ネンド</t>
    </rPh>
    <rPh sb="14" eb="16">
      <t>ジッシ</t>
    </rPh>
    <rPh sb="16" eb="18">
      <t>ジコウ</t>
    </rPh>
    <rPh sb="44" eb="46">
      <t>イッパン</t>
    </rPh>
    <rPh sb="46" eb="48">
      <t>カンブ</t>
    </rPh>
    <rPh sb="48" eb="51">
      <t>コウホセイ</t>
    </rPh>
    <rPh sb="52" eb="54">
      <t>イッパン</t>
    </rPh>
    <rPh sb="55" eb="57">
      <t>ヒコウ</t>
    </rPh>
    <rPh sb="58" eb="60">
      <t>シカ</t>
    </rPh>
    <rPh sb="66" eb="68">
      <t>ソウジュウ</t>
    </rPh>
    <rPh sb="68" eb="70">
      <t>カンブ</t>
    </rPh>
    <rPh sb="71" eb="72">
      <t>チ</t>
    </rPh>
    <rPh sb="72" eb="73">
      <t>ホン</t>
    </rPh>
    <rPh sb="73" eb="75">
      <t>ハケン</t>
    </rPh>
    <phoneticPr fontId="5"/>
  </si>
  <si>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phoneticPr fontId="3"/>
  </si>
  <si>
    <t>募集業務に関する文書</t>
    <phoneticPr fontId="3"/>
  </si>
  <si>
    <t>(8)</t>
    <phoneticPr fontId="3"/>
  </si>
  <si>
    <t>・懲戒処分報告書
・懲戒処分月報</t>
    <rPh sb="1" eb="3">
      <t>チョウカイ</t>
    </rPh>
    <rPh sb="3" eb="5">
      <t>ショブン</t>
    </rPh>
    <rPh sb="5" eb="8">
      <t>ホウコクショ</t>
    </rPh>
    <phoneticPr fontId="4"/>
  </si>
  <si>
    <t>懲戒処分報告書、懲戒処分月報</t>
    <rPh sb="0" eb="2">
      <t>チョウカイ</t>
    </rPh>
    <rPh sb="2" eb="4">
      <t>ショブン</t>
    </rPh>
    <rPh sb="4" eb="7">
      <t>ホウコクショ</t>
    </rPh>
    <phoneticPr fontId="4"/>
  </si>
  <si>
    <t>・懲戒処分承認申請書
・退職手当支給制限処分書</t>
    <rPh sb="1" eb="3">
      <t>チョウカイ</t>
    </rPh>
    <rPh sb="3" eb="5">
      <t>ショブン</t>
    </rPh>
    <rPh sb="5" eb="7">
      <t>ショウニン</t>
    </rPh>
    <rPh sb="7" eb="10">
      <t>シンセイショ</t>
    </rPh>
    <phoneticPr fontId="4"/>
  </si>
  <si>
    <t>懲戒処分承認申請書、退職手当支給制限処分書</t>
    <rPh sb="0" eb="2">
      <t>チョウカイ</t>
    </rPh>
    <rPh sb="2" eb="4">
      <t>ショブン</t>
    </rPh>
    <rPh sb="4" eb="6">
      <t>ショウニン</t>
    </rPh>
    <rPh sb="6" eb="9">
      <t>シンセイショ</t>
    </rPh>
    <phoneticPr fontId="4"/>
  </si>
  <si>
    <t>・懲戒処分簿</t>
    <rPh sb="1" eb="3">
      <t>チョウカイ</t>
    </rPh>
    <rPh sb="3" eb="5">
      <t>ショブン</t>
    </rPh>
    <rPh sb="5" eb="6">
      <t>ボ</t>
    </rPh>
    <phoneticPr fontId="4"/>
  </si>
  <si>
    <t>懲戒処分簿</t>
    <rPh sb="0" eb="2">
      <t>チョウカイ</t>
    </rPh>
    <rPh sb="2" eb="4">
      <t>ショブン</t>
    </rPh>
    <rPh sb="4" eb="5">
      <t>ボ</t>
    </rPh>
    <phoneticPr fontId="4"/>
  </si>
  <si>
    <t>懲戒処分等に関する文書</t>
    <rPh sb="0" eb="2">
      <t>チョウカイ</t>
    </rPh>
    <rPh sb="2" eb="4">
      <t>ショブン</t>
    </rPh>
    <rPh sb="4" eb="5">
      <t>トウ</t>
    </rPh>
    <rPh sb="6" eb="7">
      <t>カン</t>
    </rPh>
    <rPh sb="9" eb="11">
      <t>ブンショ</t>
    </rPh>
    <phoneticPr fontId="4"/>
  </si>
  <si>
    <t>・定年退職者等表彰状授与上申書
・予備自衛官永年勤続者表彰受賞資格者名簿</t>
    <phoneticPr fontId="4"/>
  </si>
  <si>
    <t>定年退職者等表彰状授与上申書、予備自衛官永年勤続者表彰受賞資格者名簿</t>
    <phoneticPr fontId="4"/>
  </si>
  <si>
    <t>３０年
１年</t>
    <rPh sb="2" eb="3">
      <t>ネン</t>
    </rPh>
    <rPh sb="6" eb="7">
      <t>ネン</t>
    </rPh>
    <phoneticPr fontId="4"/>
  </si>
  <si>
    <t>・永年勤続者表彰受賞者名簿
・予備自衛官永年勤続者表彰受賞者名簿
・表彰式実施事項</t>
    <rPh sb="1" eb="3">
      <t>エイネン</t>
    </rPh>
    <rPh sb="3" eb="6">
      <t>キンゾクシャ</t>
    </rPh>
    <rPh sb="6" eb="8">
      <t>ヒョウショウ</t>
    </rPh>
    <rPh sb="8" eb="11">
      <t>ジュショウシャ</t>
    </rPh>
    <rPh sb="11" eb="13">
      <t>メイボ</t>
    </rPh>
    <rPh sb="34" eb="37">
      <t>ヒョウショウシキ</t>
    </rPh>
    <rPh sb="37" eb="39">
      <t>ジッシ</t>
    </rPh>
    <rPh sb="39" eb="41">
      <t>ジコウ</t>
    </rPh>
    <phoneticPr fontId="4"/>
  </si>
  <si>
    <t>永年勤続者表彰受賞者名簿、予備自衛官永年勤続者表彰受賞者名簿
表彰式実施事項</t>
    <rPh sb="0" eb="2">
      <t>エイネン</t>
    </rPh>
    <rPh sb="2" eb="5">
      <t>キンゾクシャ</t>
    </rPh>
    <rPh sb="5" eb="7">
      <t>ヒョウショウ</t>
    </rPh>
    <rPh sb="7" eb="10">
      <t>ジュショウシャ</t>
    </rPh>
    <rPh sb="10" eb="12">
      <t>メイボ</t>
    </rPh>
    <rPh sb="31" eb="34">
      <t>ヒョウショウシキ</t>
    </rPh>
    <rPh sb="34" eb="36">
      <t>ジッシ</t>
    </rPh>
    <rPh sb="36" eb="38">
      <t>ジコウ</t>
    </rPh>
    <phoneticPr fontId="4"/>
  </si>
  <si>
    <t>表彰、懲戒（047）
(２０の項に掲げるものを除く。)</t>
    <rPh sb="0" eb="2">
      <t>ヒョウショウ</t>
    </rPh>
    <rPh sb="3" eb="5">
      <t>チョウカイ</t>
    </rPh>
    <rPh sb="15" eb="16">
      <t>コウ</t>
    </rPh>
    <rPh sb="17" eb="18">
      <t>カカ</t>
    </rPh>
    <rPh sb="23" eb="24">
      <t>ノゾ</t>
    </rPh>
    <phoneticPr fontId="4"/>
  </si>
  <si>
    <t>・人事発令
・異動管理年度実施事項
・要員候補者等推薦</t>
    <rPh sb="1" eb="3">
      <t>ジンジ</t>
    </rPh>
    <rPh sb="3" eb="5">
      <t>ハツレイ</t>
    </rPh>
    <phoneticPr fontId="3"/>
  </si>
  <si>
    <t>人事発令（自衛官補任に関する事項）、異動管理年度実施事項、要員候補者等推薦</t>
    <rPh sb="0" eb="2">
      <t>ジンジ</t>
    </rPh>
    <rPh sb="2" eb="4">
      <t>ハツレイ</t>
    </rPh>
    <rPh sb="5" eb="8">
      <t>ジエイカン</t>
    </rPh>
    <rPh sb="8" eb="10">
      <t>ホニン</t>
    </rPh>
    <rPh sb="11" eb="12">
      <t>カン</t>
    </rPh>
    <rPh sb="14" eb="16">
      <t>ジコウ</t>
    </rPh>
    <phoneticPr fontId="4"/>
  </si>
  <si>
    <t>３０年（ただし、原本の場合に限る。）</t>
    <phoneticPr fontId="4"/>
  </si>
  <si>
    <t>・勤務記録表
・任用記録</t>
    <rPh sb="1" eb="3">
      <t>キンム</t>
    </rPh>
    <rPh sb="3" eb="5">
      <t>キロク</t>
    </rPh>
    <rPh sb="5" eb="6">
      <t>ヒョウ</t>
    </rPh>
    <rPh sb="8" eb="10">
      <t>ニンヨウ</t>
    </rPh>
    <rPh sb="10" eb="12">
      <t>キロク</t>
    </rPh>
    <phoneticPr fontId="4"/>
  </si>
  <si>
    <t>勤務記録表、任用記録</t>
    <rPh sb="0" eb="2">
      <t>キンム</t>
    </rPh>
    <rPh sb="2" eb="4">
      <t>キロク</t>
    </rPh>
    <rPh sb="4" eb="5">
      <t>ヒョウ</t>
    </rPh>
    <rPh sb="6" eb="8">
      <t>ニンヨウ</t>
    </rPh>
    <rPh sb="8" eb="10">
      <t>キロク</t>
    </rPh>
    <phoneticPr fontId="4"/>
  </si>
  <si>
    <t>人事記録に関する文書</t>
    <phoneticPr fontId="3"/>
  </si>
  <si>
    <t xml:space="preserve">(5) </t>
    <phoneticPr fontId="4"/>
  </si>
  <si>
    <t>・各種証明上申書</t>
    <rPh sb="1" eb="3">
      <t>カクシュ</t>
    </rPh>
    <rPh sb="3" eb="5">
      <t>ショウメイ</t>
    </rPh>
    <rPh sb="5" eb="8">
      <t>ジョウシンショ</t>
    </rPh>
    <phoneticPr fontId="4"/>
  </si>
  <si>
    <t>証明等（043）</t>
    <rPh sb="0" eb="2">
      <t>ショウメイ</t>
    </rPh>
    <rPh sb="2" eb="3">
      <t>トウ</t>
    </rPh>
    <phoneticPr fontId="4"/>
  </si>
  <si>
    <t>各種証明上申書</t>
    <rPh sb="0" eb="2">
      <t>カクシュ</t>
    </rPh>
    <rPh sb="2" eb="4">
      <t>ショウメイ</t>
    </rPh>
    <rPh sb="4" eb="7">
      <t>ジョウシンショ</t>
    </rPh>
    <phoneticPr fontId="4"/>
  </si>
  <si>
    <t>証明に関する文書</t>
  </si>
  <si>
    <t>・特技試験受験者報告
・特技試験実施日日命令</t>
    <rPh sb="1" eb="2">
      <t>トク</t>
    </rPh>
    <rPh sb="2" eb="3">
      <t>ギ</t>
    </rPh>
    <rPh sb="3" eb="5">
      <t>シケン</t>
    </rPh>
    <rPh sb="5" eb="8">
      <t>ジュケンシャ</t>
    </rPh>
    <rPh sb="8" eb="10">
      <t>ホウコク</t>
    </rPh>
    <rPh sb="12" eb="14">
      <t>トクギ</t>
    </rPh>
    <rPh sb="14" eb="16">
      <t>シケン</t>
    </rPh>
    <rPh sb="16" eb="18">
      <t>ジッシ</t>
    </rPh>
    <rPh sb="18" eb="20">
      <t>ニチニチ</t>
    </rPh>
    <rPh sb="20" eb="22">
      <t>メイレイ</t>
    </rPh>
    <phoneticPr fontId="3"/>
  </si>
  <si>
    <t>特技試験の実施に関する文書</t>
    <rPh sb="0" eb="2">
      <t>トクギ</t>
    </rPh>
    <rPh sb="2" eb="4">
      <t>シケン</t>
    </rPh>
    <rPh sb="5" eb="7">
      <t>ジッシ</t>
    </rPh>
    <rPh sb="8" eb="9">
      <t>カン</t>
    </rPh>
    <rPh sb="11" eb="13">
      <t>ブンショ</t>
    </rPh>
    <phoneticPr fontId="3"/>
  </si>
  <si>
    <t>・特技職明細集</t>
    <rPh sb="1" eb="3">
      <t>トクギ</t>
    </rPh>
    <rPh sb="3" eb="4">
      <t>ショク</t>
    </rPh>
    <rPh sb="4" eb="7">
      <t>メイサイシュウ</t>
    </rPh>
    <phoneticPr fontId="5"/>
  </si>
  <si>
    <t>特技職明細集</t>
    <rPh sb="0" eb="2">
      <t>トクギ</t>
    </rPh>
    <rPh sb="2" eb="3">
      <t>ショク</t>
    </rPh>
    <rPh sb="3" eb="6">
      <t>メイサイシュウ</t>
    </rPh>
    <phoneticPr fontId="5"/>
  </si>
  <si>
    <t>特技制度に関する文書</t>
    <rPh sb="0" eb="2">
      <t>トクギ</t>
    </rPh>
    <rPh sb="2" eb="4">
      <t>セイド</t>
    </rPh>
    <rPh sb="5" eb="6">
      <t>カン</t>
    </rPh>
    <rPh sb="8" eb="10">
      <t>ブンショ</t>
    </rPh>
    <phoneticPr fontId="5"/>
  </si>
  <si>
    <t>・交替制・特別勤務・増強勤務日日命令
（令和３年４月１日以降）</t>
    <rPh sb="27" eb="28">
      <t>ニチ</t>
    </rPh>
    <rPh sb="28" eb="30">
      <t>イコウ</t>
    </rPh>
    <phoneticPr fontId="3"/>
  </si>
  <si>
    <t>交替制・特別勤務日命</t>
    <rPh sb="0" eb="3">
      <t>コウタイセイ</t>
    </rPh>
    <rPh sb="4" eb="6">
      <t>トクベツ</t>
    </rPh>
    <rPh sb="6" eb="8">
      <t>キンム</t>
    </rPh>
    <rPh sb="8" eb="9">
      <t>ニチ</t>
    </rPh>
    <rPh sb="9" eb="10">
      <t>メイ</t>
    </rPh>
    <phoneticPr fontId="3"/>
  </si>
  <si>
    <t>・交替制（特別）勤務日命
（令和３年３月３１日以前）</t>
    <rPh sb="1" eb="4">
      <t>コウタイセイ</t>
    </rPh>
    <rPh sb="5" eb="7">
      <t>トクベツ</t>
    </rPh>
    <rPh sb="8" eb="10">
      <t>キンム</t>
    </rPh>
    <rPh sb="10" eb="11">
      <t>ニチ</t>
    </rPh>
    <rPh sb="11" eb="12">
      <t>メイ</t>
    </rPh>
    <phoneticPr fontId="3"/>
  </si>
  <si>
    <t>交替制（特別）勤務日命</t>
    <rPh sb="0" eb="3">
      <t>コウタイセイ</t>
    </rPh>
    <rPh sb="4" eb="6">
      <t>トクベツ</t>
    </rPh>
    <rPh sb="7" eb="9">
      <t>キンム</t>
    </rPh>
    <rPh sb="9" eb="10">
      <t>ニチ</t>
    </rPh>
    <rPh sb="10" eb="11">
      <t>メイ</t>
    </rPh>
    <phoneticPr fontId="3"/>
  </si>
  <si>
    <t>交替制勤務の管理に関する文書</t>
    <rPh sb="0" eb="3">
      <t>コウタイセイ</t>
    </rPh>
    <rPh sb="3" eb="5">
      <t>キンム</t>
    </rPh>
    <rPh sb="6" eb="8">
      <t>カンリ</t>
    </rPh>
    <rPh sb="9" eb="10">
      <t>カン</t>
    </rPh>
    <rPh sb="12" eb="14">
      <t>ブンショ</t>
    </rPh>
    <phoneticPr fontId="3"/>
  </si>
  <si>
    <t>コ</t>
    <phoneticPr fontId="5"/>
  </si>
  <si>
    <t>・各種ハラスメント施策</t>
    <rPh sb="1" eb="3">
      <t>カクシュ</t>
    </rPh>
    <rPh sb="9" eb="10">
      <t>セ</t>
    </rPh>
    <rPh sb="10" eb="11">
      <t>サク</t>
    </rPh>
    <phoneticPr fontId="3"/>
  </si>
  <si>
    <t>各種ハラスメント施策の実施、報告等に関する文書</t>
    <rPh sb="0" eb="2">
      <t>カクシュ</t>
    </rPh>
    <rPh sb="8" eb="9">
      <t>セ</t>
    </rPh>
    <rPh sb="9" eb="10">
      <t>サク</t>
    </rPh>
    <rPh sb="11" eb="13">
      <t>ジッシ</t>
    </rPh>
    <rPh sb="14" eb="16">
      <t>ホウコク</t>
    </rPh>
    <rPh sb="16" eb="17">
      <t>トウ</t>
    </rPh>
    <rPh sb="18" eb="19">
      <t>カン</t>
    </rPh>
    <rPh sb="21" eb="23">
      <t>ブンショ</t>
    </rPh>
    <phoneticPr fontId="3"/>
  </si>
  <si>
    <t>各種ハラスメント施策に関する文書</t>
    <rPh sb="8" eb="9">
      <t>セ</t>
    </rPh>
    <rPh sb="9" eb="10">
      <t>サク</t>
    </rPh>
    <rPh sb="11" eb="12">
      <t>カン</t>
    </rPh>
    <rPh sb="14" eb="16">
      <t>ブンショ</t>
    </rPh>
    <phoneticPr fontId="3"/>
  </si>
  <si>
    <t>・服務に係る新たな施策</t>
    <phoneticPr fontId="3"/>
  </si>
  <si>
    <t>・服務規律維持・管理</t>
    <rPh sb="1" eb="3">
      <t>フクム</t>
    </rPh>
    <rPh sb="3" eb="5">
      <t>キリツ</t>
    </rPh>
    <rPh sb="5" eb="7">
      <t>イジ</t>
    </rPh>
    <rPh sb="8" eb="10">
      <t>カンリ</t>
    </rPh>
    <phoneticPr fontId="3"/>
  </si>
  <si>
    <t>服務規律の維持、管理に関する日日命令、通達類</t>
    <rPh sb="0" eb="2">
      <t>フクム</t>
    </rPh>
    <rPh sb="2" eb="4">
      <t>キリツ</t>
    </rPh>
    <rPh sb="5" eb="7">
      <t>イジ</t>
    </rPh>
    <rPh sb="8" eb="10">
      <t>カンリ</t>
    </rPh>
    <rPh sb="11" eb="12">
      <t>カン</t>
    </rPh>
    <rPh sb="14" eb="16">
      <t>ニチニチ</t>
    </rPh>
    <rPh sb="16" eb="18">
      <t>メイレイ</t>
    </rPh>
    <rPh sb="19" eb="21">
      <t>ツウタツ</t>
    </rPh>
    <rPh sb="21" eb="22">
      <t>ルイ</t>
    </rPh>
    <phoneticPr fontId="3"/>
  </si>
  <si>
    <t>服務規律の維持、管理に関する文書</t>
    <rPh sb="0" eb="2">
      <t>フクム</t>
    </rPh>
    <rPh sb="2" eb="4">
      <t>キリツ</t>
    </rPh>
    <rPh sb="5" eb="7">
      <t>イジ</t>
    </rPh>
    <rPh sb="8" eb="10">
      <t>カンリ</t>
    </rPh>
    <rPh sb="11" eb="12">
      <t>カン</t>
    </rPh>
    <rPh sb="14" eb="16">
      <t>ブンショ</t>
    </rPh>
    <phoneticPr fontId="3"/>
  </si>
  <si>
    <t>・薬物検査の実施計画</t>
    <rPh sb="1" eb="3">
      <t>ヤクブツ</t>
    </rPh>
    <rPh sb="3" eb="5">
      <t>ケンサ</t>
    </rPh>
    <rPh sb="6" eb="8">
      <t>ジッシ</t>
    </rPh>
    <rPh sb="8" eb="10">
      <t>ケイカク</t>
    </rPh>
    <phoneticPr fontId="3"/>
  </si>
  <si>
    <t>薬物検査の実施計画等について</t>
    <rPh sb="0" eb="2">
      <t>ヤクブツ</t>
    </rPh>
    <rPh sb="2" eb="4">
      <t>ケンサ</t>
    </rPh>
    <rPh sb="5" eb="7">
      <t>ジッシ</t>
    </rPh>
    <rPh sb="7" eb="9">
      <t>ケイカク</t>
    </rPh>
    <rPh sb="9" eb="10">
      <t>トウ</t>
    </rPh>
    <phoneticPr fontId="3"/>
  </si>
  <si>
    <t>・薬物検査実施報告書</t>
    <rPh sb="1" eb="3">
      <t>ヤクブツ</t>
    </rPh>
    <rPh sb="3" eb="5">
      <t>ケンサ</t>
    </rPh>
    <rPh sb="5" eb="7">
      <t>ジッシ</t>
    </rPh>
    <rPh sb="7" eb="10">
      <t>ホウコクショ</t>
    </rPh>
    <phoneticPr fontId="3"/>
  </si>
  <si>
    <t>薬物検査実施報告書</t>
    <rPh sb="0" eb="2">
      <t>ヤクブツ</t>
    </rPh>
    <rPh sb="2" eb="4">
      <t>ケンサ</t>
    </rPh>
    <rPh sb="4" eb="6">
      <t>ジッシ</t>
    </rPh>
    <rPh sb="6" eb="9">
      <t>ホウコクショ</t>
    </rPh>
    <phoneticPr fontId="3"/>
  </si>
  <si>
    <t>薬物検査の実施に関する文書</t>
    <rPh sb="0" eb="2">
      <t>ヤクブツ</t>
    </rPh>
    <rPh sb="2" eb="4">
      <t>ケンサ</t>
    </rPh>
    <rPh sb="5" eb="7">
      <t>ジッシ</t>
    </rPh>
    <rPh sb="8" eb="9">
      <t>カン</t>
    </rPh>
    <rPh sb="11" eb="13">
      <t>ブンショ</t>
    </rPh>
    <phoneticPr fontId="3"/>
  </si>
  <si>
    <t>・海外渡航承認申請書
・海外渡航承認（不承認）書</t>
    <rPh sb="1" eb="3">
      <t>カイガイ</t>
    </rPh>
    <rPh sb="3" eb="5">
      <t>トコウ</t>
    </rPh>
    <rPh sb="5" eb="7">
      <t>ショウニン</t>
    </rPh>
    <rPh sb="7" eb="10">
      <t>シンセイショ</t>
    </rPh>
    <rPh sb="12" eb="14">
      <t>カイガイ</t>
    </rPh>
    <rPh sb="14" eb="16">
      <t>トコウ</t>
    </rPh>
    <rPh sb="16" eb="18">
      <t>ショウニン</t>
    </rPh>
    <rPh sb="19" eb="22">
      <t>フショウニン</t>
    </rPh>
    <rPh sb="23" eb="24">
      <t>ショ</t>
    </rPh>
    <phoneticPr fontId="3"/>
  </si>
  <si>
    <t>海外渡航承認申請書、海外渡航承認（不承認）書</t>
    <rPh sb="0" eb="2">
      <t>カイガイ</t>
    </rPh>
    <rPh sb="2" eb="4">
      <t>トコウ</t>
    </rPh>
    <rPh sb="4" eb="6">
      <t>ショウニン</t>
    </rPh>
    <rPh sb="6" eb="9">
      <t>シンセイショ</t>
    </rPh>
    <rPh sb="10" eb="12">
      <t>カイガイ</t>
    </rPh>
    <rPh sb="12" eb="14">
      <t>トコウ</t>
    </rPh>
    <rPh sb="14" eb="16">
      <t>ショウニン</t>
    </rPh>
    <rPh sb="17" eb="20">
      <t>フショウニン</t>
    </rPh>
    <rPh sb="21" eb="22">
      <t>ショ</t>
    </rPh>
    <phoneticPr fontId="3"/>
  </si>
  <si>
    <t>隊員の海外渡航に関する文書</t>
    <rPh sb="0" eb="2">
      <t>タイイン</t>
    </rPh>
    <rPh sb="3" eb="5">
      <t>カイガイ</t>
    </rPh>
    <rPh sb="5" eb="7">
      <t>トコウ</t>
    </rPh>
    <rPh sb="8" eb="9">
      <t>カン</t>
    </rPh>
    <rPh sb="11" eb="13">
      <t>ブンショ</t>
    </rPh>
    <phoneticPr fontId="3"/>
  </si>
  <si>
    <t>・非常勤隊員勤務管理記録</t>
    <phoneticPr fontId="3"/>
  </si>
  <si>
    <t>非常勤隊員勤務管理記録</t>
    <rPh sb="0" eb="3">
      <t>ヒジョウキン</t>
    </rPh>
    <rPh sb="3" eb="5">
      <t>タイイン</t>
    </rPh>
    <rPh sb="5" eb="7">
      <t>キンム</t>
    </rPh>
    <rPh sb="7" eb="9">
      <t>カンリ</t>
    </rPh>
    <rPh sb="9" eb="11">
      <t>キロク</t>
    </rPh>
    <phoneticPr fontId="3"/>
  </si>
  <si>
    <t>・勤務者等変更管理簿
（令和３年４月１日以降）</t>
    <rPh sb="12" eb="14">
      <t>レイワ</t>
    </rPh>
    <rPh sb="15" eb="16">
      <t>ネン</t>
    </rPh>
    <rPh sb="17" eb="18">
      <t>ツキ</t>
    </rPh>
    <rPh sb="19" eb="20">
      <t>ニチ</t>
    </rPh>
    <rPh sb="20" eb="22">
      <t>イコウ</t>
    </rPh>
    <phoneticPr fontId="3"/>
  </si>
  <si>
    <t>勤務者等変更管理簿</t>
    <phoneticPr fontId="3"/>
  </si>
  <si>
    <t>・勤務者等変更管理簿
（令和３年３月３１日以前）</t>
    <rPh sb="12" eb="14">
      <t>レイワ</t>
    </rPh>
    <rPh sb="15" eb="16">
      <t>ネン</t>
    </rPh>
    <rPh sb="17" eb="18">
      <t>ツキ</t>
    </rPh>
    <rPh sb="20" eb="21">
      <t>ニチ</t>
    </rPh>
    <rPh sb="21" eb="23">
      <t>イゼン</t>
    </rPh>
    <phoneticPr fontId="18"/>
  </si>
  <si>
    <t>勤務者等変更管理簿</t>
    <phoneticPr fontId="18"/>
  </si>
  <si>
    <t>・育児休業承認申請書
・育児時間承認請求書</t>
    <rPh sb="1" eb="3">
      <t>イクジ</t>
    </rPh>
    <rPh sb="3" eb="5">
      <t>キュウギョウ</t>
    </rPh>
    <rPh sb="5" eb="7">
      <t>ショウニン</t>
    </rPh>
    <rPh sb="7" eb="10">
      <t>シンセイショ</t>
    </rPh>
    <rPh sb="12" eb="14">
      <t>イクジ</t>
    </rPh>
    <rPh sb="14" eb="16">
      <t>ジカン</t>
    </rPh>
    <rPh sb="16" eb="18">
      <t>ショウニン</t>
    </rPh>
    <rPh sb="18" eb="21">
      <t>セイキュウショ</t>
    </rPh>
    <phoneticPr fontId="3"/>
  </si>
  <si>
    <t>育児休業承認申請書、育児時間承認請求書</t>
    <rPh sb="0" eb="2">
      <t>イクジ</t>
    </rPh>
    <rPh sb="2" eb="4">
      <t>キュウギョウ</t>
    </rPh>
    <rPh sb="4" eb="6">
      <t>ショウニン</t>
    </rPh>
    <rPh sb="6" eb="9">
      <t>シンセイショ</t>
    </rPh>
    <rPh sb="10" eb="12">
      <t>イクジ</t>
    </rPh>
    <rPh sb="12" eb="14">
      <t>ジカン</t>
    </rPh>
    <rPh sb="14" eb="16">
      <t>ショウニン</t>
    </rPh>
    <rPh sb="16" eb="19">
      <t>セイキュウショ</t>
    </rPh>
    <phoneticPr fontId="3"/>
  </si>
  <si>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5"/>
  </si>
  <si>
    <t>・部隊等における酒類の使用申請</t>
    <rPh sb="1" eb="3">
      <t>ブタイ</t>
    </rPh>
    <rPh sb="3" eb="4">
      <t>トウ</t>
    </rPh>
    <rPh sb="8" eb="9">
      <t>サケ</t>
    </rPh>
    <rPh sb="9" eb="10">
      <t>ルイ</t>
    </rPh>
    <rPh sb="11" eb="13">
      <t>シヨウ</t>
    </rPh>
    <rPh sb="13" eb="15">
      <t>シンセイ</t>
    </rPh>
    <phoneticPr fontId="4"/>
  </si>
  <si>
    <t>部隊等における酒類の使用申請</t>
    <rPh sb="0" eb="2">
      <t>ブタイ</t>
    </rPh>
    <rPh sb="2" eb="3">
      <t>トウ</t>
    </rPh>
    <rPh sb="7" eb="8">
      <t>サケ</t>
    </rPh>
    <rPh sb="8" eb="9">
      <t>ルイ</t>
    </rPh>
    <rPh sb="10" eb="12">
      <t>シヨウ</t>
    </rPh>
    <rPh sb="12" eb="14">
      <t>シンセイ</t>
    </rPh>
    <phoneticPr fontId="4"/>
  </si>
  <si>
    <t>エ　部隊等における酒類の使用に関する文書</t>
    <rPh sb="2" eb="4">
      <t>ブタイ</t>
    </rPh>
    <rPh sb="4" eb="5">
      <t>トウ</t>
    </rPh>
    <rPh sb="9" eb="10">
      <t>サケ</t>
    </rPh>
    <rPh sb="10" eb="11">
      <t>ルイ</t>
    </rPh>
    <rPh sb="12" eb="14">
      <t>シヨウ</t>
    </rPh>
    <rPh sb="15" eb="16">
      <t>カン</t>
    </rPh>
    <rPh sb="18" eb="20">
      <t>ブンショ</t>
    </rPh>
    <phoneticPr fontId="4"/>
  </si>
  <si>
    <t>・休暇簿
・休日の代休日指定簿
・振替（代休）管理簿</t>
    <rPh sb="11" eb="12">
      <t>ビ</t>
    </rPh>
    <rPh sb="17" eb="18">
      <t>フ</t>
    </rPh>
    <rPh sb="18" eb="19">
      <t>カ</t>
    </rPh>
    <rPh sb="20" eb="22">
      <t>ダイキュウ</t>
    </rPh>
    <rPh sb="23" eb="25">
      <t>カンリ</t>
    </rPh>
    <rPh sb="25" eb="26">
      <t>カンリボ</t>
    </rPh>
    <phoneticPr fontId="5"/>
  </si>
  <si>
    <t>休暇簿、休日の代休日指定簿、振替（代休）管理簿</t>
    <rPh sb="9" eb="10">
      <t>ビ</t>
    </rPh>
    <rPh sb="14" eb="15">
      <t>フ</t>
    </rPh>
    <rPh sb="15" eb="16">
      <t>カ</t>
    </rPh>
    <rPh sb="17" eb="19">
      <t>ダイキュウ</t>
    </rPh>
    <rPh sb="20" eb="22">
      <t>カンリ</t>
    </rPh>
    <rPh sb="22" eb="23">
      <t>カンリボ</t>
    </rPh>
    <phoneticPr fontId="5"/>
  </si>
  <si>
    <t>・出勤簿
・割振簿（フレックス・ゆう活）</t>
    <rPh sb="1" eb="4">
      <t>シュッキンボ</t>
    </rPh>
    <rPh sb="6" eb="7">
      <t>ワ</t>
    </rPh>
    <rPh sb="7" eb="8">
      <t>フ</t>
    </rPh>
    <rPh sb="8" eb="9">
      <t>ボ</t>
    </rPh>
    <rPh sb="18" eb="19">
      <t>カツ</t>
    </rPh>
    <phoneticPr fontId="5"/>
  </si>
  <si>
    <t>出勤簿、割振簿（フレックス・ゆう活）</t>
    <rPh sb="0" eb="3">
      <t>シュッキンボ</t>
    </rPh>
    <rPh sb="4" eb="5">
      <t>ワ</t>
    </rPh>
    <rPh sb="5" eb="6">
      <t>フ</t>
    </rPh>
    <rPh sb="6" eb="7">
      <t>ボ</t>
    </rPh>
    <rPh sb="16" eb="17">
      <t>カツ</t>
    </rPh>
    <phoneticPr fontId="5"/>
  </si>
  <si>
    <t>・贈与等報告</t>
    <phoneticPr fontId="3"/>
  </si>
  <si>
    <t>・勤務成績報告書</t>
    <rPh sb="1" eb="3">
      <t>キンム</t>
    </rPh>
    <rPh sb="3" eb="5">
      <t>セイセキ</t>
    </rPh>
    <rPh sb="5" eb="8">
      <t>ホウコクショ</t>
    </rPh>
    <phoneticPr fontId="4"/>
  </si>
  <si>
    <t>服務規律（041）</t>
  </si>
  <si>
    <t>勤務成績報告書</t>
    <rPh sb="0" eb="2">
      <t>キンム</t>
    </rPh>
    <rPh sb="2" eb="4">
      <t>セイセキ</t>
    </rPh>
    <rPh sb="4" eb="7">
      <t>ホウコクショ</t>
    </rPh>
    <phoneticPr fontId="4"/>
  </si>
  <si>
    <t>勤務成績に関する文書</t>
    <rPh sb="0" eb="2">
      <t>キンム</t>
    </rPh>
    <rPh sb="2" eb="4">
      <t>セイセキ</t>
    </rPh>
    <rPh sb="5" eb="6">
      <t>カン</t>
    </rPh>
    <rPh sb="8" eb="10">
      <t>ブンショ</t>
    </rPh>
    <phoneticPr fontId="4"/>
  </si>
  <si>
    <t>・メンタルヘルス施策</t>
    <rPh sb="8" eb="9">
      <t>セ</t>
    </rPh>
    <rPh sb="9" eb="10">
      <t>サク</t>
    </rPh>
    <phoneticPr fontId="3"/>
  </si>
  <si>
    <t>メンタルヘルス施策の実施計画、報告等の文書</t>
    <rPh sb="7" eb="8">
      <t>セ</t>
    </rPh>
    <rPh sb="8" eb="9">
      <t>サク</t>
    </rPh>
    <rPh sb="10" eb="12">
      <t>ジッシ</t>
    </rPh>
    <rPh sb="12" eb="14">
      <t>ケイカク</t>
    </rPh>
    <rPh sb="15" eb="17">
      <t>ホウコク</t>
    </rPh>
    <rPh sb="17" eb="18">
      <t>トウ</t>
    </rPh>
    <rPh sb="19" eb="21">
      <t>ブンショ</t>
    </rPh>
    <phoneticPr fontId="3"/>
  </si>
  <si>
    <t>メンタルヘルス施策に関する文書</t>
    <rPh sb="7" eb="8">
      <t>セ</t>
    </rPh>
    <rPh sb="8" eb="9">
      <t>サク</t>
    </rPh>
    <rPh sb="10" eb="11">
      <t>カン</t>
    </rPh>
    <rPh sb="13" eb="15">
      <t>ブンショ</t>
    </rPh>
    <phoneticPr fontId="3"/>
  </si>
  <si>
    <t>・男女共同参画・ワークライフバランス推進施策年度活動</t>
    <phoneticPr fontId="3"/>
  </si>
  <si>
    <t>男女共同参画・ワークライフバランス推進施策に関する文書</t>
    <rPh sb="22" eb="23">
      <t>カン</t>
    </rPh>
    <rPh sb="25" eb="27">
      <t>ブンショ</t>
    </rPh>
    <phoneticPr fontId="3"/>
  </si>
  <si>
    <t>・准曹士先任年度活動計画</t>
    <rPh sb="1" eb="2">
      <t>ジュン</t>
    </rPh>
    <rPh sb="2" eb="3">
      <t>ソウ</t>
    </rPh>
    <rPh sb="3" eb="4">
      <t>シ</t>
    </rPh>
    <rPh sb="4" eb="6">
      <t>センニン</t>
    </rPh>
    <rPh sb="6" eb="8">
      <t>ネンド</t>
    </rPh>
    <rPh sb="8" eb="10">
      <t>カツドウ</t>
    </rPh>
    <rPh sb="10" eb="12">
      <t>ケイカク</t>
    </rPh>
    <phoneticPr fontId="3"/>
  </si>
  <si>
    <t>准曹士先任年度活動</t>
    <phoneticPr fontId="3"/>
  </si>
  <si>
    <t>・国緊等要員候補者推薦</t>
    <rPh sb="1" eb="2">
      <t>コク</t>
    </rPh>
    <rPh sb="2" eb="3">
      <t>キン</t>
    </rPh>
    <rPh sb="3" eb="4">
      <t>トウ</t>
    </rPh>
    <rPh sb="4" eb="6">
      <t>ヨウイン</t>
    </rPh>
    <rPh sb="6" eb="9">
      <t>コウホシャ</t>
    </rPh>
    <rPh sb="9" eb="11">
      <t>スイセン</t>
    </rPh>
    <phoneticPr fontId="3"/>
  </si>
  <si>
    <t>国際緊急援助活動等の要員候補者の推薦に関する文書、在外邦人等保護措置・国際緊急援助活動年度処置</t>
    <rPh sb="0" eb="2">
      <t>コクサイ</t>
    </rPh>
    <rPh sb="2" eb="4">
      <t>キンキュウ</t>
    </rPh>
    <rPh sb="4" eb="6">
      <t>エンジョ</t>
    </rPh>
    <rPh sb="6" eb="8">
      <t>カツドウ</t>
    </rPh>
    <rPh sb="8" eb="9">
      <t>トウ</t>
    </rPh>
    <rPh sb="10" eb="12">
      <t>ヨウイン</t>
    </rPh>
    <rPh sb="12" eb="15">
      <t>コウホシャ</t>
    </rPh>
    <rPh sb="16" eb="18">
      <t>スイセン</t>
    </rPh>
    <rPh sb="19" eb="20">
      <t>カン</t>
    </rPh>
    <rPh sb="22" eb="24">
      <t>ブンショ</t>
    </rPh>
    <phoneticPr fontId="3"/>
  </si>
  <si>
    <t>・人事個命・発令等通知</t>
    <rPh sb="1" eb="3">
      <t>ジンジ</t>
    </rPh>
    <rPh sb="3" eb="4">
      <t>コ</t>
    </rPh>
    <rPh sb="4" eb="5">
      <t>メイ</t>
    </rPh>
    <rPh sb="6" eb="8">
      <t>ハツレイ</t>
    </rPh>
    <rPh sb="8" eb="9">
      <t>トウ</t>
    </rPh>
    <rPh sb="9" eb="11">
      <t>ツウチ</t>
    </rPh>
    <phoneticPr fontId="3"/>
  </si>
  <si>
    <t>個別命令、発令等通知</t>
    <rPh sb="0" eb="2">
      <t>コベツ</t>
    </rPh>
    <rPh sb="2" eb="4">
      <t>メイレイ</t>
    </rPh>
    <rPh sb="5" eb="7">
      <t>ハツレイ</t>
    </rPh>
    <rPh sb="7" eb="8">
      <t>トウ</t>
    </rPh>
    <rPh sb="8" eb="10">
      <t>ツウチ</t>
    </rPh>
    <phoneticPr fontId="3"/>
  </si>
  <si>
    <t>・隊員の営舎外居住許可</t>
    <phoneticPr fontId="3"/>
  </si>
  <si>
    <t>・人事管理業務</t>
    <rPh sb="1" eb="3">
      <t>ジンジ</t>
    </rPh>
    <rPh sb="3" eb="5">
      <t>カンリ</t>
    </rPh>
    <rPh sb="5" eb="7">
      <t>ギョウム</t>
    </rPh>
    <phoneticPr fontId="3"/>
  </si>
  <si>
    <t>人事管理に係る運用、報告等の処理要領に関する文書</t>
    <rPh sb="0" eb="2">
      <t>ジンジ</t>
    </rPh>
    <rPh sb="2" eb="4">
      <t>カンリ</t>
    </rPh>
    <rPh sb="5" eb="6">
      <t>カカ</t>
    </rPh>
    <rPh sb="7" eb="9">
      <t>ウンヨウ</t>
    </rPh>
    <rPh sb="10" eb="12">
      <t>ホウコク</t>
    </rPh>
    <rPh sb="12" eb="13">
      <t>トウ</t>
    </rPh>
    <rPh sb="14" eb="16">
      <t>ショリ</t>
    </rPh>
    <rPh sb="16" eb="18">
      <t>ヨウリョウ</t>
    </rPh>
    <rPh sb="19" eb="20">
      <t>カン</t>
    </rPh>
    <rPh sb="22" eb="24">
      <t>ブンショ</t>
    </rPh>
    <phoneticPr fontId="3"/>
  </si>
  <si>
    <t>隊員の人事管理に関する文書</t>
    <rPh sb="0" eb="2">
      <t>タイイン</t>
    </rPh>
    <rPh sb="3" eb="5">
      <t>ジンジ</t>
    </rPh>
    <rPh sb="5" eb="7">
      <t>カンリ</t>
    </rPh>
    <rPh sb="8" eb="9">
      <t>カン</t>
    </rPh>
    <rPh sb="11" eb="13">
      <t>ブンショ</t>
    </rPh>
    <phoneticPr fontId="3"/>
  </si>
  <si>
    <t>・予備自衛官担当者集合訓練</t>
    <rPh sb="1" eb="3">
      <t>ヨビ</t>
    </rPh>
    <rPh sb="3" eb="6">
      <t>ジエイカン</t>
    </rPh>
    <rPh sb="6" eb="9">
      <t>タントウシャ</t>
    </rPh>
    <rPh sb="9" eb="11">
      <t>シュウゴウ</t>
    </rPh>
    <rPh sb="11" eb="13">
      <t>クンレン</t>
    </rPh>
    <phoneticPr fontId="5"/>
  </si>
  <si>
    <t>予備自衛官担当者集合訓練、予備自衛官訓練資料、予備自衛官（採用・継続・昇進・退職）、予備自衛官月報</t>
    <rPh sb="0" eb="2">
      <t>ヨビ</t>
    </rPh>
    <rPh sb="2" eb="5">
      <t>ジエイカン</t>
    </rPh>
    <rPh sb="5" eb="7">
      <t>タントウ</t>
    </rPh>
    <rPh sb="7" eb="8">
      <t>シャ</t>
    </rPh>
    <rPh sb="8" eb="10">
      <t>シュウゴウ</t>
    </rPh>
    <rPh sb="10" eb="12">
      <t>クンレン</t>
    </rPh>
    <rPh sb="13" eb="15">
      <t>ヨビ</t>
    </rPh>
    <rPh sb="15" eb="18">
      <t>ジエイカン</t>
    </rPh>
    <rPh sb="18" eb="20">
      <t>クンレン</t>
    </rPh>
    <rPh sb="20" eb="22">
      <t>シリョウ</t>
    </rPh>
    <rPh sb="23" eb="25">
      <t>ヨビ</t>
    </rPh>
    <rPh sb="25" eb="28">
      <t>ジエイカン</t>
    </rPh>
    <rPh sb="29" eb="31">
      <t>サイヨウ</t>
    </rPh>
    <rPh sb="32" eb="34">
      <t>ケイゾク</t>
    </rPh>
    <rPh sb="35" eb="37">
      <t>ショウシン</t>
    </rPh>
    <rPh sb="38" eb="40">
      <t>タイショク</t>
    </rPh>
    <rPh sb="42" eb="44">
      <t>ヨビ</t>
    </rPh>
    <rPh sb="44" eb="47">
      <t>ジエイカン</t>
    </rPh>
    <rPh sb="47" eb="49">
      <t>ゲッポウ</t>
    </rPh>
    <phoneticPr fontId="5"/>
  </si>
  <si>
    <t>予備自衛官に関する文書</t>
    <rPh sb="0" eb="2">
      <t>ヨビ</t>
    </rPh>
    <rPh sb="2" eb="5">
      <t>ジエイカン</t>
    </rPh>
    <rPh sb="6" eb="7">
      <t>カン</t>
    </rPh>
    <rPh sb="9" eb="11">
      <t>ブンショ</t>
    </rPh>
    <phoneticPr fontId="5"/>
  </si>
  <si>
    <t>・経歴管理基準集</t>
    <rPh sb="1" eb="3">
      <t>ケイレキ</t>
    </rPh>
    <rPh sb="3" eb="5">
      <t>カンリ</t>
    </rPh>
    <rPh sb="5" eb="7">
      <t>キジュン</t>
    </rPh>
    <rPh sb="7" eb="8">
      <t>シュウ</t>
    </rPh>
    <phoneticPr fontId="5"/>
  </si>
  <si>
    <t>経歴管理基準集</t>
    <rPh sb="0" eb="2">
      <t>ケイレキ</t>
    </rPh>
    <rPh sb="2" eb="4">
      <t>カンリ</t>
    </rPh>
    <rPh sb="4" eb="6">
      <t>キジュン</t>
    </rPh>
    <rPh sb="6" eb="7">
      <t>シュウ</t>
    </rPh>
    <phoneticPr fontId="5"/>
  </si>
  <si>
    <t>経歴管理に関する文書</t>
    <rPh sb="0" eb="2">
      <t>ケイレキ</t>
    </rPh>
    <rPh sb="2" eb="4">
      <t>カンリ</t>
    </rPh>
    <rPh sb="5" eb="6">
      <t>カン</t>
    </rPh>
    <rPh sb="8" eb="10">
      <t>ブンショ</t>
    </rPh>
    <phoneticPr fontId="5"/>
  </si>
  <si>
    <t>・昇給調書
・号俸の調整調書</t>
    <rPh sb="1" eb="3">
      <t>ショウキュウ</t>
    </rPh>
    <rPh sb="3" eb="5">
      <t>チョウショ</t>
    </rPh>
    <rPh sb="7" eb="9">
      <t>ゴウホウ</t>
    </rPh>
    <rPh sb="10" eb="12">
      <t>チョウセイ</t>
    </rPh>
    <rPh sb="12" eb="14">
      <t>チョウショ</t>
    </rPh>
    <phoneticPr fontId="4"/>
  </si>
  <si>
    <t>昇給調書、号俸の調整調書</t>
    <rPh sb="0" eb="2">
      <t>ショウキュウ</t>
    </rPh>
    <rPh sb="2" eb="4">
      <t>チョウショ</t>
    </rPh>
    <rPh sb="5" eb="7">
      <t>ゴウホウ</t>
    </rPh>
    <rPh sb="8" eb="10">
      <t>チョウセイ</t>
    </rPh>
    <rPh sb="10" eb="12">
      <t>チョウショ</t>
    </rPh>
    <phoneticPr fontId="4"/>
  </si>
  <si>
    <t>給与に関する文書</t>
    <rPh sb="0" eb="2">
      <t>キュウヨ</t>
    </rPh>
    <rPh sb="3" eb="4">
      <t>カン</t>
    </rPh>
    <rPh sb="6" eb="8">
      <t>ブンショ</t>
    </rPh>
    <phoneticPr fontId="4"/>
  </si>
  <si>
    <t>・任期付自衛官（選考・採用）</t>
    <phoneticPr fontId="4"/>
  </si>
  <si>
    <t>任期付自衛官（選考・採用）</t>
    <phoneticPr fontId="4"/>
  </si>
  <si>
    <t>・任期付自衛官（募集終了）</t>
    <phoneticPr fontId="4"/>
  </si>
  <si>
    <t>任期付自衛官（募集終了）</t>
    <phoneticPr fontId="4"/>
  </si>
  <si>
    <t>任期付自衛官に関する文書</t>
    <rPh sb="0" eb="2">
      <t>ニンキ</t>
    </rPh>
    <rPh sb="2" eb="3">
      <t>ツ</t>
    </rPh>
    <rPh sb="3" eb="6">
      <t>ジエイカン</t>
    </rPh>
    <rPh sb="7" eb="8">
      <t>カン</t>
    </rPh>
    <rPh sb="10" eb="12">
      <t>ブンショ</t>
    </rPh>
    <phoneticPr fontId="4"/>
  </si>
  <si>
    <t>・経歴管理に関する教育支援について</t>
    <phoneticPr fontId="4"/>
  </si>
  <si>
    <t>経歴管理に関する教育支援について</t>
    <phoneticPr fontId="4"/>
  </si>
  <si>
    <t>養成に関する文書</t>
    <rPh sb="0" eb="2">
      <t>ヨウセイ</t>
    </rPh>
    <rPh sb="3" eb="4">
      <t>カン</t>
    </rPh>
    <rPh sb="6" eb="8">
      <t>ブンショ</t>
    </rPh>
    <phoneticPr fontId="4"/>
  </si>
  <si>
    <t>・人事評価記録書</t>
    <rPh sb="1" eb="3">
      <t>ジンジ</t>
    </rPh>
    <rPh sb="3" eb="5">
      <t>ヒョウカ</t>
    </rPh>
    <rPh sb="5" eb="7">
      <t>キロク</t>
    </rPh>
    <rPh sb="7" eb="8">
      <t>ショ</t>
    </rPh>
    <phoneticPr fontId="4"/>
  </si>
  <si>
    <t>人事評価記録書</t>
    <rPh sb="0" eb="2">
      <t>ジンジ</t>
    </rPh>
    <rPh sb="2" eb="4">
      <t>ヒョウカ</t>
    </rPh>
    <rPh sb="4" eb="6">
      <t>キロク</t>
    </rPh>
    <rPh sb="6" eb="7">
      <t>ショ</t>
    </rPh>
    <phoneticPr fontId="4"/>
  </si>
  <si>
    <t>人事評価に関する文書</t>
    <rPh sb="0" eb="2">
      <t>ジンジ</t>
    </rPh>
    <rPh sb="2" eb="4">
      <t>ヒョウカ</t>
    </rPh>
    <rPh sb="5" eb="6">
      <t>カン</t>
    </rPh>
    <rPh sb="8" eb="10">
      <t>ブンショ</t>
    </rPh>
    <phoneticPr fontId="4"/>
  </si>
  <si>
    <t>・人事発令（自衛官一般、事務官等）</t>
    <rPh sb="1" eb="3">
      <t>ジンジ</t>
    </rPh>
    <rPh sb="3" eb="5">
      <t>ハツレイ</t>
    </rPh>
    <rPh sb="6" eb="9">
      <t>ジエイカン</t>
    </rPh>
    <rPh sb="9" eb="11">
      <t>イッパン</t>
    </rPh>
    <rPh sb="12" eb="15">
      <t>ジムカン</t>
    </rPh>
    <rPh sb="15" eb="16">
      <t>トウ</t>
    </rPh>
    <phoneticPr fontId="4"/>
  </si>
  <si>
    <t>人事発令（自衛官一般、事務官等）</t>
    <rPh sb="0" eb="2">
      <t>ジンジ</t>
    </rPh>
    <rPh sb="2" eb="4">
      <t>ハツレイ</t>
    </rPh>
    <rPh sb="5" eb="8">
      <t>ジエイカン</t>
    </rPh>
    <rPh sb="8" eb="10">
      <t>イッパン</t>
    </rPh>
    <rPh sb="11" eb="14">
      <t>ジムカン</t>
    </rPh>
    <rPh sb="14" eb="15">
      <t>トウ</t>
    </rPh>
    <phoneticPr fontId="4"/>
  </si>
  <si>
    <t xml:space="preserve">・旅行命令簿
・旅行計画
・出張簿
</t>
    <rPh sb="1" eb="3">
      <t>リョコウ</t>
    </rPh>
    <rPh sb="3" eb="5">
      <t>メイレイ</t>
    </rPh>
    <rPh sb="5" eb="6">
      <t>ボ</t>
    </rPh>
    <phoneticPr fontId="4"/>
  </si>
  <si>
    <t>・勤務状況通知書
・職員別給与簿
・国家公務員給与振込明細票</t>
    <rPh sb="1" eb="3">
      <t>キンム</t>
    </rPh>
    <rPh sb="3" eb="5">
      <t>ジョウキョウ</t>
    </rPh>
    <rPh sb="5" eb="8">
      <t>ツウチショ</t>
    </rPh>
    <rPh sb="10" eb="12">
      <t>ショクイン</t>
    </rPh>
    <rPh sb="12" eb="13">
      <t>ベツ</t>
    </rPh>
    <rPh sb="13" eb="15">
      <t>キュウヨ</t>
    </rPh>
    <rPh sb="15" eb="16">
      <t>ボ</t>
    </rPh>
    <rPh sb="18" eb="20">
      <t>コッカ</t>
    </rPh>
    <rPh sb="20" eb="23">
      <t>コウムイン</t>
    </rPh>
    <rPh sb="23" eb="25">
      <t>キュウヨ</t>
    </rPh>
    <rPh sb="25" eb="27">
      <t>フリコ</t>
    </rPh>
    <rPh sb="27" eb="30">
      <t>メイサイヒョウ</t>
    </rPh>
    <phoneticPr fontId="4"/>
  </si>
  <si>
    <t>勤務状況通知書、職員別給与簿、国家公務員給与振込明細票</t>
    <rPh sb="0" eb="2">
      <t>キンム</t>
    </rPh>
    <rPh sb="2" eb="4">
      <t>ジョウキョウ</t>
    </rPh>
    <rPh sb="4" eb="7">
      <t>ツウチショ</t>
    </rPh>
    <rPh sb="8" eb="10">
      <t>ショクイン</t>
    </rPh>
    <rPh sb="10" eb="11">
      <t>ベツ</t>
    </rPh>
    <rPh sb="11" eb="13">
      <t>キュウヨ</t>
    </rPh>
    <rPh sb="13" eb="14">
      <t>ボ</t>
    </rPh>
    <rPh sb="15" eb="17">
      <t>コッカ</t>
    </rPh>
    <rPh sb="17" eb="20">
      <t>コウムイン</t>
    </rPh>
    <rPh sb="20" eb="22">
      <t>キュウヨ</t>
    </rPh>
    <rPh sb="22" eb="24">
      <t>フリコ</t>
    </rPh>
    <rPh sb="24" eb="27">
      <t>メイサイヒョウ</t>
    </rPh>
    <phoneticPr fontId="4"/>
  </si>
  <si>
    <t>支給要件を具備しなくなった日に係る特定日以後５年１月</t>
    <rPh sb="0" eb="2">
      <t>シキュウ</t>
    </rPh>
    <rPh sb="2" eb="4">
      <t>ヨウケン</t>
    </rPh>
    <rPh sb="5" eb="7">
      <t>グビ</t>
    </rPh>
    <rPh sb="13" eb="14">
      <t>ヒ</t>
    </rPh>
    <rPh sb="23" eb="24">
      <t>ネン</t>
    </rPh>
    <rPh sb="25" eb="26">
      <t>ツキ</t>
    </rPh>
    <phoneticPr fontId="4"/>
  </si>
  <si>
    <t xml:space="preserve">・扶養手当
・通勤手当
・住居手当
・単身赴任手当認定簿
・単身赴任手当の証明書類
</t>
    <rPh sb="1" eb="3">
      <t>フヨウ</t>
    </rPh>
    <rPh sb="3" eb="5">
      <t>テアテ</t>
    </rPh>
    <rPh sb="7" eb="9">
      <t>ツウキン</t>
    </rPh>
    <rPh sb="9" eb="11">
      <t>テアテ</t>
    </rPh>
    <rPh sb="13" eb="15">
      <t>ジュウキョ</t>
    </rPh>
    <rPh sb="15" eb="17">
      <t>テアテ</t>
    </rPh>
    <rPh sb="19" eb="21">
      <t>タンシン</t>
    </rPh>
    <rPh sb="21" eb="22">
      <t>オモム</t>
    </rPh>
    <rPh sb="22" eb="23">
      <t>ニン</t>
    </rPh>
    <rPh sb="23" eb="25">
      <t>テアテ</t>
    </rPh>
    <rPh sb="25" eb="27">
      <t>ニンテイ</t>
    </rPh>
    <rPh sb="27" eb="28">
      <t>ボ</t>
    </rPh>
    <rPh sb="30" eb="32">
      <t>タンシン</t>
    </rPh>
    <rPh sb="32" eb="34">
      <t>フニン</t>
    </rPh>
    <rPh sb="34" eb="36">
      <t>テアテ</t>
    </rPh>
    <rPh sb="37" eb="39">
      <t>ショウメイ</t>
    </rPh>
    <rPh sb="39" eb="41">
      <t>ショルイ</t>
    </rPh>
    <phoneticPr fontId="4"/>
  </si>
  <si>
    <t>届出に係る要件を具備しなくなった日に係る特定日以後５年１月</t>
    <rPh sb="0" eb="2">
      <t>トドケデ</t>
    </rPh>
    <rPh sb="3" eb="4">
      <t>カカ</t>
    </rPh>
    <rPh sb="5" eb="7">
      <t>ヨウケン</t>
    </rPh>
    <rPh sb="8" eb="10">
      <t>グビ</t>
    </rPh>
    <rPh sb="16" eb="17">
      <t>ヒ</t>
    </rPh>
    <rPh sb="18" eb="19">
      <t>カカ</t>
    </rPh>
    <rPh sb="20" eb="23">
      <t>トクテイビ</t>
    </rPh>
    <rPh sb="23" eb="25">
      <t>イゴ</t>
    </rPh>
    <rPh sb="26" eb="27">
      <t>ネン</t>
    </rPh>
    <rPh sb="28" eb="29">
      <t>ガツ</t>
    </rPh>
    <phoneticPr fontId="4"/>
  </si>
  <si>
    <t>・扶養手当
・通勤手当
・住居手当
・単身赴任手当届
・扶養手当の証明書類</t>
    <phoneticPr fontId="4"/>
  </si>
  <si>
    <t>扶養手当、通勤手当、住居手当、単身赴任手当届、扶養手当の証明書類</t>
    <phoneticPr fontId="4"/>
  </si>
  <si>
    <t>・特殊勤務命令簿
・特殊勤務手当実績簿
・同整理簿
・管理職員特別勤務実績簿
・同整理簿</t>
    <rPh sb="1" eb="3">
      <t>トクシュ</t>
    </rPh>
    <rPh sb="3" eb="5">
      <t>キンム</t>
    </rPh>
    <rPh sb="5" eb="7">
      <t>メイレイ</t>
    </rPh>
    <rPh sb="7" eb="8">
      <t>ボ</t>
    </rPh>
    <rPh sb="10" eb="12">
      <t>トクシュ</t>
    </rPh>
    <rPh sb="12" eb="14">
      <t>キンム</t>
    </rPh>
    <rPh sb="14" eb="16">
      <t>テアテ</t>
    </rPh>
    <rPh sb="16" eb="18">
      <t>ジッセキ</t>
    </rPh>
    <rPh sb="18" eb="19">
      <t>ボ</t>
    </rPh>
    <rPh sb="21" eb="22">
      <t>ドウ</t>
    </rPh>
    <rPh sb="22" eb="24">
      <t>セイリ</t>
    </rPh>
    <rPh sb="24" eb="25">
      <t>ボ</t>
    </rPh>
    <rPh sb="27" eb="29">
      <t>カンリ</t>
    </rPh>
    <rPh sb="29" eb="31">
      <t>ショクイン</t>
    </rPh>
    <rPh sb="31" eb="33">
      <t>トクベツ</t>
    </rPh>
    <rPh sb="33" eb="35">
      <t>キンム</t>
    </rPh>
    <rPh sb="35" eb="37">
      <t>ジッセキ</t>
    </rPh>
    <rPh sb="37" eb="38">
      <t>ボ</t>
    </rPh>
    <rPh sb="40" eb="41">
      <t>ドウ</t>
    </rPh>
    <rPh sb="41" eb="43">
      <t>セイリ</t>
    </rPh>
    <rPh sb="43" eb="44">
      <t>ボ</t>
    </rPh>
    <phoneticPr fontId="4"/>
  </si>
  <si>
    <t>５年３月</t>
    <rPh sb="2" eb="3">
      <t>ネンツキ</t>
    </rPh>
    <phoneticPr fontId="4"/>
  </si>
  <si>
    <t>・超過勤務命令簿</t>
    <rPh sb="1" eb="3">
      <t>チョウカ</t>
    </rPh>
    <rPh sb="3" eb="5">
      <t>キンム</t>
    </rPh>
    <rPh sb="5" eb="7">
      <t>メイレイ</t>
    </rPh>
    <rPh sb="7" eb="8">
      <t>ボ</t>
    </rPh>
    <phoneticPr fontId="4"/>
  </si>
  <si>
    <t>超過勤務命令簿</t>
    <rPh sb="0" eb="2">
      <t>チョウカ</t>
    </rPh>
    <rPh sb="2" eb="4">
      <t>キンム</t>
    </rPh>
    <rPh sb="4" eb="6">
      <t>メイレイ</t>
    </rPh>
    <rPh sb="6" eb="7">
      <t>ボ</t>
    </rPh>
    <phoneticPr fontId="4"/>
  </si>
  <si>
    <t>提出期限の属する年の翌年１月１０日の翌日から７年</t>
    <phoneticPr fontId="4"/>
  </si>
  <si>
    <t>・給与所得者の扶養控除等申告書
・給与所得者の保険料控除申告書
・退職所得の受給に関する申告書
・給与所得者の住宅借入金等特別控除申告書</t>
    <phoneticPr fontId="4"/>
  </si>
  <si>
    <t>給与所得者の扶養控除等申告書、給与所得者の保険料控除申告書、退職所得の受給に関する申告書、給与所得者の住宅借入金等特別控除申告書</t>
    <phoneticPr fontId="4"/>
  </si>
  <si>
    <t>支給しなくなった日に係る特定日以後１０年</t>
    <rPh sb="19" eb="20">
      <t>ネン</t>
    </rPh>
    <phoneticPr fontId="4"/>
  </si>
  <si>
    <t>・初任給調整手当支給調書</t>
    <rPh sb="1" eb="4">
      <t>ショニンキュウ</t>
    </rPh>
    <rPh sb="4" eb="6">
      <t>チョウセイ</t>
    </rPh>
    <rPh sb="6" eb="8">
      <t>テアテ</t>
    </rPh>
    <rPh sb="8" eb="10">
      <t>シキュウ</t>
    </rPh>
    <rPh sb="10" eb="12">
      <t>チョウショ</t>
    </rPh>
    <phoneticPr fontId="4"/>
  </si>
  <si>
    <t>初任給調整手当支給調書</t>
    <rPh sb="0" eb="3">
      <t>ショニンキュウ</t>
    </rPh>
    <rPh sb="3" eb="5">
      <t>チョウセイ</t>
    </rPh>
    <rPh sb="5" eb="7">
      <t>テアテ</t>
    </rPh>
    <rPh sb="7" eb="9">
      <t>シキュウ</t>
    </rPh>
    <rPh sb="9" eb="11">
      <t>チョウショ</t>
    </rPh>
    <phoneticPr fontId="4"/>
  </si>
  <si>
    <t>・経費使用伺</t>
    <rPh sb="1" eb="3">
      <t>ケイヒ</t>
    </rPh>
    <rPh sb="3" eb="5">
      <t>シヨウ</t>
    </rPh>
    <rPh sb="5" eb="6">
      <t>ウカガイ</t>
    </rPh>
    <phoneticPr fontId="4"/>
  </si>
  <si>
    <t>経費使用伺、私金立替請求書</t>
    <rPh sb="0" eb="2">
      <t>ケイヒ</t>
    </rPh>
    <rPh sb="2" eb="4">
      <t>シヨウ</t>
    </rPh>
    <rPh sb="4" eb="5">
      <t>ウカガ</t>
    </rPh>
    <rPh sb="6" eb="7">
      <t>シ</t>
    </rPh>
    <rPh sb="7" eb="8">
      <t>キン</t>
    </rPh>
    <rPh sb="8" eb="10">
      <t>タテカエ</t>
    </rPh>
    <rPh sb="10" eb="13">
      <t>セイキュウショ</t>
    </rPh>
    <phoneticPr fontId="4"/>
  </si>
  <si>
    <t>経費の使用に関する文書</t>
    <rPh sb="0" eb="2">
      <t>ケイヒ</t>
    </rPh>
    <rPh sb="3" eb="5">
      <t>シヨウ</t>
    </rPh>
    <rPh sb="6" eb="7">
      <t>カン</t>
    </rPh>
    <rPh sb="9" eb="11">
      <t>ブンショ</t>
    </rPh>
    <phoneticPr fontId="4"/>
  </si>
  <si>
    <t xml:space="preserve">・移動体衛星通信地球局用通信装置保守委託契約書
・移動体衛星通信地球局用通信装置保守委託整備検査指令書
・移動体衛星通信地球局用通信装置無償修補資料
・衛星通信装置納入書
・衛星通信装置保守委託契約書
・可搬型衛星通信装置保守委託整備検査指令書
・作戦用通信回線統制システムシステム整備手順納入書
・作戦用通信回線統制システムプログラムドキュメント等受領検査指令書
・シングルアナライザ受領検査指令書
・直流安定化電源納入書
・デジタルＵＨＦ無線機受領検査指令書
・デジタルＵＨＦ無線機（基地局用）受領検査指令書
・デジタルＵＨＦ無線機（標準車両用）受領検査指令書
・ＶＨＦ対空無線機受領検査指令書
・無線機テスタ受領検査指令書
</t>
    <rPh sb="25" eb="28">
      <t>イドウタイ</t>
    </rPh>
    <rPh sb="28" eb="36">
      <t>エイセイツウシンチキュウキョクヨウ</t>
    </rPh>
    <rPh sb="36" eb="40">
      <t>ツウシンソウチ</t>
    </rPh>
    <rPh sb="40" eb="44">
      <t>ホシュイタク</t>
    </rPh>
    <rPh sb="44" eb="51">
      <t>セイビケンサシレイショ</t>
    </rPh>
    <rPh sb="102" eb="105">
      <t>カハンガタ</t>
    </rPh>
    <rPh sb="105" eb="111">
      <t>エイセイツウシンソウチ</t>
    </rPh>
    <rPh sb="111" eb="119">
      <t>ホシュイタクセイビケンサ</t>
    </rPh>
    <rPh sb="119" eb="122">
      <t>シレイショ</t>
    </rPh>
    <rPh sb="150" eb="152">
      <t>サクセン</t>
    </rPh>
    <rPh sb="152" eb="153">
      <t>ヨウ</t>
    </rPh>
    <rPh sb="153" eb="155">
      <t>ツウシン</t>
    </rPh>
    <rPh sb="155" eb="157">
      <t>カイセン</t>
    </rPh>
    <rPh sb="157" eb="159">
      <t>トウセイ</t>
    </rPh>
    <rPh sb="174" eb="175">
      <t>トウ</t>
    </rPh>
    <rPh sb="175" eb="177">
      <t>ジュリョウ</t>
    </rPh>
    <rPh sb="177" eb="179">
      <t>ケンサ</t>
    </rPh>
    <rPh sb="179" eb="182">
      <t>シレイショ</t>
    </rPh>
    <rPh sb="244" eb="248">
      <t>キチキョクヨウ</t>
    </rPh>
    <rPh sb="265" eb="268">
      <t>ムセンキ</t>
    </rPh>
    <rPh sb="269" eb="274">
      <t>ヒョウジュンシャリョウヨウ</t>
    </rPh>
    <rPh sb="275" eb="282">
      <t>ジュリョウケンサシレイショ</t>
    </rPh>
    <rPh sb="287" eb="292">
      <t>タイクウムセンキ</t>
    </rPh>
    <rPh sb="292" eb="296">
      <t>ジュリョウケンサ</t>
    </rPh>
    <rPh sb="296" eb="299">
      <t>シレイショ</t>
    </rPh>
    <phoneticPr fontId="3"/>
  </si>
  <si>
    <t>・HF撤去事業契約見積
・作戦用通信回線統制システム換装事業概要
・作戦システムセキュリティ装置設置事業概要
・借上げプリンタ契約書類
・航空自衛隊クラウドシステム導入資料</t>
    <rPh sb="3" eb="5">
      <t>テッキョ</t>
    </rPh>
    <rPh sb="5" eb="11">
      <t>ジギョウケイヤクミツ</t>
    </rPh>
    <rPh sb="13" eb="16">
      <t>サクセンヨウ</t>
    </rPh>
    <rPh sb="16" eb="18">
      <t>ツウシン</t>
    </rPh>
    <rPh sb="18" eb="20">
      <t>カイセン</t>
    </rPh>
    <rPh sb="20" eb="22">
      <t>トウセイ</t>
    </rPh>
    <rPh sb="26" eb="28">
      <t>カンソウ</t>
    </rPh>
    <rPh sb="28" eb="30">
      <t>ジギョウ</t>
    </rPh>
    <rPh sb="30" eb="32">
      <t>ガイヨウ</t>
    </rPh>
    <rPh sb="34" eb="36">
      <t>サクセン</t>
    </rPh>
    <rPh sb="46" eb="48">
      <t>ソウチ</t>
    </rPh>
    <rPh sb="48" eb="50">
      <t>セッチ</t>
    </rPh>
    <rPh sb="50" eb="52">
      <t>ジギョウ</t>
    </rPh>
    <rPh sb="52" eb="54">
      <t>ガイヨウ</t>
    </rPh>
    <rPh sb="56" eb="58">
      <t>カリア</t>
    </rPh>
    <rPh sb="63" eb="67">
      <t>ケイヤクショルイ</t>
    </rPh>
    <rPh sb="69" eb="74">
      <t>コウクウジエイタイ</t>
    </rPh>
    <rPh sb="82" eb="86">
      <t>ドウニュウシリョウ</t>
    </rPh>
    <phoneticPr fontId="3"/>
  </si>
  <si>
    <t>・指揮管理通信サービス契約書及び仕様書</t>
    <rPh sb="1" eb="5">
      <t>シキカンリ</t>
    </rPh>
    <rPh sb="5" eb="7">
      <t>ツウシン</t>
    </rPh>
    <rPh sb="11" eb="14">
      <t>ケイヤクショ</t>
    </rPh>
    <rPh sb="14" eb="15">
      <t>オヨ</t>
    </rPh>
    <rPh sb="16" eb="19">
      <t>シヨウショ</t>
    </rPh>
    <phoneticPr fontId="3"/>
  </si>
  <si>
    <t>契約（034）</t>
    <phoneticPr fontId="3"/>
  </si>
  <si>
    <t>指揮管理通信サービス契約書及び仕様書、受領検査指令書</t>
    <rPh sb="0" eb="4">
      <t>シキカンリ</t>
    </rPh>
    <rPh sb="4" eb="6">
      <t>ツウシン</t>
    </rPh>
    <rPh sb="10" eb="13">
      <t>ケイヤクショ</t>
    </rPh>
    <rPh sb="13" eb="14">
      <t>オヨ</t>
    </rPh>
    <rPh sb="15" eb="18">
      <t>シヨウショ</t>
    </rPh>
    <rPh sb="19" eb="26">
      <t>ジュリョウケンサシレイショ</t>
    </rPh>
    <phoneticPr fontId="3"/>
  </si>
  <si>
    <t>契約に関わる文書</t>
    <rPh sb="0" eb="2">
      <t>ケイヤク</t>
    </rPh>
    <rPh sb="3" eb="4">
      <t>カン</t>
    </rPh>
    <rPh sb="6" eb="8">
      <t>ブンショ</t>
    </rPh>
    <phoneticPr fontId="3"/>
  </si>
  <si>
    <t>契約（034）</t>
    <rPh sb="0" eb="2">
      <t>ケイヤク</t>
    </rPh>
    <phoneticPr fontId="4"/>
  </si>
  <si>
    <t>・債権管理簿
・債権発生通知書
・債権現在額通知書</t>
    <rPh sb="1" eb="3">
      <t>サイケン</t>
    </rPh>
    <rPh sb="3" eb="6">
      <t>カンリボ</t>
    </rPh>
    <rPh sb="8" eb="10">
      <t>サイケン</t>
    </rPh>
    <rPh sb="10" eb="12">
      <t>ハッセイ</t>
    </rPh>
    <rPh sb="12" eb="15">
      <t>ツウチショ</t>
    </rPh>
    <rPh sb="17" eb="19">
      <t>サイケン</t>
    </rPh>
    <rPh sb="19" eb="22">
      <t>ゲンザイガク</t>
    </rPh>
    <rPh sb="22" eb="25">
      <t>ツウチショ</t>
    </rPh>
    <phoneticPr fontId="4"/>
  </si>
  <si>
    <t>債権管理簿、債権発生通知書、債権現在額通知書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4"/>
  </si>
  <si>
    <t>・即決和解処理依頼書
・徴収簿</t>
    <rPh sb="1" eb="3">
      <t>ソッケツ</t>
    </rPh>
    <rPh sb="3" eb="5">
      <t>ワカイ</t>
    </rPh>
    <rPh sb="5" eb="7">
      <t>ショリ</t>
    </rPh>
    <rPh sb="7" eb="10">
      <t>イライショ</t>
    </rPh>
    <rPh sb="12" eb="14">
      <t>チョウシュウ</t>
    </rPh>
    <rPh sb="14" eb="15">
      <t>ボ</t>
    </rPh>
    <phoneticPr fontId="4"/>
  </si>
  <si>
    <t>債権、歳入（033）</t>
    <rPh sb="0" eb="2">
      <t>サイケン</t>
    </rPh>
    <rPh sb="3" eb="5">
      <t>サイニュウ</t>
    </rPh>
    <phoneticPr fontId="4"/>
  </si>
  <si>
    <t>即決和解処理依頼書</t>
    <rPh sb="0" eb="2">
      <t>ソッケツ</t>
    </rPh>
    <rPh sb="2" eb="4">
      <t>ワカイ</t>
    </rPh>
    <rPh sb="4" eb="6">
      <t>ショリ</t>
    </rPh>
    <rPh sb="6" eb="9">
      <t>イライショ</t>
    </rPh>
    <phoneticPr fontId="4"/>
  </si>
  <si>
    <t>債権、歳入に関する文書</t>
    <phoneticPr fontId="3"/>
  </si>
  <si>
    <t>・小切手（国庫金振替書）整理簿
・収入金整理簿
・前渡資金整理簿
・支出済額報告書
・前金払整理簿
・決算報告書
・過年度支出申請（報告）書</t>
    <rPh sb="1" eb="4">
      <t>コギッテ</t>
    </rPh>
    <rPh sb="5" eb="8">
      <t>コッコキン</t>
    </rPh>
    <rPh sb="8" eb="11">
      <t>フリカエショ</t>
    </rPh>
    <rPh sb="12" eb="14">
      <t>セイリ</t>
    </rPh>
    <rPh sb="14" eb="15">
      <t>ボ</t>
    </rPh>
    <rPh sb="17" eb="20">
      <t>シュウニュウキン</t>
    </rPh>
    <rPh sb="20" eb="22">
      <t>セイリ</t>
    </rPh>
    <rPh sb="22" eb="23">
      <t>ボ</t>
    </rPh>
    <rPh sb="25" eb="27">
      <t>マエド</t>
    </rPh>
    <rPh sb="27" eb="29">
      <t>シキン</t>
    </rPh>
    <rPh sb="29" eb="31">
      <t>セイリ</t>
    </rPh>
    <rPh sb="31" eb="32">
      <t>ボ</t>
    </rPh>
    <phoneticPr fontId="4"/>
  </si>
  <si>
    <t>小切手（国庫金振替書）整理簿、収入金整理簿、前渡資金整理簿、支出済額報告書、前金払整理簿、決算報告書、過年度支出申請（報告）書</t>
    <rPh sb="0" eb="3">
      <t>コギッテ</t>
    </rPh>
    <rPh sb="4" eb="7">
      <t>コッコキン</t>
    </rPh>
    <rPh sb="7" eb="10">
      <t>フリカエショ</t>
    </rPh>
    <rPh sb="11" eb="13">
      <t>セイリ</t>
    </rPh>
    <rPh sb="13" eb="14">
      <t>ボ</t>
    </rPh>
    <rPh sb="15" eb="18">
      <t>シュウニュウキン</t>
    </rPh>
    <rPh sb="18" eb="20">
      <t>セイリ</t>
    </rPh>
    <rPh sb="20" eb="21">
      <t>ボ</t>
    </rPh>
    <rPh sb="22" eb="24">
      <t>マエド</t>
    </rPh>
    <rPh sb="24" eb="26">
      <t>シキン</t>
    </rPh>
    <rPh sb="26" eb="28">
      <t>セイリ</t>
    </rPh>
    <rPh sb="28" eb="29">
      <t>ボ</t>
    </rPh>
    <phoneticPr fontId="4"/>
  </si>
  <si>
    <t>・現金出納簿</t>
    <rPh sb="1" eb="3">
      <t>ゲンキン</t>
    </rPh>
    <rPh sb="3" eb="6">
      <t>スイトウボ</t>
    </rPh>
    <phoneticPr fontId="4"/>
  </si>
  <si>
    <t>支出、出納（032）</t>
    <rPh sb="0" eb="2">
      <t>シシュツ</t>
    </rPh>
    <rPh sb="3" eb="5">
      <t>スイトウ</t>
    </rPh>
    <phoneticPr fontId="4"/>
  </si>
  <si>
    <t>現金出納簿</t>
    <rPh sb="0" eb="2">
      <t>ゲンキン</t>
    </rPh>
    <rPh sb="2" eb="5">
      <t>スイトウボ</t>
    </rPh>
    <phoneticPr fontId="4"/>
  </si>
  <si>
    <t>支出及び出納に関する文書</t>
  </si>
  <si>
    <t>・予算について（部隊示達分）
・予算運搬費（後払証使用限度額）について
・予算（電子購買方式発注限度額）について
・予算配分基準について
・予算増額（減）申請について
・支出負担行為状況報告書
・防衛省予算の執行実績把握について（報告）
・防衛予算歳入歳出予算科目表の一部改正について</t>
    <rPh sb="1" eb="3">
      <t>ヨサン</t>
    </rPh>
    <rPh sb="8" eb="10">
      <t>ブタイ</t>
    </rPh>
    <rPh sb="10" eb="12">
      <t>ジタツ</t>
    </rPh>
    <rPh sb="12" eb="13">
      <t>ブン</t>
    </rPh>
    <rPh sb="16" eb="18">
      <t>ヨサン</t>
    </rPh>
    <rPh sb="18" eb="21">
      <t>ウンパンヒ</t>
    </rPh>
    <rPh sb="22" eb="24">
      <t>アトバラ</t>
    </rPh>
    <rPh sb="24" eb="25">
      <t>ショウ</t>
    </rPh>
    <rPh sb="25" eb="27">
      <t>シヨウ</t>
    </rPh>
    <rPh sb="27" eb="30">
      <t>ゲンドガク</t>
    </rPh>
    <rPh sb="37" eb="39">
      <t>ヨサン</t>
    </rPh>
    <rPh sb="40" eb="42">
      <t>デンシ</t>
    </rPh>
    <rPh sb="42" eb="44">
      <t>コウバイ</t>
    </rPh>
    <rPh sb="44" eb="46">
      <t>ホウシキ</t>
    </rPh>
    <rPh sb="46" eb="48">
      <t>ハッチュウ</t>
    </rPh>
    <rPh sb="48" eb="50">
      <t>ゲンド</t>
    </rPh>
    <rPh sb="50" eb="51">
      <t>ガク</t>
    </rPh>
    <rPh sb="58" eb="60">
      <t>ヨサン</t>
    </rPh>
    <rPh sb="60" eb="62">
      <t>ハイブン</t>
    </rPh>
    <rPh sb="62" eb="64">
      <t>キジュン</t>
    </rPh>
    <rPh sb="70" eb="72">
      <t>ヨサン</t>
    </rPh>
    <rPh sb="72" eb="73">
      <t>ゾウ</t>
    </rPh>
    <rPh sb="73" eb="74">
      <t>ガク</t>
    </rPh>
    <rPh sb="75" eb="76">
      <t>ゲン</t>
    </rPh>
    <rPh sb="77" eb="79">
      <t>シンセイ</t>
    </rPh>
    <rPh sb="85" eb="87">
      <t>シシュツ</t>
    </rPh>
    <rPh sb="87" eb="89">
      <t>フタン</t>
    </rPh>
    <rPh sb="89" eb="91">
      <t>コウイ</t>
    </rPh>
    <rPh sb="91" eb="93">
      <t>ジョウキョウ</t>
    </rPh>
    <rPh sb="93" eb="96">
      <t>ホウコクショ</t>
    </rPh>
    <rPh sb="98" eb="100">
      <t>ボウエイ</t>
    </rPh>
    <rPh sb="100" eb="101">
      <t>ショウ</t>
    </rPh>
    <rPh sb="101" eb="103">
      <t>ヨサン</t>
    </rPh>
    <rPh sb="104" eb="106">
      <t>シッコウ</t>
    </rPh>
    <rPh sb="106" eb="108">
      <t>ジッセキ</t>
    </rPh>
    <rPh sb="108" eb="110">
      <t>ハアク</t>
    </rPh>
    <phoneticPr fontId="4"/>
  </si>
  <si>
    <t>・概算要求説明資料</t>
    <rPh sb="1" eb="3">
      <t>ガイサン</t>
    </rPh>
    <rPh sb="3" eb="5">
      <t>ヨウキュウ</t>
    </rPh>
    <rPh sb="5" eb="7">
      <t>セツメイ</t>
    </rPh>
    <rPh sb="7" eb="9">
      <t>シリョウ</t>
    </rPh>
    <phoneticPr fontId="4"/>
  </si>
  <si>
    <t>概算要求説明資料</t>
    <rPh sb="0" eb="2">
      <t>ガイサン</t>
    </rPh>
    <rPh sb="2" eb="4">
      <t>ヨウキュウ</t>
    </rPh>
    <rPh sb="4" eb="6">
      <t>セツメイ</t>
    </rPh>
    <rPh sb="6" eb="8">
      <t>シリョウ</t>
    </rPh>
    <phoneticPr fontId="4"/>
  </si>
  <si>
    <t>・防衛省予算の執行実績把握について（通達）
・予算執務資料
・予算事務必携</t>
    <rPh sb="1" eb="4">
      <t>ボウエイショウ</t>
    </rPh>
    <rPh sb="4" eb="6">
      <t>ヨサン</t>
    </rPh>
    <rPh sb="7" eb="9">
      <t>シッコウ</t>
    </rPh>
    <rPh sb="9" eb="11">
      <t>ジッセキ</t>
    </rPh>
    <rPh sb="11" eb="13">
      <t>ハアク</t>
    </rPh>
    <rPh sb="18" eb="20">
      <t>ツウタツ</t>
    </rPh>
    <phoneticPr fontId="4"/>
  </si>
  <si>
    <t>防衛省予算の執行実績把握について（通達）、予算参照書、予算執務資料、予算事務必携</t>
    <rPh sb="0" eb="3">
      <t>ボウエイショウ</t>
    </rPh>
    <rPh sb="3" eb="5">
      <t>ヨサン</t>
    </rPh>
    <rPh sb="6" eb="8">
      <t>シッコウ</t>
    </rPh>
    <rPh sb="8" eb="10">
      <t>ジッセキ</t>
    </rPh>
    <rPh sb="10" eb="12">
      <t>ハアク</t>
    </rPh>
    <rPh sb="17" eb="19">
      <t>ツウタツ</t>
    </rPh>
    <phoneticPr fontId="4"/>
  </si>
  <si>
    <t>予算に関する文書</t>
    <phoneticPr fontId="3"/>
  </si>
  <si>
    <t>・会計に係る会議・講習に関する文書</t>
    <rPh sb="1" eb="3">
      <t>カイケイ</t>
    </rPh>
    <rPh sb="4" eb="5">
      <t>カカ</t>
    </rPh>
    <rPh sb="6" eb="8">
      <t>カイギ</t>
    </rPh>
    <rPh sb="9" eb="11">
      <t>コウシュウ</t>
    </rPh>
    <rPh sb="12" eb="13">
      <t>カン</t>
    </rPh>
    <rPh sb="15" eb="17">
      <t>ブンショ</t>
    </rPh>
    <phoneticPr fontId="4"/>
  </si>
  <si>
    <t>会計一般（030）</t>
    <rPh sb="0" eb="2">
      <t>カイケイ</t>
    </rPh>
    <rPh sb="2" eb="4">
      <t>イッパン</t>
    </rPh>
    <phoneticPr fontId="4"/>
  </si>
  <si>
    <t>会計に係る会議・講習に関する文書</t>
    <rPh sb="0" eb="2">
      <t>カイケイ</t>
    </rPh>
    <rPh sb="3" eb="4">
      <t>カカ</t>
    </rPh>
    <rPh sb="5" eb="7">
      <t>カイギ</t>
    </rPh>
    <rPh sb="8" eb="10">
      <t>コウシュウ</t>
    </rPh>
    <rPh sb="11" eb="12">
      <t>カン</t>
    </rPh>
    <rPh sb="14" eb="16">
      <t>ブンショ</t>
    </rPh>
    <phoneticPr fontId="4"/>
  </si>
  <si>
    <t>会計機関に関する文書</t>
    <rPh sb="0" eb="2">
      <t>カイケイ</t>
    </rPh>
    <rPh sb="2" eb="4">
      <t>キカン</t>
    </rPh>
    <rPh sb="5" eb="6">
      <t>カン</t>
    </rPh>
    <rPh sb="8" eb="10">
      <t>ブンショ</t>
    </rPh>
    <phoneticPr fontId="4"/>
  </si>
  <si>
    <t>会計（A-40）
（１５の項及び２４の項に掲げるものを除く。）</t>
    <rPh sb="0" eb="2">
      <t>カイケイ</t>
    </rPh>
    <rPh sb="13" eb="14">
      <t>コウ</t>
    </rPh>
    <rPh sb="14" eb="15">
      <t>オヨ</t>
    </rPh>
    <rPh sb="19" eb="20">
      <t>コウ</t>
    </rPh>
    <rPh sb="21" eb="22">
      <t>カカ</t>
    </rPh>
    <rPh sb="27" eb="28">
      <t>ノゾ</t>
    </rPh>
    <phoneticPr fontId="4"/>
  </si>
  <si>
    <t>・防犯活動</t>
    <rPh sb="1" eb="3">
      <t>ボウハン</t>
    </rPh>
    <rPh sb="3" eb="5">
      <t>カツドウ</t>
    </rPh>
    <phoneticPr fontId="3"/>
  </si>
  <si>
    <t>警務（049）</t>
    <rPh sb="0" eb="1">
      <t>ケイ</t>
    </rPh>
    <rPh sb="1" eb="2">
      <t>ム</t>
    </rPh>
    <phoneticPr fontId="3"/>
  </si>
  <si>
    <t>防犯活動の計画及び実施に関する文書</t>
    <rPh sb="0" eb="2">
      <t>ボウハン</t>
    </rPh>
    <rPh sb="2" eb="4">
      <t>カツドウ</t>
    </rPh>
    <rPh sb="5" eb="7">
      <t>ケイカク</t>
    </rPh>
    <rPh sb="7" eb="8">
      <t>オヨ</t>
    </rPh>
    <rPh sb="9" eb="11">
      <t>ジッシ</t>
    </rPh>
    <rPh sb="12" eb="13">
      <t>カン</t>
    </rPh>
    <rPh sb="15" eb="17">
      <t>ブンショ</t>
    </rPh>
    <phoneticPr fontId="3"/>
  </si>
  <si>
    <t>警務に関する文書</t>
    <phoneticPr fontId="3"/>
  </si>
  <si>
    <t>・服制ハンドブック</t>
    <rPh sb="1" eb="3">
      <t>フクセイ</t>
    </rPh>
    <phoneticPr fontId="4"/>
  </si>
  <si>
    <t>・服制ハンドブック</t>
    <rPh sb="1" eb="3">
      <t>フクセイ</t>
    </rPh>
    <phoneticPr fontId="3"/>
  </si>
  <si>
    <t>服制、旗章、標識（015）</t>
    <rPh sb="0" eb="2">
      <t>フクセイ</t>
    </rPh>
    <rPh sb="3" eb="4">
      <t>キ</t>
    </rPh>
    <rPh sb="4" eb="5">
      <t>ショウ</t>
    </rPh>
    <rPh sb="6" eb="8">
      <t>ヒョウシキ</t>
    </rPh>
    <phoneticPr fontId="3"/>
  </si>
  <si>
    <t>服制ハンドブック</t>
    <rPh sb="0" eb="2">
      <t>フクセイ</t>
    </rPh>
    <phoneticPr fontId="3"/>
  </si>
  <si>
    <t>服制、旗章、標識に関する文書</t>
    <phoneticPr fontId="3"/>
  </si>
  <si>
    <t>・礼式実施計画</t>
    <rPh sb="1" eb="3">
      <t>レイシキ</t>
    </rPh>
    <rPh sb="3" eb="5">
      <t>ジッシ</t>
    </rPh>
    <rPh sb="5" eb="7">
      <t>ケイカク</t>
    </rPh>
    <phoneticPr fontId="3"/>
  </si>
  <si>
    <t>礼式（014）</t>
    <rPh sb="0" eb="2">
      <t>レイシキ</t>
    </rPh>
    <phoneticPr fontId="4"/>
  </si>
  <si>
    <t>礼式（014）</t>
    <rPh sb="0" eb="2">
      <t>レイシキ</t>
    </rPh>
    <phoneticPr fontId="3"/>
  </si>
  <si>
    <t>礼式（儀式、栄誉礼、儀じょう、慰霊碑献花及びと列等）の実施に関する文書</t>
    <rPh sb="27" eb="29">
      <t>ジッシ</t>
    </rPh>
    <phoneticPr fontId="3"/>
  </si>
  <si>
    <t>礼式に関する文書</t>
    <phoneticPr fontId="3"/>
  </si>
  <si>
    <t>・施設利用者入出門記録簿</t>
    <rPh sb="1" eb="6">
      <t>シセツリヨウシャ</t>
    </rPh>
    <rPh sb="6" eb="9">
      <t>ニュウシュツモン</t>
    </rPh>
    <rPh sb="9" eb="12">
      <t>キロクボ</t>
    </rPh>
    <phoneticPr fontId="3"/>
  </si>
  <si>
    <t>・部外協力活動</t>
    <rPh sb="1" eb="3">
      <t>ブガイ</t>
    </rPh>
    <rPh sb="3" eb="5">
      <t>キョウリョク</t>
    </rPh>
    <rPh sb="5" eb="7">
      <t>カツドウ</t>
    </rPh>
    <phoneticPr fontId="3"/>
  </si>
  <si>
    <t>周辺自治体等の開催する行事への協力に関する文書、送信所施設利用申請、施設利用者入出門記録簿</t>
    <rPh sb="0" eb="2">
      <t>シュウヘン</t>
    </rPh>
    <rPh sb="2" eb="4">
      <t>ジチ</t>
    </rPh>
    <rPh sb="4" eb="5">
      <t>タイ</t>
    </rPh>
    <rPh sb="5" eb="6">
      <t>トウ</t>
    </rPh>
    <rPh sb="7" eb="9">
      <t>カイサイ</t>
    </rPh>
    <rPh sb="11" eb="13">
      <t>ギョウジ</t>
    </rPh>
    <rPh sb="15" eb="17">
      <t>キョウリョク</t>
    </rPh>
    <rPh sb="18" eb="19">
      <t>カン</t>
    </rPh>
    <rPh sb="21" eb="23">
      <t>ブンショ</t>
    </rPh>
    <phoneticPr fontId="3"/>
  </si>
  <si>
    <t>部外への協力活動等に関する文書</t>
    <rPh sb="0" eb="2">
      <t>ブガイ</t>
    </rPh>
    <rPh sb="4" eb="6">
      <t>キョウリョク</t>
    </rPh>
    <rPh sb="6" eb="8">
      <t>カツドウ</t>
    </rPh>
    <rPh sb="8" eb="9">
      <t>トウ</t>
    </rPh>
    <rPh sb="10" eb="11">
      <t>カン</t>
    </rPh>
    <rPh sb="13" eb="15">
      <t>ブンショ</t>
    </rPh>
    <phoneticPr fontId="3"/>
  </si>
  <si>
    <t>移管（作成原課に限る。）</t>
    <rPh sb="0" eb="2">
      <t>イカン</t>
    </rPh>
    <rPh sb="3" eb="5">
      <t>サクセイ</t>
    </rPh>
    <rPh sb="5" eb="6">
      <t>ゲン</t>
    </rPh>
    <rPh sb="6" eb="7">
      <t>カ</t>
    </rPh>
    <rPh sb="8" eb="9">
      <t>カギ</t>
    </rPh>
    <phoneticPr fontId="2"/>
  </si>
  <si>
    <t>2(1)イ</t>
  </si>
  <si>
    <t>・ポスター
・パンフレット</t>
    <phoneticPr fontId="3"/>
  </si>
  <si>
    <t>ポスター、パンフレット</t>
    <phoneticPr fontId="3"/>
  </si>
  <si>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3"/>
  </si>
  <si>
    <t>・部外に対する意見発表の届出</t>
    <rPh sb="1" eb="3">
      <t>ブガイ</t>
    </rPh>
    <rPh sb="4" eb="5">
      <t>タイ</t>
    </rPh>
    <rPh sb="7" eb="9">
      <t>イケン</t>
    </rPh>
    <rPh sb="9" eb="11">
      <t>ハッピョウ</t>
    </rPh>
    <rPh sb="12" eb="14">
      <t>トドケデ</t>
    </rPh>
    <phoneticPr fontId="4"/>
  </si>
  <si>
    <t>部外に対する意見発表の届出</t>
    <rPh sb="0" eb="2">
      <t>ブガイ</t>
    </rPh>
    <rPh sb="3" eb="4">
      <t>タイ</t>
    </rPh>
    <rPh sb="6" eb="8">
      <t>イケン</t>
    </rPh>
    <rPh sb="8" eb="10">
      <t>ハッピョウ</t>
    </rPh>
    <rPh sb="11" eb="13">
      <t>トドケデ</t>
    </rPh>
    <phoneticPr fontId="4"/>
  </si>
  <si>
    <t>ウ　部外に対する意見発表の際に作成する文書</t>
    <rPh sb="2" eb="4">
      <t>ブガイ</t>
    </rPh>
    <rPh sb="5" eb="6">
      <t>タイ</t>
    </rPh>
    <rPh sb="8" eb="10">
      <t>イケン</t>
    </rPh>
    <rPh sb="10" eb="12">
      <t>ハッピョウ</t>
    </rPh>
    <rPh sb="13" eb="14">
      <t>サイ</t>
    </rPh>
    <rPh sb="15" eb="16">
      <t>サク</t>
    </rPh>
    <rPh sb="16" eb="17">
      <t>ナ</t>
    </rPh>
    <rPh sb="19" eb="21">
      <t>ブンショ</t>
    </rPh>
    <phoneticPr fontId="4"/>
  </si>
  <si>
    <t>・広報活動実施計画報告書</t>
    <rPh sb="1" eb="3">
      <t>コウホウ</t>
    </rPh>
    <rPh sb="3" eb="5">
      <t>カツドウ</t>
    </rPh>
    <rPh sb="5" eb="7">
      <t>ジッシ</t>
    </rPh>
    <rPh sb="7" eb="9">
      <t>ケイカク</t>
    </rPh>
    <rPh sb="9" eb="12">
      <t>ホウコクショ</t>
    </rPh>
    <phoneticPr fontId="4"/>
  </si>
  <si>
    <t>広報活動実施計画報告書</t>
    <rPh sb="0" eb="2">
      <t>コウホウ</t>
    </rPh>
    <rPh sb="2" eb="4">
      <t>カツドウ</t>
    </rPh>
    <rPh sb="4" eb="6">
      <t>ジッシ</t>
    </rPh>
    <rPh sb="6" eb="8">
      <t>ケイカク</t>
    </rPh>
    <rPh sb="8" eb="11">
      <t>ホウコクショ</t>
    </rPh>
    <phoneticPr fontId="4"/>
  </si>
  <si>
    <t>広報活動の計画を報告する文書</t>
    <rPh sb="0" eb="2">
      <t>コウホウ</t>
    </rPh>
    <rPh sb="2" eb="4">
      <t>カツドウ</t>
    </rPh>
    <rPh sb="5" eb="7">
      <t>ケイカク</t>
    </rPh>
    <rPh sb="8" eb="10">
      <t>ホウコク</t>
    </rPh>
    <rPh sb="12" eb="14">
      <t>ブンショ</t>
    </rPh>
    <phoneticPr fontId="4"/>
  </si>
  <si>
    <t>・広報活動実施結果報告書</t>
    <rPh sb="1" eb="3">
      <t>コウホウ</t>
    </rPh>
    <rPh sb="3" eb="5">
      <t>カツドウ</t>
    </rPh>
    <rPh sb="5" eb="7">
      <t>ジッシ</t>
    </rPh>
    <rPh sb="7" eb="9">
      <t>ケッカ</t>
    </rPh>
    <rPh sb="9" eb="12">
      <t>ホウコクショ</t>
    </rPh>
    <phoneticPr fontId="4"/>
  </si>
  <si>
    <t>広報（012）</t>
    <rPh sb="0" eb="2">
      <t>コウホウ</t>
    </rPh>
    <phoneticPr fontId="4"/>
  </si>
  <si>
    <t>広報活動実施結果報告書</t>
    <rPh sb="0" eb="2">
      <t>コウホウ</t>
    </rPh>
    <rPh sb="2" eb="4">
      <t>カツドウ</t>
    </rPh>
    <rPh sb="4" eb="6">
      <t>ジッシ</t>
    </rPh>
    <rPh sb="6" eb="8">
      <t>ケッカ</t>
    </rPh>
    <rPh sb="8" eb="11">
      <t>ホウコクショ</t>
    </rPh>
    <phoneticPr fontId="4"/>
  </si>
  <si>
    <t>広報活動の結果を報告する文書</t>
    <rPh sb="0" eb="2">
      <t>コウホウ</t>
    </rPh>
    <rPh sb="2" eb="4">
      <t>カツドウ</t>
    </rPh>
    <rPh sb="5" eb="7">
      <t>ケッカ</t>
    </rPh>
    <rPh sb="8" eb="10">
      <t>ホウコク</t>
    </rPh>
    <rPh sb="12" eb="14">
      <t>ブンショ</t>
    </rPh>
    <phoneticPr fontId="4"/>
  </si>
  <si>
    <t>・業務連絡台帳
・代決簿</t>
    <rPh sb="1" eb="3">
      <t>ギョウム</t>
    </rPh>
    <rPh sb="3" eb="5">
      <t>レンラク</t>
    </rPh>
    <rPh sb="5" eb="7">
      <t>ダイチョウ</t>
    </rPh>
    <rPh sb="9" eb="11">
      <t>ダイケツ</t>
    </rPh>
    <rPh sb="11" eb="12">
      <t>ボ</t>
    </rPh>
    <phoneticPr fontId="3"/>
  </si>
  <si>
    <t>・ＳＯＰ（業務処理手順）台帳</t>
    <rPh sb="5" eb="7">
      <t>ギョウム</t>
    </rPh>
    <rPh sb="7" eb="9">
      <t>ショリ</t>
    </rPh>
    <rPh sb="9" eb="11">
      <t>テジュン</t>
    </rPh>
    <rPh sb="12" eb="14">
      <t>ダイチョウ</t>
    </rPh>
    <phoneticPr fontId="3"/>
  </si>
  <si>
    <t>ＳＯＰ（業務処理手順）台帳、業務連絡台帳、代決簿</t>
    <phoneticPr fontId="3"/>
  </si>
  <si>
    <t>文書の発簡に係る帳簿</t>
    <rPh sb="0" eb="2">
      <t>ブンショ</t>
    </rPh>
    <rPh sb="3" eb="5">
      <t>ハッカン</t>
    </rPh>
    <rPh sb="6" eb="7">
      <t>カカ</t>
    </rPh>
    <rPh sb="8" eb="10">
      <t>チョウボ</t>
    </rPh>
    <phoneticPr fontId="4"/>
  </si>
  <si>
    <t>・行政文書管理年度実施事項</t>
    <rPh sb="1" eb="3">
      <t>ギョウセイ</t>
    </rPh>
    <rPh sb="3" eb="5">
      <t>ブンショ</t>
    </rPh>
    <rPh sb="5" eb="7">
      <t>カンリ</t>
    </rPh>
    <rPh sb="7" eb="9">
      <t>ネンド</t>
    </rPh>
    <rPh sb="9" eb="11">
      <t>ジッシ</t>
    </rPh>
    <rPh sb="11" eb="13">
      <t>ジコウ</t>
    </rPh>
    <phoneticPr fontId="3"/>
  </si>
  <si>
    <t>行政文書管理推進月間実施事項</t>
    <phoneticPr fontId="3"/>
  </si>
  <si>
    <t>・行政文書管理状況調査</t>
    <rPh sb="1" eb="3">
      <t>ギョウセイ</t>
    </rPh>
    <rPh sb="3" eb="5">
      <t>ブンショ</t>
    </rPh>
    <rPh sb="5" eb="7">
      <t>カンリ</t>
    </rPh>
    <rPh sb="7" eb="9">
      <t>ジョウキョウ</t>
    </rPh>
    <rPh sb="9" eb="11">
      <t>チョウサ</t>
    </rPh>
    <phoneticPr fontId="3"/>
  </si>
  <si>
    <t>行政文書の管理状況に対する点検及び研修に関する文書</t>
    <rPh sb="0" eb="2">
      <t>ギョウセイ</t>
    </rPh>
    <rPh sb="2" eb="4">
      <t>ブンショ</t>
    </rPh>
    <rPh sb="5" eb="7">
      <t>カンリ</t>
    </rPh>
    <rPh sb="7" eb="9">
      <t>ジョウキョウ</t>
    </rPh>
    <rPh sb="10" eb="11">
      <t>タイ</t>
    </rPh>
    <rPh sb="13" eb="15">
      <t>テンケン</t>
    </rPh>
    <rPh sb="15" eb="16">
      <t>オヨ</t>
    </rPh>
    <rPh sb="17" eb="19">
      <t>ケンシュウ</t>
    </rPh>
    <rPh sb="20" eb="21">
      <t>カン</t>
    </rPh>
    <rPh sb="23" eb="25">
      <t>ブンショ</t>
    </rPh>
    <phoneticPr fontId="3"/>
  </si>
  <si>
    <t>・行政文書管理監査</t>
    <rPh sb="1" eb="3">
      <t>ギョウセイ</t>
    </rPh>
    <rPh sb="3" eb="5">
      <t>ブンショ</t>
    </rPh>
    <rPh sb="5" eb="7">
      <t>カンリ</t>
    </rPh>
    <rPh sb="7" eb="9">
      <t>カンサ</t>
    </rPh>
    <phoneticPr fontId="3"/>
  </si>
  <si>
    <t>行政文書管理監査に関する文書</t>
    <rPh sb="0" eb="2">
      <t>ギョウセイ</t>
    </rPh>
    <rPh sb="2" eb="4">
      <t>ブンショ</t>
    </rPh>
    <rPh sb="4" eb="6">
      <t>カンリ</t>
    </rPh>
    <rPh sb="6" eb="8">
      <t>カンサ</t>
    </rPh>
    <rPh sb="9" eb="10">
      <t>カン</t>
    </rPh>
    <rPh sb="12" eb="14">
      <t>ブンショ</t>
    </rPh>
    <phoneticPr fontId="3"/>
  </si>
  <si>
    <t>・行政文書管理推進月間取組</t>
    <rPh sb="1" eb="3">
      <t>ギョウセイ</t>
    </rPh>
    <rPh sb="3" eb="5">
      <t>ブンショ</t>
    </rPh>
    <rPh sb="5" eb="7">
      <t>カンリ</t>
    </rPh>
    <rPh sb="7" eb="9">
      <t>スイシン</t>
    </rPh>
    <rPh sb="9" eb="11">
      <t>ゲッカン</t>
    </rPh>
    <rPh sb="11" eb="13">
      <t>トリクミ</t>
    </rPh>
    <phoneticPr fontId="3"/>
  </si>
  <si>
    <t>行政文書管理推進月間取組に関する報告</t>
    <rPh sb="0" eb="2">
      <t>ギョウセイ</t>
    </rPh>
    <rPh sb="2" eb="4">
      <t>ブンショ</t>
    </rPh>
    <rPh sb="4" eb="6">
      <t>カンリ</t>
    </rPh>
    <rPh sb="6" eb="8">
      <t>スイシン</t>
    </rPh>
    <rPh sb="8" eb="10">
      <t>ゲッカン</t>
    </rPh>
    <rPh sb="10" eb="12">
      <t>トリクミ</t>
    </rPh>
    <rPh sb="13" eb="14">
      <t>カン</t>
    </rPh>
    <rPh sb="16" eb="18">
      <t>ホウコク</t>
    </rPh>
    <phoneticPr fontId="3"/>
  </si>
  <si>
    <t>・行政文書管理</t>
    <rPh sb="1" eb="3">
      <t>ギョウセイ</t>
    </rPh>
    <rPh sb="3" eb="5">
      <t>ブンショ</t>
    </rPh>
    <rPh sb="5" eb="7">
      <t>カンリ</t>
    </rPh>
    <phoneticPr fontId="3"/>
  </si>
  <si>
    <t>行政文書管理に関する通達</t>
    <rPh sb="0" eb="2">
      <t>ギョウセイ</t>
    </rPh>
    <rPh sb="2" eb="4">
      <t>ブンショ</t>
    </rPh>
    <rPh sb="4" eb="6">
      <t>カンリ</t>
    </rPh>
    <rPh sb="7" eb="8">
      <t>カン</t>
    </rPh>
    <rPh sb="10" eb="12">
      <t>ツウタツ</t>
    </rPh>
    <phoneticPr fontId="3"/>
  </si>
  <si>
    <t>行政文書管理に関しての意思決定を行うための決裁文書及び不随する関連文書</t>
    <rPh sb="0" eb="2">
      <t>ギョウセイ</t>
    </rPh>
    <rPh sb="2" eb="4">
      <t>ブンショ</t>
    </rPh>
    <rPh sb="4" eb="6">
      <t>カンリ</t>
    </rPh>
    <rPh sb="7" eb="8">
      <t>カン</t>
    </rPh>
    <rPh sb="11" eb="13">
      <t>イシ</t>
    </rPh>
    <rPh sb="13" eb="15">
      <t>ケッテイ</t>
    </rPh>
    <rPh sb="16" eb="17">
      <t>オコナ</t>
    </rPh>
    <rPh sb="21" eb="23">
      <t>ケッサイ</t>
    </rPh>
    <rPh sb="23" eb="25">
      <t>ブンショ</t>
    </rPh>
    <rPh sb="25" eb="26">
      <t>オヨ</t>
    </rPh>
    <rPh sb="27" eb="29">
      <t>フズイ</t>
    </rPh>
    <rPh sb="31" eb="33">
      <t>カンレン</t>
    </rPh>
    <rPh sb="33" eb="35">
      <t>ブンショ</t>
    </rPh>
    <phoneticPr fontId="4"/>
  </si>
  <si>
    <t>文書管理担当者の指定報告</t>
  </si>
  <si>
    <t>行政文書の管理体制に関する文書</t>
  </si>
  <si>
    <t>・書留、特定記録郵便物等差出票
・小包発送票</t>
    <phoneticPr fontId="4"/>
  </si>
  <si>
    <t>書留、特定記録郵便物等差出票、小包発送票</t>
    <phoneticPr fontId="4"/>
  </si>
  <si>
    <t>・書留郵便物接受簿
・郵便切手受払簿
・郵便料金受領書控
・後納郵便確認書
・料金後納郵便物差出票</t>
    <rPh sb="39" eb="41">
      <t>リョウキン</t>
    </rPh>
    <phoneticPr fontId="4"/>
  </si>
  <si>
    <t>書留郵便物等接受簿、郵便切手受払簿、郵便料金受領書控つづり、後納郵便確認書つづり、料金後納郵便物差出票</t>
    <rPh sb="5" eb="6">
      <t>トウ</t>
    </rPh>
    <rPh sb="41" eb="43">
      <t>リョウキン</t>
    </rPh>
    <phoneticPr fontId="4"/>
  </si>
  <si>
    <t>郵便物の発送等に関する文書</t>
    <rPh sb="0" eb="2">
      <t>ユウビン</t>
    </rPh>
    <rPh sb="2" eb="3">
      <t>ブツ</t>
    </rPh>
    <rPh sb="4" eb="6">
      <t>ハッソウ</t>
    </rPh>
    <rPh sb="6" eb="7">
      <t>トウ</t>
    </rPh>
    <rPh sb="8" eb="9">
      <t>カン</t>
    </rPh>
    <rPh sb="11" eb="13">
      <t>ブンショ</t>
    </rPh>
    <phoneticPr fontId="4"/>
  </si>
  <si>
    <t>・公印の制定、改刻及び廃止</t>
    <rPh sb="4" eb="6">
      <t>セイテイ</t>
    </rPh>
    <rPh sb="7" eb="9">
      <t>カイコク</t>
    </rPh>
    <phoneticPr fontId="4"/>
  </si>
  <si>
    <t>公印の制定、改刻及び廃止</t>
    <rPh sb="3" eb="5">
      <t>セイテイ</t>
    </rPh>
    <rPh sb="6" eb="8">
      <t>カイコク</t>
    </rPh>
    <phoneticPr fontId="4"/>
  </si>
  <si>
    <t>オ　公印の制定、改刻又は廃止に関する文書</t>
    <rPh sb="2" eb="4">
      <t>コウイン</t>
    </rPh>
    <rPh sb="5" eb="7">
      <t>セイテイ</t>
    </rPh>
    <rPh sb="8" eb="10">
      <t>カイコク</t>
    </rPh>
    <rPh sb="10" eb="11">
      <t>マタ</t>
    </rPh>
    <rPh sb="12" eb="14">
      <t>ハイシ</t>
    </rPh>
    <rPh sb="15" eb="16">
      <t>カン</t>
    </rPh>
    <rPh sb="18" eb="20">
      <t>ブンショ</t>
    </rPh>
    <phoneticPr fontId="4"/>
  </si>
  <si>
    <t>以下について移管
・航空自衛隊報（原本）</t>
    <rPh sb="15" eb="16">
      <t>ホウ</t>
    </rPh>
    <phoneticPr fontId="4"/>
  </si>
  <si>
    <t>３０年（ただし、原本の場合に限る。）</t>
    <rPh sb="2" eb="3">
      <t>ネン</t>
    </rPh>
    <phoneticPr fontId="4"/>
  </si>
  <si>
    <t>・航空自衛隊報</t>
    <rPh sb="1" eb="3">
      <t>コウクウ</t>
    </rPh>
    <phoneticPr fontId="4"/>
  </si>
  <si>
    <t>航空自衛隊報</t>
    <rPh sb="0" eb="2">
      <t>コウクウ</t>
    </rPh>
    <phoneticPr fontId="4"/>
  </si>
  <si>
    <t>・航空自衛隊法規類集</t>
    <rPh sb="1" eb="3">
      <t>コウクウ</t>
    </rPh>
    <rPh sb="3" eb="6">
      <t>ジエイタイ</t>
    </rPh>
    <rPh sb="6" eb="8">
      <t>ホウキ</t>
    </rPh>
    <rPh sb="8" eb="9">
      <t>タグイ</t>
    </rPh>
    <rPh sb="9" eb="10">
      <t>シュウ</t>
    </rPh>
    <phoneticPr fontId="4"/>
  </si>
  <si>
    <t>航空自衛隊法規類集</t>
    <rPh sb="0" eb="2">
      <t>コウクウ</t>
    </rPh>
    <rPh sb="2" eb="5">
      <t>ジエイタイ</t>
    </rPh>
    <rPh sb="5" eb="7">
      <t>ホウキ</t>
    </rPh>
    <rPh sb="7" eb="8">
      <t>タグイ</t>
    </rPh>
    <rPh sb="8" eb="9">
      <t>シュウ</t>
    </rPh>
    <phoneticPr fontId="4"/>
  </si>
  <si>
    <t>法規類等を集約した文書</t>
    <rPh sb="5" eb="7">
      <t>シュウヤク</t>
    </rPh>
    <phoneticPr fontId="4"/>
  </si>
  <si>
    <t>・文書管理者引継報告書</t>
    <rPh sb="1" eb="3">
      <t>ブンショ</t>
    </rPh>
    <rPh sb="3" eb="6">
      <t>カンリシャ</t>
    </rPh>
    <rPh sb="6" eb="8">
      <t>ヒキツギ</t>
    </rPh>
    <rPh sb="8" eb="10">
      <t>ホウコク</t>
    </rPh>
    <rPh sb="10" eb="11">
      <t>ショ</t>
    </rPh>
    <phoneticPr fontId="4"/>
  </si>
  <si>
    <t>ウ　人事異動に付随して作成する文書</t>
    <rPh sb="2" eb="4">
      <t>ジンジ</t>
    </rPh>
    <rPh sb="4" eb="6">
      <t>イドウ</t>
    </rPh>
    <rPh sb="7" eb="9">
      <t>フズイ</t>
    </rPh>
    <rPh sb="11" eb="13">
      <t>サクセイ</t>
    </rPh>
    <rPh sb="15" eb="16">
      <t>ブン</t>
    </rPh>
    <rPh sb="16" eb="17">
      <t>ショ</t>
    </rPh>
    <phoneticPr fontId="4"/>
  </si>
  <si>
    <t>・行政文書管理監査実施通達</t>
    <phoneticPr fontId="4"/>
  </si>
  <si>
    <t>行政文書管理監査実施通達</t>
    <phoneticPr fontId="4"/>
  </si>
  <si>
    <t>・行政文書管理監査計画
・行政文書管理監査結果</t>
    <phoneticPr fontId="4"/>
  </si>
  <si>
    <t>行政文書管理監査計画、行政文書管理監査結果</t>
    <phoneticPr fontId="4"/>
  </si>
  <si>
    <t>イ　文書管理の監査に関して作成した文書及び監査の方針等に    
  関する文書</t>
    <rPh sb="2" eb="4">
      <t>ブンショ</t>
    </rPh>
    <rPh sb="4" eb="6">
      <t>カンリ</t>
    </rPh>
    <rPh sb="7" eb="9">
      <t>カンサ</t>
    </rPh>
    <rPh sb="10" eb="11">
      <t>カン</t>
    </rPh>
    <rPh sb="13" eb="15">
      <t>サクセイ</t>
    </rPh>
    <rPh sb="17" eb="19">
      <t>ブンショ</t>
    </rPh>
    <rPh sb="19" eb="20">
      <t>オヨ</t>
    </rPh>
    <rPh sb="24" eb="26">
      <t>ホウシン</t>
    </rPh>
    <rPh sb="26" eb="27">
      <t>トウ</t>
    </rPh>
    <rPh sb="35" eb="36">
      <t>カン</t>
    </rPh>
    <rPh sb="38" eb="40">
      <t>ブンショ</t>
    </rPh>
    <phoneticPr fontId="4"/>
  </si>
  <si>
    <t>・中央通信隊標準文書保存期間基準</t>
    <rPh sb="1" eb="3">
      <t>チュウオウ</t>
    </rPh>
    <rPh sb="3" eb="5">
      <t>ツウシン</t>
    </rPh>
    <rPh sb="5" eb="6">
      <t>タイ</t>
    </rPh>
    <phoneticPr fontId="4"/>
  </si>
  <si>
    <t>文書、郵政（011）（２２の項目に掲げるものを除く。）</t>
    <rPh sb="0" eb="2">
      <t>ブンショ</t>
    </rPh>
    <rPh sb="3" eb="5">
      <t>ユウセイ</t>
    </rPh>
    <rPh sb="14" eb="16">
      <t>コウモク</t>
    </rPh>
    <rPh sb="17" eb="18">
      <t>カカ</t>
    </rPh>
    <rPh sb="23" eb="24">
      <t>ノゾ</t>
    </rPh>
    <phoneticPr fontId="4"/>
  </si>
  <si>
    <t>・情報公開・個人情報管理</t>
    <rPh sb="1" eb="3">
      <t>ジョウホウ</t>
    </rPh>
    <rPh sb="3" eb="5">
      <t>コウカイ</t>
    </rPh>
    <rPh sb="6" eb="8">
      <t>コジン</t>
    </rPh>
    <rPh sb="8" eb="10">
      <t>ジョウホウ</t>
    </rPh>
    <rPh sb="10" eb="12">
      <t>カンリ</t>
    </rPh>
    <phoneticPr fontId="3"/>
  </si>
  <si>
    <t>情報公開及び個人情報保護の業務実施に係る事務手続き要領</t>
    <rPh sb="0" eb="2">
      <t>ジョウホウ</t>
    </rPh>
    <rPh sb="2" eb="4">
      <t>コウカイ</t>
    </rPh>
    <rPh sb="4" eb="5">
      <t>オヨ</t>
    </rPh>
    <rPh sb="6" eb="8">
      <t>コジン</t>
    </rPh>
    <rPh sb="8" eb="10">
      <t>ジョウホウ</t>
    </rPh>
    <rPh sb="10" eb="12">
      <t>ホゴ</t>
    </rPh>
    <rPh sb="13" eb="15">
      <t>ギョウム</t>
    </rPh>
    <rPh sb="15" eb="17">
      <t>ジッシ</t>
    </rPh>
    <rPh sb="18" eb="19">
      <t>カカ</t>
    </rPh>
    <rPh sb="20" eb="22">
      <t>ジム</t>
    </rPh>
    <rPh sb="22" eb="24">
      <t>テツヅ</t>
    </rPh>
    <rPh sb="25" eb="27">
      <t>ヨウリョウ</t>
    </rPh>
    <phoneticPr fontId="3"/>
  </si>
  <si>
    <t>・情報公開業務</t>
    <rPh sb="1" eb="3">
      <t>ジョウホウ</t>
    </rPh>
    <rPh sb="3" eb="5">
      <t>コウカイ</t>
    </rPh>
    <rPh sb="5" eb="7">
      <t>ギョウム</t>
    </rPh>
    <phoneticPr fontId="3"/>
  </si>
  <si>
    <t>情報公開業務の実施要領等に関する文書</t>
    <rPh sb="0" eb="2">
      <t>ジョウホウ</t>
    </rPh>
    <rPh sb="2" eb="4">
      <t>コウカイ</t>
    </rPh>
    <rPh sb="4" eb="6">
      <t>ギョウム</t>
    </rPh>
    <rPh sb="7" eb="9">
      <t>ジッシ</t>
    </rPh>
    <rPh sb="9" eb="11">
      <t>ヨウリョウ</t>
    </rPh>
    <rPh sb="11" eb="12">
      <t>トウ</t>
    </rPh>
    <rPh sb="13" eb="14">
      <t>カン</t>
    </rPh>
    <rPh sb="16" eb="18">
      <t>ブンショ</t>
    </rPh>
    <phoneticPr fontId="3"/>
  </si>
  <si>
    <t>情報公開等業務の手続等に関する文書</t>
    <rPh sb="4" eb="5">
      <t>トウ</t>
    </rPh>
    <rPh sb="5" eb="7">
      <t>ギョウム</t>
    </rPh>
    <rPh sb="8" eb="10">
      <t>テツヅキ</t>
    </rPh>
    <rPh sb="10" eb="11">
      <t>トウ</t>
    </rPh>
    <rPh sb="12" eb="13">
      <t>カン</t>
    </rPh>
    <rPh sb="15" eb="17">
      <t>ブンショ</t>
    </rPh>
    <phoneticPr fontId="4"/>
  </si>
  <si>
    <t>サ</t>
    <phoneticPr fontId="5"/>
  </si>
  <si>
    <t>・予防運動、強化週間、啓発活動年度実施事項</t>
    <phoneticPr fontId="3"/>
  </si>
  <si>
    <t>予防運動、強化週間、啓発活動年度実施事項</t>
    <phoneticPr fontId="3"/>
  </si>
  <si>
    <t>・基地対策</t>
    <rPh sb="1" eb="3">
      <t>キチ</t>
    </rPh>
    <rPh sb="3" eb="5">
      <t>タイサク</t>
    </rPh>
    <phoneticPr fontId="3"/>
  </si>
  <si>
    <t>温暖化防止施策に対する基地対策等に関する文書</t>
    <rPh sb="0" eb="3">
      <t>オンダンカ</t>
    </rPh>
    <rPh sb="3" eb="5">
      <t>ボウシ</t>
    </rPh>
    <rPh sb="5" eb="6">
      <t>セ</t>
    </rPh>
    <rPh sb="6" eb="7">
      <t>サク</t>
    </rPh>
    <rPh sb="8" eb="9">
      <t>タイ</t>
    </rPh>
    <rPh sb="11" eb="13">
      <t>キチ</t>
    </rPh>
    <rPh sb="13" eb="15">
      <t>タイサク</t>
    </rPh>
    <rPh sb="15" eb="16">
      <t>トウ</t>
    </rPh>
    <rPh sb="17" eb="18">
      <t>カン</t>
    </rPh>
    <rPh sb="20" eb="22">
      <t>ブンショ</t>
    </rPh>
    <phoneticPr fontId="3"/>
  </si>
  <si>
    <t>基地の環境等に各種対策に関する文書</t>
    <rPh sb="0" eb="2">
      <t>キチ</t>
    </rPh>
    <rPh sb="3" eb="5">
      <t>カンキョウ</t>
    </rPh>
    <rPh sb="5" eb="6">
      <t>トウ</t>
    </rPh>
    <rPh sb="7" eb="9">
      <t>カクシュ</t>
    </rPh>
    <rPh sb="9" eb="11">
      <t>タイサク</t>
    </rPh>
    <rPh sb="12" eb="13">
      <t>カン</t>
    </rPh>
    <rPh sb="15" eb="17">
      <t>ブンショ</t>
    </rPh>
    <phoneticPr fontId="3"/>
  </si>
  <si>
    <t>・コンプライアンス推進施策</t>
    <rPh sb="9" eb="11">
      <t>スイシン</t>
    </rPh>
    <rPh sb="11" eb="12">
      <t>セ</t>
    </rPh>
    <rPh sb="12" eb="13">
      <t>サク</t>
    </rPh>
    <phoneticPr fontId="3"/>
  </si>
  <si>
    <t>コンプライアンス施策の実施に関する文書</t>
    <rPh sb="8" eb="9">
      <t>セ</t>
    </rPh>
    <rPh sb="9" eb="10">
      <t>サク</t>
    </rPh>
    <rPh sb="11" eb="13">
      <t>ジッシ</t>
    </rPh>
    <rPh sb="14" eb="15">
      <t>カン</t>
    </rPh>
    <rPh sb="17" eb="19">
      <t>ブンショ</t>
    </rPh>
    <phoneticPr fontId="3"/>
  </si>
  <si>
    <t>・コンプライアンス推進施策計画・手引</t>
    <rPh sb="9" eb="11">
      <t>スイシン</t>
    </rPh>
    <rPh sb="11" eb="12">
      <t>セ</t>
    </rPh>
    <rPh sb="12" eb="13">
      <t>サク</t>
    </rPh>
    <rPh sb="13" eb="15">
      <t>ケイカク</t>
    </rPh>
    <rPh sb="16" eb="18">
      <t>テビ</t>
    </rPh>
    <phoneticPr fontId="3"/>
  </si>
  <si>
    <t>コンプライアンス施策に関する計画及び手引</t>
    <rPh sb="8" eb="9">
      <t>セ</t>
    </rPh>
    <rPh sb="9" eb="10">
      <t>サク</t>
    </rPh>
    <rPh sb="11" eb="12">
      <t>カン</t>
    </rPh>
    <rPh sb="14" eb="16">
      <t>ケイカク</t>
    </rPh>
    <rPh sb="16" eb="17">
      <t>オヨ</t>
    </rPh>
    <rPh sb="18" eb="20">
      <t>テビ</t>
    </rPh>
    <phoneticPr fontId="3"/>
  </si>
  <si>
    <t>コンプライアンス施策に関する文書</t>
    <rPh sb="8" eb="9">
      <t>セ</t>
    </rPh>
    <rPh sb="9" eb="10">
      <t>サク</t>
    </rPh>
    <rPh sb="11" eb="12">
      <t>カン</t>
    </rPh>
    <rPh sb="14" eb="16">
      <t>ブンショ</t>
    </rPh>
    <phoneticPr fontId="3"/>
  </si>
  <si>
    <t>・基地・部隊行事</t>
    <rPh sb="1" eb="3">
      <t>キチ</t>
    </rPh>
    <rPh sb="4" eb="6">
      <t>ブタイ</t>
    </rPh>
    <rPh sb="6" eb="8">
      <t>ギョウジ</t>
    </rPh>
    <phoneticPr fontId="3"/>
  </si>
  <si>
    <t>基地及び部隊内における行事等の実施に関する文書、日課時限変更・宿泊不能通知</t>
    <rPh sb="0" eb="2">
      <t>キチ</t>
    </rPh>
    <rPh sb="2" eb="3">
      <t>オヨ</t>
    </rPh>
    <rPh sb="4" eb="6">
      <t>ブタイ</t>
    </rPh>
    <rPh sb="6" eb="7">
      <t>ナイ</t>
    </rPh>
    <rPh sb="11" eb="13">
      <t>ギョウジ</t>
    </rPh>
    <rPh sb="13" eb="14">
      <t>トウ</t>
    </rPh>
    <rPh sb="15" eb="17">
      <t>ジッシ</t>
    </rPh>
    <rPh sb="18" eb="19">
      <t>カン</t>
    </rPh>
    <rPh sb="21" eb="23">
      <t>ブンショ</t>
    </rPh>
    <phoneticPr fontId="3"/>
  </si>
  <si>
    <t>自衛隊記念日記念行事の支援に関する一般命令</t>
    <rPh sb="0" eb="3">
      <t>ジエイタイ</t>
    </rPh>
    <rPh sb="3" eb="5">
      <t>キネン</t>
    </rPh>
    <rPh sb="5" eb="6">
      <t>ビ</t>
    </rPh>
    <rPh sb="6" eb="8">
      <t>キネン</t>
    </rPh>
    <rPh sb="8" eb="10">
      <t>ギョウジ</t>
    </rPh>
    <rPh sb="11" eb="13">
      <t>シエン</t>
    </rPh>
    <rPh sb="14" eb="15">
      <t>カン</t>
    </rPh>
    <rPh sb="17" eb="19">
      <t>イッパン</t>
    </rPh>
    <rPh sb="19" eb="21">
      <t>メイレイ</t>
    </rPh>
    <phoneticPr fontId="3"/>
  </si>
  <si>
    <t>基地施設の維持・管理等に係る計画に関する文書</t>
    <rPh sb="0" eb="2">
      <t>キチ</t>
    </rPh>
    <rPh sb="2" eb="4">
      <t>シセツ</t>
    </rPh>
    <rPh sb="5" eb="7">
      <t>イジ</t>
    </rPh>
    <rPh sb="8" eb="10">
      <t>カンリ</t>
    </rPh>
    <rPh sb="10" eb="11">
      <t>トウ</t>
    </rPh>
    <rPh sb="12" eb="13">
      <t>カカ</t>
    </rPh>
    <rPh sb="14" eb="16">
      <t>ケイカク</t>
    </rPh>
    <rPh sb="17" eb="18">
      <t>カン</t>
    </rPh>
    <rPh sb="20" eb="22">
      <t>ブンショ</t>
    </rPh>
    <phoneticPr fontId="3"/>
  </si>
  <si>
    <t>自衛隊記念日等の行事に関する文書</t>
    <rPh sb="0" eb="3">
      <t>ジエイタイ</t>
    </rPh>
    <rPh sb="3" eb="6">
      <t>キネンビ</t>
    </rPh>
    <rPh sb="6" eb="7">
      <t>トウ</t>
    </rPh>
    <rPh sb="8" eb="10">
      <t>ギョウジ</t>
    </rPh>
    <rPh sb="11" eb="12">
      <t>カン</t>
    </rPh>
    <rPh sb="14" eb="16">
      <t>ブンショ</t>
    </rPh>
    <phoneticPr fontId="3"/>
  </si>
  <si>
    <t>・個人情報保護業務年度実施事項</t>
    <phoneticPr fontId="3"/>
  </si>
  <si>
    <t>個人情報保護業務年度実施事項</t>
    <phoneticPr fontId="3"/>
  </si>
  <si>
    <t>・個人情報ファイル管理台帳</t>
    <rPh sb="1" eb="3">
      <t>コジン</t>
    </rPh>
    <rPh sb="3" eb="5">
      <t>ジョウホウ</t>
    </rPh>
    <rPh sb="9" eb="11">
      <t>カンリ</t>
    </rPh>
    <rPh sb="11" eb="13">
      <t>ダイチョウ</t>
    </rPh>
    <phoneticPr fontId="3"/>
  </si>
  <si>
    <t>個人情報ファイル管理台帳</t>
    <rPh sb="0" eb="2">
      <t>コジン</t>
    </rPh>
    <rPh sb="2" eb="4">
      <t>ジョウホウ</t>
    </rPh>
    <rPh sb="8" eb="10">
      <t>カンリ</t>
    </rPh>
    <rPh sb="10" eb="12">
      <t>ダイチョウ</t>
    </rPh>
    <phoneticPr fontId="3"/>
  </si>
  <si>
    <t>個人情報保護に関する文書</t>
    <rPh sb="0" eb="2">
      <t>コジン</t>
    </rPh>
    <rPh sb="2" eb="4">
      <t>ジョウホウ</t>
    </rPh>
    <rPh sb="4" eb="6">
      <t>ホゴ</t>
    </rPh>
    <rPh sb="7" eb="8">
      <t>カン</t>
    </rPh>
    <rPh sb="10" eb="12">
      <t>ブンショ</t>
    </rPh>
    <phoneticPr fontId="3"/>
  </si>
  <si>
    <t>・規則等制定・改定通知</t>
    <rPh sb="1" eb="3">
      <t>キソク</t>
    </rPh>
    <rPh sb="3" eb="4">
      <t>トウ</t>
    </rPh>
    <rPh sb="4" eb="6">
      <t>セイテイ</t>
    </rPh>
    <rPh sb="7" eb="9">
      <t>カイテイ</t>
    </rPh>
    <rPh sb="9" eb="11">
      <t>ツウチ</t>
    </rPh>
    <phoneticPr fontId="3"/>
  </si>
  <si>
    <t>規則等制定・改定通知</t>
    <phoneticPr fontId="3"/>
  </si>
  <si>
    <t>文書作成に際し参考となる文書</t>
    <rPh sb="0" eb="2">
      <t>ブンショ</t>
    </rPh>
    <rPh sb="2" eb="4">
      <t>サクセイ</t>
    </rPh>
    <rPh sb="5" eb="6">
      <t>サイ</t>
    </rPh>
    <rPh sb="7" eb="9">
      <t>サンコウ</t>
    </rPh>
    <rPh sb="12" eb="14">
      <t>ブンショ</t>
    </rPh>
    <phoneticPr fontId="3"/>
  </si>
  <si>
    <t>常用（無期限）</t>
    <rPh sb="0" eb="2">
      <t>ジョウヨウ</t>
    </rPh>
    <rPh sb="3" eb="6">
      <t>ムキゲン</t>
    </rPh>
    <phoneticPr fontId="3"/>
  </si>
  <si>
    <t>・規則類集</t>
    <rPh sb="1" eb="3">
      <t>キソク</t>
    </rPh>
    <rPh sb="3" eb="4">
      <t>ルイ</t>
    </rPh>
    <rPh sb="4" eb="5">
      <t>シュウ</t>
    </rPh>
    <phoneticPr fontId="3"/>
  </si>
  <si>
    <t>閲覧用達等（訓令、達、ＳＯＰ、通達（例規、要綱、要領等））</t>
    <phoneticPr fontId="3"/>
  </si>
  <si>
    <t>各種業務に常時利用すべきものとして継続的に保管すべき文書</t>
    <phoneticPr fontId="3"/>
  </si>
  <si>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4"/>
  </si>
  <si>
    <t>2(2)ア(ウ)</t>
    <phoneticPr fontId="4"/>
  </si>
  <si>
    <t>・オリンピックに関する文書</t>
    <rPh sb="8" eb="9">
      <t>カン</t>
    </rPh>
    <rPh sb="11" eb="13">
      <t>ブンショ</t>
    </rPh>
    <phoneticPr fontId="3"/>
  </si>
  <si>
    <t>国家的行事等に関する文書（オリンピック、ワールドカップその他の国家的行事）</t>
    <rPh sb="0" eb="3">
      <t>コッカテキ</t>
    </rPh>
    <rPh sb="3" eb="5">
      <t>ギョウジ</t>
    </rPh>
    <rPh sb="5" eb="6">
      <t>トウ</t>
    </rPh>
    <rPh sb="7" eb="8">
      <t>カン</t>
    </rPh>
    <rPh sb="10" eb="12">
      <t>ブンショ</t>
    </rPh>
    <rPh sb="29" eb="30">
      <t>タ</t>
    </rPh>
    <rPh sb="31" eb="34">
      <t>コッカテキ</t>
    </rPh>
    <rPh sb="34" eb="36">
      <t>ギョウジ</t>
    </rPh>
    <phoneticPr fontId="4"/>
  </si>
  <si>
    <t>行事への協力等に関する文書</t>
    <rPh sb="0" eb="2">
      <t>ギョウジ</t>
    </rPh>
    <rPh sb="4" eb="6">
      <t>キョウリョク</t>
    </rPh>
    <rPh sb="6" eb="7">
      <t>トウ</t>
    </rPh>
    <rPh sb="8" eb="9">
      <t>カン</t>
    </rPh>
    <rPh sb="11" eb="13">
      <t>ブンショ</t>
    </rPh>
    <phoneticPr fontId="4"/>
  </si>
  <si>
    <t>監査責任者が指定解除した日に係る特定日以後１年</t>
    <rPh sb="0" eb="2">
      <t>カンサ</t>
    </rPh>
    <rPh sb="2" eb="5">
      <t>セキニンシャ</t>
    </rPh>
    <rPh sb="6" eb="8">
      <t>シテイ</t>
    </rPh>
    <rPh sb="8" eb="10">
      <t>カイジョ</t>
    </rPh>
    <rPh sb="12" eb="13">
      <t>ヒ</t>
    </rPh>
    <rPh sb="14" eb="15">
      <t>カカ</t>
    </rPh>
    <rPh sb="16" eb="19">
      <t>トクテイビ</t>
    </rPh>
    <rPh sb="19" eb="21">
      <t>イゴ</t>
    </rPh>
    <rPh sb="22" eb="23">
      <t>ネン</t>
    </rPh>
    <phoneticPr fontId="3"/>
  </si>
  <si>
    <t>・監査員指定（解除）書</t>
    <rPh sb="1" eb="4">
      <t>カンサイン</t>
    </rPh>
    <rPh sb="4" eb="6">
      <t>シテイ</t>
    </rPh>
    <rPh sb="7" eb="9">
      <t>カイジョ</t>
    </rPh>
    <rPh sb="10" eb="11">
      <t>ショ</t>
    </rPh>
    <phoneticPr fontId="3"/>
  </si>
  <si>
    <t>監査員指定（解除）書</t>
    <rPh sb="0" eb="3">
      <t>カンサイン</t>
    </rPh>
    <rPh sb="3" eb="5">
      <t>シテイ</t>
    </rPh>
    <rPh sb="6" eb="8">
      <t>カイジョ</t>
    </rPh>
    <rPh sb="9" eb="10">
      <t>ショ</t>
    </rPh>
    <phoneticPr fontId="3"/>
  </si>
  <si>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3"/>
  </si>
  <si>
    <t>・保護責任者等指定（解除）書
・保護責任者等指定変更書</t>
    <rPh sb="1" eb="3">
      <t>ホゴ</t>
    </rPh>
    <rPh sb="3" eb="6">
      <t>セキニンシャ</t>
    </rPh>
    <rPh sb="6" eb="7">
      <t>トウ</t>
    </rPh>
    <rPh sb="7" eb="9">
      <t>シテイ</t>
    </rPh>
    <rPh sb="10" eb="12">
      <t>カイジョ</t>
    </rPh>
    <rPh sb="13" eb="14">
      <t>ショ</t>
    </rPh>
    <rPh sb="16" eb="18">
      <t>ホゴ</t>
    </rPh>
    <rPh sb="18" eb="21">
      <t>セキニンシャ</t>
    </rPh>
    <rPh sb="21" eb="22">
      <t>トウ</t>
    </rPh>
    <rPh sb="22" eb="24">
      <t>シテイ</t>
    </rPh>
    <rPh sb="24" eb="26">
      <t>ヘンコウ</t>
    </rPh>
    <rPh sb="26" eb="27">
      <t>ショ</t>
    </rPh>
    <phoneticPr fontId="3"/>
  </si>
  <si>
    <t>・保有個人情報等に係る事故等報告
・保有個人情報に係る事故等への対応報告</t>
    <rPh sb="1" eb="3">
      <t>ホユウ</t>
    </rPh>
    <rPh sb="3" eb="5">
      <t>コジン</t>
    </rPh>
    <rPh sb="5" eb="7">
      <t>ジョウホウ</t>
    </rPh>
    <rPh sb="7" eb="8">
      <t>トウ</t>
    </rPh>
    <rPh sb="9" eb="10">
      <t>カカ</t>
    </rPh>
    <rPh sb="11" eb="13">
      <t>ジコ</t>
    </rPh>
    <rPh sb="13" eb="14">
      <t>トウ</t>
    </rPh>
    <rPh sb="14" eb="16">
      <t>ホウコク</t>
    </rPh>
    <rPh sb="18" eb="20">
      <t>ホユウ</t>
    </rPh>
    <rPh sb="20" eb="22">
      <t>コジン</t>
    </rPh>
    <rPh sb="22" eb="24">
      <t>ジョウホウ</t>
    </rPh>
    <rPh sb="25" eb="26">
      <t>カカ</t>
    </rPh>
    <rPh sb="27" eb="29">
      <t>ジコ</t>
    </rPh>
    <rPh sb="29" eb="30">
      <t>トウ</t>
    </rPh>
    <rPh sb="32" eb="34">
      <t>タイオウ</t>
    </rPh>
    <rPh sb="34" eb="36">
      <t>ホウコク</t>
    </rPh>
    <phoneticPr fontId="3"/>
  </si>
  <si>
    <t>保有個人情報等に係る漏えい等に係る報告</t>
    <rPh sb="0" eb="2">
      <t>ホユウ</t>
    </rPh>
    <rPh sb="2" eb="4">
      <t>コジン</t>
    </rPh>
    <rPh sb="4" eb="6">
      <t>ジョウホウ</t>
    </rPh>
    <rPh sb="6" eb="7">
      <t>トウ</t>
    </rPh>
    <rPh sb="8" eb="9">
      <t>カカ</t>
    </rPh>
    <rPh sb="10" eb="11">
      <t>ロウ</t>
    </rPh>
    <rPh sb="13" eb="14">
      <t>トウ</t>
    </rPh>
    <rPh sb="15" eb="16">
      <t>カカ</t>
    </rPh>
    <rPh sb="17" eb="19">
      <t>ホウコク</t>
    </rPh>
    <phoneticPr fontId="3"/>
  </si>
  <si>
    <t>・保有個人情報の管理状況に係る監査結果報告</t>
    <rPh sb="1" eb="3">
      <t>ホユウ</t>
    </rPh>
    <rPh sb="3" eb="5">
      <t>コジン</t>
    </rPh>
    <rPh sb="5" eb="7">
      <t>ジョウホウ</t>
    </rPh>
    <rPh sb="8" eb="10">
      <t>カンリ</t>
    </rPh>
    <rPh sb="10" eb="12">
      <t>ジョウキョウ</t>
    </rPh>
    <rPh sb="13" eb="14">
      <t>カカ</t>
    </rPh>
    <rPh sb="15" eb="17">
      <t>カンサ</t>
    </rPh>
    <rPh sb="17" eb="19">
      <t>ケッカ</t>
    </rPh>
    <rPh sb="19" eb="21">
      <t>ホウコク</t>
    </rPh>
    <phoneticPr fontId="3"/>
  </si>
  <si>
    <t>保有個人情報の安全管理状況に係る監査結果報告</t>
    <rPh sb="0" eb="2">
      <t>ホユウ</t>
    </rPh>
    <rPh sb="2" eb="4">
      <t>コジン</t>
    </rPh>
    <rPh sb="4" eb="6">
      <t>ジョウホウ</t>
    </rPh>
    <rPh sb="7" eb="9">
      <t>アンゼン</t>
    </rPh>
    <rPh sb="9" eb="11">
      <t>カンリ</t>
    </rPh>
    <rPh sb="11" eb="13">
      <t>ジョウキョウ</t>
    </rPh>
    <rPh sb="14" eb="15">
      <t>カカ</t>
    </rPh>
    <rPh sb="16" eb="18">
      <t>カンサ</t>
    </rPh>
    <rPh sb="18" eb="20">
      <t>ケッカ</t>
    </rPh>
    <rPh sb="20" eb="22">
      <t>ホウコク</t>
    </rPh>
    <phoneticPr fontId="3"/>
  </si>
  <si>
    <t>・保有個人情報等の管理状況調査結果（定期・臨時）</t>
    <rPh sb="1" eb="3">
      <t>ホユウ</t>
    </rPh>
    <rPh sb="3" eb="5">
      <t>コジン</t>
    </rPh>
    <rPh sb="5" eb="7">
      <t>ジョウホウ</t>
    </rPh>
    <rPh sb="7" eb="8">
      <t>トウ</t>
    </rPh>
    <rPh sb="9" eb="11">
      <t>カンリ</t>
    </rPh>
    <rPh sb="11" eb="13">
      <t>ジョウキョウ</t>
    </rPh>
    <rPh sb="13" eb="15">
      <t>チョウサ</t>
    </rPh>
    <rPh sb="15" eb="17">
      <t>ケッカ</t>
    </rPh>
    <rPh sb="18" eb="20">
      <t>テイキ</t>
    </rPh>
    <rPh sb="21" eb="23">
      <t>リンジ</t>
    </rPh>
    <phoneticPr fontId="3"/>
  </si>
  <si>
    <t>保有個人情報等の安全管理点検結果（定期・臨時）</t>
    <rPh sb="0" eb="2">
      <t>ホユウ</t>
    </rPh>
    <rPh sb="2" eb="4">
      <t>コジン</t>
    </rPh>
    <rPh sb="4" eb="6">
      <t>ジョウホウ</t>
    </rPh>
    <rPh sb="6" eb="7">
      <t>トウ</t>
    </rPh>
    <rPh sb="8" eb="10">
      <t>アンゼン</t>
    </rPh>
    <rPh sb="10" eb="12">
      <t>カンリ</t>
    </rPh>
    <rPh sb="12" eb="14">
      <t>テンケン</t>
    </rPh>
    <rPh sb="14" eb="16">
      <t>ケッカ</t>
    </rPh>
    <rPh sb="17" eb="19">
      <t>テイキ</t>
    </rPh>
    <rPh sb="20" eb="22">
      <t>リンジ</t>
    </rPh>
    <phoneticPr fontId="3"/>
  </si>
  <si>
    <t>・個人情報に係る教育・周知実施結果報告
・研修等実施結果報告</t>
    <rPh sb="1" eb="3">
      <t>コジン</t>
    </rPh>
    <rPh sb="3" eb="5">
      <t>ジョウホウ</t>
    </rPh>
    <rPh sb="6" eb="7">
      <t>カカ</t>
    </rPh>
    <rPh sb="8" eb="10">
      <t>キョウイク</t>
    </rPh>
    <rPh sb="11" eb="13">
      <t>シュウチ</t>
    </rPh>
    <rPh sb="13" eb="15">
      <t>ジッシ</t>
    </rPh>
    <rPh sb="15" eb="17">
      <t>ケッカ</t>
    </rPh>
    <rPh sb="17" eb="19">
      <t>ホウコク</t>
    </rPh>
    <rPh sb="21" eb="23">
      <t>ケンシュウ</t>
    </rPh>
    <rPh sb="23" eb="24">
      <t>トウ</t>
    </rPh>
    <rPh sb="24" eb="26">
      <t>ジッシ</t>
    </rPh>
    <rPh sb="26" eb="28">
      <t>ケッカ</t>
    </rPh>
    <rPh sb="28" eb="30">
      <t>ホウコク</t>
    </rPh>
    <phoneticPr fontId="3"/>
  </si>
  <si>
    <t>・個人情報ファイルの保有に関する事前報告
・個人情報ファイルの保有の終了等報告
・個人情報ファイル簿の作成報告</t>
    <rPh sb="1" eb="3">
      <t>コジン</t>
    </rPh>
    <rPh sb="3" eb="5">
      <t>ジョウホウ</t>
    </rPh>
    <rPh sb="10" eb="12">
      <t>ホユウ</t>
    </rPh>
    <rPh sb="13" eb="14">
      <t>カン</t>
    </rPh>
    <rPh sb="16" eb="18">
      <t>ジゼン</t>
    </rPh>
    <rPh sb="18" eb="20">
      <t>ホウコク</t>
    </rPh>
    <rPh sb="22" eb="24">
      <t>コジン</t>
    </rPh>
    <rPh sb="24" eb="26">
      <t>ジョウホウ</t>
    </rPh>
    <rPh sb="31" eb="33">
      <t>ホユウ</t>
    </rPh>
    <rPh sb="34" eb="36">
      <t>シュウリョウ</t>
    </rPh>
    <rPh sb="36" eb="37">
      <t>トウ</t>
    </rPh>
    <rPh sb="37" eb="39">
      <t>ホウコク</t>
    </rPh>
    <rPh sb="41" eb="43">
      <t>コジン</t>
    </rPh>
    <rPh sb="43" eb="45">
      <t>ジョウホウ</t>
    </rPh>
    <rPh sb="49" eb="50">
      <t>ボ</t>
    </rPh>
    <rPh sb="51" eb="53">
      <t>サクセイ</t>
    </rPh>
    <rPh sb="53" eb="55">
      <t>ホウコク</t>
    </rPh>
    <phoneticPr fontId="3"/>
  </si>
  <si>
    <t>個人情報ファイルの保有に関する事前報告、個人情報ファイルの保有の終了等報告、個人情報ファイル簿の作成報告</t>
    <rPh sb="0" eb="2">
      <t>コジン</t>
    </rPh>
    <rPh sb="2" eb="4">
      <t>ジョウホウ</t>
    </rPh>
    <rPh sb="9" eb="11">
      <t>ホユウ</t>
    </rPh>
    <rPh sb="12" eb="13">
      <t>カン</t>
    </rPh>
    <rPh sb="15" eb="17">
      <t>ジゼン</t>
    </rPh>
    <rPh sb="17" eb="19">
      <t>ホウコク</t>
    </rPh>
    <rPh sb="20" eb="22">
      <t>コジン</t>
    </rPh>
    <rPh sb="22" eb="24">
      <t>ジョウホウ</t>
    </rPh>
    <rPh sb="29" eb="31">
      <t>ホユウ</t>
    </rPh>
    <rPh sb="32" eb="34">
      <t>シュウリョウ</t>
    </rPh>
    <rPh sb="34" eb="35">
      <t>トウ</t>
    </rPh>
    <rPh sb="35" eb="37">
      <t>ホウコク</t>
    </rPh>
    <rPh sb="38" eb="40">
      <t>コジン</t>
    </rPh>
    <rPh sb="40" eb="42">
      <t>ジョウホウ</t>
    </rPh>
    <rPh sb="46" eb="47">
      <t>ボ</t>
    </rPh>
    <rPh sb="48" eb="50">
      <t>サクセイ</t>
    </rPh>
    <rPh sb="50" eb="52">
      <t>ホウコク</t>
    </rPh>
    <phoneticPr fontId="3"/>
  </si>
  <si>
    <t>・情報公開業務及び個人情報保護業務の巡回講習</t>
    <rPh sb="1" eb="3">
      <t>ジョウホウ</t>
    </rPh>
    <rPh sb="3" eb="5">
      <t>コウカイ</t>
    </rPh>
    <rPh sb="5" eb="7">
      <t>ギョウム</t>
    </rPh>
    <rPh sb="7" eb="8">
      <t>オヨ</t>
    </rPh>
    <rPh sb="9" eb="11">
      <t>コジン</t>
    </rPh>
    <rPh sb="11" eb="13">
      <t>ジョウホウ</t>
    </rPh>
    <rPh sb="13" eb="15">
      <t>ホゴ</t>
    </rPh>
    <rPh sb="15" eb="17">
      <t>ギョウム</t>
    </rPh>
    <rPh sb="18" eb="20">
      <t>ジュンカイ</t>
    </rPh>
    <rPh sb="20" eb="22">
      <t>コウシュウ</t>
    </rPh>
    <phoneticPr fontId="4"/>
  </si>
  <si>
    <t>・情報公開業務及び個人情報保護業務の巡回講習</t>
    <rPh sb="1" eb="3">
      <t>ジョウホウ</t>
    </rPh>
    <rPh sb="3" eb="5">
      <t>コウカイ</t>
    </rPh>
    <rPh sb="5" eb="7">
      <t>ギョウム</t>
    </rPh>
    <rPh sb="7" eb="8">
      <t>オヨ</t>
    </rPh>
    <rPh sb="9" eb="11">
      <t>コジン</t>
    </rPh>
    <rPh sb="11" eb="13">
      <t>ジョウホウ</t>
    </rPh>
    <rPh sb="13" eb="15">
      <t>ホゴ</t>
    </rPh>
    <rPh sb="15" eb="17">
      <t>ギョウム</t>
    </rPh>
    <rPh sb="18" eb="20">
      <t>ジュンカイ</t>
    </rPh>
    <rPh sb="20" eb="22">
      <t>コウシュウ</t>
    </rPh>
    <phoneticPr fontId="3"/>
  </si>
  <si>
    <t>情報公開業務及び個人情報保護業務の巡回講習</t>
    <rPh sb="0" eb="2">
      <t>ジョウホウ</t>
    </rPh>
    <rPh sb="2" eb="4">
      <t>コウカイ</t>
    </rPh>
    <rPh sb="4" eb="6">
      <t>ギョウム</t>
    </rPh>
    <rPh sb="6" eb="7">
      <t>オヨ</t>
    </rPh>
    <rPh sb="8" eb="10">
      <t>コジン</t>
    </rPh>
    <rPh sb="10" eb="12">
      <t>ジョウホウ</t>
    </rPh>
    <rPh sb="12" eb="14">
      <t>ホゴ</t>
    </rPh>
    <rPh sb="14" eb="16">
      <t>ギョウム</t>
    </rPh>
    <rPh sb="17" eb="19">
      <t>ジュンカイ</t>
    </rPh>
    <rPh sb="19" eb="21">
      <t>コウシュウ</t>
    </rPh>
    <phoneticPr fontId="4"/>
  </si>
  <si>
    <t>情報公開業務及び個人情報保護業務の巡回講習</t>
    <rPh sb="0" eb="2">
      <t>ジョウホウ</t>
    </rPh>
    <rPh sb="2" eb="4">
      <t>コウカイ</t>
    </rPh>
    <rPh sb="4" eb="6">
      <t>ギョウム</t>
    </rPh>
    <rPh sb="6" eb="7">
      <t>オヨ</t>
    </rPh>
    <rPh sb="8" eb="10">
      <t>コジン</t>
    </rPh>
    <rPh sb="10" eb="12">
      <t>ジョウホウ</t>
    </rPh>
    <rPh sb="12" eb="14">
      <t>ホゴ</t>
    </rPh>
    <rPh sb="14" eb="16">
      <t>ギョウム</t>
    </rPh>
    <rPh sb="17" eb="19">
      <t>ジュンカイ</t>
    </rPh>
    <rPh sb="19" eb="21">
      <t>コウシュウ</t>
    </rPh>
    <phoneticPr fontId="3"/>
  </si>
  <si>
    <t>・航空自衛隊情報公開の手引
・航空自衛隊保有個人情報の開示
・訂正及び利用停止請求事務手続の手引
・個人情報保護業務ハンドブック（安全管理等業務）</t>
    <rPh sb="1" eb="3">
      <t>コウクウ</t>
    </rPh>
    <rPh sb="3" eb="6">
      <t>ジエイタイ</t>
    </rPh>
    <rPh sb="6" eb="8">
      <t>ジョウホウ</t>
    </rPh>
    <rPh sb="8" eb="10">
      <t>コウカイ</t>
    </rPh>
    <rPh sb="11" eb="13">
      <t>テビキ</t>
    </rPh>
    <rPh sb="50" eb="52">
      <t>コジン</t>
    </rPh>
    <rPh sb="52" eb="54">
      <t>ジョウホウ</t>
    </rPh>
    <rPh sb="54" eb="56">
      <t>ホゴ</t>
    </rPh>
    <rPh sb="56" eb="58">
      <t>ギョウム</t>
    </rPh>
    <rPh sb="65" eb="67">
      <t>アンゼン</t>
    </rPh>
    <rPh sb="67" eb="69">
      <t>カンリ</t>
    </rPh>
    <rPh sb="69" eb="70">
      <t>トウ</t>
    </rPh>
    <rPh sb="70" eb="72">
      <t>ギョウム</t>
    </rPh>
    <phoneticPr fontId="3"/>
  </si>
  <si>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3"/>
  </si>
  <si>
    <t>・情報公開実施担当者名簿</t>
    <rPh sb="1" eb="3">
      <t>ジョウホウ</t>
    </rPh>
    <rPh sb="3" eb="5">
      <t>コウカイ</t>
    </rPh>
    <rPh sb="5" eb="7">
      <t>ジッシ</t>
    </rPh>
    <rPh sb="7" eb="10">
      <t>タントウシャ</t>
    </rPh>
    <rPh sb="10" eb="12">
      <t>メイボ</t>
    </rPh>
    <phoneticPr fontId="3"/>
  </si>
  <si>
    <t>情報公開実施担当者名簿</t>
    <rPh sb="0" eb="2">
      <t>ジョウホウ</t>
    </rPh>
    <rPh sb="2" eb="4">
      <t>コウカイ</t>
    </rPh>
    <rPh sb="4" eb="6">
      <t>ジッシ</t>
    </rPh>
    <rPh sb="6" eb="9">
      <t>タントウシャ</t>
    </rPh>
    <rPh sb="9" eb="11">
      <t>メイボ</t>
    </rPh>
    <phoneticPr fontId="3"/>
  </si>
  <si>
    <t>・情報公開に関する査察</t>
    <rPh sb="1" eb="3">
      <t>ジョウホウ</t>
    </rPh>
    <rPh sb="3" eb="5">
      <t>コウカイ</t>
    </rPh>
    <rPh sb="6" eb="7">
      <t>カン</t>
    </rPh>
    <rPh sb="9" eb="11">
      <t>ササツ</t>
    </rPh>
    <phoneticPr fontId="3"/>
  </si>
  <si>
    <t>情報公開に関する査察</t>
    <rPh sb="0" eb="2">
      <t>ジョウホウ</t>
    </rPh>
    <rPh sb="2" eb="4">
      <t>コウカイ</t>
    </rPh>
    <rPh sb="5" eb="6">
      <t>カン</t>
    </rPh>
    <rPh sb="8" eb="10">
      <t>ササツ</t>
    </rPh>
    <phoneticPr fontId="3"/>
  </si>
  <si>
    <t>情報公開及び個人情報保護に関する文書</t>
    <phoneticPr fontId="3"/>
  </si>
  <si>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rPh sb="37" eb="39">
      <t>ブタイ</t>
    </rPh>
    <rPh sb="39" eb="40">
      <t>シ</t>
    </rPh>
    <rPh sb="41" eb="43">
      <t>ゲンポン</t>
    </rPh>
    <phoneticPr fontId="4"/>
  </si>
  <si>
    <t>３０年（ただし、原本の場合に限る。）</t>
    <rPh sb="2" eb="3">
      <t>ネン</t>
    </rPh>
    <rPh sb="8" eb="9">
      <t>ゲン</t>
    </rPh>
    <rPh sb="9" eb="10">
      <t>ホン</t>
    </rPh>
    <rPh sb="11" eb="13">
      <t>バアイ</t>
    </rPh>
    <rPh sb="14" eb="15">
      <t>カギ</t>
    </rPh>
    <phoneticPr fontId="4"/>
  </si>
  <si>
    <t>・航空自衛隊史
・部隊史</t>
    <rPh sb="1" eb="3">
      <t>コウクウ</t>
    </rPh>
    <rPh sb="3" eb="6">
      <t>ジエイタイ</t>
    </rPh>
    <rPh sb="6" eb="7">
      <t>シ</t>
    </rPh>
    <phoneticPr fontId="4"/>
  </si>
  <si>
    <t>航空自衛隊史、部隊史</t>
    <rPh sb="0" eb="2">
      <t>コウクウ</t>
    </rPh>
    <rPh sb="2" eb="5">
      <t>ジエイタイ</t>
    </rPh>
    <rPh sb="5" eb="6">
      <t>シ</t>
    </rPh>
    <phoneticPr fontId="4"/>
  </si>
  <si>
    <t>部隊等の記録に関する文書</t>
    <rPh sb="2" eb="3">
      <t>トウ</t>
    </rPh>
    <phoneticPr fontId="4"/>
  </si>
  <si>
    <t>指示書に基づく対応に係る重要な事項（１１の項から２６の項までに掲げるものを除く。）</t>
    <phoneticPr fontId="4"/>
  </si>
  <si>
    <t>２０年</t>
    <rPh sb="2" eb="3">
      <t>ネン</t>
    </rPh>
    <phoneticPr fontId="4"/>
  </si>
  <si>
    <t>移管廃棄簿</t>
    <phoneticPr fontId="3"/>
  </si>
  <si>
    <t>・起案簿
・文書台帳</t>
    <rPh sb="1" eb="3">
      <t>キアン</t>
    </rPh>
    <rPh sb="6" eb="8">
      <t>ブンショ</t>
    </rPh>
    <rPh sb="8" eb="10">
      <t>ダイチョウ</t>
    </rPh>
    <phoneticPr fontId="3"/>
  </si>
  <si>
    <t>・来簡簿
・１年未満廃棄記録</t>
    <rPh sb="1" eb="2">
      <t>キ</t>
    </rPh>
    <rPh sb="2" eb="3">
      <t>カン</t>
    </rPh>
    <rPh sb="3" eb="4">
      <t>バク</t>
    </rPh>
    <phoneticPr fontId="3"/>
  </si>
  <si>
    <t>行政文書ファイル管理簿</t>
  </si>
  <si>
    <t>⑨訓令別表第２の
該当項</t>
    <rPh sb="1" eb="3">
      <t>クンレイ</t>
    </rPh>
    <rPh sb="3" eb="5">
      <t>ベッピョウ</t>
    </rPh>
    <rPh sb="5" eb="6">
      <t>ダイ</t>
    </rPh>
    <rPh sb="9" eb="11">
      <t>ガイトウ</t>
    </rPh>
    <rPh sb="11" eb="12">
      <t>コウ</t>
    </rPh>
    <phoneticPr fontId="4"/>
  </si>
  <si>
    <t>③行政文書の類型</t>
    <rPh sb="1" eb="3">
      <t>ギョウセイ</t>
    </rPh>
    <rPh sb="3" eb="5">
      <t>ブンショ</t>
    </rPh>
    <phoneticPr fontId="4"/>
  </si>
  <si>
    <t>①事項</t>
    <rPh sb="1" eb="3">
      <t>ジコウ</t>
    </rPh>
    <phoneticPr fontId="4"/>
  </si>
  <si>
    <t>文書管理者：中央通信隊長</t>
    <rPh sb="0" eb="2">
      <t>ブンショ</t>
    </rPh>
    <rPh sb="2" eb="4">
      <t>カンリ</t>
    </rPh>
    <rPh sb="4" eb="5">
      <t>シャ</t>
    </rPh>
    <rPh sb="6" eb="8">
      <t>チュウオウ</t>
    </rPh>
    <rPh sb="8" eb="10">
      <t>ツウシン</t>
    </rPh>
    <rPh sb="10" eb="12">
      <t>タイチョウ</t>
    </rPh>
    <phoneticPr fontId="3"/>
  </si>
  <si>
    <t>（令和５年４月１日から適用）</t>
    <rPh sb="1" eb="3">
      <t>レイワ</t>
    </rPh>
    <rPh sb="4" eb="5">
      <t>ネン</t>
    </rPh>
    <rPh sb="6" eb="7">
      <t>ガツ</t>
    </rPh>
    <rPh sb="8" eb="9">
      <t>ヒ</t>
    </rPh>
    <rPh sb="11" eb="13">
      <t>テキヨウ</t>
    </rPh>
    <phoneticPr fontId="3"/>
  </si>
  <si>
    <t>航空システム通信隊システム管理群中央通信隊標準文書保存期間基準（保存期間表）</t>
    <rPh sb="0" eb="2">
      <t>コウクウ</t>
    </rPh>
    <rPh sb="6" eb="9">
      <t>ツウシンタイ</t>
    </rPh>
    <rPh sb="13" eb="15">
      <t>カンリ</t>
    </rPh>
    <rPh sb="15" eb="16">
      <t>グン</t>
    </rPh>
    <rPh sb="16" eb="18">
      <t>チュウオウ</t>
    </rPh>
    <rPh sb="18" eb="20">
      <t>ツウシン</t>
    </rPh>
    <rPh sb="20" eb="21">
      <t>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</si>
  <si>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3"/>
  </si>
  <si>
    <t>・制定・改定文書　</t>
    <phoneticPr fontId="3"/>
  </si>
  <si>
    <t>情報公開に関する達の一部変更、ゆう活に実施についての一部変更</t>
    <rPh sb="0" eb="2">
      <t>ジョウホウ</t>
    </rPh>
    <rPh sb="2" eb="4">
      <t>コウカイ</t>
    </rPh>
    <rPh sb="5" eb="6">
      <t>カン</t>
    </rPh>
    <rPh sb="8" eb="9">
      <t>タツ</t>
    </rPh>
    <rPh sb="10" eb="12">
      <t>イチブ</t>
    </rPh>
    <rPh sb="12" eb="14">
      <t>ヘンコウ</t>
    </rPh>
    <rPh sb="17" eb="18">
      <t>カツ</t>
    </rPh>
    <rPh sb="19" eb="21">
      <t>ジッシ</t>
    </rPh>
    <rPh sb="26" eb="28">
      <t>イチブ</t>
    </rPh>
    <rPh sb="28" eb="30">
      <t>ヘンコウ</t>
    </rPh>
    <phoneticPr fontId="3"/>
  </si>
  <si>
    <t>通達の一部変更のための文書</t>
  </si>
  <si>
    <t>軽易な意思決定又は行政の記録に係る文書</t>
    <phoneticPr fontId="3"/>
  </si>
  <si>
    <t>カ　</t>
    <phoneticPr fontId="4"/>
  </si>
  <si>
    <t>定型的な意思決定又は行政の記録に係る文書</t>
    <phoneticPr fontId="3"/>
  </si>
  <si>
    <t>オ　</t>
    <phoneticPr fontId="4"/>
  </si>
  <si>
    <t>通常の意思決定又は行政の記録に係る文書</t>
    <phoneticPr fontId="3"/>
  </si>
  <si>
    <t>エ　</t>
    <phoneticPr fontId="4"/>
  </si>
  <si>
    <t>重要な意思決定又は行政の記録に係る文書</t>
    <phoneticPr fontId="3"/>
  </si>
  <si>
    <t>達その他の例規的文書の制定又は改廃のための文書</t>
    <phoneticPr fontId="3"/>
  </si>
  <si>
    <t>ア　</t>
    <phoneticPr fontId="4"/>
  </si>
  <si>
    <t>・髄膜炎菌感染症対策　</t>
    <phoneticPr fontId="3"/>
  </si>
  <si>
    <t>医療保健技術（062）</t>
    <rPh sb="2" eb="4">
      <t>ホケン</t>
    </rPh>
    <phoneticPr fontId="3"/>
  </si>
  <si>
    <t>髄膜炎菌感染症対策</t>
    <rPh sb="0" eb="2">
      <t>ズイマク</t>
    </rPh>
    <rPh sb="2" eb="3">
      <t>エン</t>
    </rPh>
    <rPh sb="3" eb="4">
      <t>キン</t>
    </rPh>
    <rPh sb="4" eb="7">
      <t>カンセンショウ</t>
    </rPh>
    <rPh sb="7" eb="9">
      <t>タイサク</t>
    </rPh>
    <phoneticPr fontId="3"/>
  </si>
  <si>
    <t>感染症の対策に関する文書</t>
    <rPh sb="0" eb="3">
      <t>カンセンショウ</t>
    </rPh>
    <rPh sb="4" eb="6">
      <t>タイサク</t>
    </rPh>
    <rPh sb="7" eb="8">
      <t>カン</t>
    </rPh>
    <rPh sb="10" eb="12">
      <t>ブンショ</t>
    </rPh>
    <phoneticPr fontId="3"/>
  </si>
  <si>
    <t>・緊急救命行為実施要領　</t>
    <rPh sb="1" eb="3">
      <t>キンキュウ</t>
    </rPh>
    <rPh sb="3" eb="5">
      <t>キュウメイ</t>
    </rPh>
    <rPh sb="5" eb="7">
      <t>コウイ</t>
    </rPh>
    <rPh sb="7" eb="9">
      <t>ジッシ</t>
    </rPh>
    <rPh sb="9" eb="11">
      <t>ヨウリョウ</t>
    </rPh>
    <phoneticPr fontId="3"/>
  </si>
  <si>
    <t>緊急救命行為実施要領</t>
    <rPh sb="0" eb="2">
      <t>キンキュウ</t>
    </rPh>
    <rPh sb="2" eb="4">
      <t>キュウメイ</t>
    </rPh>
    <rPh sb="4" eb="6">
      <t>コウイ</t>
    </rPh>
    <rPh sb="6" eb="8">
      <t>ジッシ</t>
    </rPh>
    <rPh sb="8" eb="10">
      <t>ヨウリョウ</t>
    </rPh>
    <phoneticPr fontId="3"/>
  </si>
  <si>
    <t>救命行為に関する文書</t>
    <rPh sb="0" eb="2">
      <t>キュウメイ</t>
    </rPh>
    <rPh sb="2" eb="4">
      <t>コウイ</t>
    </rPh>
    <rPh sb="5" eb="6">
      <t>カン</t>
    </rPh>
    <rPh sb="8" eb="10">
      <t>ブンショ</t>
    </rPh>
    <phoneticPr fontId="3"/>
  </si>
  <si>
    <t>・航空身体検査合格基準　</t>
    <phoneticPr fontId="3"/>
  </si>
  <si>
    <t>航空身体検査合格基準</t>
    <phoneticPr fontId="3"/>
  </si>
  <si>
    <t>航空身体検査に関する文書</t>
    <phoneticPr fontId="3"/>
  </si>
  <si>
    <t>・航空身体検査　</t>
    <phoneticPr fontId="3"/>
  </si>
  <si>
    <t>航空身体検査受験者名簿、航空身体検査の依頼文書</t>
    <rPh sb="12" eb="14">
      <t>コウクウ</t>
    </rPh>
    <rPh sb="14" eb="16">
      <t>シンタイ</t>
    </rPh>
    <rPh sb="16" eb="18">
      <t>ケンサ</t>
    </rPh>
    <rPh sb="19" eb="21">
      <t>イライ</t>
    </rPh>
    <rPh sb="21" eb="23">
      <t>ブンショ</t>
    </rPh>
    <phoneticPr fontId="3"/>
  </si>
  <si>
    <t>航空身体検査受験者を報告するための文書</t>
    <phoneticPr fontId="3"/>
  </si>
  <si>
    <t>離職し、又は航空自衛隊以外の防衛省職員となった日に係る特定日以後５年</t>
    <rPh sb="23" eb="24">
      <t>ヒ</t>
    </rPh>
    <rPh sb="25" eb="26">
      <t>カカ</t>
    </rPh>
    <rPh sb="27" eb="29">
      <t>トクテイ</t>
    </rPh>
    <rPh sb="29" eb="30">
      <t>ヒ</t>
    </rPh>
    <rPh sb="30" eb="32">
      <t>イゴ</t>
    </rPh>
    <phoneticPr fontId="4"/>
  </si>
  <si>
    <t>・会計監査・検査　</t>
    <rPh sb="1" eb="3">
      <t>カイケイ</t>
    </rPh>
    <rPh sb="3" eb="5">
      <t>カンサ</t>
    </rPh>
    <rPh sb="6" eb="8">
      <t>ケンサ</t>
    </rPh>
    <phoneticPr fontId="4"/>
  </si>
  <si>
    <t>・管理調査の実施　</t>
    <rPh sb="1" eb="3">
      <t>カンリ</t>
    </rPh>
    <rPh sb="3" eb="5">
      <t>チョウサ</t>
    </rPh>
    <rPh sb="6" eb="8">
      <t>ジッシ</t>
    </rPh>
    <phoneticPr fontId="3"/>
  </si>
  <si>
    <t>管理調査実施通達</t>
    <rPh sb="0" eb="2">
      <t>カンリ</t>
    </rPh>
    <rPh sb="2" eb="4">
      <t>チョウサ</t>
    </rPh>
    <rPh sb="4" eb="6">
      <t>ジッシ</t>
    </rPh>
    <rPh sb="6" eb="8">
      <t>ツウタツ</t>
    </rPh>
    <phoneticPr fontId="3"/>
  </si>
  <si>
    <t>管理調査の実施に関して作成した文書</t>
    <rPh sb="0" eb="2">
      <t>カンリ</t>
    </rPh>
    <rPh sb="2" eb="4">
      <t>チョウサ</t>
    </rPh>
    <rPh sb="5" eb="7">
      <t>ジッシ</t>
    </rPh>
    <rPh sb="8" eb="9">
      <t>カン</t>
    </rPh>
    <rPh sb="11" eb="13">
      <t>サクセイ</t>
    </rPh>
    <rPh sb="15" eb="17">
      <t>ブンショ</t>
    </rPh>
    <phoneticPr fontId="3"/>
  </si>
  <si>
    <t>・業務改善提案集</t>
    <rPh sb="1" eb="3">
      <t>ギョウム</t>
    </rPh>
    <rPh sb="3" eb="5">
      <t>カイゼン</t>
    </rPh>
    <rPh sb="5" eb="7">
      <t>テイアン</t>
    </rPh>
    <rPh sb="7" eb="8">
      <t>シュウ</t>
    </rPh>
    <phoneticPr fontId="3"/>
  </si>
  <si>
    <t>業務改善提案集、提案受理票</t>
    <rPh sb="0" eb="2">
      <t>ギョウム</t>
    </rPh>
    <rPh sb="2" eb="4">
      <t>カイゼン</t>
    </rPh>
    <rPh sb="4" eb="6">
      <t>テイアン</t>
    </rPh>
    <rPh sb="6" eb="7">
      <t>シュウ</t>
    </rPh>
    <phoneticPr fontId="3"/>
  </si>
  <si>
    <t>・優良提案集</t>
    <rPh sb="1" eb="3">
      <t>ユウリョウ</t>
    </rPh>
    <rPh sb="3" eb="5">
      <t>テイアン</t>
    </rPh>
    <rPh sb="5" eb="6">
      <t>シュウ</t>
    </rPh>
    <phoneticPr fontId="3"/>
  </si>
  <si>
    <t>優良提案集</t>
    <rPh sb="0" eb="2">
      <t>ユウリョウ</t>
    </rPh>
    <phoneticPr fontId="3"/>
  </si>
  <si>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4"/>
  </si>
  <si>
    <t>・報告提案審査結果</t>
    <rPh sb="1" eb="3">
      <t>ホウコク</t>
    </rPh>
    <rPh sb="3" eb="5">
      <t>テイアン</t>
    </rPh>
    <rPh sb="5" eb="7">
      <t>シンサ</t>
    </rPh>
    <rPh sb="7" eb="9">
      <t>ケッカ</t>
    </rPh>
    <phoneticPr fontId="3"/>
  </si>
  <si>
    <t>・事故防止成果報告　</t>
    <phoneticPr fontId="3"/>
  </si>
  <si>
    <t>事故防止成果報告、武器等事故地上事故調査報告書</t>
    <phoneticPr fontId="3"/>
  </si>
  <si>
    <t>地上安全管理に関する文書</t>
  </si>
  <si>
    <t xml:space="preserve">・特異事象通知（地上） </t>
    <rPh sb="1" eb="2">
      <t>トク</t>
    </rPh>
    <phoneticPr fontId="3"/>
  </si>
  <si>
    <t>・火災、交通安全運動　</t>
    <phoneticPr fontId="3"/>
  </si>
  <si>
    <t>・長期休暇期間における事故防止　</t>
    <phoneticPr fontId="3"/>
  </si>
  <si>
    <t xml:space="preserve">・航空自衛隊安全の日（臨時） </t>
    <phoneticPr fontId="3"/>
  </si>
  <si>
    <t>航空自衛隊安全の日（臨時）</t>
    <phoneticPr fontId="3"/>
  </si>
  <si>
    <t>・航空自衛隊安全の日　</t>
    <phoneticPr fontId="3"/>
  </si>
  <si>
    <t>航空自衛隊安全の日</t>
    <phoneticPr fontId="3"/>
  </si>
  <si>
    <t>航空自衛隊安全の日に関する文書</t>
    <rPh sb="0" eb="2">
      <t>コウクウ</t>
    </rPh>
    <rPh sb="2" eb="5">
      <t>ジエイタイ</t>
    </rPh>
    <phoneticPr fontId="3"/>
  </si>
  <si>
    <r>
      <t>・事故防止計画　</t>
    </r>
    <r>
      <rPr>
        <sz val="8"/>
        <color theme="1"/>
        <rFont val="ＭＳ 明朝"/>
        <family val="1"/>
        <charset val="128"/>
      </rPr>
      <t xml:space="preserve">
・各種事故等の防止　</t>
    </r>
    <rPh sb="1" eb="3">
      <t>ジコ</t>
    </rPh>
    <rPh sb="3" eb="5">
      <t>ボウシ</t>
    </rPh>
    <rPh sb="5" eb="7">
      <t>ケイカク</t>
    </rPh>
    <rPh sb="10" eb="12">
      <t>カクシュ</t>
    </rPh>
    <rPh sb="12" eb="14">
      <t>ジコ</t>
    </rPh>
    <rPh sb="14" eb="15">
      <t>トウ</t>
    </rPh>
    <rPh sb="16" eb="18">
      <t>ボウシ</t>
    </rPh>
    <phoneticPr fontId="4"/>
  </si>
  <si>
    <t>・航空自衛隊防衛監察　</t>
    <rPh sb="1" eb="3">
      <t>コウクウ</t>
    </rPh>
    <rPh sb="3" eb="6">
      <t>ジエイタイ</t>
    </rPh>
    <rPh sb="6" eb="8">
      <t>ボウエイ</t>
    </rPh>
    <rPh sb="8" eb="10">
      <t>カンサツ</t>
    </rPh>
    <phoneticPr fontId="3"/>
  </si>
  <si>
    <t>航空自衛隊監察、定期防衛監察及び点検防衛監察に関する文書、武器・弾薬取扱い等特定監察（武器・弾薬取扱い等特定監察に伴うアンケート調査について）、リスク調査結果</t>
    <phoneticPr fontId="3"/>
  </si>
  <si>
    <t>・防衛監察</t>
    <rPh sb="1" eb="3">
      <t>ボウエイ</t>
    </rPh>
    <rPh sb="3" eb="5">
      <t>カンサツ</t>
    </rPh>
    <phoneticPr fontId="3"/>
  </si>
  <si>
    <t>定期防衛監察計画、服務安全監察に関する文書</t>
    <phoneticPr fontId="3"/>
  </si>
  <si>
    <t>・コンプライアンスに対するリスク調査</t>
    <phoneticPr fontId="3"/>
  </si>
  <si>
    <t>監察（140）</t>
    <phoneticPr fontId="3"/>
  </si>
  <si>
    <t>・技術審査結果</t>
    <rPh sb="1" eb="3">
      <t>ギジュツ</t>
    </rPh>
    <rPh sb="3" eb="5">
      <t>シンサ</t>
    </rPh>
    <rPh sb="5" eb="7">
      <t>ケッカ</t>
    </rPh>
    <phoneticPr fontId="3"/>
  </si>
  <si>
    <t>技術(F-10)</t>
  </si>
  <si>
    <t>技術審査結果に関する文書</t>
  </si>
  <si>
    <t>地上電子(134)</t>
    <phoneticPr fontId="3"/>
  </si>
  <si>
    <t>契約が終了した日にかかる特定日以後５年</t>
    <rPh sb="0" eb="2">
      <t>ケイヤク</t>
    </rPh>
    <rPh sb="3" eb="5">
      <t>シュウリョウ</t>
    </rPh>
    <rPh sb="7" eb="8">
      <t>ヒ</t>
    </rPh>
    <rPh sb="12" eb="15">
      <t>トクテイビ</t>
    </rPh>
    <rPh sb="15" eb="17">
      <t>イゴ</t>
    </rPh>
    <rPh sb="18" eb="19">
      <t>ネン</t>
    </rPh>
    <phoneticPr fontId="4"/>
  </si>
  <si>
    <t>・契約書　</t>
    <rPh sb="1" eb="4">
      <t>ケイヤクショ</t>
    </rPh>
    <phoneticPr fontId="3"/>
  </si>
  <si>
    <t>・使用責任者指定・取消　</t>
    <rPh sb="1" eb="3">
      <t>シヨウ</t>
    </rPh>
    <rPh sb="3" eb="6">
      <t>セキニンシャ</t>
    </rPh>
    <rPh sb="6" eb="8">
      <t>シテイ</t>
    </rPh>
    <rPh sb="9" eb="11">
      <t>トリケ</t>
    </rPh>
    <phoneticPr fontId="3"/>
  </si>
  <si>
    <t>・契約担当官補助者通知書　</t>
    <rPh sb="9" eb="12">
      <t>ツウチショ</t>
    </rPh>
    <phoneticPr fontId="3"/>
  </si>
  <si>
    <t>・分任支出負担行為担当官補助者通知書</t>
    <rPh sb="15" eb="18">
      <t>ツウチショ</t>
    </rPh>
    <phoneticPr fontId="3"/>
  </si>
  <si>
    <t>・支出負担行為担当官補助者通知書　</t>
    <rPh sb="13" eb="16">
      <t>ツウチショ</t>
    </rPh>
    <phoneticPr fontId="3"/>
  </si>
  <si>
    <t>・監督・検査　</t>
    <phoneticPr fontId="3"/>
  </si>
  <si>
    <t>・装備品等の整備業務における作業品質管理</t>
    <phoneticPr fontId="3"/>
  </si>
  <si>
    <t>装備品等の整備業務における作業品質管理</t>
    <rPh sb="0" eb="4">
      <t>ソウビヒントウ</t>
    </rPh>
    <rPh sb="5" eb="7">
      <t>セイビ</t>
    </rPh>
    <rPh sb="7" eb="9">
      <t>ギョウム</t>
    </rPh>
    <rPh sb="13" eb="15">
      <t>サギョウ</t>
    </rPh>
    <rPh sb="15" eb="17">
      <t>ヒンシツ</t>
    </rPh>
    <rPh sb="17" eb="19">
      <t>カンリ</t>
    </rPh>
    <phoneticPr fontId="3"/>
  </si>
  <si>
    <t>・作業品質管理に係る教育の実施</t>
    <phoneticPr fontId="3"/>
  </si>
  <si>
    <t>作業品質管理に係る教育の実施</t>
    <rPh sb="0" eb="2">
      <t>サギョウ</t>
    </rPh>
    <rPh sb="2" eb="4">
      <t>ヒンシツ</t>
    </rPh>
    <rPh sb="4" eb="6">
      <t>カンリ</t>
    </rPh>
    <rPh sb="7" eb="8">
      <t>カカ</t>
    </rPh>
    <rPh sb="9" eb="11">
      <t>キョウイク</t>
    </rPh>
    <rPh sb="12" eb="14">
      <t>ジッシ</t>
    </rPh>
    <phoneticPr fontId="3"/>
  </si>
  <si>
    <t>作業品質管理に関する文書</t>
    <rPh sb="7" eb="8">
      <t>カン</t>
    </rPh>
    <rPh sb="10" eb="12">
      <t>ブンショ</t>
    </rPh>
    <phoneticPr fontId="3"/>
  </si>
  <si>
    <t>・品質検査手順書（上申、承認、回答）</t>
    <rPh sb="1" eb="3">
      <t>ヒンシツ</t>
    </rPh>
    <rPh sb="3" eb="5">
      <t>ケンサ</t>
    </rPh>
    <rPh sb="5" eb="8">
      <t>テジュンショ</t>
    </rPh>
    <rPh sb="9" eb="11">
      <t>ジョウシン</t>
    </rPh>
    <rPh sb="12" eb="14">
      <t>ショウニン</t>
    </rPh>
    <rPh sb="15" eb="17">
      <t>カイトウ</t>
    </rPh>
    <phoneticPr fontId="3"/>
  </si>
  <si>
    <t>品質検査手順書（上申、承認、回答）</t>
    <rPh sb="0" eb="2">
      <t>ヒンシツ</t>
    </rPh>
    <rPh sb="2" eb="4">
      <t>ケンサ</t>
    </rPh>
    <rPh sb="4" eb="7">
      <t>テジュンショ</t>
    </rPh>
    <rPh sb="8" eb="10">
      <t>ジョウシン</t>
    </rPh>
    <rPh sb="11" eb="13">
      <t>ショウニン</t>
    </rPh>
    <rPh sb="14" eb="16">
      <t>カイトウ</t>
    </rPh>
    <phoneticPr fontId="3"/>
  </si>
  <si>
    <t>・品質管理係幹部、一般検査員、品質検査員（上申・報告・通知）</t>
    <rPh sb="1" eb="3">
      <t>ヒンシツ</t>
    </rPh>
    <rPh sb="3" eb="5">
      <t>カンリ</t>
    </rPh>
    <rPh sb="5" eb="6">
      <t>カカリ</t>
    </rPh>
    <rPh sb="6" eb="8">
      <t>カンブ</t>
    </rPh>
    <rPh sb="9" eb="11">
      <t>イッパン</t>
    </rPh>
    <rPh sb="11" eb="13">
      <t>ケンサ</t>
    </rPh>
    <rPh sb="13" eb="14">
      <t>イン</t>
    </rPh>
    <rPh sb="15" eb="17">
      <t>ヒンシツ</t>
    </rPh>
    <rPh sb="17" eb="19">
      <t>ケンサ</t>
    </rPh>
    <rPh sb="19" eb="20">
      <t>イン</t>
    </rPh>
    <rPh sb="21" eb="23">
      <t>ジョウシン</t>
    </rPh>
    <rPh sb="24" eb="26">
      <t>ホウコク</t>
    </rPh>
    <rPh sb="27" eb="29">
      <t>ツウチ</t>
    </rPh>
    <phoneticPr fontId="3"/>
  </si>
  <si>
    <t>一般検査員、品質検査員</t>
    <rPh sb="0" eb="2">
      <t>イッパン</t>
    </rPh>
    <rPh sb="2" eb="5">
      <t>ケンサイン</t>
    </rPh>
    <rPh sb="6" eb="8">
      <t>ヒンシツ</t>
    </rPh>
    <rPh sb="8" eb="11">
      <t>ケンサイン</t>
    </rPh>
    <phoneticPr fontId="3"/>
  </si>
  <si>
    <t>・品質管理実施状況報告　</t>
    <rPh sb="9" eb="11">
      <t>ホウコク</t>
    </rPh>
    <phoneticPr fontId="3"/>
  </si>
  <si>
    <t>品質管理実施状況報告</t>
    <rPh sb="8" eb="10">
      <t>ホウコク</t>
    </rPh>
    <phoneticPr fontId="3"/>
  </si>
  <si>
    <t>・装備品等品質管理業務の実施　</t>
    <rPh sb="12" eb="14">
      <t>ジッシ</t>
    </rPh>
    <phoneticPr fontId="3"/>
  </si>
  <si>
    <t>・作業標準（上申、承認、回答）　</t>
    <rPh sb="1" eb="3">
      <t>サギョウ</t>
    </rPh>
    <rPh sb="3" eb="5">
      <t>ヒョウジュン</t>
    </rPh>
    <rPh sb="6" eb="8">
      <t>ジョウシン</t>
    </rPh>
    <rPh sb="9" eb="11">
      <t>ショウニン</t>
    </rPh>
    <rPh sb="12" eb="14">
      <t>カイトウ</t>
    </rPh>
    <phoneticPr fontId="3"/>
  </si>
  <si>
    <t>作業標準</t>
    <rPh sb="0" eb="2">
      <t>サギョウ</t>
    </rPh>
    <rPh sb="2" eb="4">
      <t>ヒョウジュン</t>
    </rPh>
    <phoneticPr fontId="3"/>
  </si>
  <si>
    <t>作業標準に関する文書</t>
    <rPh sb="0" eb="2">
      <t>サギョウ</t>
    </rPh>
    <rPh sb="2" eb="4">
      <t>ヒョウジュン</t>
    </rPh>
    <rPh sb="5" eb="6">
      <t>カン</t>
    </rPh>
    <rPh sb="8" eb="10">
      <t>ブンショ</t>
    </rPh>
    <phoneticPr fontId="3"/>
  </si>
  <si>
    <t>・無償修補に係る処置</t>
    <rPh sb="1" eb="3">
      <t>ムショウ</t>
    </rPh>
    <rPh sb="3" eb="5">
      <t>シュウホ</t>
    </rPh>
    <rPh sb="6" eb="7">
      <t>カカ</t>
    </rPh>
    <rPh sb="8" eb="10">
      <t>ショチ</t>
    </rPh>
    <phoneticPr fontId="3"/>
  </si>
  <si>
    <t>作戦用通信回線統制システム及び地上マイクロ伝送システムに係る処置</t>
    <rPh sb="13" eb="14">
      <t>オヨ</t>
    </rPh>
    <rPh sb="28" eb="29">
      <t>カカ</t>
    </rPh>
    <rPh sb="30" eb="32">
      <t>ショチ</t>
    </rPh>
    <phoneticPr fontId="3"/>
  </si>
  <si>
    <t>無償修補に関する文書</t>
    <rPh sb="0" eb="2">
      <t>ムショウ</t>
    </rPh>
    <rPh sb="2" eb="4">
      <t>シュウホ</t>
    </rPh>
    <rPh sb="5" eb="6">
      <t>カン</t>
    </rPh>
    <rPh sb="8" eb="10">
      <t>ブンショ</t>
    </rPh>
    <phoneticPr fontId="3"/>
  </si>
  <si>
    <r>
      <rPr>
        <sz val="8"/>
        <color theme="1"/>
        <rFont val="ＭＳ 明朝"/>
        <family val="1"/>
        <charset val="128"/>
      </rPr>
      <t>・役務の調達
・役務の取得</t>
    </r>
    <r>
      <rPr>
        <strike/>
        <sz val="8"/>
        <color theme="1"/>
        <rFont val="ＭＳ 明朝"/>
        <family val="1"/>
        <charset val="128"/>
      </rPr>
      <t xml:space="preserve">
</t>
    </r>
    <rPh sb="1" eb="3">
      <t>エキム</t>
    </rPh>
    <rPh sb="4" eb="6">
      <t>チョウタツ</t>
    </rPh>
    <rPh sb="8" eb="10">
      <t>エキム</t>
    </rPh>
    <rPh sb="11" eb="13">
      <t>シュトク</t>
    </rPh>
    <phoneticPr fontId="3"/>
  </si>
  <si>
    <t>役務の調達、役務の取得</t>
    <rPh sb="6" eb="8">
      <t>エキム</t>
    </rPh>
    <rPh sb="9" eb="11">
      <t>シュトク</t>
    </rPh>
    <phoneticPr fontId="3"/>
  </si>
  <si>
    <t>役務の調達に関する文書</t>
    <phoneticPr fontId="3"/>
  </si>
  <si>
    <t>・地上器材定期修理要求及び車両補給処整備要求　</t>
    <phoneticPr fontId="3"/>
  </si>
  <si>
    <t>地上器材定期修理要求及び車両補給処整備要求</t>
    <phoneticPr fontId="3"/>
  </si>
  <si>
    <t>定期修理要求及び補給処整備要求に関する文書</t>
    <phoneticPr fontId="3"/>
  </si>
  <si>
    <t>・ＴＯ保有台帳
・ＴＯファイル点検・確認表
・定例点検
・年次点検</t>
    <rPh sb="3" eb="5">
      <t>ホユウ</t>
    </rPh>
    <rPh sb="5" eb="7">
      <t>ダイチョウ</t>
    </rPh>
    <rPh sb="15" eb="17">
      <t>テンケン</t>
    </rPh>
    <rPh sb="18" eb="21">
      <t>カクニンヒョウ</t>
    </rPh>
    <rPh sb="23" eb="25">
      <t>テイレイ</t>
    </rPh>
    <rPh sb="25" eb="27">
      <t>テンケン</t>
    </rPh>
    <rPh sb="29" eb="31">
      <t>ネンジ</t>
    </rPh>
    <rPh sb="31" eb="33">
      <t>テンケン</t>
    </rPh>
    <phoneticPr fontId="3"/>
  </si>
  <si>
    <t>・装備品等整備実施計画　</t>
    <phoneticPr fontId="3"/>
  </si>
  <si>
    <t>・装備品等整備規則に基づく簿冊　</t>
    <phoneticPr fontId="3"/>
  </si>
  <si>
    <t>整備速報、整備日報、整備詳報、移動通報</t>
    <rPh sb="0" eb="2">
      <t>セイビ</t>
    </rPh>
    <rPh sb="2" eb="4">
      <t>ソクホウ</t>
    </rPh>
    <rPh sb="5" eb="7">
      <t>セイビ</t>
    </rPh>
    <rPh sb="7" eb="9">
      <t>ニッポウ</t>
    </rPh>
    <rPh sb="10" eb="12">
      <t>セイビ</t>
    </rPh>
    <rPh sb="12" eb="14">
      <t>ショウホウ</t>
    </rPh>
    <rPh sb="15" eb="17">
      <t>イドウ</t>
    </rPh>
    <rPh sb="17" eb="19">
      <t>ツウホウ</t>
    </rPh>
    <phoneticPr fontId="3"/>
  </si>
  <si>
    <t>器材等の整備に関する文書</t>
    <phoneticPr fontId="3"/>
  </si>
  <si>
    <t>・車両等支援整備計画</t>
    <phoneticPr fontId="3"/>
  </si>
  <si>
    <t>車両等支援整備計画</t>
    <phoneticPr fontId="3"/>
  </si>
  <si>
    <t>車両等支援整備計画に関する文書</t>
    <phoneticPr fontId="3"/>
  </si>
  <si>
    <t>・プログラム識別番号　</t>
    <rPh sb="6" eb="8">
      <t>シキベツ</t>
    </rPh>
    <rPh sb="8" eb="10">
      <t>バンゴウ</t>
    </rPh>
    <phoneticPr fontId="3"/>
  </si>
  <si>
    <t>プログラムの識別番号</t>
    <rPh sb="6" eb="8">
      <t>シキベツ</t>
    </rPh>
    <rPh sb="8" eb="10">
      <t>バンゴウ</t>
    </rPh>
    <phoneticPr fontId="3"/>
  </si>
  <si>
    <r>
      <t>・現地補給処整備要求　</t>
    </r>
    <r>
      <rPr>
        <strike/>
        <sz val="8"/>
        <color theme="1"/>
        <rFont val="ＭＳ 明朝"/>
        <family val="1"/>
        <charset val="128"/>
      </rPr>
      <t xml:space="preserve">
</t>
    </r>
    <r>
      <rPr>
        <sz val="8"/>
        <color theme="1"/>
        <rFont val="ＭＳ 明朝"/>
        <family val="1"/>
        <charset val="128"/>
      </rPr>
      <t>・補給処整備要望品目</t>
    </r>
    <rPh sb="13" eb="15">
      <t>ホキュウ</t>
    </rPh>
    <rPh sb="15" eb="16">
      <t>ショ</t>
    </rPh>
    <rPh sb="16" eb="18">
      <t>セイビ</t>
    </rPh>
    <rPh sb="18" eb="20">
      <t>ヨウボウ</t>
    </rPh>
    <rPh sb="20" eb="22">
      <t>ヒンモク</t>
    </rPh>
    <phoneticPr fontId="3"/>
  </si>
  <si>
    <t>現地補給処整備要求、補給処整備要望品目</t>
    <rPh sb="10" eb="13">
      <t>ホキュウショ</t>
    </rPh>
    <rPh sb="13" eb="15">
      <t>セイビ</t>
    </rPh>
    <rPh sb="15" eb="17">
      <t>ヨウボウ</t>
    </rPh>
    <rPh sb="17" eb="19">
      <t>ヒンモク</t>
    </rPh>
    <phoneticPr fontId="3"/>
  </si>
  <si>
    <t>現地補給処整備要求に関する文書</t>
    <phoneticPr fontId="3"/>
  </si>
  <si>
    <t>・装備品等の使用終了に伴う処置要領</t>
    <rPh sb="1" eb="4">
      <t>ソウビヒン</t>
    </rPh>
    <rPh sb="4" eb="5">
      <t>トウ</t>
    </rPh>
    <rPh sb="6" eb="8">
      <t>シヨウ</t>
    </rPh>
    <rPh sb="8" eb="10">
      <t>シュウリョウ</t>
    </rPh>
    <rPh sb="11" eb="12">
      <t>トモナ</t>
    </rPh>
    <rPh sb="13" eb="15">
      <t>ショチ</t>
    </rPh>
    <rPh sb="15" eb="17">
      <t>ヨウリョウ</t>
    </rPh>
    <phoneticPr fontId="3"/>
  </si>
  <si>
    <t>装備品等の使用終了に伴う処置要領</t>
    <rPh sb="0" eb="3">
      <t>ソウビヒン</t>
    </rPh>
    <rPh sb="3" eb="4">
      <t>トウ</t>
    </rPh>
    <rPh sb="5" eb="7">
      <t>シヨウ</t>
    </rPh>
    <rPh sb="7" eb="9">
      <t>シュウリョウ</t>
    </rPh>
    <rPh sb="10" eb="11">
      <t>トモナ</t>
    </rPh>
    <rPh sb="12" eb="14">
      <t>ショチ</t>
    </rPh>
    <rPh sb="14" eb="16">
      <t>ヨウリョウ</t>
    </rPh>
    <phoneticPr fontId="3"/>
  </si>
  <si>
    <t>装備品等の使用終了に関する文書</t>
    <rPh sb="0" eb="3">
      <t>ソウビヒン</t>
    </rPh>
    <rPh sb="3" eb="4">
      <t>トウ</t>
    </rPh>
    <rPh sb="5" eb="7">
      <t>シヨウ</t>
    </rPh>
    <rPh sb="7" eb="9">
      <t>シュウリョウ</t>
    </rPh>
    <rPh sb="10" eb="11">
      <t>カン</t>
    </rPh>
    <rPh sb="13" eb="15">
      <t>ブンショ</t>
    </rPh>
    <phoneticPr fontId="3"/>
  </si>
  <si>
    <t>ツ</t>
    <phoneticPr fontId="3"/>
  </si>
  <si>
    <t>・図書供用定数表（増・減）　</t>
    <rPh sb="1" eb="3">
      <t>トショ</t>
    </rPh>
    <rPh sb="3" eb="5">
      <t>キョウヨウ</t>
    </rPh>
    <rPh sb="5" eb="8">
      <t>テイスウヒョウ</t>
    </rPh>
    <rPh sb="9" eb="10">
      <t>ゾウ</t>
    </rPh>
    <rPh sb="11" eb="12">
      <t>ゲン</t>
    </rPh>
    <phoneticPr fontId="3"/>
  </si>
  <si>
    <t>図書供用定数表（増・減）</t>
    <rPh sb="0" eb="2">
      <t>トショ</t>
    </rPh>
    <rPh sb="2" eb="4">
      <t>キョウヨウ</t>
    </rPh>
    <rPh sb="4" eb="7">
      <t>テイスウヒョウ</t>
    </rPh>
    <rPh sb="8" eb="9">
      <t>ゾウ</t>
    </rPh>
    <rPh sb="10" eb="11">
      <t>ゲン</t>
    </rPh>
    <phoneticPr fontId="3"/>
  </si>
  <si>
    <t>図書供用定数に関する文書</t>
    <rPh sb="0" eb="2">
      <t>トショ</t>
    </rPh>
    <rPh sb="2" eb="4">
      <t>キョウヨウ</t>
    </rPh>
    <rPh sb="4" eb="6">
      <t>テイスウ</t>
    </rPh>
    <rPh sb="7" eb="8">
      <t>カン</t>
    </rPh>
    <rPh sb="10" eb="12">
      <t>ブンショ</t>
    </rPh>
    <phoneticPr fontId="3"/>
  </si>
  <si>
    <t>チ</t>
    <phoneticPr fontId="3"/>
  </si>
  <si>
    <t>・支援装備品装備定数表の変更　</t>
    <rPh sb="1" eb="3">
      <t>シエン</t>
    </rPh>
    <rPh sb="3" eb="6">
      <t>ソウビヒン</t>
    </rPh>
    <rPh sb="6" eb="8">
      <t>ソウビ</t>
    </rPh>
    <rPh sb="8" eb="11">
      <t>テイスウヒョウ</t>
    </rPh>
    <rPh sb="12" eb="14">
      <t>ヘンコウ</t>
    </rPh>
    <phoneticPr fontId="3"/>
  </si>
  <si>
    <t>支援装備品装備定数表の変更</t>
    <rPh sb="0" eb="2">
      <t>シエン</t>
    </rPh>
    <rPh sb="2" eb="5">
      <t>ソウビヒン</t>
    </rPh>
    <rPh sb="5" eb="7">
      <t>ソウビ</t>
    </rPh>
    <rPh sb="7" eb="10">
      <t>テイスウヒョウ</t>
    </rPh>
    <rPh sb="11" eb="13">
      <t>ヘンコウ</t>
    </rPh>
    <phoneticPr fontId="3"/>
  </si>
  <si>
    <t>支援装備品装備定数に関する文書</t>
    <rPh sb="0" eb="2">
      <t>シエン</t>
    </rPh>
    <rPh sb="2" eb="5">
      <t>ソウビヒン</t>
    </rPh>
    <rPh sb="5" eb="7">
      <t>ソウビ</t>
    </rPh>
    <rPh sb="7" eb="9">
      <t>テイスウ</t>
    </rPh>
    <rPh sb="10" eb="11">
      <t>カン</t>
    </rPh>
    <rPh sb="13" eb="15">
      <t>ブンショ</t>
    </rPh>
    <phoneticPr fontId="3"/>
  </si>
  <si>
    <t>タ</t>
    <phoneticPr fontId="3"/>
  </si>
  <si>
    <t>ソ</t>
    <phoneticPr fontId="3"/>
  </si>
  <si>
    <r>
      <t>・地上火器射撃訓練弾薬の割当て　</t>
    </r>
    <r>
      <rPr>
        <strike/>
        <sz val="8"/>
        <color theme="1"/>
        <rFont val="ＭＳ 明朝"/>
        <family val="1"/>
        <charset val="128"/>
      </rPr>
      <t xml:space="preserve">
</t>
    </r>
    <r>
      <rPr>
        <sz val="8"/>
        <color theme="1"/>
        <rFont val="ＭＳ 明朝"/>
        <family val="1"/>
        <charset val="128"/>
      </rPr>
      <t>・火薬類格納設置等許可書</t>
    </r>
    <rPh sb="1" eb="3">
      <t>チジョウ</t>
    </rPh>
    <rPh sb="3" eb="5">
      <t>カキ</t>
    </rPh>
    <rPh sb="5" eb="7">
      <t>シャゲキ</t>
    </rPh>
    <rPh sb="7" eb="9">
      <t>クンレン</t>
    </rPh>
    <rPh sb="9" eb="11">
      <t>ダンヤク</t>
    </rPh>
    <rPh sb="12" eb="14">
      <t>ワリア</t>
    </rPh>
    <phoneticPr fontId="3"/>
  </si>
  <si>
    <t>地上火器射撃訓練弾薬の割当て、火薬類格納設置等許可書</t>
    <rPh sb="0" eb="2">
      <t>チジョウ</t>
    </rPh>
    <rPh sb="2" eb="4">
      <t>カキ</t>
    </rPh>
    <rPh sb="4" eb="6">
      <t>シャゲキ</t>
    </rPh>
    <rPh sb="6" eb="8">
      <t>クンレン</t>
    </rPh>
    <rPh sb="8" eb="10">
      <t>ダンヤク</t>
    </rPh>
    <rPh sb="11" eb="13">
      <t>ワリア</t>
    </rPh>
    <rPh sb="15" eb="18">
      <t>カヤクルイ</t>
    </rPh>
    <rPh sb="18" eb="20">
      <t>カクノウ</t>
    </rPh>
    <rPh sb="20" eb="22">
      <t>セッチ</t>
    </rPh>
    <rPh sb="22" eb="23">
      <t>ナド</t>
    </rPh>
    <rPh sb="23" eb="26">
      <t>キョカショ</t>
    </rPh>
    <phoneticPr fontId="3"/>
  </si>
  <si>
    <t>地上火器射撃訓練弾薬に関する文書</t>
    <rPh sb="0" eb="2">
      <t>チジョウ</t>
    </rPh>
    <rPh sb="2" eb="4">
      <t>カキ</t>
    </rPh>
    <rPh sb="4" eb="6">
      <t>シャゲキ</t>
    </rPh>
    <rPh sb="6" eb="8">
      <t>クンレン</t>
    </rPh>
    <rPh sb="8" eb="10">
      <t>ダンヤク</t>
    </rPh>
    <rPh sb="11" eb="12">
      <t>カン</t>
    </rPh>
    <rPh sb="14" eb="16">
      <t>ブンショ</t>
    </rPh>
    <phoneticPr fontId="3"/>
  </si>
  <si>
    <t>・物品供用官補助者会同　</t>
    <rPh sb="1" eb="3">
      <t>ブッピン</t>
    </rPh>
    <rPh sb="3" eb="5">
      <t>キョウヨウ</t>
    </rPh>
    <rPh sb="5" eb="6">
      <t>カン</t>
    </rPh>
    <rPh sb="6" eb="9">
      <t>ホジョシャ</t>
    </rPh>
    <rPh sb="9" eb="11">
      <t>カイドウ</t>
    </rPh>
    <phoneticPr fontId="3"/>
  </si>
  <si>
    <t>物品供用官補助者会同の案内</t>
    <rPh sb="0" eb="2">
      <t>ブッピン</t>
    </rPh>
    <rPh sb="2" eb="4">
      <t>キョウヨウ</t>
    </rPh>
    <rPh sb="4" eb="5">
      <t>カン</t>
    </rPh>
    <rPh sb="5" eb="7">
      <t>ホジョ</t>
    </rPh>
    <rPh sb="7" eb="8">
      <t>シャ</t>
    </rPh>
    <rPh sb="8" eb="10">
      <t>カイドウ</t>
    </rPh>
    <rPh sb="11" eb="13">
      <t>アンナイ</t>
    </rPh>
    <phoneticPr fontId="3"/>
  </si>
  <si>
    <t>物品供用官補助者会同に関する文書</t>
    <rPh sb="0" eb="2">
      <t>ブッピン</t>
    </rPh>
    <rPh sb="2" eb="4">
      <t>キョウヨウ</t>
    </rPh>
    <rPh sb="4" eb="5">
      <t>カン</t>
    </rPh>
    <rPh sb="5" eb="7">
      <t>ホジョ</t>
    </rPh>
    <rPh sb="7" eb="8">
      <t>シャ</t>
    </rPh>
    <rPh sb="8" eb="10">
      <t>カイドウ</t>
    </rPh>
    <rPh sb="11" eb="12">
      <t>カン</t>
    </rPh>
    <rPh sb="14" eb="16">
      <t>ブンショ</t>
    </rPh>
    <phoneticPr fontId="3"/>
  </si>
  <si>
    <t>・装備品の管理換　</t>
    <rPh sb="1" eb="4">
      <t>ソウビヒン</t>
    </rPh>
    <rPh sb="5" eb="7">
      <t>カンリ</t>
    </rPh>
    <rPh sb="7" eb="8">
      <t>ガ</t>
    </rPh>
    <phoneticPr fontId="3"/>
  </si>
  <si>
    <t>装備品の管理換</t>
    <rPh sb="0" eb="2">
      <t>ソウビ</t>
    </rPh>
    <rPh sb="2" eb="3">
      <t>ヒン</t>
    </rPh>
    <rPh sb="4" eb="6">
      <t>カンリ</t>
    </rPh>
    <rPh sb="6" eb="7">
      <t>ガ</t>
    </rPh>
    <phoneticPr fontId="3"/>
  </si>
  <si>
    <t>管理換に関する文書</t>
    <rPh sb="0" eb="2">
      <t>カンリ</t>
    </rPh>
    <rPh sb="2" eb="3">
      <t>ガ</t>
    </rPh>
    <rPh sb="4" eb="5">
      <t>カン</t>
    </rPh>
    <rPh sb="7" eb="9">
      <t>ブンショ</t>
    </rPh>
    <phoneticPr fontId="3"/>
  </si>
  <si>
    <t>・現況調査　</t>
    <phoneticPr fontId="3"/>
  </si>
  <si>
    <t>現況調査</t>
    <rPh sb="0" eb="2">
      <t>ゲンキョウ</t>
    </rPh>
    <rPh sb="2" eb="4">
      <t>チョウサ</t>
    </rPh>
    <phoneticPr fontId="3"/>
  </si>
  <si>
    <t>現況調査に関する文書</t>
    <rPh sb="0" eb="2">
      <t>ゲンキョウ</t>
    </rPh>
    <rPh sb="2" eb="4">
      <t>チョウサ</t>
    </rPh>
    <rPh sb="5" eb="6">
      <t>カン</t>
    </rPh>
    <rPh sb="8" eb="10">
      <t>ブンショ</t>
    </rPh>
    <phoneticPr fontId="3"/>
  </si>
  <si>
    <t>・補給業務処理計画　</t>
    <rPh sb="1" eb="3">
      <t>ホキュウ</t>
    </rPh>
    <rPh sb="3" eb="5">
      <t>ギョウム</t>
    </rPh>
    <rPh sb="5" eb="7">
      <t>ショリ</t>
    </rPh>
    <rPh sb="7" eb="9">
      <t>ケイカク</t>
    </rPh>
    <phoneticPr fontId="3"/>
  </si>
  <si>
    <t>補給業務処理計画</t>
    <rPh sb="0" eb="2">
      <t>ホキュウ</t>
    </rPh>
    <rPh sb="2" eb="4">
      <t>ギョウム</t>
    </rPh>
    <rPh sb="4" eb="6">
      <t>ショリ</t>
    </rPh>
    <rPh sb="6" eb="8">
      <t>ケイカク</t>
    </rPh>
    <phoneticPr fontId="3"/>
  </si>
  <si>
    <t>補給業務処理計画に関する文書</t>
    <rPh sb="0" eb="2">
      <t>ホキュウ</t>
    </rPh>
    <rPh sb="2" eb="4">
      <t>ギョウム</t>
    </rPh>
    <rPh sb="4" eb="6">
      <t>ショリ</t>
    </rPh>
    <rPh sb="6" eb="8">
      <t>ケイカク</t>
    </rPh>
    <rPh sb="9" eb="10">
      <t>カン</t>
    </rPh>
    <rPh sb="12" eb="14">
      <t>ブンショ</t>
    </rPh>
    <phoneticPr fontId="3"/>
  </si>
  <si>
    <t>・指揮管理換　</t>
    <rPh sb="1" eb="3">
      <t>シキ</t>
    </rPh>
    <rPh sb="3" eb="5">
      <t>カンリ</t>
    </rPh>
    <rPh sb="5" eb="6">
      <t>ガ</t>
    </rPh>
    <phoneticPr fontId="4"/>
  </si>
  <si>
    <t>指揮管理換上申書、指揮管理換</t>
    <rPh sb="0" eb="2">
      <t>シキ</t>
    </rPh>
    <rPh sb="2" eb="4">
      <t>カンリ</t>
    </rPh>
    <rPh sb="4" eb="5">
      <t>ガ</t>
    </rPh>
    <rPh sb="5" eb="8">
      <t>ジョウシンショ</t>
    </rPh>
    <rPh sb="9" eb="11">
      <t>シキ</t>
    </rPh>
    <rPh sb="11" eb="13">
      <t>カンリ</t>
    </rPh>
    <rPh sb="13" eb="14">
      <t>ガ</t>
    </rPh>
    <phoneticPr fontId="4"/>
  </si>
  <si>
    <t>指揮管理換えに関する文書</t>
    <rPh sb="0" eb="2">
      <t>シキ</t>
    </rPh>
    <rPh sb="2" eb="4">
      <t>カンリ</t>
    </rPh>
    <rPh sb="4" eb="5">
      <t>ガ</t>
    </rPh>
    <rPh sb="7" eb="8">
      <t>カン</t>
    </rPh>
    <rPh sb="10" eb="12">
      <t>ブンショ</t>
    </rPh>
    <phoneticPr fontId="3"/>
  </si>
  <si>
    <t>・装備請求　</t>
    <rPh sb="1" eb="3">
      <t>ソウビ</t>
    </rPh>
    <rPh sb="3" eb="5">
      <t>セイキュウ</t>
    </rPh>
    <phoneticPr fontId="3"/>
  </si>
  <si>
    <t>装備請求</t>
    <rPh sb="0" eb="2">
      <t>ソウビ</t>
    </rPh>
    <rPh sb="2" eb="4">
      <t>セイキュウ</t>
    </rPh>
    <phoneticPr fontId="4"/>
  </si>
  <si>
    <t>装備要求に関する文書</t>
    <rPh sb="0" eb="2">
      <t>ソウビ</t>
    </rPh>
    <rPh sb="2" eb="4">
      <t>ヨウキュウ</t>
    </rPh>
    <rPh sb="5" eb="6">
      <t>カン</t>
    </rPh>
    <rPh sb="8" eb="10">
      <t>ブンショ</t>
    </rPh>
    <phoneticPr fontId="3"/>
  </si>
  <si>
    <t>・物品損傷</t>
    <rPh sb="1" eb="3">
      <t>ブッピン</t>
    </rPh>
    <rPh sb="3" eb="5">
      <t>ソンショウ</t>
    </rPh>
    <phoneticPr fontId="3"/>
  </si>
  <si>
    <t>・検査書、装備基準定数表（Ｔ／Ａ）</t>
    <phoneticPr fontId="3"/>
  </si>
  <si>
    <t>・検査書</t>
    <rPh sb="1" eb="4">
      <t>ケンサショ</t>
    </rPh>
    <phoneticPr fontId="3"/>
  </si>
  <si>
    <t>・定期供用状況調査計画　</t>
    <rPh sb="1" eb="3">
      <t>テイキ</t>
    </rPh>
    <rPh sb="3" eb="5">
      <t>キョウヨウ</t>
    </rPh>
    <rPh sb="5" eb="7">
      <t>ジョウキョウ</t>
    </rPh>
    <rPh sb="7" eb="9">
      <t>チョウサ</t>
    </rPh>
    <rPh sb="9" eb="11">
      <t>ケイカク</t>
    </rPh>
    <phoneticPr fontId="3"/>
  </si>
  <si>
    <t>・物品管理検査不備事項等の是正報告　</t>
    <rPh sb="1" eb="3">
      <t>ブッピン</t>
    </rPh>
    <rPh sb="3" eb="5">
      <t>カンリ</t>
    </rPh>
    <rPh sb="5" eb="7">
      <t>ケンサ</t>
    </rPh>
    <rPh sb="7" eb="9">
      <t>フビ</t>
    </rPh>
    <rPh sb="9" eb="11">
      <t>ジコウ</t>
    </rPh>
    <rPh sb="11" eb="12">
      <t>トウ</t>
    </rPh>
    <rPh sb="13" eb="15">
      <t>ゼセイ</t>
    </rPh>
    <rPh sb="15" eb="17">
      <t>ホウコク</t>
    </rPh>
    <phoneticPr fontId="3"/>
  </si>
  <si>
    <t>・物品管理検査状況表　</t>
    <rPh sb="1" eb="3">
      <t>ブッピン</t>
    </rPh>
    <rPh sb="3" eb="5">
      <t>カンリ</t>
    </rPh>
    <rPh sb="5" eb="7">
      <t>ケンサ</t>
    </rPh>
    <rPh sb="7" eb="9">
      <t>ジョウキョウ</t>
    </rPh>
    <rPh sb="9" eb="10">
      <t>ヒョウ</t>
    </rPh>
    <phoneticPr fontId="3"/>
  </si>
  <si>
    <t>・物品役務調達・要求請求書　</t>
    <rPh sb="1" eb="3">
      <t>ブッピン</t>
    </rPh>
    <rPh sb="3" eb="5">
      <t>エキム</t>
    </rPh>
    <rPh sb="5" eb="7">
      <t>チョウタツ</t>
    </rPh>
    <rPh sb="8" eb="10">
      <t>ヨウキュウ</t>
    </rPh>
    <rPh sb="10" eb="12">
      <t>セイキュウ</t>
    </rPh>
    <rPh sb="12" eb="13">
      <t>ショ</t>
    </rPh>
    <phoneticPr fontId="3"/>
  </si>
  <si>
    <t>・供用責任者指名（取消）通知書　</t>
    <rPh sb="1" eb="3">
      <t>キョウヨウ</t>
    </rPh>
    <rPh sb="3" eb="5">
      <t>セキニン</t>
    </rPh>
    <rPh sb="5" eb="6">
      <t>シャ</t>
    </rPh>
    <rPh sb="6" eb="8">
      <t>シメイ</t>
    </rPh>
    <rPh sb="9" eb="11">
      <t>トリケ</t>
    </rPh>
    <rPh sb="12" eb="15">
      <t>ツウチショ</t>
    </rPh>
    <phoneticPr fontId="3"/>
  </si>
  <si>
    <t>・物品供用官補助者指名（取消）通知書　</t>
    <rPh sb="1" eb="3">
      <t>ブッピン</t>
    </rPh>
    <rPh sb="3" eb="5">
      <t>キョウヨウ</t>
    </rPh>
    <rPh sb="5" eb="6">
      <t>カン</t>
    </rPh>
    <rPh sb="6" eb="8">
      <t>ホジョ</t>
    </rPh>
    <rPh sb="8" eb="9">
      <t>シャ</t>
    </rPh>
    <rPh sb="9" eb="11">
      <t>シメイ</t>
    </rPh>
    <rPh sb="12" eb="14">
      <t>トリケ</t>
    </rPh>
    <rPh sb="15" eb="18">
      <t>ツウチショ</t>
    </rPh>
    <phoneticPr fontId="3"/>
  </si>
  <si>
    <t>・引継簿（補給）　</t>
    <rPh sb="1" eb="3">
      <t>ヒキツギ</t>
    </rPh>
    <rPh sb="3" eb="4">
      <t>ボ</t>
    </rPh>
    <rPh sb="5" eb="7">
      <t>ホキュウ</t>
    </rPh>
    <phoneticPr fontId="3"/>
  </si>
  <si>
    <t>引継簿、物品供用官補助者指名（取消）通知書、供用責任者指名（取消）通知書、物品役務調達・要求請求書、物品管理検査状況表（定期・交替時・廃止時・臨時）、物品管理検査不備事項等の是正報告、定期供用現況調査計画、検査書、装備基準定数表（Ｔ／Ａ）、物品損傷</t>
    <rPh sb="0" eb="2">
      <t>ヒキツギ</t>
    </rPh>
    <rPh sb="2" eb="3">
      <t>ボ</t>
    </rPh>
    <rPh sb="107" eb="109">
      <t>ソウビ</t>
    </rPh>
    <rPh sb="109" eb="111">
      <t>キジュン</t>
    </rPh>
    <rPh sb="111" eb="113">
      <t>テイスウ</t>
    </rPh>
    <rPh sb="113" eb="114">
      <t>ヒョウ</t>
    </rPh>
    <rPh sb="120" eb="122">
      <t>ブッピン</t>
    </rPh>
    <rPh sb="122" eb="124">
      <t>ソンショウ</t>
    </rPh>
    <phoneticPr fontId="3"/>
  </si>
  <si>
    <t>・供用物品現況調査実施結果報告</t>
    <phoneticPr fontId="3"/>
  </si>
  <si>
    <t>・物品管理検査</t>
    <rPh sb="1" eb="3">
      <t>ブッピン</t>
    </rPh>
    <rPh sb="3" eb="5">
      <t>カンリ</t>
    </rPh>
    <rPh sb="5" eb="7">
      <t>ケンサ</t>
    </rPh>
    <phoneticPr fontId="3"/>
  </si>
  <si>
    <t>・物品管理計画</t>
    <rPh sb="1" eb="3">
      <t>ブッピン</t>
    </rPh>
    <rPh sb="3" eb="5">
      <t>カンリ</t>
    </rPh>
    <rPh sb="5" eb="7">
      <t>ケイカク</t>
    </rPh>
    <phoneticPr fontId="3"/>
  </si>
  <si>
    <t>物品管理計画、物品管理検査、供用物品現況調査実施結果報告</t>
    <rPh sb="0" eb="2">
      <t>ブッピン</t>
    </rPh>
    <rPh sb="2" eb="4">
      <t>カンリ</t>
    </rPh>
    <rPh sb="4" eb="6">
      <t>ケイカク</t>
    </rPh>
    <rPh sb="7" eb="11">
      <t>ブッピンカンリ</t>
    </rPh>
    <rPh sb="11" eb="13">
      <t>ケンサ</t>
    </rPh>
    <rPh sb="14" eb="16">
      <t>キョウヨウ</t>
    </rPh>
    <rPh sb="16" eb="18">
      <t>ブッピン</t>
    </rPh>
    <rPh sb="18" eb="20">
      <t>ゲンキョウ</t>
    </rPh>
    <rPh sb="20" eb="22">
      <t>チョウサ</t>
    </rPh>
    <rPh sb="22" eb="24">
      <t>ジッシ</t>
    </rPh>
    <rPh sb="24" eb="26">
      <t>ケッカ</t>
    </rPh>
    <rPh sb="26" eb="28">
      <t>ホウコク</t>
    </rPh>
    <phoneticPr fontId="3"/>
  </si>
  <si>
    <t>・臨時状況調査　</t>
    <rPh sb="1" eb="3">
      <t>リンジ</t>
    </rPh>
    <rPh sb="3" eb="5">
      <t>ジョウキョウ</t>
    </rPh>
    <rPh sb="5" eb="7">
      <t>チョウサ</t>
    </rPh>
    <phoneticPr fontId="3"/>
  </si>
  <si>
    <t>・物品管理検査受査計画　</t>
    <rPh sb="1" eb="3">
      <t>ブッピン</t>
    </rPh>
    <rPh sb="3" eb="5">
      <t>カンリ</t>
    </rPh>
    <rPh sb="5" eb="7">
      <t>ケンサ</t>
    </rPh>
    <rPh sb="7" eb="8">
      <t>ジュ</t>
    </rPh>
    <rPh sb="8" eb="9">
      <t>サ</t>
    </rPh>
    <rPh sb="9" eb="11">
      <t>ケイカク</t>
    </rPh>
    <phoneticPr fontId="3"/>
  </si>
  <si>
    <t>定期物品管理検査、物品供用官交代検査受査計画、臨時状況調査</t>
    <phoneticPr fontId="3"/>
  </si>
  <si>
    <t>物品管理業務に関する文書</t>
    <rPh sb="0" eb="2">
      <t>ブッピン</t>
    </rPh>
    <rPh sb="2" eb="4">
      <t>カンリ</t>
    </rPh>
    <rPh sb="4" eb="6">
      <t>ギョウム</t>
    </rPh>
    <rPh sb="7" eb="8">
      <t>カン</t>
    </rPh>
    <rPh sb="10" eb="12">
      <t>ブンショ</t>
    </rPh>
    <phoneticPr fontId="3"/>
  </si>
  <si>
    <t>・業務装備品定数表　</t>
    <rPh sb="1" eb="3">
      <t>ギョウム</t>
    </rPh>
    <rPh sb="3" eb="5">
      <t>ソウビ</t>
    </rPh>
    <rPh sb="5" eb="6">
      <t>ヒン</t>
    </rPh>
    <rPh sb="6" eb="8">
      <t>テイスウ</t>
    </rPh>
    <rPh sb="8" eb="9">
      <t>ヒョウ</t>
    </rPh>
    <phoneticPr fontId="3"/>
  </si>
  <si>
    <t>・供用記録カード(保存用)　</t>
    <phoneticPr fontId="3"/>
  </si>
  <si>
    <t>・諸記録一覧表　</t>
    <phoneticPr fontId="3"/>
  </si>
  <si>
    <t>・証書　</t>
    <phoneticPr fontId="3"/>
  </si>
  <si>
    <t>・統制台帳　</t>
    <phoneticPr fontId="3"/>
  </si>
  <si>
    <r>
      <t>統制台帳、証書、諸記録一覧表、供用記録カード(保存用)、</t>
    </r>
    <r>
      <rPr>
        <sz val="8"/>
        <color theme="1"/>
        <rFont val="ＭＳ 明朝"/>
        <family val="1"/>
        <charset val="128"/>
      </rPr>
      <t>業務装備品定数表</t>
    </r>
    <phoneticPr fontId="3"/>
  </si>
  <si>
    <t>・弾薬受領・射耗証明書　</t>
    <phoneticPr fontId="3"/>
  </si>
  <si>
    <t>・計画外調達請求(要求)理由書　</t>
    <phoneticPr fontId="3"/>
  </si>
  <si>
    <t>計画外調達請求(要求)理由書、弾薬受領・射耗証明書</t>
    <phoneticPr fontId="3"/>
  </si>
  <si>
    <t>物品管理に関する文書</t>
    <rPh sb="8" eb="10">
      <t>ブンショ</t>
    </rPh>
    <phoneticPr fontId="3"/>
  </si>
  <si>
    <t>・事務用品調達実施要領　</t>
    <rPh sb="1" eb="3">
      <t>ジム</t>
    </rPh>
    <rPh sb="3" eb="5">
      <t>ヨウヒン</t>
    </rPh>
    <rPh sb="5" eb="7">
      <t>チョウタツ</t>
    </rPh>
    <rPh sb="7" eb="9">
      <t>ジッシ</t>
    </rPh>
    <rPh sb="9" eb="11">
      <t>ヨウリョウ</t>
    </rPh>
    <phoneticPr fontId="3"/>
  </si>
  <si>
    <t>事務用品調達実施要領</t>
    <rPh sb="0" eb="3">
      <t>ジムヨウ</t>
    </rPh>
    <rPh sb="3" eb="4">
      <t>ヒン</t>
    </rPh>
    <rPh sb="4" eb="6">
      <t>チョウタツ</t>
    </rPh>
    <rPh sb="6" eb="8">
      <t>ジッシ</t>
    </rPh>
    <rPh sb="8" eb="10">
      <t>ヨウリョウ</t>
    </rPh>
    <phoneticPr fontId="3"/>
  </si>
  <si>
    <t>・認識票（甲）請求　</t>
    <phoneticPr fontId="4"/>
  </si>
  <si>
    <r>
      <t>・配分カード(保存用)　</t>
    </r>
    <r>
      <rPr>
        <strike/>
        <sz val="8"/>
        <color theme="1"/>
        <rFont val="ＭＳ 明朝"/>
        <family val="1"/>
        <charset val="128"/>
      </rPr>
      <t xml:space="preserve">
</t>
    </r>
    <r>
      <rPr>
        <sz val="8"/>
        <color theme="1"/>
        <rFont val="ＭＳ 明朝"/>
        <family val="1"/>
        <charset val="128"/>
      </rPr>
      <t>・使用記録簿</t>
    </r>
    <rPh sb="14" eb="16">
      <t>シヨウ</t>
    </rPh>
    <rPh sb="16" eb="19">
      <t>キロクボ</t>
    </rPh>
    <phoneticPr fontId="3"/>
  </si>
  <si>
    <t>配分カード(保存用)、使用記録簿</t>
    <rPh sb="0" eb="2">
      <t>ハイブン</t>
    </rPh>
    <rPh sb="6" eb="9">
      <t>ホゾンヨウ</t>
    </rPh>
    <rPh sb="11" eb="13">
      <t>シヨウ</t>
    </rPh>
    <rPh sb="13" eb="16">
      <t>キロクボ</t>
    </rPh>
    <phoneticPr fontId="15"/>
  </si>
  <si>
    <t>物品管理に関する帳簿及び証書の補助簿</t>
    <rPh sb="0" eb="2">
      <t>ブッピン</t>
    </rPh>
    <rPh sb="2" eb="4">
      <t>カンリ</t>
    </rPh>
    <rPh sb="5" eb="6">
      <t>カン</t>
    </rPh>
    <rPh sb="8" eb="10">
      <t>チョウボ</t>
    </rPh>
    <rPh sb="10" eb="11">
      <t>オヨ</t>
    </rPh>
    <rPh sb="12" eb="14">
      <t>ショウショ</t>
    </rPh>
    <rPh sb="15" eb="18">
      <t>ホジョボ</t>
    </rPh>
    <phoneticPr fontId="18"/>
  </si>
  <si>
    <t>離職した日に係る特定日以後１年</t>
    <rPh sb="0" eb="2">
      <t>リショク</t>
    </rPh>
    <rPh sb="4" eb="5">
      <t>ヒ</t>
    </rPh>
    <rPh sb="6" eb="7">
      <t>カカ</t>
    </rPh>
    <rPh sb="8" eb="10">
      <t>トクテイ</t>
    </rPh>
    <rPh sb="10" eb="11">
      <t>ビ</t>
    </rPh>
    <rPh sb="11" eb="13">
      <t>イゴ</t>
    </rPh>
    <rPh sb="14" eb="15">
      <t>ネン</t>
    </rPh>
    <phoneticPr fontId="3"/>
  </si>
  <si>
    <t>・車両等操縦手資格記録</t>
    <rPh sb="1" eb="3">
      <t>シャリョウ</t>
    </rPh>
    <rPh sb="3" eb="4">
      <t>トウ</t>
    </rPh>
    <rPh sb="4" eb="6">
      <t>ソウジュウ</t>
    </rPh>
    <rPh sb="6" eb="7">
      <t>シュ</t>
    </rPh>
    <rPh sb="7" eb="9">
      <t>シカク</t>
    </rPh>
    <rPh sb="9" eb="11">
      <t>キロク</t>
    </rPh>
    <phoneticPr fontId="3"/>
  </si>
  <si>
    <r>
      <t>・輸送請求台帳</t>
    </r>
    <r>
      <rPr>
        <sz val="8"/>
        <color theme="1"/>
        <rFont val="ＭＳ 明朝"/>
        <family val="1"/>
        <charset val="128"/>
      </rPr>
      <t xml:space="preserve">
・運航計画</t>
    </r>
    <rPh sb="1" eb="3">
      <t>ユソウ</t>
    </rPh>
    <rPh sb="3" eb="5">
      <t>セイキュウ</t>
    </rPh>
    <rPh sb="5" eb="7">
      <t>ダイチョウ</t>
    </rPh>
    <rPh sb="9" eb="11">
      <t>ウンコウ</t>
    </rPh>
    <rPh sb="11" eb="13">
      <t>ケイカク</t>
    </rPh>
    <phoneticPr fontId="3"/>
  </si>
  <si>
    <t>輸送（123）</t>
    <phoneticPr fontId="3"/>
  </si>
  <si>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4"/>
  </si>
  <si>
    <t>・対応記録簿</t>
    <rPh sb="1" eb="3">
      <t>タイオウ</t>
    </rPh>
    <rPh sb="3" eb="6">
      <t>キロクボ</t>
    </rPh>
    <phoneticPr fontId="3"/>
  </si>
  <si>
    <t>対応記録簿</t>
    <rPh sb="0" eb="2">
      <t>タイオウ</t>
    </rPh>
    <rPh sb="2" eb="5">
      <t>キロクボ</t>
    </rPh>
    <phoneticPr fontId="3"/>
  </si>
  <si>
    <t>部外者対応に関する文書</t>
    <rPh sb="0" eb="3">
      <t>ブガイシャ</t>
    </rPh>
    <rPh sb="3" eb="5">
      <t>タイオウ</t>
    </rPh>
    <rPh sb="6" eb="7">
      <t>カン</t>
    </rPh>
    <rPh sb="9" eb="11">
      <t>ブンショ</t>
    </rPh>
    <phoneticPr fontId="3"/>
  </si>
  <si>
    <t>・地上器材定期修理要求及び車両補給整備要求</t>
    <phoneticPr fontId="3"/>
  </si>
  <si>
    <t>地上器材定期修理要求及び車両補給整備要求</t>
    <rPh sb="0" eb="2">
      <t>チジョウ</t>
    </rPh>
    <rPh sb="2" eb="4">
      <t>キザイ</t>
    </rPh>
    <rPh sb="4" eb="6">
      <t>テイキ</t>
    </rPh>
    <rPh sb="6" eb="10">
      <t>シュウリヨウキュウ</t>
    </rPh>
    <rPh sb="10" eb="11">
      <t>オヨ</t>
    </rPh>
    <rPh sb="12" eb="14">
      <t>シャリョウ</t>
    </rPh>
    <rPh sb="14" eb="16">
      <t>ホキュウ</t>
    </rPh>
    <rPh sb="16" eb="18">
      <t>セイビ</t>
    </rPh>
    <rPh sb="18" eb="20">
      <t>ヨウキュウ</t>
    </rPh>
    <phoneticPr fontId="3"/>
  </si>
  <si>
    <t>修理要求に関する文書</t>
    <rPh sb="0" eb="4">
      <t>シュウリヨウキュウ</t>
    </rPh>
    <rPh sb="5" eb="6">
      <t>カン</t>
    </rPh>
    <rPh sb="8" eb="10">
      <t>ブンショ</t>
    </rPh>
    <phoneticPr fontId="3"/>
  </si>
  <si>
    <t>・技術指令書の処置</t>
    <rPh sb="7" eb="9">
      <t>ショチ</t>
    </rPh>
    <phoneticPr fontId="3"/>
  </si>
  <si>
    <t>技術指令書の管理上の処置</t>
    <rPh sb="0" eb="2">
      <t>ギジュツ</t>
    </rPh>
    <rPh sb="2" eb="5">
      <t>シレイショ</t>
    </rPh>
    <rPh sb="6" eb="9">
      <t>カンリジョウ</t>
    </rPh>
    <rPh sb="10" eb="12">
      <t>ショチ</t>
    </rPh>
    <phoneticPr fontId="3"/>
  </si>
  <si>
    <t>技術指令書に関する文書</t>
    <rPh sb="0" eb="5">
      <t>ギジュツシレイショ</t>
    </rPh>
    <rPh sb="6" eb="7">
      <t>カン</t>
    </rPh>
    <rPh sb="9" eb="11">
      <t>ブンショ</t>
    </rPh>
    <phoneticPr fontId="3"/>
  </si>
  <si>
    <t>・遠隔整備支援</t>
    <rPh sb="1" eb="3">
      <t>エンカク</t>
    </rPh>
    <rPh sb="3" eb="5">
      <t>セイビ</t>
    </rPh>
    <rPh sb="5" eb="7">
      <t>シエン</t>
    </rPh>
    <phoneticPr fontId="3"/>
  </si>
  <si>
    <t>遠隔整備支援等に関する実機検証</t>
    <rPh sb="0" eb="2">
      <t>エンカク</t>
    </rPh>
    <rPh sb="2" eb="4">
      <t>セイビ</t>
    </rPh>
    <rPh sb="4" eb="6">
      <t>シエン</t>
    </rPh>
    <rPh sb="6" eb="7">
      <t>トウ</t>
    </rPh>
    <rPh sb="8" eb="9">
      <t>カン</t>
    </rPh>
    <rPh sb="11" eb="13">
      <t>ジッキ</t>
    </rPh>
    <rPh sb="13" eb="15">
      <t>ケンショウ</t>
    </rPh>
    <phoneticPr fontId="3"/>
  </si>
  <si>
    <t>遠隔整備に関する文書</t>
    <rPh sb="0" eb="2">
      <t>エンカク</t>
    </rPh>
    <rPh sb="2" eb="4">
      <t>セイビ</t>
    </rPh>
    <rPh sb="5" eb="6">
      <t>カン</t>
    </rPh>
    <rPh sb="8" eb="10">
      <t>ブンショ</t>
    </rPh>
    <phoneticPr fontId="3"/>
  </si>
  <si>
    <t>・図書受払簿　</t>
    <rPh sb="1" eb="3">
      <t>トショ</t>
    </rPh>
    <rPh sb="3" eb="5">
      <t>ウケハライ</t>
    </rPh>
    <rPh sb="5" eb="6">
      <t>ボ</t>
    </rPh>
    <phoneticPr fontId="3"/>
  </si>
  <si>
    <t>図書受払簿</t>
    <rPh sb="0" eb="2">
      <t>トショ</t>
    </rPh>
    <rPh sb="2" eb="4">
      <t>ウケハライ</t>
    </rPh>
    <rPh sb="4" eb="5">
      <t>ボ</t>
    </rPh>
    <phoneticPr fontId="3"/>
  </si>
  <si>
    <t>図書受払に関する文書</t>
    <rPh sb="0" eb="2">
      <t>トショ</t>
    </rPh>
    <rPh sb="2" eb="4">
      <t>ウケハライ</t>
    </rPh>
    <rPh sb="5" eb="6">
      <t>カン</t>
    </rPh>
    <rPh sb="8" eb="10">
      <t>ブンショ</t>
    </rPh>
    <phoneticPr fontId="3"/>
  </si>
  <si>
    <t>・武器等輸送の警護</t>
    <rPh sb="1" eb="3">
      <t>ブキ</t>
    </rPh>
    <rPh sb="3" eb="4">
      <t>トウ</t>
    </rPh>
    <rPh sb="4" eb="6">
      <t>ユソウ</t>
    </rPh>
    <rPh sb="7" eb="9">
      <t>ケイゴ</t>
    </rPh>
    <phoneticPr fontId="3"/>
  </si>
  <si>
    <t>武器等輸送の警護</t>
    <rPh sb="0" eb="2">
      <t>ブキ</t>
    </rPh>
    <rPh sb="2" eb="3">
      <t>トウ</t>
    </rPh>
    <rPh sb="3" eb="5">
      <t>ユソウ</t>
    </rPh>
    <rPh sb="6" eb="8">
      <t>ケイゴ</t>
    </rPh>
    <phoneticPr fontId="3"/>
  </si>
  <si>
    <t>武器等輸送の警護に関する文書</t>
    <rPh sb="0" eb="2">
      <t>ブキ</t>
    </rPh>
    <rPh sb="2" eb="3">
      <t>トウ</t>
    </rPh>
    <rPh sb="3" eb="5">
      <t>ユソウ</t>
    </rPh>
    <rPh sb="6" eb="8">
      <t>ケイゴ</t>
    </rPh>
    <rPh sb="9" eb="10">
      <t>カン</t>
    </rPh>
    <rPh sb="12" eb="14">
      <t>ブンショ</t>
    </rPh>
    <phoneticPr fontId="3"/>
  </si>
  <si>
    <r>
      <t>・調達関係職員に対する教育の実施</t>
    </r>
    <r>
      <rPr>
        <strike/>
        <sz val="8"/>
        <color theme="1"/>
        <rFont val="ＭＳ 明朝"/>
        <family val="1"/>
        <charset val="128"/>
      </rPr>
      <t xml:space="preserve">
</t>
    </r>
    <r>
      <rPr>
        <sz val="8"/>
        <color theme="1"/>
        <rFont val="ＭＳ 明朝"/>
        <family val="1"/>
        <charset val="128"/>
      </rPr>
      <t>・中央調達に係る受領検査業務講習
・調達等関係職員に対する教育</t>
    </r>
    <rPh sb="14" eb="16">
      <t>ジッシ</t>
    </rPh>
    <rPh sb="35" eb="37">
      <t>チョウタツ</t>
    </rPh>
    <rPh sb="37" eb="38">
      <t>トウ</t>
    </rPh>
    <rPh sb="38" eb="40">
      <t>カンケイ</t>
    </rPh>
    <rPh sb="40" eb="42">
      <t>ショクイン</t>
    </rPh>
    <rPh sb="43" eb="44">
      <t>タイ</t>
    </rPh>
    <rPh sb="46" eb="48">
      <t>キョウイク</t>
    </rPh>
    <phoneticPr fontId="3"/>
  </si>
  <si>
    <t>調達関係職員等に対する教育、中央調達に係る受領検査業務講習</t>
    <rPh sb="0" eb="2">
      <t>チョウタツ</t>
    </rPh>
    <rPh sb="14" eb="16">
      <t>チュウオウ</t>
    </rPh>
    <rPh sb="16" eb="18">
      <t>チョウタツ</t>
    </rPh>
    <rPh sb="19" eb="20">
      <t>カカ</t>
    </rPh>
    <rPh sb="21" eb="23">
      <t>ジュリョウ</t>
    </rPh>
    <rPh sb="23" eb="25">
      <t>ケンサ</t>
    </rPh>
    <rPh sb="25" eb="27">
      <t>ギョウム</t>
    </rPh>
    <rPh sb="27" eb="29">
      <t>コウシュウ</t>
    </rPh>
    <phoneticPr fontId="3"/>
  </si>
  <si>
    <t>調達関係職員等に対する教育実施に関する文書</t>
    <phoneticPr fontId="3"/>
  </si>
  <si>
    <t>当該プログラム及びドキュメントが更新又は廃止された日に係る特定日以後１年</t>
    <rPh sb="0" eb="2">
      <t>トウガイ</t>
    </rPh>
    <rPh sb="7" eb="8">
      <t>オヨ</t>
    </rPh>
    <rPh sb="16" eb="18">
      <t>コウシン</t>
    </rPh>
    <rPh sb="18" eb="19">
      <t>マタ</t>
    </rPh>
    <rPh sb="20" eb="22">
      <t>ハイシ</t>
    </rPh>
    <rPh sb="25" eb="26">
      <t>ヒ</t>
    </rPh>
    <rPh sb="27" eb="28">
      <t>カカ</t>
    </rPh>
    <rPh sb="29" eb="32">
      <t>トクテイビ</t>
    </rPh>
    <rPh sb="32" eb="34">
      <t>イゴ</t>
    </rPh>
    <rPh sb="35" eb="36">
      <t>ネン</t>
    </rPh>
    <phoneticPr fontId="3"/>
  </si>
  <si>
    <t>・プログラム及びドキュメント保有台帳</t>
    <phoneticPr fontId="3"/>
  </si>
  <si>
    <t>当該ページの空欄が全て使用された日に係る特定日以後１年</t>
    <rPh sb="0" eb="2">
      <t>トウガイ</t>
    </rPh>
    <rPh sb="6" eb="8">
      <t>クウラン</t>
    </rPh>
    <rPh sb="9" eb="10">
      <t>スベ</t>
    </rPh>
    <rPh sb="11" eb="13">
      <t>シヨウ</t>
    </rPh>
    <rPh sb="16" eb="17">
      <t>ヒ</t>
    </rPh>
    <rPh sb="18" eb="19">
      <t>カカ</t>
    </rPh>
    <rPh sb="20" eb="23">
      <t>トクテイビ</t>
    </rPh>
    <rPh sb="23" eb="25">
      <t>イゴ</t>
    </rPh>
    <rPh sb="26" eb="27">
      <t>ネン</t>
    </rPh>
    <phoneticPr fontId="3"/>
  </si>
  <si>
    <t>・予備鍵引継簿</t>
    <rPh sb="1" eb="3">
      <t>ヨビ</t>
    </rPh>
    <rPh sb="3" eb="4">
      <t>カギ</t>
    </rPh>
    <rPh sb="4" eb="6">
      <t>ヒキツギ</t>
    </rPh>
    <rPh sb="6" eb="7">
      <t>ボ</t>
    </rPh>
    <phoneticPr fontId="3"/>
  </si>
  <si>
    <t>予備鍵引継簿</t>
    <rPh sb="0" eb="2">
      <t>ヨビ</t>
    </rPh>
    <rPh sb="2" eb="3">
      <t>カギ</t>
    </rPh>
    <rPh sb="3" eb="5">
      <t>ヒキツギ</t>
    </rPh>
    <rPh sb="5" eb="6">
      <t>ボ</t>
    </rPh>
    <phoneticPr fontId="3"/>
  </si>
  <si>
    <t>・装備教育実施記録</t>
    <rPh sb="1" eb="3">
      <t>ソウビ</t>
    </rPh>
    <rPh sb="3" eb="5">
      <t>キョウイク</t>
    </rPh>
    <rPh sb="5" eb="7">
      <t>ジッシ</t>
    </rPh>
    <rPh sb="7" eb="9">
      <t>キロク</t>
    </rPh>
    <phoneticPr fontId="3"/>
  </si>
  <si>
    <r>
      <t>・予備鍵一覧表</t>
    </r>
    <r>
      <rPr>
        <strike/>
        <sz val="8"/>
        <color theme="1"/>
        <rFont val="ＭＳ 明朝"/>
        <family val="1"/>
        <charset val="128"/>
      </rPr>
      <t xml:space="preserve">
</t>
    </r>
    <r>
      <rPr>
        <sz val="8"/>
        <color theme="1"/>
        <rFont val="ＭＳ 明朝"/>
        <family val="1"/>
        <charset val="128"/>
      </rPr>
      <t>・小火器取扱い規則に基づく小火器等使用確認書</t>
    </r>
    <rPh sb="1" eb="4">
      <t>ヨビカギ</t>
    </rPh>
    <rPh sb="4" eb="7">
      <t>イチランヒョウ</t>
    </rPh>
    <phoneticPr fontId="3"/>
  </si>
  <si>
    <t>予備鍵一覧表、小火器取扱い規則に基づく小火器等使用確認書</t>
    <rPh sb="0" eb="2">
      <t>ヨビ</t>
    </rPh>
    <rPh sb="2" eb="3">
      <t>カギ</t>
    </rPh>
    <rPh sb="3" eb="5">
      <t>イチラン</t>
    </rPh>
    <rPh sb="5" eb="6">
      <t>ヒョウ</t>
    </rPh>
    <phoneticPr fontId="3"/>
  </si>
  <si>
    <t>小火器取扱い規則に関する文書</t>
    <rPh sb="0" eb="3">
      <t>ショウカキ</t>
    </rPh>
    <rPh sb="3" eb="5">
      <t>トリアツカ</t>
    </rPh>
    <rPh sb="6" eb="8">
      <t>キソク</t>
    </rPh>
    <rPh sb="9" eb="10">
      <t>カン</t>
    </rPh>
    <rPh sb="12" eb="14">
      <t>ブンショ</t>
    </rPh>
    <phoneticPr fontId="3"/>
  </si>
  <si>
    <t>・ＱＣサークル活動　</t>
    <rPh sb="7" eb="9">
      <t>カツドウ</t>
    </rPh>
    <phoneticPr fontId="3"/>
  </si>
  <si>
    <t>・部外者からの不自然な働き掛けへの対応及び外国政府機関関係者等との接触要領</t>
    <phoneticPr fontId="3"/>
  </si>
  <si>
    <t>その他の保全
（103）</t>
    <rPh sb="2" eb="3">
      <t>タ</t>
    </rPh>
    <rPh sb="4" eb="6">
      <t>ホゼン</t>
    </rPh>
    <phoneticPr fontId="3"/>
  </si>
  <si>
    <t>部外者からの不自然な働き掛けへの対応及び外国政府機関関係者等との接触要領</t>
    <phoneticPr fontId="3"/>
  </si>
  <si>
    <t>接触要領に関する文書</t>
    <rPh sb="0" eb="2">
      <t>セッショク</t>
    </rPh>
    <rPh sb="2" eb="4">
      <t>ヨウリョウ</t>
    </rPh>
    <rPh sb="5" eb="6">
      <t>カン</t>
    </rPh>
    <rPh sb="8" eb="10">
      <t>ブンショ</t>
    </rPh>
    <phoneticPr fontId="3"/>
  </si>
  <si>
    <t>その他の保全（103）</t>
    <rPh sb="2" eb="3">
      <t>タ</t>
    </rPh>
    <rPh sb="4" eb="6">
      <t>ホゼン</t>
    </rPh>
    <phoneticPr fontId="3"/>
  </si>
  <si>
    <t>・保全業務計画　</t>
    <rPh sb="1" eb="3">
      <t>ホゼン</t>
    </rPh>
    <rPh sb="3" eb="5">
      <t>ギョウム</t>
    </rPh>
    <rPh sb="5" eb="7">
      <t>ケイカク</t>
    </rPh>
    <phoneticPr fontId="3"/>
  </si>
  <si>
    <t>保全業務計画</t>
    <rPh sb="0" eb="2">
      <t>ホゼン</t>
    </rPh>
    <rPh sb="2" eb="4">
      <t>ギョウム</t>
    </rPh>
    <rPh sb="4" eb="6">
      <t>ケイカク</t>
    </rPh>
    <phoneticPr fontId="3"/>
  </si>
  <si>
    <t>保全業務計画に関する文書</t>
    <phoneticPr fontId="3"/>
  </si>
  <si>
    <t xml:space="preserve">・候補者名簿（行政機関の職員）
</t>
    <phoneticPr fontId="4"/>
  </si>
  <si>
    <t>・確認番号の付与</t>
    <rPh sb="1" eb="3">
      <t>カクニン</t>
    </rPh>
    <rPh sb="3" eb="5">
      <t>バンゴウ</t>
    </rPh>
    <rPh sb="6" eb="8">
      <t>フヨ</t>
    </rPh>
    <phoneticPr fontId="3"/>
  </si>
  <si>
    <t>確認番号の付与通知</t>
    <rPh sb="0" eb="2">
      <t>カクニン</t>
    </rPh>
    <rPh sb="2" eb="4">
      <t>バンゴウ</t>
    </rPh>
    <rPh sb="5" eb="7">
      <t>フヨ</t>
    </rPh>
    <rPh sb="7" eb="9">
      <t>ツウチ</t>
    </rPh>
    <phoneticPr fontId="3"/>
  </si>
  <si>
    <t>適格性の確認等に関する文書</t>
    <phoneticPr fontId="3"/>
  </si>
  <si>
    <t>・携帯型情報通信・記録機器等簿冊</t>
    <phoneticPr fontId="3"/>
  </si>
  <si>
    <t>・個人面談実施状況　</t>
    <phoneticPr fontId="3"/>
  </si>
  <si>
    <t>報告及び照会又は意見に係る文書、個別面談に係る文書</t>
    <phoneticPr fontId="3"/>
  </si>
  <si>
    <t>３年</t>
    <phoneticPr fontId="3"/>
  </si>
  <si>
    <t>・立入申請書　</t>
    <phoneticPr fontId="3"/>
  </si>
  <si>
    <t>立入申請書</t>
    <phoneticPr fontId="3"/>
  </si>
  <si>
    <r>
      <t>・秘密取扱者名簿</t>
    </r>
    <r>
      <rPr>
        <strike/>
        <sz val="8"/>
        <color theme="1"/>
        <rFont val="ＭＳ 明朝"/>
        <family val="1"/>
        <charset val="128"/>
      </rPr>
      <t xml:space="preserve">
</t>
    </r>
    <r>
      <rPr>
        <sz val="8"/>
        <color theme="1"/>
        <rFont val="ＭＳ 明朝"/>
        <family val="1"/>
        <charset val="128"/>
      </rPr>
      <t>・引継証明簿　</t>
    </r>
    <r>
      <rPr>
        <strike/>
        <sz val="8"/>
        <color theme="1"/>
        <rFont val="ＭＳ 明朝"/>
        <family val="1"/>
        <charset val="128"/>
      </rPr>
      <t xml:space="preserve">
</t>
    </r>
    <r>
      <rPr>
        <sz val="8"/>
        <color rgb="FFFF0000"/>
        <rFont val="ＭＳ 明朝"/>
        <family val="1"/>
        <charset val="128"/>
      </rPr>
      <t/>
    </r>
    <rPh sb="1" eb="3">
      <t>ヒミツ</t>
    </rPh>
    <rPh sb="3" eb="6">
      <t>トリアツカイシャ</t>
    </rPh>
    <rPh sb="6" eb="8">
      <t>メイボ</t>
    </rPh>
    <phoneticPr fontId="3"/>
  </si>
  <si>
    <r>
      <t>・定期検査報告書　</t>
    </r>
    <r>
      <rPr>
        <strike/>
        <sz val="8"/>
        <color theme="1"/>
        <rFont val="ＭＳ 明朝"/>
        <family val="1"/>
        <charset val="128"/>
      </rPr>
      <t xml:space="preserve">
</t>
    </r>
    <r>
      <rPr>
        <sz val="8"/>
        <color theme="1"/>
        <rFont val="ＭＳ 明朝"/>
        <family val="1"/>
        <charset val="128"/>
      </rPr>
      <t>・件名等報告</t>
    </r>
    <rPh sb="1" eb="3">
      <t>テイキ</t>
    </rPh>
    <rPh sb="3" eb="5">
      <t>ケンサ</t>
    </rPh>
    <rPh sb="5" eb="8">
      <t>ホウコクショ</t>
    </rPh>
    <rPh sb="11" eb="13">
      <t>ケンメイ</t>
    </rPh>
    <rPh sb="13" eb="14">
      <t>トウ</t>
    </rPh>
    <rPh sb="14" eb="16">
      <t>ホウコク</t>
    </rPh>
    <phoneticPr fontId="3"/>
  </si>
  <si>
    <t>定期検査報告書、件名等報告、特別検査</t>
    <rPh sb="0" eb="2">
      <t>テイキ</t>
    </rPh>
    <rPh sb="2" eb="4">
      <t>ケンサ</t>
    </rPh>
    <rPh sb="4" eb="7">
      <t>ホウコクショ</t>
    </rPh>
    <rPh sb="8" eb="10">
      <t>ケンメイ</t>
    </rPh>
    <rPh sb="10" eb="11">
      <t>トウ</t>
    </rPh>
    <rPh sb="11" eb="13">
      <t>ホウコク</t>
    </rPh>
    <rPh sb="14" eb="16">
      <t>トクベツ</t>
    </rPh>
    <rPh sb="16" eb="18">
      <t>ケンサ</t>
    </rPh>
    <phoneticPr fontId="3"/>
  </si>
  <si>
    <t>・特定秘密定期検査等報告書
・特定秘密件名等報告</t>
    <phoneticPr fontId="3"/>
  </si>
  <si>
    <t>特定秘密定期検査等報告書、特定秘密件名等報告</t>
    <rPh sb="0" eb="2">
      <t>トクテイ</t>
    </rPh>
    <rPh sb="2" eb="4">
      <t>ヒミツ</t>
    </rPh>
    <rPh sb="4" eb="6">
      <t>テイキ</t>
    </rPh>
    <rPh sb="6" eb="8">
      <t>ケンサ</t>
    </rPh>
    <rPh sb="8" eb="9">
      <t>トウ</t>
    </rPh>
    <rPh sb="9" eb="11">
      <t>ホウコク</t>
    </rPh>
    <rPh sb="11" eb="12">
      <t>ショ</t>
    </rPh>
    <rPh sb="13" eb="15">
      <t>トクテイ</t>
    </rPh>
    <rPh sb="15" eb="17">
      <t>ヒミツ</t>
    </rPh>
    <rPh sb="17" eb="19">
      <t>ケンメイ</t>
    </rPh>
    <rPh sb="19" eb="20">
      <t>トウ</t>
    </rPh>
    <rPh sb="20" eb="22">
      <t>ホウコク</t>
    </rPh>
    <phoneticPr fontId="3"/>
  </si>
  <si>
    <r>
      <t>・番号変更記録簿</t>
    </r>
    <r>
      <rPr>
        <sz val="8"/>
        <color theme="1"/>
        <rFont val="ＭＳ 明朝"/>
        <family val="1"/>
        <charset val="128"/>
      </rPr>
      <t xml:space="preserve">
・試験実施記録</t>
    </r>
    <rPh sb="1" eb="3">
      <t>バンゴウ</t>
    </rPh>
    <rPh sb="3" eb="5">
      <t>ヘンコウ</t>
    </rPh>
    <rPh sb="5" eb="8">
      <t>キロクボ</t>
    </rPh>
    <phoneticPr fontId="3"/>
  </si>
  <si>
    <t>番号変更記録簿（保全）、電子メール利用者に対する教育及び試験実施記録（保全）</t>
    <rPh sb="0" eb="2">
      <t>バンゴウ</t>
    </rPh>
    <rPh sb="2" eb="4">
      <t>ヘンコウ</t>
    </rPh>
    <rPh sb="4" eb="7">
      <t>キロクボ</t>
    </rPh>
    <rPh sb="8" eb="10">
      <t>ホゼン</t>
    </rPh>
    <phoneticPr fontId="3"/>
  </si>
  <si>
    <r>
      <t>・かぎ授受簿</t>
    </r>
    <r>
      <rPr>
        <sz val="8"/>
        <color theme="1"/>
        <rFont val="ＭＳ 明朝"/>
        <family val="1"/>
        <charset val="128"/>
      </rPr>
      <t xml:space="preserve">
・保全教育実施記録</t>
    </r>
    <r>
      <rPr>
        <sz val="8"/>
        <color theme="1"/>
        <rFont val="ＭＳ 明朝"/>
        <family val="1"/>
        <charset val="128"/>
      </rPr>
      <t xml:space="preserve">
・管理状況点検簿</t>
    </r>
    <rPh sb="3" eb="5">
      <t>ジュジュ</t>
    </rPh>
    <rPh sb="5" eb="6">
      <t>ボ</t>
    </rPh>
    <rPh sb="8" eb="10">
      <t>ホゼン</t>
    </rPh>
    <rPh sb="10" eb="12">
      <t>キョウイク</t>
    </rPh>
    <rPh sb="12" eb="14">
      <t>ジッシ</t>
    </rPh>
    <rPh sb="14" eb="16">
      <t>キロク</t>
    </rPh>
    <rPh sb="18" eb="20">
      <t>カンリ</t>
    </rPh>
    <rPh sb="20" eb="22">
      <t>ジョウキョウ</t>
    </rPh>
    <rPh sb="22" eb="24">
      <t>テンケン</t>
    </rPh>
    <rPh sb="24" eb="25">
      <t>ボ</t>
    </rPh>
    <phoneticPr fontId="3"/>
  </si>
  <si>
    <t>かぎ授受簿、保全教育実施記録、管理状況点検簿</t>
    <rPh sb="2" eb="4">
      <t>ジュジュ</t>
    </rPh>
    <rPh sb="4" eb="5">
      <t>ボ</t>
    </rPh>
    <rPh sb="6" eb="8">
      <t>ホゼン</t>
    </rPh>
    <rPh sb="8" eb="10">
      <t>キョウイク</t>
    </rPh>
    <rPh sb="10" eb="12">
      <t>ジッシ</t>
    </rPh>
    <rPh sb="12" eb="14">
      <t>キロク</t>
    </rPh>
    <rPh sb="15" eb="17">
      <t>カンリ</t>
    </rPh>
    <rPh sb="17" eb="19">
      <t>ジョウキョウ</t>
    </rPh>
    <rPh sb="19" eb="21">
      <t>テンケン</t>
    </rPh>
    <rPh sb="21" eb="22">
      <t>ボ</t>
    </rPh>
    <phoneticPr fontId="3"/>
  </si>
  <si>
    <t>・点検簿　</t>
    <phoneticPr fontId="3"/>
  </si>
  <si>
    <t xml:space="preserve">・秘の指定見直し実施記録簿　
・閲覧簿　
・複写記録簿
</t>
    <rPh sb="1" eb="2">
      <t>ヒ</t>
    </rPh>
    <rPh sb="3" eb="5">
      <t>シテイ</t>
    </rPh>
    <rPh sb="5" eb="7">
      <t>ミナオ</t>
    </rPh>
    <rPh sb="8" eb="10">
      <t>ジッシ</t>
    </rPh>
    <rPh sb="10" eb="12">
      <t>キロク</t>
    </rPh>
    <rPh sb="12" eb="13">
      <t>ボ</t>
    </rPh>
    <rPh sb="22" eb="24">
      <t>フクシャ</t>
    </rPh>
    <rPh sb="24" eb="27">
      <t>キロクボ</t>
    </rPh>
    <phoneticPr fontId="4"/>
  </si>
  <si>
    <t>報告及び照会又は意見に係る文書、秘の指定見直し実施記録簿、貸出簿、閲覧簿、複写記録簿、受領書</t>
    <phoneticPr fontId="3"/>
  </si>
  <si>
    <r>
      <t>・秘密登録簿　</t>
    </r>
    <r>
      <rPr>
        <sz val="8"/>
        <color theme="1"/>
        <rFont val="ＭＳ 明朝"/>
        <family val="1"/>
        <charset val="128"/>
      </rPr>
      <t xml:space="preserve">
・秘密接受簿　</t>
    </r>
    <r>
      <rPr>
        <sz val="8"/>
        <color theme="1"/>
        <rFont val="ＭＳ 明朝"/>
        <family val="1"/>
        <charset val="128"/>
      </rPr>
      <t xml:space="preserve">
</t>
    </r>
    <rPh sb="1" eb="3">
      <t>ヒミツ</t>
    </rPh>
    <rPh sb="3" eb="6">
      <t>トウロクボ</t>
    </rPh>
    <rPh sb="9" eb="11">
      <t>ヒミツ</t>
    </rPh>
    <rPh sb="11" eb="13">
      <t>セツジュ</t>
    </rPh>
    <rPh sb="13" eb="14">
      <t>ボ</t>
    </rPh>
    <phoneticPr fontId="4"/>
  </si>
  <si>
    <r>
      <t>秘密文書</t>
    </r>
    <r>
      <rPr>
        <sz val="8"/>
        <rFont val="ＭＳ 明朝"/>
        <family val="1"/>
        <charset val="128"/>
      </rPr>
      <t>の作成等に関する文書</t>
    </r>
    <rPh sb="0" eb="2">
      <t>ヒミツ</t>
    </rPh>
    <rPh sb="2" eb="4">
      <t>ブンショ</t>
    </rPh>
    <rPh sb="5" eb="7">
      <t>サクセイ</t>
    </rPh>
    <rPh sb="7" eb="8">
      <t>トウ</t>
    </rPh>
    <rPh sb="9" eb="10">
      <t>カン</t>
    </rPh>
    <rPh sb="12" eb="14">
      <t>ブンショ</t>
    </rPh>
    <phoneticPr fontId="4"/>
  </si>
  <si>
    <t>特定秘密点検簿</t>
    <rPh sb="0" eb="2">
      <t>トクテイ</t>
    </rPh>
    <rPh sb="2" eb="4">
      <t>ヒミツ</t>
    </rPh>
    <rPh sb="4" eb="6">
      <t>テンケン</t>
    </rPh>
    <rPh sb="6" eb="7">
      <t>ボ</t>
    </rPh>
    <phoneticPr fontId="3"/>
  </si>
  <si>
    <r>
      <t>・特定秘密閲覧簿　</t>
    </r>
    <r>
      <rPr>
        <sz val="8"/>
        <color theme="1"/>
        <rFont val="ＭＳ 明朝"/>
        <family val="1"/>
        <charset val="128"/>
      </rPr>
      <t xml:space="preserve">
・特定秘密閲覧簿記載省略者名簿　</t>
    </r>
    <rPh sb="1" eb="3">
      <t>トクテイ</t>
    </rPh>
    <rPh sb="3" eb="5">
      <t>ヒミツ</t>
    </rPh>
    <rPh sb="5" eb="7">
      <t>エツラン</t>
    </rPh>
    <rPh sb="7" eb="8">
      <t>ボ</t>
    </rPh>
    <phoneticPr fontId="3"/>
  </si>
  <si>
    <t>特定秘密複写記録簿、特定秘密受領書、特定秘密貸出簿、特定秘密閲覧簿、特定秘密閲覧簿記載省略者名簿</t>
    <rPh sb="16" eb="17">
      <t>ショ</t>
    </rPh>
    <rPh sb="18" eb="20">
      <t>トクテイ</t>
    </rPh>
    <rPh sb="20" eb="22">
      <t>ヒミツ</t>
    </rPh>
    <rPh sb="22" eb="24">
      <t>カシダシ</t>
    </rPh>
    <rPh sb="24" eb="25">
      <t>ボ</t>
    </rPh>
    <rPh sb="40" eb="41">
      <t>ボ</t>
    </rPh>
    <rPh sb="42" eb="43">
      <t>サイ</t>
    </rPh>
    <rPh sb="43" eb="45">
      <t>ショウリャク</t>
    </rPh>
    <phoneticPr fontId="3"/>
  </si>
  <si>
    <t xml:space="preserve">・特定秘密接受簿　
</t>
    <rPh sb="1" eb="3">
      <t>トクテイ</t>
    </rPh>
    <rPh sb="3" eb="5">
      <t>ヒミツ</t>
    </rPh>
    <rPh sb="5" eb="7">
      <t>セツジュ</t>
    </rPh>
    <rPh sb="7" eb="8">
      <t>ボ</t>
    </rPh>
    <phoneticPr fontId="4"/>
  </si>
  <si>
    <t>情報（D-10）</t>
    <phoneticPr fontId="3"/>
  </si>
  <si>
    <t>特定秘密文書等の作成等に関する文書</t>
    <phoneticPr fontId="3"/>
  </si>
  <si>
    <t>・役務調達要求</t>
    <rPh sb="1" eb="3">
      <t>エキム</t>
    </rPh>
    <rPh sb="3" eb="5">
      <t>チョウタツ</t>
    </rPh>
    <rPh sb="5" eb="7">
      <t>ヨウキュウ</t>
    </rPh>
    <phoneticPr fontId="3"/>
  </si>
  <si>
    <t>・空調設備検査　</t>
    <rPh sb="1" eb="3">
      <t>クウチョウ</t>
    </rPh>
    <rPh sb="3" eb="5">
      <t>セツビ</t>
    </rPh>
    <rPh sb="5" eb="7">
      <t>ケンサ</t>
    </rPh>
    <phoneticPr fontId="3"/>
  </si>
  <si>
    <t>空気調和設備検査に係る支援、役務調達要求</t>
    <rPh sb="14" eb="16">
      <t>エキム</t>
    </rPh>
    <rPh sb="16" eb="18">
      <t>チョウタツ</t>
    </rPh>
    <rPh sb="18" eb="20">
      <t>ヨウキュウ</t>
    </rPh>
    <phoneticPr fontId="3"/>
  </si>
  <si>
    <t>施設管理に関する文書</t>
    <rPh sb="0" eb="2">
      <t>シセツ</t>
    </rPh>
    <rPh sb="2" eb="4">
      <t>カンリ</t>
    </rPh>
    <rPh sb="5" eb="6">
      <t>カン</t>
    </rPh>
    <rPh sb="8" eb="10">
      <t>ブンショ</t>
    </rPh>
    <phoneticPr fontId="3"/>
  </si>
  <si>
    <t>施設一般（110）</t>
    <phoneticPr fontId="3"/>
  </si>
  <si>
    <t>・電波使用状況調査の実施
・多重通信定期回線試験
・緊急システム構成訓練実施成果及び次年度計画</t>
    <rPh sb="1" eb="3">
      <t>デンパ</t>
    </rPh>
    <rPh sb="3" eb="5">
      <t>シヨウ</t>
    </rPh>
    <rPh sb="5" eb="7">
      <t>ジョウキョウ</t>
    </rPh>
    <rPh sb="7" eb="9">
      <t>チョウサ</t>
    </rPh>
    <rPh sb="10" eb="12">
      <t>ジッシ</t>
    </rPh>
    <rPh sb="14" eb="16">
      <t>タジュウ</t>
    </rPh>
    <rPh sb="16" eb="18">
      <t>ツウシン</t>
    </rPh>
    <rPh sb="18" eb="20">
      <t>テイキ</t>
    </rPh>
    <rPh sb="20" eb="22">
      <t>カイセン</t>
    </rPh>
    <rPh sb="22" eb="24">
      <t>シケン</t>
    </rPh>
    <rPh sb="26" eb="28">
      <t>キンキュウ</t>
    </rPh>
    <rPh sb="32" eb="34">
      <t>コウセイ</t>
    </rPh>
    <rPh sb="34" eb="36">
      <t>クンレン</t>
    </rPh>
    <rPh sb="36" eb="38">
      <t>ジッシ</t>
    </rPh>
    <rPh sb="38" eb="40">
      <t>セイカ</t>
    </rPh>
    <rPh sb="40" eb="41">
      <t>オヨ</t>
    </rPh>
    <rPh sb="42" eb="45">
      <t>ジネンド</t>
    </rPh>
    <rPh sb="45" eb="47">
      <t>ケイカク</t>
    </rPh>
    <phoneticPr fontId="3"/>
  </si>
  <si>
    <t>電波使用状況調査、多重通信回線試験、緊急システム構成</t>
    <rPh sb="0" eb="2">
      <t>デンパ</t>
    </rPh>
    <rPh sb="2" eb="4">
      <t>シヨウ</t>
    </rPh>
    <rPh sb="4" eb="6">
      <t>ジョウキョウ</t>
    </rPh>
    <rPh sb="6" eb="8">
      <t>チョウサ</t>
    </rPh>
    <rPh sb="9" eb="11">
      <t>タジュウ</t>
    </rPh>
    <rPh sb="11" eb="13">
      <t>ツウシン</t>
    </rPh>
    <rPh sb="13" eb="15">
      <t>カイセン</t>
    </rPh>
    <rPh sb="15" eb="17">
      <t>シケン</t>
    </rPh>
    <rPh sb="18" eb="20">
      <t>キンキュウ</t>
    </rPh>
    <rPh sb="24" eb="26">
      <t>コウセイ</t>
    </rPh>
    <phoneticPr fontId="3"/>
  </si>
  <si>
    <t>調査、試験及び構成に関する文書</t>
    <rPh sb="0" eb="2">
      <t>チョウサ</t>
    </rPh>
    <rPh sb="3" eb="5">
      <t>シケン</t>
    </rPh>
    <rPh sb="5" eb="6">
      <t>オヨ</t>
    </rPh>
    <rPh sb="7" eb="9">
      <t>コウセイ</t>
    </rPh>
    <rPh sb="10" eb="11">
      <t>カン</t>
    </rPh>
    <rPh sb="13" eb="15">
      <t>ブンショ</t>
    </rPh>
    <phoneticPr fontId="3"/>
  </si>
  <si>
    <t>・可搬型衛星通信装置の運用諸元</t>
    <rPh sb="13" eb="15">
      <t>ショゲン</t>
    </rPh>
    <phoneticPr fontId="3"/>
  </si>
  <si>
    <t>運用諸元</t>
    <rPh sb="0" eb="2">
      <t>ウンヨウ</t>
    </rPh>
    <rPh sb="2" eb="4">
      <t>ショゲン</t>
    </rPh>
    <phoneticPr fontId="3"/>
  </si>
  <si>
    <t>可搬型衛星通信装置の運用に関する文書</t>
    <rPh sb="0" eb="3">
      <t>カハンガタ</t>
    </rPh>
    <rPh sb="3" eb="5">
      <t>エイセイ</t>
    </rPh>
    <rPh sb="5" eb="7">
      <t>ツウシン</t>
    </rPh>
    <rPh sb="7" eb="9">
      <t>ソウチ</t>
    </rPh>
    <rPh sb="10" eb="12">
      <t>ウンヨウ</t>
    </rPh>
    <rPh sb="13" eb="14">
      <t>カン</t>
    </rPh>
    <rPh sb="16" eb="18">
      <t>ブンショ</t>
    </rPh>
    <phoneticPr fontId="3"/>
  </si>
  <si>
    <t>テ</t>
    <phoneticPr fontId="3"/>
  </si>
  <si>
    <t>・防衛省携帯電話サービス</t>
    <phoneticPr fontId="3"/>
  </si>
  <si>
    <t>防衛省携帯電話サービス</t>
    <rPh sb="0" eb="3">
      <t>ボウエイショウ</t>
    </rPh>
    <rPh sb="3" eb="5">
      <t>ケイタイ</t>
    </rPh>
    <rPh sb="5" eb="7">
      <t>デンワ</t>
    </rPh>
    <phoneticPr fontId="3"/>
  </si>
  <si>
    <t>携帯電話に関する文書</t>
    <rPh sb="0" eb="2">
      <t>ケイタイ</t>
    </rPh>
    <rPh sb="2" eb="4">
      <t>デンワ</t>
    </rPh>
    <rPh sb="5" eb="6">
      <t>カン</t>
    </rPh>
    <rPh sb="8" eb="10">
      <t>ブンショ</t>
    </rPh>
    <phoneticPr fontId="3"/>
  </si>
  <si>
    <t>・宇宙天気現象による備品等への影響調査通知要領</t>
    <phoneticPr fontId="3"/>
  </si>
  <si>
    <t>宇宙天気現象による備品等への影響調査通知要領</t>
    <rPh sb="0" eb="2">
      <t>ウチュウ</t>
    </rPh>
    <rPh sb="2" eb="4">
      <t>テンキ</t>
    </rPh>
    <rPh sb="4" eb="6">
      <t>ゲンショウ</t>
    </rPh>
    <rPh sb="9" eb="11">
      <t>ビヒン</t>
    </rPh>
    <rPh sb="11" eb="12">
      <t>トウ</t>
    </rPh>
    <rPh sb="14" eb="16">
      <t>エイキョウ</t>
    </rPh>
    <rPh sb="16" eb="18">
      <t>チョウサ</t>
    </rPh>
    <rPh sb="18" eb="20">
      <t>ツウチ</t>
    </rPh>
    <rPh sb="20" eb="22">
      <t>ヨウリョウ</t>
    </rPh>
    <phoneticPr fontId="3"/>
  </si>
  <si>
    <t>宇宙天気現象に関する文書</t>
    <rPh sb="0" eb="4">
      <t>ウチュウテンキ</t>
    </rPh>
    <rPh sb="4" eb="6">
      <t>ゲンショウ</t>
    </rPh>
    <rPh sb="7" eb="8">
      <t>カン</t>
    </rPh>
    <rPh sb="10" eb="12">
      <t>ブンショ</t>
    </rPh>
    <phoneticPr fontId="3"/>
  </si>
  <si>
    <t>・データベース管理実務者教育</t>
    <phoneticPr fontId="3"/>
  </si>
  <si>
    <t>データベース管理実務者教育</t>
    <rPh sb="6" eb="8">
      <t>カンリ</t>
    </rPh>
    <rPh sb="8" eb="11">
      <t>ジツムシャ</t>
    </rPh>
    <rPh sb="11" eb="13">
      <t>キョウイク</t>
    </rPh>
    <phoneticPr fontId="3"/>
  </si>
  <si>
    <t>クラウドシステムに関する文書</t>
    <rPh sb="9" eb="10">
      <t>カン</t>
    </rPh>
    <rPh sb="12" eb="14">
      <t>ブンショ</t>
    </rPh>
    <phoneticPr fontId="3"/>
  </si>
  <si>
    <t>・通信監査通知及び是正報告
・通信監査違反等資料</t>
    <rPh sb="1" eb="5">
      <t>ツウシンカンサ</t>
    </rPh>
    <rPh sb="5" eb="7">
      <t>ツウチ</t>
    </rPh>
    <rPh sb="7" eb="8">
      <t>オヨ</t>
    </rPh>
    <rPh sb="9" eb="11">
      <t>ゼセイ</t>
    </rPh>
    <rPh sb="11" eb="13">
      <t>ホウコク</t>
    </rPh>
    <rPh sb="15" eb="19">
      <t>ツウシンカンサ</t>
    </rPh>
    <rPh sb="19" eb="21">
      <t>イハン</t>
    </rPh>
    <rPh sb="21" eb="22">
      <t>トウ</t>
    </rPh>
    <rPh sb="22" eb="24">
      <t>シリョウ</t>
    </rPh>
    <phoneticPr fontId="3"/>
  </si>
  <si>
    <t>通信監査通知及び是正報告、通信監査違反等資料</t>
    <rPh sb="0" eb="4">
      <t>ツウシンカンサ</t>
    </rPh>
    <rPh sb="4" eb="6">
      <t>ツウチ</t>
    </rPh>
    <rPh sb="6" eb="7">
      <t>オヨ</t>
    </rPh>
    <rPh sb="8" eb="10">
      <t>ゼセイ</t>
    </rPh>
    <rPh sb="10" eb="12">
      <t>ホウコク</t>
    </rPh>
    <rPh sb="13" eb="17">
      <t>ツウシンカンサ</t>
    </rPh>
    <rPh sb="17" eb="19">
      <t>イハン</t>
    </rPh>
    <rPh sb="19" eb="20">
      <t>トウ</t>
    </rPh>
    <rPh sb="20" eb="22">
      <t>シリョウ</t>
    </rPh>
    <phoneticPr fontId="3"/>
  </si>
  <si>
    <t>・通信監査の年度監査計画及び実地監査要領</t>
    <phoneticPr fontId="3"/>
  </si>
  <si>
    <t>通信監査の年度監査計画及び実地監査要領</t>
    <rPh sb="0" eb="4">
      <t>ツウシンカンサ</t>
    </rPh>
    <rPh sb="5" eb="7">
      <t>ネンド</t>
    </rPh>
    <rPh sb="7" eb="9">
      <t>カンサ</t>
    </rPh>
    <rPh sb="9" eb="11">
      <t>ケイカク</t>
    </rPh>
    <rPh sb="11" eb="12">
      <t>オヨ</t>
    </rPh>
    <rPh sb="13" eb="15">
      <t>ジッチ</t>
    </rPh>
    <rPh sb="15" eb="17">
      <t>カンサ</t>
    </rPh>
    <rPh sb="17" eb="19">
      <t>ヨウリョウ</t>
    </rPh>
    <phoneticPr fontId="3"/>
  </si>
  <si>
    <t>・システム監査実施結果に基づく処置</t>
    <rPh sb="7" eb="9">
      <t>ジッシ</t>
    </rPh>
    <rPh sb="9" eb="11">
      <t>ケッカ</t>
    </rPh>
    <rPh sb="12" eb="13">
      <t>モト</t>
    </rPh>
    <rPh sb="15" eb="17">
      <t>ショチ</t>
    </rPh>
    <phoneticPr fontId="3"/>
  </si>
  <si>
    <t>航空自衛隊クラウドシステムのシステム監査是正処置内容</t>
    <phoneticPr fontId="3"/>
  </si>
  <si>
    <t>・通信監査</t>
    <rPh sb="1" eb="5">
      <t>ツウシンカンサ</t>
    </rPh>
    <phoneticPr fontId="3"/>
  </si>
  <si>
    <t>DI Iデータ通信網通信監査（違反・指導）資料</t>
    <phoneticPr fontId="3"/>
  </si>
  <si>
    <t>監査に関する文書</t>
    <rPh sb="0" eb="2">
      <t>カンサ</t>
    </rPh>
    <rPh sb="3" eb="4">
      <t>カン</t>
    </rPh>
    <rPh sb="6" eb="8">
      <t>ブンショ</t>
    </rPh>
    <phoneticPr fontId="3"/>
  </si>
  <si>
    <t>・相互指揮管理通信実施要領</t>
    <phoneticPr fontId="3"/>
  </si>
  <si>
    <t>相互指揮管理通信実施要領</t>
    <phoneticPr fontId="3"/>
  </si>
  <si>
    <t>・電報等取扱用部隊便覧
・共通通話要領</t>
    <rPh sb="13" eb="15">
      <t>キョウツウ</t>
    </rPh>
    <rPh sb="15" eb="17">
      <t>ツウワ</t>
    </rPh>
    <rPh sb="17" eb="19">
      <t>ヨウリョウ</t>
    </rPh>
    <phoneticPr fontId="3"/>
  </si>
  <si>
    <t>電報等取扱用部隊便覧、共通通話要領</t>
    <rPh sb="0" eb="3">
      <t>デンポウトウ</t>
    </rPh>
    <rPh sb="3" eb="5">
      <t>トリアツカ</t>
    </rPh>
    <rPh sb="5" eb="6">
      <t>ヨウ</t>
    </rPh>
    <rPh sb="6" eb="8">
      <t>ブタイ</t>
    </rPh>
    <rPh sb="8" eb="10">
      <t>ビンラン</t>
    </rPh>
    <rPh sb="11" eb="13">
      <t>キョウツウ</t>
    </rPh>
    <rPh sb="13" eb="15">
      <t>ツウワ</t>
    </rPh>
    <rPh sb="15" eb="17">
      <t>ヨウリョウ</t>
    </rPh>
    <phoneticPr fontId="3"/>
  </si>
  <si>
    <t>・指揮管理通信訓練実施計画及び成果報告</t>
    <rPh sb="1" eb="3">
      <t>シキ</t>
    </rPh>
    <rPh sb="3" eb="5">
      <t>カンリ</t>
    </rPh>
    <rPh sb="5" eb="7">
      <t>ツウシン</t>
    </rPh>
    <rPh sb="7" eb="9">
      <t>クンレン</t>
    </rPh>
    <rPh sb="9" eb="11">
      <t>ジッシ</t>
    </rPh>
    <rPh sb="11" eb="13">
      <t>ケイカク</t>
    </rPh>
    <rPh sb="13" eb="14">
      <t>オヨ</t>
    </rPh>
    <rPh sb="15" eb="17">
      <t>セイカ</t>
    </rPh>
    <rPh sb="17" eb="19">
      <t>ホウコク</t>
    </rPh>
    <phoneticPr fontId="3"/>
  </si>
  <si>
    <t>・電報等取扱用部隊便覧</t>
    <rPh sb="1" eb="4">
      <t>デンポウトウ</t>
    </rPh>
    <rPh sb="4" eb="6">
      <t>トリアツカ</t>
    </rPh>
    <rPh sb="6" eb="7">
      <t>ヨウ</t>
    </rPh>
    <rPh sb="7" eb="9">
      <t>ブタイ</t>
    </rPh>
    <rPh sb="9" eb="11">
      <t>ビンラン</t>
    </rPh>
    <phoneticPr fontId="3"/>
  </si>
  <si>
    <t>部隊便覧変更等通知、指揮管理通信訓練</t>
    <rPh sb="0" eb="2">
      <t>ブタイ</t>
    </rPh>
    <rPh sb="2" eb="4">
      <t>ビンラン</t>
    </rPh>
    <rPh sb="4" eb="6">
      <t>ヘンコウ</t>
    </rPh>
    <rPh sb="6" eb="7">
      <t>トウ</t>
    </rPh>
    <rPh sb="7" eb="9">
      <t>ツウチ</t>
    </rPh>
    <phoneticPr fontId="3"/>
  </si>
  <si>
    <t>指揮管理通信に関する文書</t>
    <rPh sb="0" eb="2">
      <t>シキ</t>
    </rPh>
    <rPh sb="2" eb="4">
      <t>カンリ</t>
    </rPh>
    <rPh sb="4" eb="6">
      <t>ツウシン</t>
    </rPh>
    <rPh sb="7" eb="8">
      <t>カン</t>
    </rPh>
    <rPh sb="10" eb="12">
      <t>ブンショ</t>
    </rPh>
    <phoneticPr fontId="3"/>
  </si>
  <si>
    <t>・航空自衛隊インターネット系</t>
    <rPh sb="1" eb="3">
      <t>コウクウ</t>
    </rPh>
    <rPh sb="3" eb="6">
      <t>ジエイタイ</t>
    </rPh>
    <rPh sb="13" eb="14">
      <t>ケイ</t>
    </rPh>
    <phoneticPr fontId="3"/>
  </si>
  <si>
    <t>電子証明書の配付、ファイアーウォールの設定変更、利用規程違反に関する是正結果、注意電子計算機情報及び保有個人情報の取扱、情報漏えい対策サービスの管理運用要領</t>
    <rPh sb="0" eb="2">
      <t>デンシ</t>
    </rPh>
    <rPh sb="2" eb="5">
      <t>ショウメイショ</t>
    </rPh>
    <rPh sb="6" eb="8">
      <t>ハイフ</t>
    </rPh>
    <rPh sb="19" eb="21">
      <t>セッテイ</t>
    </rPh>
    <rPh sb="21" eb="23">
      <t>ヘンコウ</t>
    </rPh>
    <rPh sb="24" eb="26">
      <t>リヨウ</t>
    </rPh>
    <rPh sb="26" eb="28">
      <t>キテイ</t>
    </rPh>
    <rPh sb="28" eb="30">
      <t>イハン</t>
    </rPh>
    <rPh sb="31" eb="32">
      <t>カン</t>
    </rPh>
    <rPh sb="34" eb="36">
      <t>ゼセイ</t>
    </rPh>
    <rPh sb="36" eb="38">
      <t>ケッカ</t>
    </rPh>
    <rPh sb="39" eb="41">
      <t>チュウイ</t>
    </rPh>
    <rPh sb="41" eb="43">
      <t>デンシ</t>
    </rPh>
    <rPh sb="43" eb="46">
      <t>ケイサンキ</t>
    </rPh>
    <rPh sb="46" eb="48">
      <t>ジョウホウ</t>
    </rPh>
    <rPh sb="48" eb="49">
      <t>オヨ</t>
    </rPh>
    <rPh sb="50" eb="52">
      <t>ホユウ</t>
    </rPh>
    <rPh sb="52" eb="54">
      <t>コジン</t>
    </rPh>
    <rPh sb="54" eb="56">
      <t>ジョウホウ</t>
    </rPh>
    <rPh sb="57" eb="59">
      <t>トリアツカ</t>
    </rPh>
    <rPh sb="60" eb="62">
      <t>ジョウホウ</t>
    </rPh>
    <rPh sb="62" eb="63">
      <t>ロウ</t>
    </rPh>
    <rPh sb="65" eb="67">
      <t>タイサク</t>
    </rPh>
    <rPh sb="72" eb="74">
      <t>カンリ</t>
    </rPh>
    <rPh sb="74" eb="76">
      <t>ウンヨウ</t>
    </rPh>
    <rPh sb="76" eb="78">
      <t>ヨウリョウ</t>
    </rPh>
    <phoneticPr fontId="3"/>
  </si>
  <si>
    <t>航空自衛隊インターネット系に関する文書</t>
    <rPh sb="0" eb="2">
      <t>コウクウ</t>
    </rPh>
    <rPh sb="2" eb="5">
      <t>ジエイタイ</t>
    </rPh>
    <rPh sb="12" eb="13">
      <t>ケイ</t>
    </rPh>
    <rPh sb="14" eb="15">
      <t>カン</t>
    </rPh>
    <rPh sb="17" eb="19">
      <t>ブンショ</t>
    </rPh>
    <phoneticPr fontId="3"/>
  </si>
  <si>
    <t>・運用中断通知　</t>
    <rPh sb="1" eb="3">
      <t>ウンヨウ</t>
    </rPh>
    <rPh sb="3" eb="5">
      <t>チュウダン</t>
    </rPh>
    <rPh sb="5" eb="7">
      <t>ツウチ</t>
    </rPh>
    <phoneticPr fontId="4"/>
  </si>
  <si>
    <t>・移動局検査に係る年度計画、実施通達及び受査日命
・移動局等の変更報告及び承認通知</t>
    <phoneticPr fontId="3"/>
  </si>
  <si>
    <t>移動局検査に係る年度計画、実施通達及び受査日命、移動局等の変更報告及び承認通知</t>
    <rPh sb="0" eb="2">
      <t>イドウ</t>
    </rPh>
    <rPh sb="2" eb="3">
      <t>キョク</t>
    </rPh>
    <rPh sb="3" eb="5">
      <t>ケンサ</t>
    </rPh>
    <rPh sb="6" eb="7">
      <t>カカ</t>
    </rPh>
    <rPh sb="8" eb="10">
      <t>ネンド</t>
    </rPh>
    <rPh sb="10" eb="12">
      <t>ケイカク</t>
    </rPh>
    <rPh sb="13" eb="15">
      <t>ジッシ</t>
    </rPh>
    <rPh sb="15" eb="17">
      <t>ツウタツ</t>
    </rPh>
    <rPh sb="17" eb="18">
      <t>オヨ</t>
    </rPh>
    <rPh sb="19" eb="21">
      <t>ジュサ</t>
    </rPh>
    <rPh sb="21" eb="23">
      <t>ニチメイ</t>
    </rPh>
    <rPh sb="24" eb="27">
      <t>イドウキョク</t>
    </rPh>
    <rPh sb="27" eb="28">
      <t>トウ</t>
    </rPh>
    <rPh sb="29" eb="31">
      <t>ヘンコウ</t>
    </rPh>
    <rPh sb="31" eb="33">
      <t>ホウコク</t>
    </rPh>
    <rPh sb="33" eb="34">
      <t>オヨ</t>
    </rPh>
    <rPh sb="35" eb="37">
      <t>ショウニン</t>
    </rPh>
    <rPh sb="37" eb="39">
      <t>ツウチ</t>
    </rPh>
    <phoneticPr fontId="3"/>
  </si>
  <si>
    <t>移動局の管理に関する文書</t>
    <rPh sb="0" eb="3">
      <t>イドウキョク</t>
    </rPh>
    <rPh sb="4" eb="6">
      <t>カンリ</t>
    </rPh>
    <rPh sb="7" eb="8">
      <t>カン</t>
    </rPh>
    <rPh sb="10" eb="12">
      <t>ブンショ</t>
    </rPh>
    <phoneticPr fontId="3"/>
  </si>
  <si>
    <t>・省ＯＡ教育記録　</t>
    <rPh sb="1" eb="2">
      <t>ショウ</t>
    </rPh>
    <rPh sb="4" eb="6">
      <t>キョウイク</t>
    </rPh>
    <rPh sb="6" eb="8">
      <t>キロク</t>
    </rPh>
    <phoneticPr fontId="4"/>
  </si>
  <si>
    <t>・省ＯＡシステム担当者指名（取消）</t>
    <rPh sb="1" eb="2">
      <t>ショウ</t>
    </rPh>
    <rPh sb="8" eb="11">
      <t>タントウシャ</t>
    </rPh>
    <rPh sb="11" eb="13">
      <t>シメイ</t>
    </rPh>
    <rPh sb="14" eb="16">
      <t>トリケ</t>
    </rPh>
    <phoneticPr fontId="4"/>
  </si>
  <si>
    <t>省ＯＡシステム担当者指名（取消）</t>
    <rPh sb="0" eb="1">
      <t>ショウ</t>
    </rPh>
    <rPh sb="7" eb="10">
      <t>タントウシャ</t>
    </rPh>
    <rPh sb="10" eb="12">
      <t>シメイ</t>
    </rPh>
    <rPh sb="13" eb="15">
      <t>トリケ</t>
    </rPh>
    <phoneticPr fontId="3"/>
  </si>
  <si>
    <t>省ＯＡに関する文書</t>
    <rPh sb="0" eb="1">
      <t>ショウ</t>
    </rPh>
    <rPh sb="4" eb="5">
      <t>カン</t>
    </rPh>
    <rPh sb="7" eb="9">
      <t>ブンショ</t>
    </rPh>
    <phoneticPr fontId="3"/>
  </si>
  <si>
    <t>・無線従事者選任現況</t>
    <rPh sb="1" eb="3">
      <t>ムセン</t>
    </rPh>
    <rPh sb="3" eb="6">
      <t>ジュウジシャ</t>
    </rPh>
    <rPh sb="6" eb="8">
      <t>センニン</t>
    </rPh>
    <rPh sb="8" eb="10">
      <t>ゲンキョウ</t>
    </rPh>
    <phoneticPr fontId="3"/>
  </si>
  <si>
    <t>無線従事者選任現況</t>
    <rPh sb="0" eb="2">
      <t>ムセン</t>
    </rPh>
    <rPh sb="2" eb="5">
      <t>ジュウジシャ</t>
    </rPh>
    <rPh sb="5" eb="7">
      <t>センニン</t>
    </rPh>
    <rPh sb="7" eb="9">
      <t>ゲンキョウ</t>
    </rPh>
    <phoneticPr fontId="3"/>
  </si>
  <si>
    <t>・電波法の適用を受ける無線局再免許手続、無線局免許状の送付及び無線局検査</t>
    <rPh sb="1" eb="4">
      <t>デンパホウ</t>
    </rPh>
    <rPh sb="5" eb="7">
      <t>テキヨウ</t>
    </rPh>
    <rPh sb="8" eb="9">
      <t>ウ</t>
    </rPh>
    <rPh sb="11" eb="14">
      <t>ムセンキョク</t>
    </rPh>
    <rPh sb="14" eb="17">
      <t>サイメンキョ</t>
    </rPh>
    <rPh sb="17" eb="19">
      <t>テツヅ</t>
    </rPh>
    <rPh sb="20" eb="23">
      <t>ムセンキョク</t>
    </rPh>
    <rPh sb="23" eb="26">
      <t>メンキョジョウ</t>
    </rPh>
    <rPh sb="27" eb="29">
      <t>ソウフ</t>
    </rPh>
    <rPh sb="29" eb="30">
      <t>オヨ</t>
    </rPh>
    <rPh sb="31" eb="34">
      <t>ムセンキョク</t>
    </rPh>
    <rPh sb="34" eb="36">
      <t>ケンサ</t>
    </rPh>
    <phoneticPr fontId="3"/>
  </si>
  <si>
    <t>電波法の適用を受ける無線局再免許手続、無線局免許状の送付、無線局定期検査</t>
    <rPh sb="29" eb="32">
      <t>ムセンキョク</t>
    </rPh>
    <rPh sb="32" eb="34">
      <t>テイキ</t>
    </rPh>
    <rPh sb="34" eb="36">
      <t>ケンサ</t>
    </rPh>
    <phoneticPr fontId="3"/>
  </si>
  <si>
    <t>無線局に関する文書</t>
    <rPh sb="0" eb="3">
      <t>ムセンキョク</t>
    </rPh>
    <rPh sb="4" eb="5">
      <t>カン</t>
    </rPh>
    <rPh sb="7" eb="9">
      <t>ブンショ</t>
    </rPh>
    <phoneticPr fontId="3"/>
  </si>
  <si>
    <t>・暗号書等配布通知</t>
    <rPh sb="1" eb="4">
      <t>アンゴウショ</t>
    </rPh>
    <rPh sb="4" eb="5">
      <t>トウ</t>
    </rPh>
    <rPh sb="5" eb="7">
      <t>ハイフ</t>
    </rPh>
    <rPh sb="7" eb="9">
      <t>ツウチ</t>
    </rPh>
    <phoneticPr fontId="3"/>
  </si>
  <si>
    <t>・通信暗号運用要領</t>
    <rPh sb="1" eb="5">
      <t>ツウシンアンゴウ</t>
    </rPh>
    <rPh sb="5" eb="7">
      <t>ウンヨウ</t>
    </rPh>
    <rPh sb="7" eb="9">
      <t>ヨウリョウ</t>
    </rPh>
    <phoneticPr fontId="3"/>
  </si>
  <si>
    <t>暗号の運用、暗号書等配布通知</t>
    <rPh sb="0" eb="2">
      <t>アンゴウ</t>
    </rPh>
    <rPh sb="3" eb="5">
      <t>ウンヨウ</t>
    </rPh>
    <rPh sb="6" eb="9">
      <t>アンゴウショ</t>
    </rPh>
    <rPh sb="9" eb="10">
      <t>トウ</t>
    </rPh>
    <rPh sb="10" eb="12">
      <t>ハイフ</t>
    </rPh>
    <rPh sb="12" eb="14">
      <t>ツウチ</t>
    </rPh>
    <phoneticPr fontId="3"/>
  </si>
  <si>
    <t>暗号に関する文書</t>
    <rPh sb="0" eb="2">
      <t>アンゴウ</t>
    </rPh>
    <rPh sb="3" eb="4">
      <t>カン</t>
    </rPh>
    <rPh sb="6" eb="8">
      <t>ブンショ</t>
    </rPh>
    <phoneticPr fontId="3"/>
  </si>
  <si>
    <t>・リスク管理</t>
    <rPh sb="4" eb="6">
      <t>カンリ</t>
    </rPh>
    <phoneticPr fontId="3"/>
  </si>
  <si>
    <t>情報保証における態勢強化</t>
    <rPh sb="0" eb="2">
      <t>ジョウホウ</t>
    </rPh>
    <rPh sb="2" eb="4">
      <t>ホショウ</t>
    </rPh>
    <rPh sb="8" eb="10">
      <t>タイセイ</t>
    </rPh>
    <rPh sb="10" eb="12">
      <t>キョウカ</t>
    </rPh>
    <phoneticPr fontId="3"/>
  </si>
  <si>
    <r>
      <t>・情報保証　</t>
    </r>
    <r>
      <rPr>
        <strike/>
        <sz val="8"/>
        <color theme="1"/>
        <rFont val="ＭＳ 明朝"/>
        <family val="1"/>
        <charset val="128"/>
      </rPr>
      <t xml:space="preserve">
</t>
    </r>
    <r>
      <rPr>
        <sz val="8"/>
        <color theme="1"/>
        <rFont val="ＭＳ 明朝"/>
        <family val="1"/>
        <charset val="128"/>
      </rPr>
      <t>・サイバー脅威取集サービス</t>
    </r>
    <rPh sb="1" eb="3">
      <t>ジョウホウ</t>
    </rPh>
    <rPh sb="3" eb="5">
      <t>ホショウ</t>
    </rPh>
    <rPh sb="12" eb="14">
      <t>キョウイ</t>
    </rPh>
    <rPh sb="14" eb="16">
      <t>シュシュウ</t>
    </rPh>
    <phoneticPr fontId="4"/>
  </si>
  <si>
    <r>
      <t>セキュリティ情報通報、</t>
    </r>
    <r>
      <rPr>
        <sz val="8"/>
        <rFont val="ＭＳ 明朝"/>
        <family val="1"/>
        <charset val="128"/>
      </rPr>
      <t>サイバー攻撃等発生通報</t>
    </r>
    <rPh sb="6" eb="8">
      <t>ジョウホウ</t>
    </rPh>
    <rPh sb="8" eb="10">
      <t>ツウホウ</t>
    </rPh>
    <rPh sb="15" eb="17">
      <t>コウゲキ</t>
    </rPh>
    <rPh sb="17" eb="18">
      <t>トウ</t>
    </rPh>
    <rPh sb="18" eb="20">
      <t>ハッセイ</t>
    </rPh>
    <rPh sb="20" eb="22">
      <t>ツウホウ</t>
    </rPh>
    <phoneticPr fontId="4"/>
  </si>
  <si>
    <t>サイバー攻撃等対処に関する文書</t>
    <phoneticPr fontId="3"/>
  </si>
  <si>
    <t>私有パソコン等確認に関する文書</t>
    <phoneticPr fontId="3"/>
  </si>
  <si>
    <t>情報保証教育に関する文書</t>
    <phoneticPr fontId="4"/>
  </si>
  <si>
    <r>
      <t>・官品パソコン持出簿
・官品可搬記憶媒体持出簿
・可搬記憶媒体使用記録簿
・パソコン員数点検簿
・可搬記憶媒体員数点検簿
・パソコン定期及び臨時点検簿
・可搬記憶媒体定期及び臨時点検簿</t>
    </r>
    <r>
      <rPr>
        <strike/>
        <sz val="8"/>
        <color theme="1"/>
        <rFont val="ＭＳ 明朝"/>
        <family val="1"/>
        <charset val="128"/>
      </rPr>
      <t xml:space="preserve">
</t>
    </r>
    <r>
      <rPr>
        <sz val="8"/>
        <color theme="1"/>
        <rFont val="ＭＳ 明朝"/>
        <family val="1"/>
        <charset val="128"/>
      </rPr>
      <t>・官品パソコン等日々点検簿</t>
    </r>
    <rPh sb="1" eb="2">
      <t>カン</t>
    </rPh>
    <rPh sb="2" eb="3">
      <t>シナ</t>
    </rPh>
    <rPh sb="7" eb="9">
      <t>モチダシ</t>
    </rPh>
    <rPh sb="9" eb="10">
      <t>ボ</t>
    </rPh>
    <rPh sb="12" eb="13">
      <t>カン</t>
    </rPh>
    <rPh sb="13" eb="14">
      <t>ヒン</t>
    </rPh>
    <rPh sb="14" eb="16">
      <t>カハン</t>
    </rPh>
    <rPh sb="16" eb="18">
      <t>キオク</t>
    </rPh>
    <rPh sb="18" eb="20">
      <t>バイタイ</t>
    </rPh>
    <rPh sb="20" eb="22">
      <t>モチダシ</t>
    </rPh>
    <rPh sb="22" eb="23">
      <t>ボ</t>
    </rPh>
    <rPh sb="25" eb="27">
      <t>カハン</t>
    </rPh>
    <rPh sb="27" eb="29">
      <t>キオク</t>
    </rPh>
    <rPh sb="29" eb="31">
      <t>バイタイ</t>
    </rPh>
    <rPh sb="31" eb="33">
      <t>シヨウ</t>
    </rPh>
    <rPh sb="33" eb="36">
      <t>キロクボ</t>
    </rPh>
    <rPh sb="42" eb="44">
      <t>インズウ</t>
    </rPh>
    <rPh sb="44" eb="46">
      <t>テンケン</t>
    </rPh>
    <rPh sb="46" eb="47">
      <t>ボ</t>
    </rPh>
    <rPh sb="49" eb="51">
      <t>カハン</t>
    </rPh>
    <rPh sb="51" eb="53">
      <t>キオク</t>
    </rPh>
    <rPh sb="53" eb="55">
      <t>バイタイ</t>
    </rPh>
    <rPh sb="55" eb="57">
      <t>インズウ</t>
    </rPh>
    <rPh sb="57" eb="59">
      <t>テンケン</t>
    </rPh>
    <rPh sb="59" eb="60">
      <t>ボ</t>
    </rPh>
    <rPh sb="66" eb="68">
      <t>テイキ</t>
    </rPh>
    <rPh sb="68" eb="69">
      <t>オヨ</t>
    </rPh>
    <rPh sb="70" eb="72">
      <t>リンジ</t>
    </rPh>
    <rPh sb="72" eb="74">
      <t>テンケン</t>
    </rPh>
    <rPh sb="74" eb="75">
      <t>ボ</t>
    </rPh>
    <rPh sb="77" eb="79">
      <t>カハン</t>
    </rPh>
    <rPh sb="79" eb="81">
      <t>キオク</t>
    </rPh>
    <rPh sb="81" eb="83">
      <t>バイタイ</t>
    </rPh>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</si>
  <si>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4"/>
  </si>
  <si>
    <r>
      <t>当該可搬記憶媒体が</t>
    </r>
    <r>
      <rPr>
        <sz val="8"/>
        <rFont val="ＭＳ 明朝"/>
        <family val="1"/>
        <charset val="128"/>
      </rPr>
      <t>登録解消された日</t>
    </r>
    <r>
      <rPr>
        <sz val="8"/>
        <rFont val="ＭＳ 明朝"/>
        <family val="1"/>
        <charset val="128"/>
      </rPr>
      <t>又は当該可搬記憶媒体の使用者を更新するため新規に作成した日に係る特定日以後５年</t>
    </r>
    <phoneticPr fontId="4"/>
  </si>
  <si>
    <t>・可搬記憶媒体管理簿</t>
    <rPh sb="1" eb="3">
      <t>カハン</t>
    </rPh>
    <rPh sb="3" eb="5">
      <t>キオク</t>
    </rPh>
    <rPh sb="5" eb="7">
      <t>バイタイ</t>
    </rPh>
    <rPh sb="7" eb="10">
      <t>カンリボ</t>
    </rPh>
    <phoneticPr fontId="4"/>
  </si>
  <si>
    <r>
      <t>当該パソコンが登録解消された日</t>
    </r>
    <r>
      <rPr>
        <sz val="8"/>
        <rFont val="ＭＳ 明朝"/>
        <family val="1"/>
        <charset val="128"/>
      </rPr>
      <t>又は当該パソコンの使用者を更新するため新規に作成した日に係る特定日以後５年</t>
    </r>
    <phoneticPr fontId="4"/>
  </si>
  <si>
    <r>
      <t>・パソコン管理簿　</t>
    </r>
    <r>
      <rPr>
        <sz val="8"/>
        <color theme="1"/>
        <rFont val="ＭＳ 明朝"/>
        <family val="1"/>
        <charset val="128"/>
      </rPr>
      <t xml:space="preserve">
</t>
    </r>
    <rPh sb="5" eb="8">
      <t>カンリボ</t>
    </rPh>
    <phoneticPr fontId="4"/>
  </si>
  <si>
    <t>パソコン及び可搬記憶媒体の管理に関する文書</t>
    <rPh sb="4" eb="5">
      <t>オヨ</t>
    </rPh>
    <rPh sb="6" eb="8">
      <t>カハン</t>
    </rPh>
    <rPh sb="8" eb="10">
      <t>キオク</t>
    </rPh>
    <rPh sb="10" eb="12">
      <t>バイタイ</t>
    </rPh>
    <rPh sb="13" eb="15">
      <t>カンリ</t>
    </rPh>
    <phoneticPr fontId="4"/>
  </si>
  <si>
    <t>ファイル暗号化ソフトの運用及び維持管理に関する文書</t>
    <phoneticPr fontId="3"/>
  </si>
  <si>
    <t>イ　</t>
    <phoneticPr fontId="4"/>
  </si>
  <si>
    <t>通信電子（095）</t>
    <phoneticPr fontId="3"/>
  </si>
  <si>
    <t>・防災訓練</t>
    <rPh sb="1" eb="3">
      <t>ボウサイ</t>
    </rPh>
    <rPh sb="3" eb="5">
      <t>クンレン</t>
    </rPh>
    <phoneticPr fontId="3"/>
  </si>
  <si>
    <t>・警備犬取扱者訓練　</t>
    <rPh sb="1" eb="4">
      <t>ケイビケン</t>
    </rPh>
    <rPh sb="4" eb="7">
      <t>トリアツカイシャ</t>
    </rPh>
    <rPh sb="7" eb="9">
      <t>クンレン</t>
    </rPh>
    <phoneticPr fontId="3"/>
  </si>
  <si>
    <t>・警備態勢</t>
    <rPh sb="1" eb="3">
      <t>ケイビ</t>
    </rPh>
    <rPh sb="3" eb="5">
      <t>タイセイ</t>
    </rPh>
    <phoneticPr fontId="3"/>
  </si>
  <si>
    <t>警備態勢、警備犬取扱者等集合訓練、防災応急対処訓練</t>
    <rPh sb="0" eb="2">
      <t>ケイビ</t>
    </rPh>
    <rPh sb="2" eb="4">
      <t>タイセイ</t>
    </rPh>
    <phoneticPr fontId="3"/>
  </si>
  <si>
    <t>運用に関する文書</t>
    <phoneticPr fontId="3"/>
  </si>
  <si>
    <t>運用（C-20）</t>
    <phoneticPr fontId="3"/>
  </si>
  <si>
    <t>・内部組織定数表　</t>
    <rPh sb="1" eb="3">
      <t>ナイブ</t>
    </rPh>
    <rPh sb="3" eb="5">
      <t>ソシキ</t>
    </rPh>
    <rPh sb="5" eb="7">
      <t>テイスウ</t>
    </rPh>
    <rPh sb="7" eb="8">
      <t>ヒョウ</t>
    </rPh>
    <phoneticPr fontId="3"/>
  </si>
  <si>
    <t>組織編成（081）</t>
    <rPh sb="0" eb="2">
      <t>ソシキ</t>
    </rPh>
    <rPh sb="2" eb="4">
      <t>ヘンセイ</t>
    </rPh>
    <phoneticPr fontId="3"/>
  </si>
  <si>
    <t>内部組織定員表</t>
    <rPh sb="0" eb="2">
      <t>ナイブ</t>
    </rPh>
    <rPh sb="2" eb="4">
      <t>ソシキ</t>
    </rPh>
    <rPh sb="4" eb="6">
      <t>テイイン</t>
    </rPh>
    <rPh sb="6" eb="7">
      <t>ヒョウ</t>
    </rPh>
    <phoneticPr fontId="3"/>
  </si>
  <si>
    <t>内部組織に関する文書</t>
    <phoneticPr fontId="3"/>
  </si>
  <si>
    <t>・防衛、警備等計画</t>
    <rPh sb="1" eb="3">
      <t>ボウエイ</t>
    </rPh>
    <rPh sb="4" eb="6">
      <t>ケイビ</t>
    </rPh>
    <rPh sb="6" eb="7">
      <t>トウ</t>
    </rPh>
    <rPh sb="7" eb="9">
      <t>ケイカク</t>
    </rPh>
    <phoneticPr fontId="3"/>
  </si>
  <si>
    <t>防衛、警備等関連計画</t>
    <rPh sb="0" eb="2">
      <t>ボウエイ</t>
    </rPh>
    <rPh sb="3" eb="5">
      <t>ケイビ</t>
    </rPh>
    <rPh sb="5" eb="6">
      <t>トウ</t>
    </rPh>
    <rPh sb="6" eb="8">
      <t>カンレン</t>
    </rPh>
    <rPh sb="8" eb="10">
      <t>ケイカク</t>
    </rPh>
    <phoneticPr fontId="3"/>
  </si>
  <si>
    <t>防衛、警備等関連計画に関する文書</t>
    <rPh sb="0" eb="2">
      <t>ボウエイ</t>
    </rPh>
    <rPh sb="3" eb="5">
      <t>ケイビ</t>
    </rPh>
    <rPh sb="5" eb="6">
      <t>トウ</t>
    </rPh>
    <rPh sb="6" eb="8">
      <t>カンレン</t>
    </rPh>
    <rPh sb="8" eb="10">
      <t>ケイカク</t>
    </rPh>
    <rPh sb="11" eb="12">
      <t>カン</t>
    </rPh>
    <rPh sb="14" eb="16">
      <t>ブンショ</t>
    </rPh>
    <phoneticPr fontId="3"/>
  </si>
  <si>
    <t>・自衛隊の活動</t>
    <rPh sb="1" eb="4">
      <t>ジエイタイ</t>
    </rPh>
    <rPh sb="5" eb="7">
      <t>カツドウ</t>
    </rPh>
    <phoneticPr fontId="3"/>
  </si>
  <si>
    <t>自衛隊の活動</t>
    <rPh sb="0" eb="3">
      <t>ジエイタイ</t>
    </rPh>
    <rPh sb="4" eb="6">
      <t>カツドウ</t>
    </rPh>
    <phoneticPr fontId="3"/>
  </si>
  <si>
    <t>自衛隊の活動に関する文書</t>
    <rPh sb="0" eb="3">
      <t>ジエイタイ</t>
    </rPh>
    <rPh sb="4" eb="6">
      <t>カツドウ</t>
    </rPh>
    <rPh sb="7" eb="8">
      <t>カン</t>
    </rPh>
    <rPh sb="10" eb="12">
      <t>ブンショ</t>
    </rPh>
    <phoneticPr fontId="3"/>
  </si>
  <si>
    <r>
      <t>・空シス隊業務計画　</t>
    </r>
    <r>
      <rPr>
        <strike/>
        <sz val="8"/>
        <color theme="1"/>
        <rFont val="ＭＳ 明朝"/>
        <family val="1"/>
        <charset val="128"/>
      </rPr>
      <t xml:space="preserve">
</t>
    </r>
    <r>
      <rPr>
        <sz val="8"/>
        <color theme="1"/>
        <rFont val="ＭＳ 明朝"/>
        <family val="1"/>
        <charset val="128"/>
      </rPr>
      <t>・業務計画分析検討資料
・シス管群隊務運営計画　</t>
    </r>
    <rPh sb="1" eb="2">
      <t>クウ</t>
    </rPh>
    <rPh sb="4" eb="5">
      <t>タイ</t>
    </rPh>
    <rPh sb="5" eb="7">
      <t>ギョウム</t>
    </rPh>
    <rPh sb="7" eb="9">
      <t>ケイカク</t>
    </rPh>
    <rPh sb="12" eb="14">
      <t>ギョウム</t>
    </rPh>
    <rPh sb="14" eb="16">
      <t>ケイカク</t>
    </rPh>
    <rPh sb="16" eb="18">
      <t>ブンセキ</t>
    </rPh>
    <rPh sb="18" eb="20">
      <t>ケントウ</t>
    </rPh>
    <rPh sb="20" eb="22">
      <t>シリョウ</t>
    </rPh>
    <rPh sb="26" eb="28">
      <t>カングン</t>
    </rPh>
    <rPh sb="28" eb="30">
      <t>タイム</t>
    </rPh>
    <rPh sb="30" eb="32">
      <t>ウンエイ</t>
    </rPh>
    <rPh sb="32" eb="34">
      <t>ケイカク</t>
    </rPh>
    <phoneticPr fontId="4"/>
  </si>
  <si>
    <t>防衛（C-10）</t>
    <phoneticPr fontId="3"/>
  </si>
  <si>
    <t>事務又は事業の方針及び計画書</t>
    <phoneticPr fontId="3"/>
  </si>
  <si>
    <t>・統合防災訓練</t>
    <rPh sb="1" eb="3">
      <t>トウゴウ</t>
    </rPh>
    <rPh sb="3" eb="5">
      <t>ボウサイ</t>
    </rPh>
    <rPh sb="5" eb="7">
      <t>クンレン</t>
    </rPh>
    <phoneticPr fontId="3"/>
  </si>
  <si>
    <t>・統合通信訓練</t>
    <rPh sb="1" eb="3">
      <t>トウゴウ</t>
    </rPh>
    <rPh sb="3" eb="5">
      <t>ツウシン</t>
    </rPh>
    <rPh sb="5" eb="7">
      <t>クンレン</t>
    </rPh>
    <phoneticPr fontId="3"/>
  </si>
  <si>
    <t xml:space="preserve">・日米共同統合演習 </t>
    <rPh sb="1" eb="3">
      <t>ニチベイ</t>
    </rPh>
    <rPh sb="3" eb="5">
      <t>キョウドウ</t>
    </rPh>
    <rPh sb="5" eb="7">
      <t>トウゴウ</t>
    </rPh>
    <rPh sb="7" eb="9">
      <t>エンシュウ</t>
    </rPh>
    <phoneticPr fontId="3"/>
  </si>
  <si>
    <t>・精神教育</t>
    <rPh sb="1" eb="3">
      <t>セイシン</t>
    </rPh>
    <rPh sb="3" eb="5">
      <t>キョウイク</t>
    </rPh>
    <phoneticPr fontId="3"/>
  </si>
  <si>
    <t>精神教育</t>
    <rPh sb="0" eb="2">
      <t>セイシン</t>
    </rPh>
    <rPh sb="2" eb="4">
      <t>キョウイク</t>
    </rPh>
    <phoneticPr fontId="3"/>
  </si>
  <si>
    <t>精神教育に関する文書</t>
    <rPh sb="0" eb="2">
      <t>セイシン</t>
    </rPh>
    <rPh sb="2" eb="4">
      <t>キョウイク</t>
    </rPh>
    <rPh sb="5" eb="6">
      <t>カン</t>
    </rPh>
    <rPh sb="8" eb="10">
      <t>ブンショ</t>
    </rPh>
    <phoneticPr fontId="3"/>
  </si>
  <si>
    <t>フ</t>
    <phoneticPr fontId="3"/>
  </si>
  <si>
    <t>・英語能力確認試験
・英語能力向上訓練</t>
    <phoneticPr fontId="3"/>
  </si>
  <si>
    <t>英語能力確認試験、英語能力向上訓練</t>
    <rPh sb="0" eb="2">
      <t>エイゴ</t>
    </rPh>
    <rPh sb="2" eb="4">
      <t>ノウリョク</t>
    </rPh>
    <rPh sb="4" eb="6">
      <t>カクニン</t>
    </rPh>
    <rPh sb="6" eb="8">
      <t>シケン</t>
    </rPh>
    <rPh sb="9" eb="11">
      <t>エイゴ</t>
    </rPh>
    <rPh sb="11" eb="13">
      <t>ノウリョク</t>
    </rPh>
    <rPh sb="13" eb="15">
      <t>コウジョウ</t>
    </rPh>
    <rPh sb="15" eb="17">
      <t>クンレン</t>
    </rPh>
    <phoneticPr fontId="3"/>
  </si>
  <si>
    <t>英語能力に関する文書</t>
    <rPh sb="0" eb="2">
      <t>エイゴ</t>
    </rPh>
    <rPh sb="2" eb="4">
      <t>ノウリョク</t>
    </rPh>
    <rPh sb="5" eb="6">
      <t>カン</t>
    </rPh>
    <rPh sb="8" eb="10">
      <t>ブンショ</t>
    </rPh>
    <phoneticPr fontId="3"/>
  </si>
  <si>
    <t>ヒ</t>
    <phoneticPr fontId="3"/>
  </si>
  <si>
    <t>・レジリエンス・トレーニング実施記録</t>
    <rPh sb="14" eb="16">
      <t>ジッシ</t>
    </rPh>
    <rPh sb="16" eb="18">
      <t>キロク</t>
    </rPh>
    <phoneticPr fontId="3"/>
  </si>
  <si>
    <t>・レジリエンス・トレーニング　</t>
    <phoneticPr fontId="3"/>
  </si>
  <si>
    <t>レジリエンス・トレーニングの実施</t>
    <rPh sb="14" eb="16">
      <t>ジッシ</t>
    </rPh>
    <phoneticPr fontId="3"/>
  </si>
  <si>
    <t>防衛基礎訓練に関する文書</t>
    <rPh sb="0" eb="2">
      <t>ボウエイ</t>
    </rPh>
    <rPh sb="2" eb="4">
      <t>キソ</t>
    </rPh>
    <rPh sb="4" eb="6">
      <t>クンレン</t>
    </rPh>
    <rPh sb="7" eb="8">
      <t>カン</t>
    </rPh>
    <rPh sb="10" eb="12">
      <t>ブンショ</t>
    </rPh>
    <phoneticPr fontId="3"/>
  </si>
  <si>
    <t>ハ</t>
    <phoneticPr fontId="3"/>
  </si>
  <si>
    <t>・在外邦人　</t>
    <rPh sb="1" eb="3">
      <t>ザイガイ</t>
    </rPh>
    <rPh sb="3" eb="5">
      <t>ホウジン</t>
    </rPh>
    <phoneticPr fontId="3"/>
  </si>
  <si>
    <t>在外邦人等保護措置等巡回教育訓練</t>
    <rPh sb="0" eb="2">
      <t>ザイガイ</t>
    </rPh>
    <rPh sb="2" eb="4">
      <t>ホウジン</t>
    </rPh>
    <rPh sb="4" eb="5">
      <t>トウ</t>
    </rPh>
    <rPh sb="5" eb="7">
      <t>ホゴ</t>
    </rPh>
    <rPh sb="7" eb="9">
      <t>ソチ</t>
    </rPh>
    <rPh sb="9" eb="10">
      <t>トウ</t>
    </rPh>
    <rPh sb="10" eb="12">
      <t>ジュンカイ</t>
    </rPh>
    <rPh sb="12" eb="14">
      <t>キョウイク</t>
    </rPh>
    <rPh sb="14" eb="16">
      <t>クンレン</t>
    </rPh>
    <phoneticPr fontId="3"/>
  </si>
  <si>
    <t>集合訓練に関する文書</t>
    <rPh sb="0" eb="2">
      <t>シュウゴウ</t>
    </rPh>
    <rPh sb="2" eb="4">
      <t>クンレン</t>
    </rPh>
    <rPh sb="5" eb="6">
      <t>カン</t>
    </rPh>
    <rPh sb="8" eb="10">
      <t>ブンショ</t>
    </rPh>
    <phoneticPr fontId="3"/>
  </si>
  <si>
    <t>ノ</t>
    <phoneticPr fontId="3"/>
  </si>
  <si>
    <r>
      <t>・訓練実務訓練申請書</t>
    </r>
    <r>
      <rPr>
        <strike/>
        <sz val="8"/>
        <color theme="1"/>
        <rFont val="ＭＳ 明朝"/>
        <family val="1"/>
        <charset val="128"/>
      </rPr>
      <t xml:space="preserve">
</t>
    </r>
    <r>
      <rPr>
        <sz val="8"/>
        <color theme="1"/>
        <rFont val="ＭＳ 明朝"/>
        <family val="1"/>
        <charset val="128"/>
      </rPr>
      <t>・実務訓練計画</t>
    </r>
    <rPh sb="1" eb="3">
      <t>クンレン</t>
    </rPh>
    <rPh sb="3" eb="7">
      <t>ジツムクンレン</t>
    </rPh>
    <rPh sb="7" eb="10">
      <t>シンセイショ</t>
    </rPh>
    <rPh sb="12" eb="16">
      <t>ジツムクンレン</t>
    </rPh>
    <rPh sb="16" eb="18">
      <t>ケイカク</t>
    </rPh>
    <phoneticPr fontId="3"/>
  </si>
  <si>
    <t>実務訓練、実務訓練計画</t>
    <rPh sb="0" eb="2">
      <t>ジツム</t>
    </rPh>
    <rPh sb="2" eb="4">
      <t>クンレン</t>
    </rPh>
    <rPh sb="5" eb="7">
      <t>ジツム</t>
    </rPh>
    <rPh sb="7" eb="9">
      <t>クンレン</t>
    </rPh>
    <rPh sb="9" eb="11">
      <t>ケイカク</t>
    </rPh>
    <phoneticPr fontId="3"/>
  </si>
  <si>
    <t>特技訓練に関する文書</t>
    <rPh sb="0" eb="2">
      <t>トクギ</t>
    </rPh>
    <rPh sb="2" eb="4">
      <t>クンレン</t>
    </rPh>
    <rPh sb="5" eb="6">
      <t>カン</t>
    </rPh>
    <rPh sb="8" eb="10">
      <t>ブンショ</t>
    </rPh>
    <phoneticPr fontId="3"/>
  </si>
  <si>
    <t>ネ</t>
    <phoneticPr fontId="3"/>
  </si>
  <si>
    <t>・体力測定</t>
    <rPh sb="1" eb="3">
      <t>タイリョク</t>
    </rPh>
    <rPh sb="3" eb="5">
      <t>ソクテイ</t>
    </rPh>
    <phoneticPr fontId="3"/>
  </si>
  <si>
    <t>体力測定</t>
    <rPh sb="0" eb="2">
      <t>タイリョク</t>
    </rPh>
    <phoneticPr fontId="3"/>
  </si>
  <si>
    <t>体育訓練に関する文書</t>
    <rPh sb="0" eb="2">
      <t>タイイク</t>
    </rPh>
    <rPh sb="2" eb="4">
      <t>クンレン</t>
    </rPh>
    <rPh sb="5" eb="6">
      <t>カン</t>
    </rPh>
    <rPh sb="8" eb="10">
      <t>ブンショ</t>
    </rPh>
    <phoneticPr fontId="3"/>
  </si>
  <si>
    <t>ヌ</t>
    <phoneticPr fontId="3"/>
  </si>
  <si>
    <t>・警備火器射撃訓練実施基準</t>
    <phoneticPr fontId="3"/>
  </si>
  <si>
    <t>・警備火器射撃訓練</t>
    <rPh sb="1" eb="3">
      <t>ケイビ</t>
    </rPh>
    <rPh sb="3" eb="5">
      <t>カキ</t>
    </rPh>
    <rPh sb="5" eb="7">
      <t>シャゲキ</t>
    </rPh>
    <rPh sb="7" eb="9">
      <t>クンレン</t>
    </rPh>
    <phoneticPr fontId="3"/>
  </si>
  <si>
    <t>射撃、演習等使用計画、警備火器射撃訓練実施基準</t>
    <rPh sb="0" eb="2">
      <t>シャゲキ</t>
    </rPh>
    <rPh sb="3" eb="5">
      <t>エンシュウ</t>
    </rPh>
    <rPh sb="5" eb="6">
      <t>トウ</t>
    </rPh>
    <rPh sb="6" eb="8">
      <t>シヨウ</t>
    </rPh>
    <rPh sb="8" eb="10">
      <t>ケイカク</t>
    </rPh>
    <rPh sb="11" eb="13">
      <t>ケイビ</t>
    </rPh>
    <rPh sb="13" eb="15">
      <t>カキ</t>
    </rPh>
    <rPh sb="15" eb="17">
      <t>シャゲキ</t>
    </rPh>
    <rPh sb="17" eb="19">
      <t>クンレン</t>
    </rPh>
    <rPh sb="19" eb="21">
      <t>ジッシ</t>
    </rPh>
    <rPh sb="21" eb="23">
      <t>キジュン</t>
    </rPh>
    <phoneticPr fontId="3"/>
  </si>
  <si>
    <t>基地防衛に関する文書</t>
    <rPh sb="0" eb="2">
      <t>キチ</t>
    </rPh>
    <rPh sb="2" eb="4">
      <t>ボウエイ</t>
    </rPh>
    <rPh sb="5" eb="6">
      <t>カン</t>
    </rPh>
    <rPh sb="8" eb="10">
      <t>ブンショ</t>
    </rPh>
    <phoneticPr fontId="3"/>
  </si>
  <si>
    <t>ニ</t>
    <phoneticPr fontId="3"/>
  </si>
  <si>
    <r>
      <t>・幹部教育</t>
    </r>
    <r>
      <rPr>
        <sz val="8"/>
        <color theme="1"/>
        <rFont val="ＭＳ 明朝"/>
        <family val="1"/>
        <charset val="128"/>
      </rPr>
      <t xml:space="preserve">
</t>
    </r>
    <rPh sb="1" eb="3">
      <t>カンブ</t>
    </rPh>
    <rPh sb="3" eb="5">
      <t>キョウイク</t>
    </rPh>
    <phoneticPr fontId="3"/>
  </si>
  <si>
    <t>幹部教育</t>
    <rPh sb="0" eb="2">
      <t>カンブ</t>
    </rPh>
    <rPh sb="2" eb="4">
      <t>キョウイク</t>
    </rPh>
    <phoneticPr fontId="3"/>
  </si>
  <si>
    <t>防衛訓練に関する文書</t>
    <rPh sb="0" eb="2">
      <t>ボウエイ</t>
    </rPh>
    <rPh sb="2" eb="4">
      <t>クンレン</t>
    </rPh>
    <rPh sb="5" eb="6">
      <t>カン</t>
    </rPh>
    <rPh sb="8" eb="10">
      <t>ブンショ</t>
    </rPh>
    <phoneticPr fontId="3"/>
  </si>
  <si>
    <t>離職し、又は航空自衛隊以外の防衛省職員となった日に係る特定日以後１年</t>
    <rPh sb="23" eb="24">
      <t>ヒ</t>
    </rPh>
    <rPh sb="25" eb="26">
      <t>カカ</t>
    </rPh>
    <rPh sb="27" eb="29">
      <t>トクテイ</t>
    </rPh>
    <rPh sb="29" eb="30">
      <t>ヒ</t>
    </rPh>
    <rPh sb="30" eb="32">
      <t>イゴ</t>
    </rPh>
    <phoneticPr fontId="4"/>
  </si>
  <si>
    <t>・個人訓練記録　</t>
    <rPh sb="1" eb="3">
      <t>コジン</t>
    </rPh>
    <rPh sb="3" eb="5">
      <t>クンレン</t>
    </rPh>
    <rPh sb="5" eb="7">
      <t>キロク</t>
    </rPh>
    <phoneticPr fontId="3"/>
  </si>
  <si>
    <t>個人訓練記録</t>
    <rPh sb="0" eb="2">
      <t>コジン</t>
    </rPh>
    <rPh sb="2" eb="4">
      <t>クンレン</t>
    </rPh>
    <rPh sb="4" eb="6">
      <t>キロク</t>
    </rPh>
    <phoneticPr fontId="3"/>
  </si>
  <si>
    <t>訓練記録を残すための簿冊</t>
    <rPh sb="0" eb="2">
      <t>クンレン</t>
    </rPh>
    <rPh sb="2" eb="4">
      <t>キロク</t>
    </rPh>
    <rPh sb="5" eb="6">
      <t>ノコ</t>
    </rPh>
    <rPh sb="10" eb="12">
      <t>ボサツ</t>
    </rPh>
    <phoneticPr fontId="3"/>
  </si>
  <si>
    <t>・英語訓練</t>
    <rPh sb="1" eb="3">
      <t>エイゴ</t>
    </rPh>
    <rPh sb="3" eb="5">
      <t>クンレン</t>
    </rPh>
    <phoneticPr fontId="5"/>
  </si>
  <si>
    <t>航空自衛隊英語技能検定試験結果に関する文書</t>
    <phoneticPr fontId="3"/>
  </si>
  <si>
    <t>チ　</t>
    <phoneticPr fontId="5"/>
  </si>
  <si>
    <t>・部外における運動競技会等への参加</t>
    <rPh sb="1" eb="3">
      <t>ブガイ</t>
    </rPh>
    <rPh sb="7" eb="9">
      <t>ウンドウ</t>
    </rPh>
    <rPh sb="9" eb="12">
      <t>キョウギカイ</t>
    </rPh>
    <rPh sb="12" eb="13">
      <t>トウ</t>
    </rPh>
    <rPh sb="15" eb="17">
      <t>サンカ</t>
    </rPh>
    <phoneticPr fontId="5"/>
  </si>
  <si>
    <t>部外における運動競技会等への参加実績に関する文書</t>
    <phoneticPr fontId="3"/>
  </si>
  <si>
    <t>ケ　</t>
    <phoneticPr fontId="5"/>
  </si>
  <si>
    <t>教範等の作成、管理に関する文書</t>
    <phoneticPr fontId="3"/>
  </si>
  <si>
    <t>ク　</t>
    <phoneticPr fontId="5"/>
  </si>
  <si>
    <t>・錬成訓練次年度反映事項</t>
    <phoneticPr fontId="3"/>
  </si>
  <si>
    <t>錬成訓練次年度反映事項</t>
    <rPh sb="0" eb="4">
      <t>レンセイクンレン</t>
    </rPh>
    <rPh sb="4" eb="7">
      <t>ジネンド</t>
    </rPh>
    <rPh sb="7" eb="9">
      <t>ハンエイ</t>
    </rPh>
    <rPh sb="9" eb="11">
      <t>ジコウ</t>
    </rPh>
    <phoneticPr fontId="3"/>
  </si>
  <si>
    <t>・錬成訓練報告要領試行</t>
    <phoneticPr fontId="3"/>
  </si>
  <si>
    <t>錬成訓練報告要領試行</t>
    <rPh sb="0" eb="2">
      <t>レンセイ</t>
    </rPh>
    <rPh sb="2" eb="4">
      <t>クンレン</t>
    </rPh>
    <rPh sb="4" eb="6">
      <t>ホウコク</t>
    </rPh>
    <rPh sb="6" eb="8">
      <t>ヨウリョウ</t>
    </rPh>
    <rPh sb="8" eb="10">
      <t>シコウ</t>
    </rPh>
    <phoneticPr fontId="3"/>
  </si>
  <si>
    <t>・錬成訓練実施報告</t>
    <phoneticPr fontId="3"/>
  </si>
  <si>
    <t>錬成訓練実施報告</t>
    <rPh sb="0" eb="4">
      <t>レンセイクンレン</t>
    </rPh>
    <rPh sb="4" eb="6">
      <t>ジッシ</t>
    </rPh>
    <rPh sb="6" eb="8">
      <t>ホウコク</t>
    </rPh>
    <phoneticPr fontId="3"/>
  </si>
  <si>
    <r>
      <t>・実務訓練記録</t>
    </r>
    <r>
      <rPr>
        <sz val="8"/>
        <color theme="1"/>
        <rFont val="ＭＳ 明朝"/>
        <family val="1"/>
        <charset val="128"/>
      </rPr>
      <t xml:space="preserve">
・実務訓練記録総括表　</t>
    </r>
    <r>
      <rPr>
        <sz val="8"/>
        <color theme="1"/>
        <rFont val="ＭＳ 明朝"/>
        <family val="1"/>
        <charset val="128"/>
      </rPr>
      <t xml:space="preserve">
　</t>
    </r>
    <phoneticPr fontId="4"/>
  </si>
  <si>
    <r>
      <t>・実務訓練基準細目</t>
    </r>
    <r>
      <rPr>
        <sz val="8"/>
        <color theme="1"/>
        <rFont val="ＭＳ 明朝"/>
        <family val="1"/>
        <charset val="128"/>
      </rPr>
      <t xml:space="preserve">
・実務訓練指導書</t>
    </r>
    <r>
      <rPr>
        <sz val="8"/>
        <color theme="1"/>
        <rFont val="ＭＳ 明朝"/>
        <family val="1"/>
        <charset val="128"/>
      </rPr>
      <t xml:space="preserve">
・空曹・空士の実務訓練基準　</t>
    </r>
    <phoneticPr fontId="4"/>
  </si>
  <si>
    <t>・職業訓練希望調査票</t>
    <phoneticPr fontId="3"/>
  </si>
  <si>
    <t>職業訓練希望調査票</t>
    <rPh sb="0" eb="2">
      <t>ショクギョウ</t>
    </rPh>
    <rPh sb="2" eb="4">
      <t>クンレン</t>
    </rPh>
    <rPh sb="4" eb="6">
      <t>キボウ</t>
    </rPh>
    <rPh sb="6" eb="9">
      <t>チョウサヒョウ</t>
    </rPh>
    <phoneticPr fontId="3"/>
  </si>
  <si>
    <t>職業訓練に関する文書</t>
    <rPh sb="0" eb="2">
      <t>ショクギョウ</t>
    </rPh>
    <rPh sb="2" eb="4">
      <t>クンレン</t>
    </rPh>
    <rPh sb="5" eb="6">
      <t>カン</t>
    </rPh>
    <rPh sb="8" eb="10">
      <t>ブンショ</t>
    </rPh>
    <phoneticPr fontId="3"/>
  </si>
  <si>
    <t>・隊員の再就職　</t>
    <rPh sb="1" eb="3">
      <t>タイイン</t>
    </rPh>
    <rPh sb="4" eb="7">
      <t>サイシュウショク</t>
    </rPh>
    <phoneticPr fontId="4"/>
  </si>
  <si>
    <t>・航空自衛隊における就職援助業務処理要領</t>
    <rPh sb="1" eb="3">
      <t>コウクウ</t>
    </rPh>
    <rPh sb="3" eb="6">
      <t>ジエイタイ</t>
    </rPh>
    <phoneticPr fontId="3"/>
  </si>
  <si>
    <t>就職援助業務処理要領</t>
    <rPh sb="0" eb="2">
      <t>シュウショク</t>
    </rPh>
    <rPh sb="2" eb="4">
      <t>エンジョ</t>
    </rPh>
    <rPh sb="4" eb="6">
      <t>ギョウム</t>
    </rPh>
    <rPh sb="6" eb="8">
      <t>ショリ</t>
    </rPh>
    <rPh sb="8" eb="10">
      <t>ヨウリョウ</t>
    </rPh>
    <phoneticPr fontId="3"/>
  </si>
  <si>
    <r>
      <t>・任満予定隊員就職希望調査票（Ｂ）</t>
    </r>
    <r>
      <rPr>
        <sz val="8"/>
        <color theme="1"/>
        <rFont val="ＭＳ 明朝"/>
        <family val="1"/>
        <charset val="128"/>
      </rPr>
      <t xml:space="preserve">
・就職援護担当者会同　</t>
    </r>
    <rPh sb="19" eb="21">
      <t>シュウショク</t>
    </rPh>
    <rPh sb="21" eb="23">
      <t>エンゴ</t>
    </rPh>
    <rPh sb="23" eb="26">
      <t>タントウシャ</t>
    </rPh>
    <rPh sb="26" eb="28">
      <t>カイドウ</t>
    </rPh>
    <phoneticPr fontId="4"/>
  </si>
  <si>
    <t>・若年定年退職予定隊員就職希望調査票（Ａ）　</t>
    <phoneticPr fontId="4"/>
  </si>
  <si>
    <t>就職援護（056）</t>
    <phoneticPr fontId="3"/>
  </si>
  <si>
    <t>・給食通報発行台帳</t>
    <rPh sb="1" eb="3">
      <t>キュウショク</t>
    </rPh>
    <rPh sb="3" eb="5">
      <t>ツウホウ</t>
    </rPh>
    <rPh sb="5" eb="7">
      <t>ハッコウ</t>
    </rPh>
    <rPh sb="7" eb="9">
      <t>ダイチョウ</t>
    </rPh>
    <phoneticPr fontId="3"/>
  </si>
  <si>
    <t>発行台帳</t>
    <rPh sb="0" eb="2">
      <t>ハッコウ</t>
    </rPh>
    <rPh sb="2" eb="4">
      <t>ダイチョウ</t>
    </rPh>
    <phoneticPr fontId="3"/>
  </si>
  <si>
    <t>給養に関する文書</t>
    <phoneticPr fontId="3"/>
  </si>
  <si>
    <t>・市ヶ谷基地美術展</t>
    <rPh sb="1" eb="4">
      <t>イチガヤ</t>
    </rPh>
    <rPh sb="4" eb="6">
      <t>キチ</t>
    </rPh>
    <rPh sb="6" eb="9">
      <t>ビジュツテン</t>
    </rPh>
    <phoneticPr fontId="3"/>
  </si>
  <si>
    <t>厚生（B-20）</t>
    <phoneticPr fontId="3"/>
  </si>
  <si>
    <t>市ヶ谷基地美術展</t>
    <rPh sb="0" eb="3">
      <t>イチガヤ</t>
    </rPh>
    <rPh sb="3" eb="5">
      <t>キチ</t>
    </rPh>
    <rPh sb="5" eb="8">
      <t>ビジュツテン</t>
    </rPh>
    <phoneticPr fontId="3"/>
  </si>
  <si>
    <t>厚生業務に関する文書</t>
    <phoneticPr fontId="3"/>
  </si>
  <si>
    <t>・事務官等経歴調査書
・事務官等の再任用
・非常勤採用試験
・非常勤隊員の勤務状況記録</t>
    <phoneticPr fontId="3"/>
  </si>
  <si>
    <t>事務官等人事(046)</t>
    <phoneticPr fontId="3"/>
  </si>
  <si>
    <t>事務官等私傷病調書、基地等内環境整備作業員（非常勤隊員）採用試験の実施に関する航空中央業務隊日日命令、事務官等の昇格について、期間業務隊員採用試験の実施に関する航空中央業務隊日日命令、事務官等経歴管理調査書、自衛官以外の隊員の再任用に係る各種報告について</t>
    <rPh sb="0" eb="2">
      <t>ジム</t>
    </rPh>
    <rPh sb="2" eb="4">
      <t>カントウ</t>
    </rPh>
    <rPh sb="4" eb="7">
      <t>シショウビョウ</t>
    </rPh>
    <rPh sb="7" eb="9">
      <t>チョウショ</t>
    </rPh>
    <rPh sb="10" eb="12">
      <t>キチ</t>
    </rPh>
    <rPh sb="12" eb="13">
      <t>トウ</t>
    </rPh>
    <rPh sb="13" eb="14">
      <t>ナイ</t>
    </rPh>
    <rPh sb="14" eb="16">
      <t>カンキョウ</t>
    </rPh>
    <rPh sb="16" eb="18">
      <t>セイビ</t>
    </rPh>
    <rPh sb="18" eb="21">
      <t>サギョウイン</t>
    </rPh>
    <rPh sb="22" eb="25">
      <t>ヒジョウキン</t>
    </rPh>
    <rPh sb="25" eb="27">
      <t>タイイン</t>
    </rPh>
    <rPh sb="28" eb="30">
      <t>サイヨウ</t>
    </rPh>
    <rPh sb="30" eb="32">
      <t>シケン</t>
    </rPh>
    <rPh sb="33" eb="35">
      <t>ジッシ</t>
    </rPh>
    <rPh sb="36" eb="37">
      <t>カン</t>
    </rPh>
    <rPh sb="39" eb="41">
      <t>コウクウ</t>
    </rPh>
    <rPh sb="41" eb="43">
      <t>チュウオウ</t>
    </rPh>
    <rPh sb="43" eb="45">
      <t>ギョウム</t>
    </rPh>
    <rPh sb="45" eb="46">
      <t>タイ</t>
    </rPh>
    <rPh sb="46" eb="47">
      <t>ニチ</t>
    </rPh>
    <rPh sb="47" eb="48">
      <t>ニチ</t>
    </rPh>
    <rPh sb="48" eb="50">
      <t>メイレイ</t>
    </rPh>
    <rPh sb="51" eb="54">
      <t>ジムカン</t>
    </rPh>
    <rPh sb="54" eb="55">
      <t>トウ</t>
    </rPh>
    <rPh sb="56" eb="58">
      <t>ショウカク</t>
    </rPh>
    <rPh sb="63" eb="65">
      <t>キカン</t>
    </rPh>
    <rPh sb="65" eb="67">
      <t>ギョウム</t>
    </rPh>
    <rPh sb="67" eb="69">
      <t>タイイン</t>
    </rPh>
    <rPh sb="69" eb="71">
      <t>サイヨウ</t>
    </rPh>
    <rPh sb="71" eb="73">
      <t>シケン</t>
    </rPh>
    <rPh sb="74" eb="76">
      <t>ジッシ</t>
    </rPh>
    <rPh sb="77" eb="78">
      <t>カン</t>
    </rPh>
    <rPh sb="80" eb="82">
      <t>コウクウ</t>
    </rPh>
    <rPh sb="82" eb="84">
      <t>チュウオウ</t>
    </rPh>
    <rPh sb="84" eb="86">
      <t>ギョウム</t>
    </rPh>
    <rPh sb="86" eb="87">
      <t>タイ</t>
    </rPh>
    <rPh sb="87" eb="89">
      <t>ニチニチ</t>
    </rPh>
    <rPh sb="89" eb="91">
      <t>メイレイ</t>
    </rPh>
    <rPh sb="92" eb="95">
      <t>ジムカン</t>
    </rPh>
    <rPh sb="95" eb="96">
      <t>トウ</t>
    </rPh>
    <rPh sb="96" eb="98">
      <t>ケイレキ</t>
    </rPh>
    <rPh sb="98" eb="100">
      <t>カンリ</t>
    </rPh>
    <rPh sb="100" eb="102">
      <t>チョウサ</t>
    </rPh>
    <rPh sb="102" eb="103">
      <t>ショ</t>
    </rPh>
    <rPh sb="104" eb="107">
      <t>ジエイカン</t>
    </rPh>
    <rPh sb="107" eb="109">
      <t>イガイ</t>
    </rPh>
    <rPh sb="110" eb="112">
      <t>タイイン</t>
    </rPh>
    <rPh sb="113" eb="116">
      <t>サイニンヨウ</t>
    </rPh>
    <rPh sb="117" eb="118">
      <t>カカ</t>
    </rPh>
    <rPh sb="119" eb="121">
      <t>カクシュ</t>
    </rPh>
    <rPh sb="121" eb="123">
      <t>ホウコク</t>
    </rPh>
    <phoneticPr fontId="3"/>
  </si>
  <si>
    <t>事務官等人事に関する文書</t>
    <phoneticPr fontId="3"/>
  </si>
  <si>
    <t>事務官等人事(046)</t>
    <rPh sb="0" eb="1">
      <t>ジム</t>
    </rPh>
    <rPh sb="1" eb="3">
      <t>カントウ</t>
    </rPh>
    <rPh sb="3" eb="5">
      <t>ジンジ</t>
    </rPh>
    <phoneticPr fontId="3"/>
  </si>
  <si>
    <t>・オープンベース支援
・リクルータ派遣</t>
    <rPh sb="8" eb="10">
      <t>シエン</t>
    </rPh>
    <rPh sb="17" eb="19">
      <t>ハケン</t>
    </rPh>
    <phoneticPr fontId="3"/>
  </si>
  <si>
    <t>操縦幹部の地本派遣、地本勤務者集合訓練（現地訓練)、リクルータ関連</t>
    <rPh sb="31" eb="33">
      <t>カンレン</t>
    </rPh>
    <phoneticPr fontId="3"/>
  </si>
  <si>
    <t>地方協力本部に対する業務支援に関して作成する文書</t>
    <rPh sb="0" eb="2">
      <t>チホウ</t>
    </rPh>
    <rPh sb="2" eb="4">
      <t>キョウリョク</t>
    </rPh>
    <rPh sb="4" eb="6">
      <t>ホンブ</t>
    </rPh>
    <rPh sb="7" eb="8">
      <t>タイ</t>
    </rPh>
    <rPh sb="10" eb="12">
      <t>ギョウム</t>
    </rPh>
    <rPh sb="12" eb="14">
      <t>シエン</t>
    </rPh>
    <rPh sb="15" eb="16">
      <t>カン</t>
    </rPh>
    <rPh sb="18" eb="20">
      <t>サクセイ</t>
    </rPh>
    <rPh sb="22" eb="24">
      <t>ブンショ</t>
    </rPh>
    <phoneticPr fontId="3"/>
  </si>
  <si>
    <t>・隊員自主募集活動
・隊員自主募集情報提供通知書</t>
    <rPh sb="1" eb="7">
      <t>タイインジシュボシュウ</t>
    </rPh>
    <rPh sb="7" eb="9">
      <t>カツドウ</t>
    </rPh>
    <rPh sb="11" eb="13">
      <t>タイイン</t>
    </rPh>
    <rPh sb="13" eb="15">
      <t>ジシュ</t>
    </rPh>
    <rPh sb="15" eb="17">
      <t>ボシュウ</t>
    </rPh>
    <rPh sb="17" eb="19">
      <t>ジョウホウ</t>
    </rPh>
    <rPh sb="19" eb="21">
      <t>テイキョウ</t>
    </rPh>
    <rPh sb="21" eb="24">
      <t>ツウチショ</t>
    </rPh>
    <phoneticPr fontId="5"/>
  </si>
  <si>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6" eb="18">
      <t>コウクウ</t>
    </rPh>
    <rPh sb="18" eb="20">
      <t>ガクセイ</t>
    </rPh>
    <rPh sb="26" eb="28">
      <t>イッパン</t>
    </rPh>
    <rPh sb="28" eb="30">
      <t>カンブ</t>
    </rPh>
    <rPh sb="30" eb="33">
      <t>コウホセイ</t>
    </rPh>
    <rPh sb="34" eb="36">
      <t>イッパン</t>
    </rPh>
    <rPh sb="37" eb="39">
      <t>ヒコウ</t>
    </rPh>
    <rPh sb="40" eb="42">
      <t>シカ</t>
    </rPh>
    <rPh sb="43" eb="46">
      <t>ジエイカン</t>
    </rPh>
    <rPh sb="46" eb="49">
      <t>コウホセイ</t>
    </rPh>
    <rPh sb="50" eb="52">
      <t>イッパン</t>
    </rPh>
    <rPh sb="52" eb="53">
      <t>ソウ</t>
    </rPh>
    <rPh sb="53" eb="54">
      <t>コウ</t>
    </rPh>
    <rPh sb="57" eb="58">
      <t>モト</t>
    </rPh>
    <rPh sb="58" eb="61">
      <t>ジエイカン</t>
    </rPh>
    <rPh sb="62" eb="63">
      <t>サイ</t>
    </rPh>
    <rPh sb="63" eb="65">
      <t>ニンヨウ</t>
    </rPh>
    <rPh sb="66" eb="68">
      <t>イカ</t>
    </rPh>
    <rPh sb="68" eb="70">
      <t>シカ</t>
    </rPh>
    <rPh sb="70" eb="72">
      <t>カンブ</t>
    </rPh>
    <rPh sb="73" eb="75">
      <t>ギジュツ</t>
    </rPh>
    <rPh sb="75" eb="77">
      <t>コウクウ</t>
    </rPh>
    <rPh sb="77" eb="79">
      <t>カンブ</t>
    </rPh>
    <rPh sb="85" eb="87">
      <t>タイヒ</t>
    </rPh>
    <rPh sb="87" eb="89">
      <t>ガクセイ</t>
    </rPh>
    <rPh sb="90" eb="91">
      <t>チ</t>
    </rPh>
    <rPh sb="91" eb="92">
      <t>ホン</t>
    </rPh>
    <rPh sb="92" eb="94">
      <t>ハケン</t>
    </rPh>
    <rPh sb="95" eb="97">
      <t>ボウダイ</t>
    </rPh>
    <rPh sb="114" eb="116">
      <t>ボシュウ</t>
    </rPh>
    <rPh sb="116" eb="118">
      <t>コウホウ</t>
    </rPh>
    <phoneticPr fontId="5"/>
  </si>
  <si>
    <t>募集業務に関する文書</t>
  </si>
  <si>
    <t>・隊員の懲戒</t>
    <rPh sb="1" eb="3">
      <t>タイイン</t>
    </rPh>
    <rPh sb="4" eb="6">
      <t>チョウカイ</t>
    </rPh>
    <phoneticPr fontId="3"/>
  </si>
  <si>
    <t>隊員の処分について</t>
    <rPh sb="0" eb="2">
      <t>タイイン</t>
    </rPh>
    <rPh sb="3" eb="5">
      <t>ショブン</t>
    </rPh>
    <phoneticPr fontId="3"/>
  </si>
  <si>
    <t>隊員の処分に関する文書</t>
    <rPh sb="0" eb="2">
      <t>タイイン</t>
    </rPh>
    <rPh sb="3" eb="5">
      <t>ショブン</t>
    </rPh>
    <rPh sb="6" eb="7">
      <t>カン</t>
    </rPh>
    <rPh sb="9" eb="11">
      <t>ブンショ</t>
    </rPh>
    <phoneticPr fontId="3"/>
  </si>
  <si>
    <r>
      <t>・懲戒処分報告書　</t>
    </r>
    <r>
      <rPr>
        <sz val="8"/>
        <color theme="1"/>
        <rFont val="ＭＳ 明朝"/>
        <family val="1"/>
        <charset val="128"/>
      </rPr>
      <t xml:space="preserve">
・懲戒処分月報　</t>
    </r>
    <rPh sb="1" eb="3">
      <t>チョウカイ</t>
    </rPh>
    <rPh sb="3" eb="5">
      <t>ショブン</t>
    </rPh>
    <rPh sb="5" eb="8">
      <t>ホウコクショ</t>
    </rPh>
    <phoneticPr fontId="4"/>
  </si>
  <si>
    <r>
      <t>・懲戒処分承認申請書　</t>
    </r>
    <r>
      <rPr>
        <sz val="8"/>
        <color theme="1"/>
        <rFont val="ＭＳ 明朝"/>
        <family val="1"/>
        <charset val="128"/>
      </rPr>
      <t xml:space="preserve">
・退職手当支給制限処分書　</t>
    </r>
    <rPh sb="1" eb="3">
      <t>チョウカイ</t>
    </rPh>
    <rPh sb="3" eb="5">
      <t>ショブン</t>
    </rPh>
    <rPh sb="5" eb="7">
      <t>ショウニン</t>
    </rPh>
    <rPh sb="7" eb="10">
      <t>シンセイショ</t>
    </rPh>
    <phoneticPr fontId="4"/>
  </si>
  <si>
    <r>
      <t>・隊員の表彰　</t>
    </r>
    <r>
      <rPr>
        <sz val="8"/>
        <color theme="1"/>
        <rFont val="ＭＳ 明朝"/>
        <family val="1"/>
        <charset val="128"/>
      </rPr>
      <t xml:space="preserve">
</t>
    </r>
    <rPh sb="1" eb="3">
      <t>タイイン</t>
    </rPh>
    <rPh sb="4" eb="6">
      <t>ヒョウショウ</t>
    </rPh>
    <phoneticPr fontId="4"/>
  </si>
  <si>
    <t>永年勤続者表彰受賞者名簿、予備自衛官永年勤続者表彰受賞者名簿、</t>
    <rPh sb="0" eb="2">
      <t>エイネン</t>
    </rPh>
    <rPh sb="2" eb="5">
      <t>キンゾクシャ</t>
    </rPh>
    <rPh sb="5" eb="7">
      <t>ヒョウショウ</t>
    </rPh>
    <rPh sb="7" eb="10">
      <t>ジュショウシャ</t>
    </rPh>
    <rPh sb="10" eb="12">
      <t>メイボ</t>
    </rPh>
    <phoneticPr fontId="4"/>
  </si>
  <si>
    <t>(7)</t>
  </si>
  <si>
    <t>・幹部自衛官階級別名簿（１等空尉以下の部）
・幹部自衛官階級別名簿（３等空佐以上の部）</t>
    <rPh sb="1" eb="3">
      <t>カンブ</t>
    </rPh>
    <rPh sb="3" eb="6">
      <t>ジエイカン</t>
    </rPh>
    <rPh sb="6" eb="9">
      <t>カイキュウベツ</t>
    </rPh>
    <rPh sb="9" eb="11">
      <t>メイボ</t>
    </rPh>
    <rPh sb="13" eb="14">
      <t>トウ</t>
    </rPh>
    <rPh sb="14" eb="16">
      <t>クウイ</t>
    </rPh>
    <rPh sb="16" eb="18">
      <t>イカ</t>
    </rPh>
    <rPh sb="19" eb="20">
      <t>ブ</t>
    </rPh>
    <rPh sb="35" eb="36">
      <t>トウ</t>
    </rPh>
    <rPh sb="36" eb="38">
      <t>クウサ</t>
    </rPh>
    <rPh sb="38" eb="40">
      <t>イジョウ</t>
    </rPh>
    <phoneticPr fontId="3"/>
  </si>
  <si>
    <t>幹部自衛官階級別名簿</t>
    <rPh sb="0" eb="2">
      <t>カンブ</t>
    </rPh>
    <rPh sb="2" eb="5">
      <t>ジエイカン</t>
    </rPh>
    <rPh sb="5" eb="8">
      <t>カイキュウベツ</t>
    </rPh>
    <rPh sb="8" eb="10">
      <t>メイボ</t>
    </rPh>
    <phoneticPr fontId="3"/>
  </si>
  <si>
    <t>隊員の名簿に関する文書</t>
    <rPh sb="0" eb="2">
      <t>タイイン</t>
    </rPh>
    <rPh sb="3" eb="5">
      <t>メイボ</t>
    </rPh>
    <rPh sb="6" eb="7">
      <t>カン</t>
    </rPh>
    <rPh sb="9" eb="11">
      <t>ブンショ</t>
    </rPh>
    <phoneticPr fontId="3"/>
  </si>
  <si>
    <t>・勤務実績評価　</t>
    <phoneticPr fontId="3"/>
  </si>
  <si>
    <t xml:space="preserve">勤務実績評価結果報告書
</t>
    <rPh sb="0" eb="2">
      <t>キンム</t>
    </rPh>
    <rPh sb="2" eb="4">
      <t>ジッセキ</t>
    </rPh>
    <rPh sb="4" eb="6">
      <t>ヒョウカ</t>
    </rPh>
    <rPh sb="6" eb="8">
      <t>ケッカ</t>
    </rPh>
    <rPh sb="8" eb="10">
      <t>ホウコク</t>
    </rPh>
    <rPh sb="10" eb="11">
      <t>ショ</t>
    </rPh>
    <phoneticPr fontId="3"/>
  </si>
  <si>
    <t>勤務実績評価に関する文書</t>
    <rPh sb="0" eb="2">
      <t>キンム</t>
    </rPh>
    <rPh sb="2" eb="4">
      <t>ジッセキ</t>
    </rPh>
    <rPh sb="4" eb="6">
      <t>ヒョウカ</t>
    </rPh>
    <rPh sb="7" eb="8">
      <t>カン</t>
    </rPh>
    <rPh sb="10" eb="12">
      <t>ブンショ</t>
    </rPh>
    <phoneticPr fontId="3"/>
  </si>
  <si>
    <t>・継続任用　</t>
    <rPh sb="1" eb="3">
      <t>ケイゾク</t>
    </rPh>
    <rPh sb="3" eb="5">
      <t>ニンヨウ</t>
    </rPh>
    <phoneticPr fontId="3"/>
  </si>
  <si>
    <t>任期制隊員の継続任用</t>
    <rPh sb="0" eb="2">
      <t>ニンキ</t>
    </rPh>
    <rPh sb="2" eb="3">
      <t>セイ</t>
    </rPh>
    <rPh sb="3" eb="5">
      <t>タイイン</t>
    </rPh>
    <rPh sb="6" eb="8">
      <t>ケイゾク</t>
    </rPh>
    <rPh sb="8" eb="10">
      <t>ニンヨウ</t>
    </rPh>
    <phoneticPr fontId="3"/>
  </si>
  <si>
    <t>継続任用に関する文書</t>
    <rPh sb="0" eb="2">
      <t>ケイゾク</t>
    </rPh>
    <rPh sb="2" eb="4">
      <t>ニンヨウ</t>
    </rPh>
    <rPh sb="5" eb="6">
      <t>カン</t>
    </rPh>
    <rPh sb="8" eb="10">
      <t>ブンショ</t>
    </rPh>
    <phoneticPr fontId="3"/>
  </si>
  <si>
    <t>・隊員の退職　</t>
    <phoneticPr fontId="3"/>
  </si>
  <si>
    <t>定年退職、満期退職、依願退職</t>
    <phoneticPr fontId="3"/>
  </si>
  <si>
    <t>隊員の退職に関する文書</t>
    <phoneticPr fontId="3"/>
  </si>
  <si>
    <t>・隊員の再任用</t>
    <phoneticPr fontId="3"/>
  </si>
  <si>
    <t>再任用候補者報告書、再任用可能官職に対する部隊要望等報告書、再任用に関する意向調査等、再任用候補者の選考調書</t>
    <phoneticPr fontId="3"/>
  </si>
  <si>
    <t>隊員の再任用に関する文書</t>
    <phoneticPr fontId="3"/>
  </si>
  <si>
    <t>・隊員の配員</t>
    <phoneticPr fontId="3"/>
  </si>
  <si>
    <t>司令庶務室での勤務候補者推薦、課程修了者の配員</t>
    <phoneticPr fontId="3"/>
  </si>
  <si>
    <t>隊員の配員に関する文書</t>
    <phoneticPr fontId="3"/>
  </si>
  <si>
    <t>・各種選抜試験</t>
    <rPh sb="1" eb="3">
      <t>カクシュ</t>
    </rPh>
    <rPh sb="3" eb="5">
      <t>センバツ</t>
    </rPh>
    <rPh sb="5" eb="7">
      <t>シケン</t>
    </rPh>
    <phoneticPr fontId="3"/>
  </si>
  <si>
    <t>部内幹候選抜第１次試験受験者名簿、幹部候補生（部内）選抜試験合格者</t>
    <phoneticPr fontId="3"/>
  </si>
  <si>
    <t>・各種推薦　</t>
    <rPh sb="3" eb="5">
      <t>スイセン</t>
    </rPh>
    <phoneticPr fontId="3"/>
  </si>
  <si>
    <t>各課程要員候補者の推薦、各課程要員試験実施通達、幹部○○課程履修候補者の推薦</t>
    <phoneticPr fontId="3"/>
  </si>
  <si>
    <t>各種要員候補者に関する文書</t>
    <phoneticPr fontId="3"/>
  </si>
  <si>
    <t>・入校上申
・隊員の入校</t>
    <rPh sb="1" eb="3">
      <t>ニュウコウ</t>
    </rPh>
    <rPh sb="3" eb="5">
      <t>ジョウシン</t>
    </rPh>
    <phoneticPr fontId="3"/>
  </si>
  <si>
    <t>入校上申書、教育等各課程への入校</t>
    <phoneticPr fontId="3"/>
  </si>
  <si>
    <t>隊員の入校に関する文書</t>
    <phoneticPr fontId="3"/>
  </si>
  <si>
    <t>・准曹士異動候補者名簿</t>
    <phoneticPr fontId="3"/>
  </si>
  <si>
    <t>異動候補者名簿</t>
    <phoneticPr fontId="3"/>
  </si>
  <si>
    <t>・幹部の異動
・准曹士の異動</t>
    <rPh sb="1" eb="3">
      <t>カンブ</t>
    </rPh>
    <rPh sb="4" eb="6">
      <t>イドウ</t>
    </rPh>
    <rPh sb="8" eb="11">
      <t>ジュンソウシ</t>
    </rPh>
    <rPh sb="12" eb="14">
      <t>イドウ</t>
    </rPh>
    <phoneticPr fontId="3"/>
  </si>
  <si>
    <t>幹部自衛官及び事務官等の異動資料等、准空尉、空曹及び空士隊員の異動</t>
    <phoneticPr fontId="3"/>
  </si>
  <si>
    <t>隊員の異動に関する文書</t>
    <phoneticPr fontId="3"/>
  </si>
  <si>
    <t>・幹部昇任
・空曹昇任
・空士昇任
・定年時特別昇任</t>
    <rPh sb="1" eb="3">
      <t>カンブ</t>
    </rPh>
    <rPh sb="3" eb="5">
      <t>ショウニン</t>
    </rPh>
    <rPh sb="7" eb="9">
      <t>クウソウ</t>
    </rPh>
    <rPh sb="9" eb="11">
      <t>ショウニン</t>
    </rPh>
    <rPh sb="13" eb="15">
      <t>クウシ</t>
    </rPh>
    <rPh sb="15" eb="17">
      <t>ショウニン</t>
    </rPh>
    <rPh sb="19" eb="22">
      <t>テイネンジ</t>
    </rPh>
    <rPh sb="22" eb="24">
      <t>トクベツ</t>
    </rPh>
    <rPh sb="24" eb="26">
      <t>ショウニン</t>
    </rPh>
    <phoneticPr fontId="3"/>
  </si>
  <si>
    <t>隊員の昇任に関する文書</t>
    <phoneticPr fontId="3"/>
  </si>
  <si>
    <t>１年（来簡）</t>
    <rPh sb="1" eb="2">
      <t>ネン</t>
    </rPh>
    <rPh sb="3" eb="5">
      <t>ライカン</t>
    </rPh>
    <phoneticPr fontId="4"/>
  </si>
  <si>
    <t>・証明書等発行台帳　</t>
    <rPh sb="1" eb="4">
      <t>ショウメイショ</t>
    </rPh>
    <rPh sb="4" eb="5">
      <t>トウ</t>
    </rPh>
    <rPh sb="5" eb="6">
      <t>ハツ</t>
    </rPh>
    <rPh sb="6" eb="7">
      <t>コウ</t>
    </rPh>
    <rPh sb="7" eb="9">
      <t>ダイチョウ</t>
    </rPh>
    <phoneticPr fontId="3"/>
  </si>
  <si>
    <t>就労証明書、就業証明書、勤務証明書、在籍証明書、雇用証明書</t>
    <rPh sb="0" eb="2">
      <t>シュウロウ</t>
    </rPh>
    <rPh sb="2" eb="5">
      <t>ショウメイショ</t>
    </rPh>
    <rPh sb="6" eb="8">
      <t>シュウギョウ</t>
    </rPh>
    <rPh sb="8" eb="11">
      <t>ショウメイショ</t>
    </rPh>
    <rPh sb="12" eb="14">
      <t>キンム</t>
    </rPh>
    <rPh sb="14" eb="17">
      <t>ショウメイショ</t>
    </rPh>
    <rPh sb="18" eb="20">
      <t>ザイセキ</t>
    </rPh>
    <rPh sb="20" eb="23">
      <t>ショウメイショ</t>
    </rPh>
    <rPh sb="24" eb="26">
      <t>コヨウ</t>
    </rPh>
    <rPh sb="26" eb="29">
      <t>ショウメイショ</t>
    </rPh>
    <phoneticPr fontId="3"/>
  </si>
  <si>
    <t>各種証明発行に関する文書</t>
    <rPh sb="0" eb="2">
      <t>カクシュ</t>
    </rPh>
    <rPh sb="2" eb="4">
      <t>ショウメイ</t>
    </rPh>
    <rPh sb="4" eb="6">
      <t>ハッコウ</t>
    </rPh>
    <rPh sb="7" eb="8">
      <t>カン</t>
    </rPh>
    <rPh sb="10" eb="12">
      <t>ブンショ</t>
    </rPh>
    <phoneticPr fontId="3"/>
  </si>
  <si>
    <t>・身分証明書返納及び発行申請書　</t>
    <rPh sb="1" eb="3">
      <t>ミブン</t>
    </rPh>
    <rPh sb="3" eb="6">
      <t>ショウメイショ</t>
    </rPh>
    <rPh sb="6" eb="8">
      <t>ヘンノウ</t>
    </rPh>
    <rPh sb="8" eb="9">
      <t>オヨ</t>
    </rPh>
    <rPh sb="10" eb="12">
      <t>ハッコウ</t>
    </rPh>
    <rPh sb="12" eb="15">
      <t>シンセイショ</t>
    </rPh>
    <phoneticPr fontId="4"/>
  </si>
  <si>
    <t>証明に関する文書</t>
    <phoneticPr fontId="3"/>
  </si>
  <si>
    <r>
      <t>・特技付与等通知書　</t>
    </r>
    <r>
      <rPr>
        <sz val="8"/>
        <color theme="1"/>
        <rFont val="ＭＳ 明朝"/>
        <family val="1"/>
        <charset val="128"/>
      </rPr>
      <t xml:space="preserve">
・特技付与申請書　</t>
    </r>
    <rPh sb="16" eb="19">
      <t>シンセイショ</t>
    </rPh>
    <phoneticPr fontId="4"/>
  </si>
  <si>
    <t>・特技訓練　</t>
    <rPh sb="1" eb="3">
      <t>トクギ</t>
    </rPh>
    <rPh sb="3" eb="5">
      <t>クンレン</t>
    </rPh>
    <phoneticPr fontId="5"/>
  </si>
  <si>
    <t>正規・特別・委託実務訓練申請書</t>
    <rPh sb="0" eb="2">
      <t>セイキ</t>
    </rPh>
    <rPh sb="3" eb="5">
      <t>トクベツ</t>
    </rPh>
    <rPh sb="6" eb="8">
      <t>イタク</t>
    </rPh>
    <rPh sb="8" eb="10">
      <t>ジツム</t>
    </rPh>
    <rPh sb="10" eb="12">
      <t>クンレン</t>
    </rPh>
    <rPh sb="12" eb="15">
      <t>シンセイショ</t>
    </rPh>
    <phoneticPr fontId="5"/>
  </si>
  <si>
    <t>・マイナンバーを取得するための特別休暇</t>
    <phoneticPr fontId="3"/>
  </si>
  <si>
    <t>マイナンバーを取得するための特別休暇</t>
    <rPh sb="7" eb="9">
      <t>シュトク</t>
    </rPh>
    <rPh sb="14" eb="16">
      <t>トクベツ</t>
    </rPh>
    <rPh sb="16" eb="18">
      <t>キュウカ</t>
    </rPh>
    <phoneticPr fontId="3"/>
  </si>
  <si>
    <t>隊員の休暇取得に関する文書</t>
    <rPh sb="0" eb="2">
      <t>タイイン</t>
    </rPh>
    <rPh sb="3" eb="7">
      <t>キュウカシュトク</t>
    </rPh>
    <rPh sb="8" eb="9">
      <t>カン</t>
    </rPh>
    <rPh sb="11" eb="13">
      <t>ブンショ</t>
    </rPh>
    <phoneticPr fontId="3"/>
  </si>
  <si>
    <t>・当直等勤務割出表</t>
    <rPh sb="1" eb="3">
      <t>トウチョク</t>
    </rPh>
    <rPh sb="3" eb="4">
      <t>トウ</t>
    </rPh>
    <rPh sb="4" eb="6">
      <t>キンム</t>
    </rPh>
    <rPh sb="6" eb="8">
      <t>ワリダシ</t>
    </rPh>
    <rPh sb="8" eb="9">
      <t>ヒョウ</t>
    </rPh>
    <phoneticPr fontId="3"/>
  </si>
  <si>
    <t>当直勤務、特別勤務</t>
    <rPh sb="0" eb="2">
      <t>トウチョク</t>
    </rPh>
    <rPh sb="2" eb="4">
      <t>キンム</t>
    </rPh>
    <rPh sb="5" eb="7">
      <t>トクベツ</t>
    </rPh>
    <rPh sb="7" eb="9">
      <t>キンム</t>
    </rPh>
    <phoneticPr fontId="3"/>
  </si>
  <si>
    <t>基地の当直勤務等に関する命令文書</t>
    <rPh sb="0" eb="2">
      <t>キチ</t>
    </rPh>
    <rPh sb="3" eb="5">
      <t>トウチョク</t>
    </rPh>
    <rPh sb="5" eb="7">
      <t>キンム</t>
    </rPh>
    <rPh sb="7" eb="8">
      <t>トウ</t>
    </rPh>
    <rPh sb="9" eb="10">
      <t>カン</t>
    </rPh>
    <rPh sb="12" eb="14">
      <t>メイレイ</t>
    </rPh>
    <rPh sb="14" eb="16">
      <t>ブンショ</t>
    </rPh>
    <phoneticPr fontId="3"/>
  </si>
  <si>
    <t>・交替制勤務表</t>
    <rPh sb="1" eb="4">
      <t>コウタイセイ</t>
    </rPh>
    <rPh sb="2" eb="3">
      <t>タイ</t>
    </rPh>
    <rPh sb="3" eb="4">
      <t>セイ</t>
    </rPh>
    <rPh sb="4" eb="6">
      <t>キンム</t>
    </rPh>
    <rPh sb="6" eb="7">
      <t>ヒョウ</t>
    </rPh>
    <phoneticPr fontId="3"/>
  </si>
  <si>
    <t>交替制勤務</t>
    <rPh sb="0" eb="3">
      <t>コウタイセイ</t>
    </rPh>
    <rPh sb="2" eb="3">
      <t>セイ</t>
    </rPh>
    <rPh sb="3" eb="5">
      <t>キンム</t>
    </rPh>
    <phoneticPr fontId="3"/>
  </si>
  <si>
    <t>隊員の交替制勤務に関する文書</t>
    <rPh sb="0" eb="2">
      <t>タイイン</t>
    </rPh>
    <rPh sb="3" eb="6">
      <t>コウタイセイ</t>
    </rPh>
    <rPh sb="5" eb="6">
      <t>セイ</t>
    </rPh>
    <rPh sb="6" eb="8">
      <t>キンム</t>
    </rPh>
    <rPh sb="9" eb="10">
      <t>カン</t>
    </rPh>
    <rPh sb="12" eb="14">
      <t>ブンショ</t>
    </rPh>
    <phoneticPr fontId="3"/>
  </si>
  <si>
    <t>・当直勤務簿</t>
    <rPh sb="1" eb="3">
      <t>トウチョク</t>
    </rPh>
    <rPh sb="3" eb="5">
      <t>キンム</t>
    </rPh>
    <rPh sb="5" eb="6">
      <t>ボ</t>
    </rPh>
    <phoneticPr fontId="3"/>
  </si>
  <si>
    <t>当直勤務簿</t>
    <rPh sb="0" eb="2">
      <t>トウチョク</t>
    </rPh>
    <rPh sb="2" eb="4">
      <t>キンム</t>
    </rPh>
    <rPh sb="4" eb="5">
      <t>ボ</t>
    </rPh>
    <phoneticPr fontId="3"/>
  </si>
  <si>
    <t>当直勤務の状況に関する記録</t>
    <rPh sb="0" eb="2">
      <t>トウチョク</t>
    </rPh>
    <rPh sb="2" eb="4">
      <t>キンム</t>
    </rPh>
    <rPh sb="5" eb="7">
      <t>ジョウキョウ</t>
    </rPh>
    <rPh sb="8" eb="9">
      <t>カン</t>
    </rPh>
    <rPh sb="11" eb="13">
      <t>キロク</t>
    </rPh>
    <phoneticPr fontId="3"/>
  </si>
  <si>
    <r>
      <t>・薬物乱用防止
・模範空曹及び事務官　
・捜索依頼</t>
    </r>
    <r>
      <rPr>
        <strike/>
        <sz val="8"/>
        <color theme="1"/>
        <rFont val="ＭＳ 明朝"/>
        <family val="1"/>
        <charset val="128"/>
      </rPr>
      <t xml:space="preserve">
</t>
    </r>
    <r>
      <rPr>
        <sz val="8"/>
        <color theme="1"/>
        <rFont val="ＭＳ 明朝"/>
        <family val="1"/>
        <charset val="128"/>
      </rPr>
      <t>・ウェルダン・アワード　
・隊員の勤務実態調査　　
・「挨拶、掃除、身だしなみ」励行週間　
・自殺事故防止</t>
    </r>
    <rPh sb="1" eb="3">
      <t>ヤクブツ</t>
    </rPh>
    <rPh sb="3" eb="5">
      <t>ランヨウ</t>
    </rPh>
    <rPh sb="5" eb="7">
      <t>ボウシ</t>
    </rPh>
    <rPh sb="21" eb="23">
      <t>ソウサク</t>
    </rPh>
    <rPh sb="23" eb="25">
      <t>イライ</t>
    </rPh>
    <rPh sb="40" eb="42">
      <t>タイイン</t>
    </rPh>
    <rPh sb="43" eb="45">
      <t>キンム</t>
    </rPh>
    <rPh sb="45" eb="47">
      <t>ジッタイ</t>
    </rPh>
    <rPh sb="47" eb="49">
      <t>チョウサ</t>
    </rPh>
    <rPh sb="54" eb="56">
      <t>アイサツ</t>
    </rPh>
    <rPh sb="57" eb="59">
      <t>ソウジ</t>
    </rPh>
    <rPh sb="60" eb="61">
      <t>ミ</t>
    </rPh>
    <rPh sb="66" eb="68">
      <t>レイコウ</t>
    </rPh>
    <rPh sb="68" eb="70">
      <t>シュウカン</t>
    </rPh>
    <rPh sb="73" eb="75">
      <t>ジサツ</t>
    </rPh>
    <rPh sb="75" eb="77">
      <t>ジコ</t>
    </rPh>
    <rPh sb="77" eb="79">
      <t>ボウシ</t>
    </rPh>
    <phoneticPr fontId="3"/>
  </si>
  <si>
    <t>防衛省薬物乱用防止月間、模範空曹及び事務官等の航空幕僚長招待行事に伴う被招待候補者の推薦、所在不明隊員通知、ウェルダン・アワード、隊員の勤務実態調査、挨拶運動、自殺事故防止</t>
    <rPh sb="65" eb="67">
      <t>タイイン</t>
    </rPh>
    <rPh sb="68" eb="70">
      <t>キンム</t>
    </rPh>
    <rPh sb="70" eb="72">
      <t>ジッタイ</t>
    </rPh>
    <rPh sb="72" eb="74">
      <t>チョウサ</t>
    </rPh>
    <rPh sb="75" eb="77">
      <t>アイサツ</t>
    </rPh>
    <rPh sb="77" eb="79">
      <t>ウンドウ</t>
    </rPh>
    <rPh sb="80" eb="82">
      <t>ジサツ</t>
    </rPh>
    <rPh sb="82" eb="84">
      <t>ジコ</t>
    </rPh>
    <rPh sb="84" eb="86">
      <t>ボウシ</t>
    </rPh>
    <phoneticPr fontId="3"/>
  </si>
  <si>
    <t>・海外渡航承認申請状況</t>
    <rPh sb="9" eb="11">
      <t>ジョウキョウ</t>
    </rPh>
    <phoneticPr fontId="3"/>
  </si>
  <si>
    <t>海外渡航状況、海外渡航承認申請状況等</t>
    <phoneticPr fontId="3"/>
  </si>
  <si>
    <t>海外渡航申請に関する文書</t>
    <phoneticPr fontId="3"/>
  </si>
  <si>
    <t>・各種ハラスメント</t>
    <phoneticPr fontId="3"/>
  </si>
  <si>
    <t>セクシュアル・ハラスメント、パワー・ハラスメント</t>
    <phoneticPr fontId="3"/>
  </si>
  <si>
    <t>各種ハラスメントに関する文書</t>
    <phoneticPr fontId="3"/>
  </si>
  <si>
    <t>・メンタルヘルス</t>
    <phoneticPr fontId="3"/>
  </si>
  <si>
    <t>メンタルヘルス施策強化</t>
    <phoneticPr fontId="3"/>
  </si>
  <si>
    <t>メンタルヘルスに関する文書</t>
    <phoneticPr fontId="3"/>
  </si>
  <si>
    <t>・コンプライアンス</t>
    <phoneticPr fontId="3"/>
  </si>
  <si>
    <t>コンプライアンス、贈与等の報告</t>
    <phoneticPr fontId="3"/>
  </si>
  <si>
    <t>コンプライアンスに関する文書</t>
    <phoneticPr fontId="3"/>
  </si>
  <si>
    <t>・服務規律の維持
・服務指導計画
・服務指導結果</t>
    <rPh sb="10" eb="12">
      <t>フクム</t>
    </rPh>
    <rPh sb="12" eb="14">
      <t>シドウ</t>
    </rPh>
    <rPh sb="14" eb="16">
      <t>ケイカク</t>
    </rPh>
    <rPh sb="18" eb="20">
      <t>フクム</t>
    </rPh>
    <rPh sb="20" eb="22">
      <t>シドウ</t>
    </rPh>
    <rPh sb="22" eb="24">
      <t>ケッカ</t>
    </rPh>
    <phoneticPr fontId="3"/>
  </si>
  <si>
    <t>服務規律の維持、服務指導計画、服務指導結果</t>
    <rPh sb="8" eb="10">
      <t>フクム</t>
    </rPh>
    <rPh sb="10" eb="12">
      <t>シドウ</t>
    </rPh>
    <rPh sb="12" eb="14">
      <t>ケイカク</t>
    </rPh>
    <rPh sb="15" eb="17">
      <t>フクム</t>
    </rPh>
    <rPh sb="17" eb="19">
      <t>シドウ</t>
    </rPh>
    <rPh sb="19" eb="21">
      <t>ケッカ</t>
    </rPh>
    <phoneticPr fontId="3"/>
  </si>
  <si>
    <t>服務指導に関する文書</t>
    <phoneticPr fontId="3"/>
  </si>
  <si>
    <t>・自衛隊倫理規定</t>
    <phoneticPr fontId="3"/>
  </si>
  <si>
    <t>自衛隊倫理規定、自衛隊員等倫理習慣</t>
    <phoneticPr fontId="3"/>
  </si>
  <si>
    <t>隊員の倫理に関する文書</t>
    <rPh sb="3" eb="5">
      <t>リンリ</t>
    </rPh>
    <phoneticPr fontId="3"/>
  </si>
  <si>
    <t>・フレックスタイム制による勤務時間の割振りの基準</t>
    <rPh sb="9" eb="10">
      <t>セイ</t>
    </rPh>
    <rPh sb="13" eb="17">
      <t>キンムジカン</t>
    </rPh>
    <rPh sb="18" eb="20">
      <t>ワリフ</t>
    </rPh>
    <rPh sb="22" eb="24">
      <t>キジュン</t>
    </rPh>
    <phoneticPr fontId="3"/>
  </si>
  <si>
    <t>・育児時間承認申請書</t>
    <phoneticPr fontId="3"/>
  </si>
  <si>
    <t>・休憩時間変更申出書</t>
    <phoneticPr fontId="3"/>
  </si>
  <si>
    <t>休憩時間変更申出書、育児時間承認申請書、フレックスタイム制による勤務時間の割振りの基準</t>
    <phoneticPr fontId="3"/>
  </si>
  <si>
    <t>隊員の勤務時間管理に関する文書</t>
    <phoneticPr fontId="3"/>
  </si>
  <si>
    <t>・部隊等における酒類の使用について</t>
    <phoneticPr fontId="3"/>
  </si>
  <si>
    <t>部隊等における酒類の使用に関する文書</t>
    <phoneticPr fontId="3"/>
  </si>
  <si>
    <r>
      <t>・休暇簿</t>
    </r>
    <r>
      <rPr>
        <sz val="8"/>
        <color theme="1"/>
        <rFont val="ＭＳ 明朝"/>
        <family val="1"/>
        <charset val="128"/>
      </rPr>
      <t xml:space="preserve">
・休日の代休日指定簿</t>
    </r>
    <r>
      <rPr>
        <sz val="8"/>
        <color theme="1"/>
        <rFont val="ＭＳ 明朝"/>
        <family val="1"/>
        <charset val="128"/>
      </rPr>
      <t xml:space="preserve">
・振替（代休）管理簿</t>
    </r>
    <rPh sb="11" eb="12">
      <t>ビ</t>
    </rPh>
    <rPh sb="17" eb="18">
      <t>フ</t>
    </rPh>
    <rPh sb="18" eb="19">
      <t>カ</t>
    </rPh>
    <rPh sb="20" eb="22">
      <t>ダイキュウ</t>
    </rPh>
    <rPh sb="23" eb="25">
      <t>カンリ</t>
    </rPh>
    <rPh sb="25" eb="26">
      <t>カンリボ</t>
    </rPh>
    <phoneticPr fontId="5"/>
  </si>
  <si>
    <t>職員の勤務時間、休日及び休暇に関する記録</t>
    <phoneticPr fontId="3"/>
  </si>
  <si>
    <t>ウ　</t>
    <phoneticPr fontId="5"/>
  </si>
  <si>
    <t>５年１月</t>
    <rPh sb="1" eb="2">
      <t>ネン</t>
    </rPh>
    <rPh sb="3" eb="4">
      <t>ツキ</t>
    </rPh>
    <phoneticPr fontId="3"/>
  </si>
  <si>
    <t>・出勤簿</t>
    <rPh sb="1" eb="4">
      <t>シュッキンボ</t>
    </rPh>
    <phoneticPr fontId="3"/>
  </si>
  <si>
    <t>・ゆう活の割振り・指定簿　</t>
    <rPh sb="3" eb="4">
      <t>カツ</t>
    </rPh>
    <rPh sb="5" eb="6">
      <t>ワ</t>
    </rPh>
    <rPh sb="6" eb="7">
      <t>フ</t>
    </rPh>
    <rPh sb="9" eb="11">
      <t>シテイ</t>
    </rPh>
    <rPh sb="11" eb="12">
      <t>ボ</t>
    </rPh>
    <phoneticPr fontId="5"/>
  </si>
  <si>
    <t>・予備自衛官要綱</t>
    <rPh sb="1" eb="3">
      <t>ヨビ</t>
    </rPh>
    <rPh sb="3" eb="6">
      <t>ジエイカン</t>
    </rPh>
    <rPh sb="6" eb="8">
      <t>ヨウコウ</t>
    </rPh>
    <phoneticPr fontId="3"/>
  </si>
  <si>
    <t>予備自衛官制度要綱</t>
    <rPh sb="0" eb="5">
      <t>ヨビジエイカン</t>
    </rPh>
    <rPh sb="5" eb="7">
      <t>セイド</t>
    </rPh>
    <rPh sb="7" eb="9">
      <t>ヨウコウ</t>
    </rPh>
    <phoneticPr fontId="3"/>
  </si>
  <si>
    <t>予備自衛官制度に関する文書</t>
    <rPh sb="0" eb="2">
      <t>ヨビ</t>
    </rPh>
    <rPh sb="2" eb="5">
      <t>ジエイカン</t>
    </rPh>
    <rPh sb="5" eb="7">
      <t>セイド</t>
    </rPh>
    <rPh sb="8" eb="9">
      <t>カン</t>
    </rPh>
    <rPh sb="11" eb="13">
      <t>ブンショ</t>
    </rPh>
    <phoneticPr fontId="3"/>
  </si>
  <si>
    <t>二</t>
    <rPh sb="0" eb="1">
      <t>ニ</t>
    </rPh>
    <phoneticPr fontId="3"/>
  </si>
  <si>
    <t>・出産・育児支援教育</t>
    <rPh sb="1" eb="3">
      <t>シュッサン</t>
    </rPh>
    <rPh sb="4" eb="6">
      <t>イクジ</t>
    </rPh>
    <rPh sb="6" eb="8">
      <t>シエン</t>
    </rPh>
    <rPh sb="8" eb="10">
      <t>キョウイク</t>
    </rPh>
    <phoneticPr fontId="3"/>
  </si>
  <si>
    <t>出産・育児支援教育</t>
    <rPh sb="0" eb="2">
      <t>シュッサン</t>
    </rPh>
    <rPh sb="3" eb="5">
      <t>イクジ</t>
    </rPh>
    <rPh sb="5" eb="7">
      <t>シエン</t>
    </rPh>
    <rPh sb="7" eb="9">
      <t>キョウイク</t>
    </rPh>
    <phoneticPr fontId="3"/>
  </si>
  <si>
    <t>出産・育児に関する文書</t>
    <rPh sb="0" eb="2">
      <t>シュッサン</t>
    </rPh>
    <rPh sb="3" eb="5">
      <t>イクジ</t>
    </rPh>
    <rPh sb="6" eb="7">
      <t>カン</t>
    </rPh>
    <rPh sb="9" eb="11">
      <t>ブンショ</t>
    </rPh>
    <phoneticPr fontId="3"/>
  </si>
  <si>
    <t>・一般幹部候補生（部内）選抜試験
・旧姓使用
・叙位・叙勲</t>
    <rPh sb="18" eb="20">
      <t>キュウセイ</t>
    </rPh>
    <rPh sb="20" eb="22">
      <t>シヨウ</t>
    </rPh>
    <rPh sb="24" eb="26">
      <t>ジョイ</t>
    </rPh>
    <rPh sb="27" eb="29">
      <t>ジョクン</t>
    </rPh>
    <phoneticPr fontId="3"/>
  </si>
  <si>
    <t>・准曹士先任制度</t>
    <rPh sb="6" eb="8">
      <t>セイド</t>
    </rPh>
    <phoneticPr fontId="3"/>
  </si>
  <si>
    <r>
      <t>准曹士先任業務実施計画、一般幹部候補生（部内）選抜試験、隊員の旧姓使用、叙位・叙勲</t>
    </r>
    <r>
      <rPr>
        <strike/>
        <sz val="8"/>
        <color theme="1"/>
        <rFont val="ＭＳ 明朝"/>
        <family val="1"/>
        <charset val="128"/>
      </rPr>
      <t xml:space="preserve">
</t>
    </r>
    <rPh sb="28" eb="30">
      <t>タイイン</t>
    </rPh>
    <rPh sb="31" eb="33">
      <t>キュウセイ</t>
    </rPh>
    <rPh sb="33" eb="35">
      <t>シヨウ</t>
    </rPh>
    <rPh sb="36" eb="38">
      <t>ジョイ</t>
    </rPh>
    <rPh sb="39" eb="41">
      <t>ジョクン</t>
    </rPh>
    <phoneticPr fontId="3"/>
  </si>
  <si>
    <t>人事業務に関する文書</t>
    <phoneticPr fontId="3"/>
  </si>
  <si>
    <t>・メンタルヘルスチェック</t>
    <phoneticPr fontId="3"/>
  </si>
  <si>
    <t>自衛隊員に対するメンタルヘルスチェック</t>
    <phoneticPr fontId="3"/>
  </si>
  <si>
    <t>隊員のメンタルヘルスに関する文書</t>
    <phoneticPr fontId="3"/>
  </si>
  <si>
    <r>
      <t>・ワークライフバランス</t>
    </r>
    <r>
      <rPr>
        <strike/>
        <sz val="8"/>
        <color theme="1"/>
        <rFont val="ＭＳ 明朝"/>
        <family val="1"/>
        <charset val="128"/>
      </rPr>
      <t xml:space="preserve">
</t>
    </r>
    <r>
      <rPr>
        <sz val="8"/>
        <color theme="1"/>
        <rFont val="ＭＳ 明朝"/>
        <family val="1"/>
        <charset val="128"/>
      </rPr>
      <t>・男女共同参画
・育児休業
・定年年齢の引上げ</t>
    </r>
    <rPh sb="13" eb="15">
      <t>ダンジョ</t>
    </rPh>
    <rPh sb="15" eb="17">
      <t>キョウドウ</t>
    </rPh>
    <rPh sb="17" eb="19">
      <t>サンカク</t>
    </rPh>
    <rPh sb="21" eb="23">
      <t>イクジ</t>
    </rPh>
    <rPh sb="23" eb="25">
      <t>キュウギョウ</t>
    </rPh>
    <rPh sb="27" eb="29">
      <t>テイネン</t>
    </rPh>
    <rPh sb="29" eb="31">
      <t>ネンレイ</t>
    </rPh>
    <rPh sb="32" eb="34">
      <t>ヒキア</t>
    </rPh>
    <phoneticPr fontId="3"/>
  </si>
  <si>
    <t>ワークライフバランス、男女共同参画、育児休業、Ｃｈｉｌｄ　Ｃａｒｅ　７、定年年齢の引上げ</t>
    <rPh sb="36" eb="38">
      <t>テイネン</t>
    </rPh>
    <rPh sb="38" eb="40">
      <t>ネンレイ</t>
    </rPh>
    <rPh sb="41" eb="43">
      <t>ヒキア</t>
    </rPh>
    <phoneticPr fontId="3"/>
  </si>
  <si>
    <t>隊員の勤務時間に関する文書</t>
    <phoneticPr fontId="3"/>
  </si>
  <si>
    <t>・要員候補者
・臨時勤務者の推薦</t>
    <rPh sb="1" eb="3">
      <t>ヨウイン</t>
    </rPh>
    <rPh sb="3" eb="5">
      <t>コウホ</t>
    </rPh>
    <rPh sb="5" eb="6">
      <t>シャ</t>
    </rPh>
    <rPh sb="8" eb="10">
      <t>リンジ</t>
    </rPh>
    <rPh sb="10" eb="13">
      <t>キンムシャ</t>
    </rPh>
    <rPh sb="14" eb="16">
      <t>スイセン</t>
    </rPh>
    <phoneticPr fontId="3"/>
  </si>
  <si>
    <t>要員候補者名簿、要員候補者の差し出し、国際緊急援助活動等に係る措置、在外邦人等の保護措置、臨時勤務者の推薦</t>
    <rPh sb="45" eb="47">
      <t>リンジ</t>
    </rPh>
    <rPh sb="47" eb="50">
      <t>キンムシャ</t>
    </rPh>
    <rPh sb="51" eb="53">
      <t>スイセン</t>
    </rPh>
    <phoneticPr fontId="3"/>
  </si>
  <si>
    <t>派遣に関する文書</t>
    <phoneticPr fontId="3"/>
  </si>
  <si>
    <t>・優良昇給</t>
    <phoneticPr fontId="3"/>
  </si>
  <si>
    <t>優良昇給上申書</t>
    <phoneticPr fontId="3"/>
  </si>
  <si>
    <t>勤勉手当に関する文書</t>
    <phoneticPr fontId="3"/>
  </si>
  <si>
    <t>・幹部自衛官個人申告</t>
    <phoneticPr fontId="3"/>
  </si>
  <si>
    <t>・准曹士自衛官個人申告</t>
    <phoneticPr fontId="3"/>
  </si>
  <si>
    <t>准空尉、空曹及び空士自衛官個人申告、幹部自衛官個人申告</t>
    <phoneticPr fontId="3"/>
  </si>
  <si>
    <t>隊員の経歴に関する文書</t>
    <phoneticPr fontId="3"/>
  </si>
  <si>
    <t>・システム管理群　営舎外居住許可発行台帳</t>
    <rPh sb="5" eb="8">
      <t>カンリグン</t>
    </rPh>
    <phoneticPr fontId="3"/>
  </si>
  <si>
    <t>営舎外居住許可発行台帳</t>
    <rPh sb="0" eb="3">
      <t>エイシャガイ</t>
    </rPh>
    <rPh sb="3" eb="5">
      <t>キョジュウ</t>
    </rPh>
    <rPh sb="5" eb="7">
      <t>キョカ</t>
    </rPh>
    <rPh sb="7" eb="9">
      <t>ハッコウ</t>
    </rPh>
    <rPh sb="9" eb="11">
      <t>ダイチョウ</t>
    </rPh>
    <phoneticPr fontId="3"/>
  </si>
  <si>
    <t>営舎外居住許可に関する帳簿</t>
    <rPh sb="11" eb="13">
      <t>チョウボ</t>
    </rPh>
    <phoneticPr fontId="3"/>
  </si>
  <si>
    <t>・営舎外居住許可つづり</t>
    <phoneticPr fontId="3"/>
  </si>
  <si>
    <t>隊員の営舎外居住許可</t>
    <phoneticPr fontId="3"/>
  </si>
  <si>
    <t>営舎外居住許可に関する文書</t>
    <phoneticPr fontId="3"/>
  </si>
  <si>
    <r>
      <t>・幹部自衛官及び事務官等異動資料</t>
    </r>
    <r>
      <rPr>
        <strike/>
        <sz val="8"/>
        <color theme="1"/>
        <rFont val="ＭＳ 明朝"/>
        <family val="1"/>
        <charset val="128"/>
      </rPr>
      <t xml:space="preserve">
</t>
    </r>
    <r>
      <rPr>
        <sz val="8"/>
        <color theme="1"/>
        <rFont val="ＭＳ 明朝"/>
        <family val="1"/>
        <charset val="128"/>
      </rPr>
      <t>・幹部自衛官充員方針
・再任用配置指定可能官職要望</t>
    </r>
    <phoneticPr fontId="3"/>
  </si>
  <si>
    <t>幹部及び事務官等異動資料、幹部自衛官充員方針、再任用配置指定可能官職要望</t>
    <rPh sb="13" eb="15">
      <t>カンブ</t>
    </rPh>
    <rPh sb="15" eb="18">
      <t>ジエイカン</t>
    </rPh>
    <rPh sb="18" eb="19">
      <t>ミツル</t>
    </rPh>
    <rPh sb="19" eb="20">
      <t>イン</t>
    </rPh>
    <rPh sb="20" eb="22">
      <t>ホウシン</t>
    </rPh>
    <rPh sb="23" eb="26">
      <t>サイニンヨウ</t>
    </rPh>
    <rPh sb="26" eb="28">
      <t>ハイチ</t>
    </rPh>
    <rPh sb="28" eb="30">
      <t>シテイ</t>
    </rPh>
    <rPh sb="30" eb="32">
      <t>カノウ</t>
    </rPh>
    <rPh sb="32" eb="34">
      <t>カンショク</t>
    </rPh>
    <rPh sb="34" eb="36">
      <t>ヨウボウ</t>
    </rPh>
    <phoneticPr fontId="3"/>
  </si>
  <si>
    <t>・勤務状況報告書</t>
    <phoneticPr fontId="3"/>
  </si>
  <si>
    <t>勤務状況報告書</t>
    <phoneticPr fontId="3"/>
  </si>
  <si>
    <t>隊員の勤務状況に関する文書</t>
    <phoneticPr fontId="3"/>
  </si>
  <si>
    <t>・航空システム通信隊個別命令
・システム管理群個別命令
・中央通信隊個別命令
・クラウド基盤管理隊個別命令
・個命上申</t>
    <rPh sb="1" eb="3">
      <t>コウクウ</t>
    </rPh>
    <rPh sb="7" eb="10">
      <t>ツウシンタイ</t>
    </rPh>
    <rPh sb="10" eb="12">
      <t>コベツ</t>
    </rPh>
    <rPh sb="12" eb="14">
      <t>メイレイ</t>
    </rPh>
    <rPh sb="20" eb="23">
      <t>カンリグン</t>
    </rPh>
    <rPh sb="23" eb="25">
      <t>コベツ</t>
    </rPh>
    <rPh sb="25" eb="27">
      <t>メイレイ</t>
    </rPh>
    <rPh sb="29" eb="31">
      <t>チュウオウ</t>
    </rPh>
    <rPh sb="31" eb="34">
      <t>ツウシンタイ</t>
    </rPh>
    <rPh sb="34" eb="36">
      <t>コベツ</t>
    </rPh>
    <rPh sb="36" eb="38">
      <t>メイレイ</t>
    </rPh>
    <rPh sb="44" eb="46">
      <t>キバン</t>
    </rPh>
    <rPh sb="46" eb="49">
      <t>カンリタイ</t>
    </rPh>
    <rPh sb="49" eb="51">
      <t>コベツ</t>
    </rPh>
    <rPh sb="51" eb="53">
      <t>メイレイ</t>
    </rPh>
    <rPh sb="55" eb="57">
      <t>コメイ</t>
    </rPh>
    <rPh sb="57" eb="59">
      <t>ジョウシン</t>
    </rPh>
    <phoneticPr fontId="3"/>
  </si>
  <si>
    <t>個別命令、個別命令の上申</t>
    <rPh sb="0" eb="2">
      <t>コベツ</t>
    </rPh>
    <rPh sb="2" eb="4">
      <t>メイレイ</t>
    </rPh>
    <rPh sb="5" eb="7">
      <t>コベツ</t>
    </rPh>
    <rPh sb="7" eb="9">
      <t>メイレイ</t>
    </rPh>
    <rPh sb="10" eb="12">
      <t>ジョウシン</t>
    </rPh>
    <phoneticPr fontId="3"/>
  </si>
  <si>
    <t>個別命令に関する文書</t>
    <rPh sb="0" eb="2">
      <t>コベツ</t>
    </rPh>
    <rPh sb="2" eb="4">
      <t>メイレイ</t>
    </rPh>
    <rPh sb="5" eb="6">
      <t>カン</t>
    </rPh>
    <rPh sb="8" eb="10">
      <t>ブンショ</t>
    </rPh>
    <phoneticPr fontId="3"/>
  </si>
  <si>
    <t>・発令等通知</t>
    <phoneticPr fontId="3"/>
  </si>
  <si>
    <t>発令等通知</t>
    <phoneticPr fontId="3"/>
  </si>
  <si>
    <t>発令を通知するための文書</t>
    <phoneticPr fontId="3"/>
  </si>
  <si>
    <r>
      <t>・隊員意識調査</t>
    </r>
    <r>
      <rPr>
        <strike/>
        <sz val="8"/>
        <color theme="1"/>
        <rFont val="ＭＳ 明朝"/>
        <family val="1"/>
        <charset val="128"/>
      </rPr>
      <t xml:space="preserve">
</t>
    </r>
    <r>
      <rPr>
        <sz val="8"/>
        <color theme="1"/>
        <rFont val="ＭＳ 明朝"/>
        <family val="1"/>
        <charset val="128"/>
      </rPr>
      <t>・退職時意識調査</t>
    </r>
    <r>
      <rPr>
        <strike/>
        <sz val="8"/>
        <color theme="1"/>
        <rFont val="ＭＳ 明朝"/>
        <family val="1"/>
        <charset val="128"/>
      </rPr>
      <t xml:space="preserve">
</t>
    </r>
    <r>
      <rPr>
        <sz val="8"/>
        <color theme="1"/>
        <rFont val="ＭＳ 明朝"/>
        <family val="1"/>
        <charset val="128"/>
      </rPr>
      <t>・隊員身上票
・職域分類検査（甲）の研究開発協力</t>
    </r>
    <rPh sb="9" eb="12">
      <t>タイショクジ</t>
    </rPh>
    <rPh sb="12" eb="14">
      <t>イシキ</t>
    </rPh>
    <rPh sb="14" eb="16">
      <t>チョウサ</t>
    </rPh>
    <rPh sb="18" eb="20">
      <t>タイイン</t>
    </rPh>
    <rPh sb="20" eb="23">
      <t>シンジョウヒョウ</t>
    </rPh>
    <phoneticPr fontId="3"/>
  </si>
  <si>
    <t>隊員意識調査、入隊時意識調査、退職時意識調査、隊員身上票、職域分類検査（甲）の研究開発協力</t>
    <rPh sb="23" eb="25">
      <t>タイイン</t>
    </rPh>
    <rPh sb="25" eb="28">
      <t>シンジョウヒョウ</t>
    </rPh>
    <rPh sb="29" eb="31">
      <t>ショクイキ</t>
    </rPh>
    <rPh sb="31" eb="33">
      <t>ブンルイ</t>
    </rPh>
    <rPh sb="33" eb="35">
      <t>ケンサ</t>
    </rPh>
    <rPh sb="36" eb="37">
      <t>コウ</t>
    </rPh>
    <rPh sb="39" eb="41">
      <t>ケンキュウ</t>
    </rPh>
    <rPh sb="41" eb="43">
      <t>カイハツ</t>
    </rPh>
    <rPh sb="43" eb="45">
      <t>キョウリョク</t>
    </rPh>
    <phoneticPr fontId="3"/>
  </si>
  <si>
    <t>隊員の身上把握に関する文書</t>
    <phoneticPr fontId="3"/>
  </si>
  <si>
    <t>・人事評価記録書の報告</t>
    <phoneticPr fontId="3"/>
  </si>
  <si>
    <t>人事評価記録書の報告</t>
    <phoneticPr fontId="3"/>
  </si>
  <si>
    <t>・人事発令</t>
    <rPh sb="1" eb="3">
      <t>ジンジ</t>
    </rPh>
    <rPh sb="3" eb="5">
      <t>ハツレイ</t>
    </rPh>
    <phoneticPr fontId="4"/>
  </si>
  <si>
    <t>・公共交通機関ＩＣカード受払簿</t>
    <rPh sb="1" eb="3">
      <t>コウキョウ</t>
    </rPh>
    <rPh sb="3" eb="5">
      <t>コウツウ</t>
    </rPh>
    <rPh sb="5" eb="7">
      <t>キカン</t>
    </rPh>
    <rPh sb="12" eb="14">
      <t>ウケハライ</t>
    </rPh>
    <rPh sb="14" eb="15">
      <t>ボ</t>
    </rPh>
    <phoneticPr fontId="3"/>
  </si>
  <si>
    <t>ＰＡＳＭＯ受払簿</t>
    <phoneticPr fontId="3"/>
  </si>
  <si>
    <t>公共交通機関を利用した際の証明のための帳簿</t>
    <phoneticPr fontId="3"/>
  </si>
  <si>
    <r>
      <t>・出張簿</t>
    </r>
    <r>
      <rPr>
        <sz val="8"/>
        <color theme="1"/>
        <rFont val="ＭＳ 明朝"/>
        <family val="1"/>
        <charset val="128"/>
      </rPr>
      <t xml:space="preserve">
・旅行計画</t>
    </r>
    <rPh sb="1" eb="3">
      <t>シュッチョウ</t>
    </rPh>
    <rPh sb="3" eb="4">
      <t>ボ</t>
    </rPh>
    <rPh sb="6" eb="8">
      <t>リョコウ</t>
    </rPh>
    <rPh sb="8" eb="10">
      <t>ケイカク</t>
    </rPh>
    <phoneticPr fontId="3"/>
  </si>
  <si>
    <r>
      <t>・旅行命令簿</t>
    </r>
    <r>
      <rPr>
        <sz val="8"/>
        <color theme="1"/>
        <rFont val="ＭＳ 明朝"/>
        <family val="1"/>
        <charset val="128"/>
      </rPr>
      <t xml:space="preserve">
</t>
    </r>
    <rPh sb="1" eb="3">
      <t>リョコウ</t>
    </rPh>
    <rPh sb="3" eb="5">
      <t>メイレイ</t>
    </rPh>
    <rPh sb="5" eb="6">
      <t>ボ</t>
    </rPh>
    <phoneticPr fontId="4"/>
  </si>
  <si>
    <t>支給要件を具備しなくなった日に係る特定日以後５年１月</t>
    <rPh sb="0" eb="2">
      <t>ヨウケン</t>
    </rPh>
    <rPh sb="3" eb="5">
      <t>グビ</t>
    </rPh>
    <rPh sb="11" eb="12">
      <t>ヒ</t>
    </rPh>
    <rPh sb="14" eb="15">
      <t>カカ</t>
    </rPh>
    <rPh sb="16" eb="18">
      <t>トクテイ</t>
    </rPh>
    <rPh sb="18" eb="19">
      <t>ビ</t>
    </rPh>
    <rPh sb="19" eb="21">
      <t>イゴ</t>
    </rPh>
    <rPh sb="22" eb="23">
      <t>ネン</t>
    </rPh>
    <rPh sb="24" eb="25">
      <t>ツキ</t>
    </rPh>
    <phoneticPr fontId="3"/>
  </si>
  <si>
    <t>・給与等の口座振込申出（変更届出）書　</t>
    <rPh sb="1" eb="3">
      <t>キュウヨ</t>
    </rPh>
    <rPh sb="3" eb="4">
      <t>トウ</t>
    </rPh>
    <rPh sb="5" eb="7">
      <t>コウザ</t>
    </rPh>
    <rPh sb="7" eb="9">
      <t>フリコミ</t>
    </rPh>
    <rPh sb="9" eb="11">
      <t>モウシデ</t>
    </rPh>
    <rPh sb="12" eb="14">
      <t>ヘンコウ</t>
    </rPh>
    <rPh sb="14" eb="16">
      <t>トドケデ</t>
    </rPh>
    <rPh sb="17" eb="18">
      <t>ショ</t>
    </rPh>
    <phoneticPr fontId="3"/>
  </si>
  <si>
    <t>給与等の口座振込申出（変更届出）書</t>
    <phoneticPr fontId="3"/>
  </si>
  <si>
    <t>支給要件を具備しなくなった日に係る特定日以後５年１月</t>
    <rPh sb="0" eb="1">
      <t>シキュウ</t>
    </rPh>
    <rPh sb="1" eb="3">
      <t>ヨウケン</t>
    </rPh>
    <rPh sb="4" eb="6">
      <t>グビ</t>
    </rPh>
    <rPh sb="12" eb="13">
      <t>ヒ</t>
    </rPh>
    <rPh sb="15" eb="16">
      <t>カカ</t>
    </rPh>
    <rPh sb="17" eb="19">
      <t>トクテイ</t>
    </rPh>
    <rPh sb="19" eb="20">
      <t>ビ</t>
    </rPh>
    <rPh sb="20" eb="22">
      <t>イゴ</t>
    </rPh>
    <rPh sb="23" eb="24">
      <t>ネン</t>
    </rPh>
    <rPh sb="25" eb="26">
      <t>ツキ</t>
    </rPh>
    <phoneticPr fontId="3"/>
  </si>
  <si>
    <r>
      <t>・通勤手当認定簿</t>
    </r>
    <r>
      <rPr>
        <sz val="8"/>
        <color theme="1"/>
        <rFont val="ＭＳ 明朝"/>
        <family val="1"/>
        <charset val="128"/>
      </rPr>
      <t xml:space="preserve">
・住居手当認定簿</t>
    </r>
    <rPh sb="1" eb="3">
      <t>ツウキン</t>
    </rPh>
    <rPh sb="3" eb="5">
      <t>テアテ</t>
    </rPh>
    <rPh sb="5" eb="7">
      <t>ニンテイ</t>
    </rPh>
    <rPh sb="7" eb="8">
      <t>ボ</t>
    </rPh>
    <rPh sb="10" eb="12">
      <t>ジュウキョ</t>
    </rPh>
    <phoneticPr fontId="3"/>
  </si>
  <si>
    <r>
      <t>・特殊勤務命令簿</t>
    </r>
    <r>
      <rPr>
        <strike/>
        <sz val="8"/>
        <color theme="1"/>
        <rFont val="ＭＳ 明朝"/>
        <family val="1"/>
        <charset val="128"/>
      </rPr>
      <t xml:space="preserve">
</t>
    </r>
    <r>
      <rPr>
        <sz val="8"/>
        <color theme="1"/>
        <rFont val="ＭＳ 明朝"/>
        <family val="1"/>
        <charset val="128"/>
      </rPr>
      <t xml:space="preserve">・管理職員特別勤務実績簿
</t>
    </r>
    <rPh sb="1" eb="3">
      <t>トクシュ</t>
    </rPh>
    <rPh sb="3" eb="5">
      <t>キンム</t>
    </rPh>
    <rPh sb="5" eb="7">
      <t>メイレイ</t>
    </rPh>
    <rPh sb="7" eb="8">
      <t>ボ</t>
    </rPh>
    <rPh sb="10" eb="14">
      <t>カンリショクイン</t>
    </rPh>
    <rPh sb="14" eb="16">
      <t>トクベツ</t>
    </rPh>
    <rPh sb="16" eb="18">
      <t>キンム</t>
    </rPh>
    <rPh sb="18" eb="20">
      <t>ジッセキ</t>
    </rPh>
    <rPh sb="20" eb="21">
      <t>ボ</t>
    </rPh>
    <phoneticPr fontId="4"/>
  </si>
  <si>
    <t>・物品の入札又は契約及び工事等に係る談合情報等マニュアル</t>
    <phoneticPr fontId="3"/>
  </si>
  <si>
    <t>物品の入札又は契約及び工事等に係る談合情報等マニュアル</t>
    <phoneticPr fontId="3"/>
  </si>
  <si>
    <t>契約に関する文書</t>
    <phoneticPr fontId="3"/>
  </si>
  <si>
    <t>・裁定書</t>
    <phoneticPr fontId="3"/>
  </si>
  <si>
    <t>債権、歳入（033）</t>
    <phoneticPr fontId="3"/>
  </si>
  <si>
    <t>・予算の歳入歳出</t>
    <rPh sb="1" eb="3">
      <t>ヨサン</t>
    </rPh>
    <rPh sb="4" eb="6">
      <t>サイニュウ</t>
    </rPh>
    <rPh sb="6" eb="8">
      <t>サイシュツ</t>
    </rPh>
    <phoneticPr fontId="3"/>
  </si>
  <si>
    <t>服制、旗章、標識（015）</t>
    <rPh sb="0" eb="2">
      <t>フクセイ</t>
    </rPh>
    <rPh sb="3" eb="4">
      <t>ハタ</t>
    </rPh>
    <rPh sb="4" eb="5">
      <t>ショウ</t>
    </rPh>
    <rPh sb="6" eb="8">
      <t>ヒョウシキ</t>
    </rPh>
    <phoneticPr fontId="3"/>
  </si>
  <si>
    <t>服制業務実施に関する手続き</t>
    <phoneticPr fontId="3"/>
  </si>
  <si>
    <t>・上級部隊への支援</t>
    <rPh sb="1" eb="3">
      <t>ジョウキュウ</t>
    </rPh>
    <rPh sb="3" eb="5">
      <t>ブタイ</t>
    </rPh>
    <rPh sb="7" eb="9">
      <t>シエン</t>
    </rPh>
    <phoneticPr fontId="3"/>
  </si>
  <si>
    <t>空幕行事への支援、空シス隊行事への支援</t>
    <rPh sb="0" eb="2">
      <t>クウバク</t>
    </rPh>
    <rPh sb="2" eb="4">
      <t>ギョウジ</t>
    </rPh>
    <rPh sb="6" eb="8">
      <t>シエン</t>
    </rPh>
    <rPh sb="9" eb="10">
      <t>ソラ</t>
    </rPh>
    <rPh sb="12" eb="13">
      <t>タイ</t>
    </rPh>
    <rPh sb="13" eb="15">
      <t>ギョウジ</t>
    </rPh>
    <rPh sb="17" eb="19">
      <t>シエン</t>
    </rPh>
    <phoneticPr fontId="3"/>
  </si>
  <si>
    <t>空幕及び部隊行事への支援に関する文書</t>
    <phoneticPr fontId="3"/>
  </si>
  <si>
    <t>・柏送信所施設利用者名簿
・施設利用承認台帳</t>
    <phoneticPr fontId="3"/>
  </si>
  <si>
    <t>柏送信所施設利用者名簿、施設利用承認台帳</t>
    <rPh sb="0" eb="1">
      <t>カシワ</t>
    </rPh>
    <rPh sb="1" eb="4">
      <t>ソウシンジョ</t>
    </rPh>
    <rPh sb="4" eb="6">
      <t>シセツ</t>
    </rPh>
    <rPh sb="6" eb="9">
      <t>リヨウシャ</t>
    </rPh>
    <rPh sb="9" eb="11">
      <t>メイボ</t>
    </rPh>
    <rPh sb="12" eb="14">
      <t>シセツ</t>
    </rPh>
    <rPh sb="14" eb="16">
      <t>リヨウ</t>
    </rPh>
    <rPh sb="16" eb="18">
      <t>ショウニン</t>
    </rPh>
    <rPh sb="18" eb="20">
      <t>ダイチョウ</t>
    </rPh>
    <phoneticPr fontId="3"/>
  </si>
  <si>
    <t>施設使用に関する文書</t>
    <rPh sb="0" eb="2">
      <t>シセツ</t>
    </rPh>
    <rPh sb="2" eb="4">
      <t>シヨウ</t>
    </rPh>
    <rPh sb="5" eb="6">
      <t>カン</t>
    </rPh>
    <rPh sb="8" eb="10">
      <t>ブンショ</t>
    </rPh>
    <phoneticPr fontId="3"/>
  </si>
  <si>
    <r>
      <rPr>
        <sz val="8"/>
        <color theme="1"/>
        <rFont val="ＭＳ 明朝"/>
        <family val="1"/>
        <charset val="128"/>
      </rPr>
      <t>・「第○回国民の自衛官」に対する協力</t>
    </r>
    <r>
      <rPr>
        <strike/>
        <sz val="8"/>
        <color theme="1"/>
        <rFont val="ＭＳ 明朝"/>
        <family val="1"/>
        <charset val="128"/>
      </rPr>
      <t xml:space="preserve">
</t>
    </r>
    <r>
      <rPr>
        <sz val="8"/>
        <color theme="1"/>
        <rFont val="ＭＳ 明朝"/>
        <family val="1"/>
        <charset val="128"/>
      </rPr>
      <t>・柏送信所施設利用申請</t>
    </r>
    <rPh sb="20" eb="21">
      <t>カシワ</t>
    </rPh>
    <rPh sb="21" eb="24">
      <t>ソウシンジョ</t>
    </rPh>
    <rPh sb="24" eb="26">
      <t>シセツ</t>
    </rPh>
    <rPh sb="26" eb="28">
      <t>リヨウ</t>
    </rPh>
    <rPh sb="28" eb="30">
      <t>シンセイ</t>
    </rPh>
    <phoneticPr fontId="4"/>
  </si>
  <si>
    <t>広報（012）</t>
  </si>
  <si>
    <t>産経新聞社主催「第○回国民の自衛官」に対する協力、柏送信所施設利用申請</t>
    <rPh sb="25" eb="26">
      <t>カシワ</t>
    </rPh>
    <rPh sb="26" eb="29">
      <t>ソウシンジョ</t>
    </rPh>
    <rPh sb="29" eb="31">
      <t>シセツ</t>
    </rPh>
    <rPh sb="31" eb="33">
      <t>リヨウ</t>
    </rPh>
    <rPh sb="33" eb="35">
      <t>シンセイ</t>
    </rPh>
    <phoneticPr fontId="3"/>
  </si>
  <si>
    <t>部外への協力に関する文書</t>
    <phoneticPr fontId="3"/>
  </si>
  <si>
    <t>・公用電報綴り</t>
    <rPh sb="1" eb="3">
      <t>コウヨウ</t>
    </rPh>
    <rPh sb="3" eb="5">
      <t>デンポウ</t>
    </rPh>
    <rPh sb="5" eb="6">
      <t>ツヅ</t>
    </rPh>
    <phoneticPr fontId="3"/>
  </si>
  <si>
    <t>電報起案紙（公用電報）</t>
    <rPh sb="0" eb="2">
      <t>デンポウ</t>
    </rPh>
    <rPh sb="2" eb="4">
      <t>キアン</t>
    </rPh>
    <rPh sb="4" eb="5">
      <t>カミ</t>
    </rPh>
    <rPh sb="6" eb="8">
      <t>コウヨウ</t>
    </rPh>
    <rPh sb="8" eb="10">
      <t>デンポウ</t>
    </rPh>
    <phoneticPr fontId="3"/>
  </si>
  <si>
    <t>公用電報に関する文書</t>
    <rPh sb="0" eb="2">
      <t>コウヨウ</t>
    </rPh>
    <rPh sb="2" eb="4">
      <t>デンポウ</t>
    </rPh>
    <rPh sb="5" eb="6">
      <t>カン</t>
    </rPh>
    <rPh sb="8" eb="10">
      <t>ブンショ</t>
    </rPh>
    <phoneticPr fontId="3"/>
  </si>
  <si>
    <t>・システム管理群業務処理手順</t>
    <rPh sb="5" eb="7">
      <t>カンリ</t>
    </rPh>
    <rPh sb="7" eb="8">
      <t>グン</t>
    </rPh>
    <rPh sb="8" eb="10">
      <t>ギョウム</t>
    </rPh>
    <rPh sb="10" eb="12">
      <t>ショリ</t>
    </rPh>
    <rPh sb="12" eb="14">
      <t>テジュン</t>
    </rPh>
    <phoneticPr fontId="3"/>
  </si>
  <si>
    <t>業務処理手順</t>
    <rPh sb="0" eb="2">
      <t>ギョウム</t>
    </rPh>
    <rPh sb="2" eb="4">
      <t>ショリ</t>
    </rPh>
    <rPh sb="4" eb="6">
      <t>テジュン</t>
    </rPh>
    <phoneticPr fontId="3"/>
  </si>
  <si>
    <t>業務処理手順を集落した文書</t>
    <rPh sb="0" eb="2">
      <t>ギョウム</t>
    </rPh>
    <rPh sb="2" eb="4">
      <t>ショリ</t>
    </rPh>
    <rPh sb="4" eb="6">
      <t>テジュン</t>
    </rPh>
    <rPh sb="7" eb="9">
      <t>シュウラク</t>
    </rPh>
    <rPh sb="11" eb="13">
      <t>ブンショ</t>
    </rPh>
    <phoneticPr fontId="3"/>
  </si>
  <si>
    <t>・行政文書管理推進月間の取組</t>
    <rPh sb="1" eb="3">
      <t>ギョウセイ</t>
    </rPh>
    <rPh sb="3" eb="5">
      <t>ブンショ</t>
    </rPh>
    <rPh sb="5" eb="7">
      <t>カンリ</t>
    </rPh>
    <rPh sb="7" eb="9">
      <t>スイシン</t>
    </rPh>
    <rPh sb="9" eb="11">
      <t>ゲッカン</t>
    </rPh>
    <rPh sb="12" eb="14">
      <t>トリクミ</t>
    </rPh>
    <phoneticPr fontId="3"/>
  </si>
  <si>
    <t>推進月間の取組</t>
    <rPh sb="0" eb="2">
      <t>スイシン</t>
    </rPh>
    <rPh sb="2" eb="4">
      <t>ゲッカン</t>
    </rPh>
    <rPh sb="5" eb="7">
      <t>トリクミ</t>
    </rPh>
    <phoneticPr fontId="3"/>
  </si>
  <si>
    <t>・行政文書の管理の状況に関する行政文書</t>
    <phoneticPr fontId="3"/>
  </si>
  <si>
    <t>公文書等の管理に関する行政文書</t>
    <rPh sb="0" eb="3">
      <t>コウブンショ</t>
    </rPh>
    <rPh sb="3" eb="4">
      <t>トウ</t>
    </rPh>
    <rPh sb="5" eb="7">
      <t>カンリ</t>
    </rPh>
    <rPh sb="8" eb="9">
      <t>カン</t>
    </rPh>
    <rPh sb="11" eb="13">
      <t>ギョウセイ</t>
    </rPh>
    <rPh sb="13" eb="15">
      <t>ブンショ</t>
    </rPh>
    <phoneticPr fontId="3"/>
  </si>
  <si>
    <t>対面式研修、標準文書保存期間基準の公表、行政文書ファイル等の名称に関する調査</t>
    <rPh sb="0" eb="3">
      <t>タイメンシキ</t>
    </rPh>
    <rPh sb="3" eb="5">
      <t>ケンシュウ</t>
    </rPh>
    <rPh sb="6" eb="8">
      <t>ヒョウジュン</t>
    </rPh>
    <rPh sb="8" eb="10">
      <t>ブンショ</t>
    </rPh>
    <rPh sb="10" eb="12">
      <t>ホゾン</t>
    </rPh>
    <rPh sb="12" eb="14">
      <t>キカン</t>
    </rPh>
    <rPh sb="14" eb="16">
      <t>キジュン</t>
    </rPh>
    <rPh sb="17" eb="19">
      <t>コウヒョウ</t>
    </rPh>
    <rPh sb="20" eb="22">
      <t>ギョウセイ</t>
    </rPh>
    <rPh sb="22" eb="24">
      <t>ブンショ</t>
    </rPh>
    <rPh sb="28" eb="29">
      <t>トウ</t>
    </rPh>
    <rPh sb="30" eb="32">
      <t>メイショウ</t>
    </rPh>
    <rPh sb="33" eb="34">
      <t>カン</t>
    </rPh>
    <rPh sb="36" eb="38">
      <t>チョウサ</t>
    </rPh>
    <phoneticPr fontId="3"/>
  </si>
  <si>
    <t>行政文書の管理に関する文書</t>
    <rPh sb="0" eb="2">
      <t>ギョウセイ</t>
    </rPh>
    <rPh sb="2" eb="4">
      <t>ブンショ</t>
    </rPh>
    <rPh sb="5" eb="7">
      <t>カンリ</t>
    </rPh>
    <rPh sb="8" eb="9">
      <t>カン</t>
    </rPh>
    <rPh sb="11" eb="13">
      <t>ブンショ</t>
    </rPh>
    <phoneticPr fontId="3"/>
  </si>
  <si>
    <t>・群司令指示台帳</t>
    <rPh sb="1" eb="2">
      <t>グン</t>
    </rPh>
    <rPh sb="2" eb="4">
      <t>シレイ</t>
    </rPh>
    <rPh sb="4" eb="6">
      <t>シジ</t>
    </rPh>
    <rPh sb="6" eb="8">
      <t>ダイチョウ</t>
    </rPh>
    <phoneticPr fontId="3"/>
  </si>
  <si>
    <t>・業務資料頼信簿</t>
    <rPh sb="1" eb="3">
      <t>ギョウム</t>
    </rPh>
    <rPh sb="3" eb="5">
      <t>シリョウ</t>
    </rPh>
    <rPh sb="5" eb="6">
      <t>ライ</t>
    </rPh>
    <rPh sb="6" eb="7">
      <t>シン</t>
    </rPh>
    <rPh sb="7" eb="8">
      <t>ボ</t>
    </rPh>
    <phoneticPr fontId="3"/>
  </si>
  <si>
    <t>・代決簿</t>
    <rPh sb="1" eb="3">
      <t>ダイケツ</t>
    </rPh>
    <rPh sb="3" eb="4">
      <t>ボ</t>
    </rPh>
    <phoneticPr fontId="3"/>
  </si>
  <si>
    <t>・文書台帳（業連）</t>
    <rPh sb="1" eb="3">
      <t>ブンショ</t>
    </rPh>
    <rPh sb="3" eb="5">
      <t>ダイチョウ</t>
    </rPh>
    <rPh sb="6" eb="7">
      <t>ギョウ</t>
    </rPh>
    <rPh sb="7" eb="8">
      <t>レン</t>
    </rPh>
    <phoneticPr fontId="3"/>
  </si>
  <si>
    <t>業務連絡文書台帳、代決簿、業務資料頼信簿、群司令指示台帳</t>
    <rPh sb="22" eb="24">
      <t>シレイ</t>
    </rPh>
    <phoneticPr fontId="3"/>
  </si>
  <si>
    <t>決裁文書の管理を行うための帳簿</t>
    <phoneticPr fontId="3"/>
  </si>
  <si>
    <t>・文書管理担当者報告</t>
    <phoneticPr fontId="3"/>
  </si>
  <si>
    <t>文書管理担当者の指定報告</t>
    <phoneticPr fontId="3"/>
  </si>
  <si>
    <t>行政文書の管理体制に関する文書</t>
    <phoneticPr fontId="3"/>
  </si>
  <si>
    <r>
      <t>・書留郵便物接受簿</t>
    </r>
    <r>
      <rPr>
        <sz val="8"/>
        <color theme="1"/>
        <rFont val="ＭＳ 明朝"/>
        <family val="1"/>
        <charset val="128"/>
      </rPr>
      <t xml:space="preserve">
・郵便切手受払簿</t>
    </r>
    <r>
      <rPr>
        <sz val="8"/>
        <color theme="1"/>
        <rFont val="ＭＳ 明朝"/>
        <family val="1"/>
        <charset val="128"/>
      </rPr>
      <t xml:space="preserve">
</t>
    </r>
    <phoneticPr fontId="4"/>
  </si>
  <si>
    <t>・文書管理者引継報告書　</t>
    <rPh sb="1" eb="3">
      <t>ブンショ</t>
    </rPh>
    <rPh sb="3" eb="6">
      <t>カンリシャ</t>
    </rPh>
    <rPh sb="6" eb="8">
      <t>ヒキツギ</t>
    </rPh>
    <rPh sb="8" eb="10">
      <t>ホウコク</t>
    </rPh>
    <rPh sb="10" eb="11">
      <t>ショ</t>
    </rPh>
    <phoneticPr fontId="4"/>
  </si>
  <si>
    <t>・標準文書保存期間基準</t>
    <phoneticPr fontId="4"/>
  </si>
  <si>
    <t>・火災予防運動</t>
    <rPh sb="1" eb="3">
      <t>カサイ</t>
    </rPh>
    <rPh sb="3" eb="5">
      <t>ヨボウ</t>
    </rPh>
    <rPh sb="5" eb="7">
      <t>ウンドウ</t>
    </rPh>
    <phoneticPr fontId="3"/>
  </si>
  <si>
    <t>火災予防運動</t>
    <rPh sb="0" eb="2">
      <t>カサイ</t>
    </rPh>
    <rPh sb="2" eb="4">
      <t>ヨボウ</t>
    </rPh>
    <rPh sb="4" eb="6">
      <t>ウンドウ</t>
    </rPh>
    <phoneticPr fontId="3"/>
  </si>
  <si>
    <t>火災予防に関する文書</t>
    <phoneticPr fontId="3"/>
  </si>
  <si>
    <t>・募金運動</t>
    <rPh sb="1" eb="3">
      <t>ボキン</t>
    </rPh>
    <rPh sb="3" eb="5">
      <t>ウンドウ</t>
    </rPh>
    <phoneticPr fontId="3"/>
  </si>
  <si>
    <t>青い羽根、体育振興互助基金等への募金、共同募金運動への協力</t>
    <rPh sb="0" eb="1">
      <t>アオ</t>
    </rPh>
    <rPh sb="2" eb="4">
      <t>ハネ</t>
    </rPh>
    <rPh sb="5" eb="7">
      <t>タイイク</t>
    </rPh>
    <rPh sb="7" eb="9">
      <t>シンコウ</t>
    </rPh>
    <rPh sb="9" eb="11">
      <t>ゴジョ</t>
    </rPh>
    <rPh sb="11" eb="13">
      <t>キキン</t>
    </rPh>
    <rPh sb="13" eb="14">
      <t>トウ</t>
    </rPh>
    <rPh sb="16" eb="18">
      <t>ボキン</t>
    </rPh>
    <rPh sb="19" eb="21">
      <t>キョウドウ</t>
    </rPh>
    <rPh sb="21" eb="23">
      <t>ボキン</t>
    </rPh>
    <rPh sb="23" eb="25">
      <t>ウンドウ</t>
    </rPh>
    <rPh sb="27" eb="29">
      <t>キョウリョク</t>
    </rPh>
    <phoneticPr fontId="3"/>
  </si>
  <si>
    <t>募金に関する文書</t>
    <rPh sb="0" eb="2">
      <t>ボキン</t>
    </rPh>
    <rPh sb="3" eb="4">
      <t>カン</t>
    </rPh>
    <rPh sb="6" eb="8">
      <t>ブンショ</t>
    </rPh>
    <phoneticPr fontId="3"/>
  </si>
  <si>
    <t xml:space="preserve">サ
</t>
    <phoneticPr fontId="3"/>
  </si>
  <si>
    <t>・省エネルギーへの取組</t>
    <rPh sb="1" eb="2">
      <t>ショウ</t>
    </rPh>
    <rPh sb="9" eb="11">
      <t>トリクミ</t>
    </rPh>
    <phoneticPr fontId="3"/>
  </si>
  <si>
    <t>クールビズ、省エネルギー対策、節電</t>
    <rPh sb="6" eb="7">
      <t>ショウ</t>
    </rPh>
    <rPh sb="12" eb="14">
      <t>タイサク</t>
    </rPh>
    <rPh sb="15" eb="17">
      <t>セツデン</t>
    </rPh>
    <phoneticPr fontId="3"/>
  </si>
  <si>
    <t>節電に伴う施策に関する文書</t>
    <rPh sb="0" eb="2">
      <t>セツデン</t>
    </rPh>
    <rPh sb="3" eb="4">
      <t>トモナ</t>
    </rPh>
    <rPh sb="5" eb="7">
      <t>セサク</t>
    </rPh>
    <rPh sb="8" eb="9">
      <t>カン</t>
    </rPh>
    <rPh sb="11" eb="13">
      <t>ブンショ</t>
    </rPh>
    <phoneticPr fontId="3"/>
  </si>
  <si>
    <t>・自衛隊記念日記念行事</t>
    <rPh sb="1" eb="4">
      <t>ジエイタイ</t>
    </rPh>
    <rPh sb="4" eb="7">
      <t>キネンビ</t>
    </rPh>
    <rPh sb="7" eb="9">
      <t>キネン</t>
    </rPh>
    <rPh sb="9" eb="11">
      <t>ギョウジ</t>
    </rPh>
    <phoneticPr fontId="3"/>
  </si>
  <si>
    <t>自衛隊記念日に伴う表彰式</t>
    <rPh sb="0" eb="3">
      <t>ジエイタイ</t>
    </rPh>
    <rPh sb="3" eb="6">
      <t>キネンビ</t>
    </rPh>
    <rPh sb="7" eb="8">
      <t>トモナ</t>
    </rPh>
    <rPh sb="9" eb="11">
      <t>ヒョウショウ</t>
    </rPh>
    <rPh sb="11" eb="12">
      <t>シキ</t>
    </rPh>
    <phoneticPr fontId="3"/>
  </si>
  <si>
    <t>・航空観閲式</t>
    <rPh sb="1" eb="3">
      <t>コウクウ</t>
    </rPh>
    <rPh sb="3" eb="5">
      <t>カンエツ</t>
    </rPh>
    <rPh sb="5" eb="6">
      <t>シキ</t>
    </rPh>
    <phoneticPr fontId="3"/>
  </si>
  <si>
    <t>自衛隊記念日記念行事支援要領、自衛隊記念行事実施要綱、航空観閲式事案対処要領</t>
    <rPh sb="0" eb="3">
      <t>ジエイタイ</t>
    </rPh>
    <rPh sb="3" eb="6">
      <t>キネンビ</t>
    </rPh>
    <rPh sb="6" eb="8">
      <t>キネン</t>
    </rPh>
    <rPh sb="8" eb="10">
      <t>ギョウジ</t>
    </rPh>
    <rPh sb="10" eb="12">
      <t>シエン</t>
    </rPh>
    <rPh sb="12" eb="14">
      <t>ヨウリョウ</t>
    </rPh>
    <rPh sb="15" eb="18">
      <t>ジエイタイ</t>
    </rPh>
    <rPh sb="18" eb="20">
      <t>キネン</t>
    </rPh>
    <rPh sb="20" eb="22">
      <t>ギョウジ</t>
    </rPh>
    <rPh sb="22" eb="24">
      <t>ジッシ</t>
    </rPh>
    <rPh sb="24" eb="26">
      <t>ヨウコウ</t>
    </rPh>
    <phoneticPr fontId="3"/>
  </si>
  <si>
    <t>自衛隊記念日記念行事に関する文書</t>
    <rPh sb="0" eb="3">
      <t>ジエイタイ</t>
    </rPh>
    <rPh sb="3" eb="6">
      <t>キネンビ</t>
    </rPh>
    <rPh sb="6" eb="8">
      <t>キネン</t>
    </rPh>
    <rPh sb="8" eb="10">
      <t>ギョウジ</t>
    </rPh>
    <rPh sb="11" eb="12">
      <t>カン</t>
    </rPh>
    <rPh sb="14" eb="16">
      <t>ブンショ</t>
    </rPh>
    <phoneticPr fontId="3"/>
  </si>
  <si>
    <r>
      <t>・</t>
    </r>
    <r>
      <rPr>
        <sz val="8"/>
        <color theme="1"/>
        <rFont val="ＭＳ 明朝"/>
        <family val="1"/>
        <charset val="128"/>
      </rPr>
      <t>コンプライアンス</t>
    </r>
    <phoneticPr fontId="3"/>
  </si>
  <si>
    <t>コンプライアンス手引</t>
    <rPh sb="8" eb="10">
      <t>テビ</t>
    </rPh>
    <phoneticPr fontId="3"/>
  </si>
  <si>
    <t>コンプライアンスに関する文書</t>
    <rPh sb="9" eb="10">
      <t>カン</t>
    </rPh>
    <rPh sb="12" eb="14">
      <t>ブンショ</t>
    </rPh>
    <phoneticPr fontId="3"/>
  </si>
  <si>
    <t>・公益通報</t>
    <rPh sb="1" eb="3">
      <t>コウエキ</t>
    </rPh>
    <rPh sb="3" eb="5">
      <t>ツウホウ</t>
    </rPh>
    <phoneticPr fontId="3"/>
  </si>
  <si>
    <t>公益通報担当者集合講習</t>
    <rPh sb="0" eb="2">
      <t>コウエキ</t>
    </rPh>
    <rPh sb="2" eb="4">
      <t>ツウホウ</t>
    </rPh>
    <rPh sb="4" eb="7">
      <t>タントウシャ</t>
    </rPh>
    <rPh sb="7" eb="9">
      <t>シュウゴウ</t>
    </rPh>
    <rPh sb="9" eb="11">
      <t>コウシュウ</t>
    </rPh>
    <phoneticPr fontId="3"/>
  </si>
  <si>
    <t>公益通報に関する文書</t>
    <rPh sb="0" eb="2">
      <t>コウエキ</t>
    </rPh>
    <rPh sb="2" eb="4">
      <t>ツウホウ</t>
    </rPh>
    <rPh sb="5" eb="6">
      <t>カン</t>
    </rPh>
    <rPh sb="8" eb="10">
      <t>ブンショ</t>
    </rPh>
    <phoneticPr fontId="3"/>
  </si>
  <si>
    <t xml:space="preserve">キ
</t>
    <phoneticPr fontId="3"/>
  </si>
  <si>
    <t>・観桜会</t>
    <rPh sb="1" eb="2">
      <t>ミ</t>
    </rPh>
    <rPh sb="2" eb="3">
      <t>サクラ</t>
    </rPh>
    <rPh sb="3" eb="4">
      <t>カイ</t>
    </rPh>
    <phoneticPr fontId="3"/>
  </si>
  <si>
    <t>観桜会準備通達、観桜会実施要領書</t>
    <rPh sb="0" eb="1">
      <t>ミ</t>
    </rPh>
    <rPh sb="1" eb="2">
      <t>サクラ</t>
    </rPh>
    <rPh sb="2" eb="3">
      <t>カイ</t>
    </rPh>
    <rPh sb="3" eb="5">
      <t>ジュンビ</t>
    </rPh>
    <rPh sb="5" eb="7">
      <t>ツウタツ</t>
    </rPh>
    <rPh sb="8" eb="9">
      <t>ミ</t>
    </rPh>
    <rPh sb="9" eb="10">
      <t>サクラ</t>
    </rPh>
    <rPh sb="10" eb="11">
      <t>カイ</t>
    </rPh>
    <rPh sb="11" eb="13">
      <t>ジッシ</t>
    </rPh>
    <rPh sb="13" eb="15">
      <t>ヨウリョウ</t>
    </rPh>
    <rPh sb="15" eb="16">
      <t>ショ</t>
    </rPh>
    <phoneticPr fontId="3"/>
  </si>
  <si>
    <t>観桜会に関する文書</t>
    <rPh sb="0" eb="1">
      <t>ミ</t>
    </rPh>
    <rPh sb="1" eb="2">
      <t>サクラ</t>
    </rPh>
    <rPh sb="2" eb="3">
      <t>カイ</t>
    </rPh>
    <rPh sb="4" eb="5">
      <t>カン</t>
    </rPh>
    <rPh sb="7" eb="9">
      <t>ブンショ</t>
    </rPh>
    <phoneticPr fontId="3"/>
  </si>
  <si>
    <t>・部隊行事</t>
    <rPh sb="1" eb="3">
      <t>ブタイ</t>
    </rPh>
    <rPh sb="3" eb="5">
      <t>ギョウジ</t>
    </rPh>
    <phoneticPr fontId="3"/>
  </si>
  <si>
    <t>防衛省交通安全運動、行政相談週間、着任式、離任式、准曹士先任交代式、表彰式、環境整備、追悼式、部隊視察</t>
    <rPh sb="0" eb="3">
      <t>ボウエイショウ</t>
    </rPh>
    <rPh sb="3" eb="5">
      <t>コウツウ</t>
    </rPh>
    <rPh sb="5" eb="7">
      <t>アンゼン</t>
    </rPh>
    <rPh sb="7" eb="9">
      <t>ウンドウ</t>
    </rPh>
    <rPh sb="10" eb="12">
      <t>ギョウセイ</t>
    </rPh>
    <rPh sb="12" eb="14">
      <t>ソウダン</t>
    </rPh>
    <rPh sb="14" eb="16">
      <t>シュウカン</t>
    </rPh>
    <rPh sb="17" eb="20">
      <t>チャクニンシキ</t>
    </rPh>
    <rPh sb="21" eb="24">
      <t>リニンシキ</t>
    </rPh>
    <rPh sb="25" eb="28">
      <t>ジュンソウシ</t>
    </rPh>
    <rPh sb="28" eb="30">
      <t>センニン</t>
    </rPh>
    <rPh sb="30" eb="32">
      <t>コウタイ</t>
    </rPh>
    <rPh sb="32" eb="33">
      <t>シキ</t>
    </rPh>
    <rPh sb="34" eb="36">
      <t>ヒョウショウ</t>
    </rPh>
    <rPh sb="36" eb="37">
      <t>シキ</t>
    </rPh>
    <rPh sb="38" eb="40">
      <t>カンキョウ</t>
    </rPh>
    <rPh sb="40" eb="42">
      <t>セイビ</t>
    </rPh>
    <rPh sb="43" eb="46">
      <t>ツイトウシキ</t>
    </rPh>
    <rPh sb="47" eb="49">
      <t>ブタイ</t>
    </rPh>
    <rPh sb="49" eb="51">
      <t>シサツ</t>
    </rPh>
    <phoneticPr fontId="4"/>
  </si>
  <si>
    <t>部隊行事に関する文書</t>
    <rPh sb="0" eb="2">
      <t>ブタイ</t>
    </rPh>
    <rPh sb="2" eb="4">
      <t>ギョウジ</t>
    </rPh>
    <rPh sb="5" eb="6">
      <t>カン</t>
    </rPh>
    <rPh sb="8" eb="10">
      <t>ブンショ</t>
    </rPh>
    <phoneticPr fontId="4"/>
  </si>
  <si>
    <t>公益通報の対応が終了した日に係る特定日以後１０年</t>
    <rPh sb="14" eb="15">
      <t>カカ</t>
    </rPh>
    <rPh sb="16" eb="19">
      <t>トクテイビ</t>
    </rPh>
    <rPh sb="19" eb="21">
      <t>イゴ</t>
    </rPh>
    <rPh sb="23" eb="24">
      <t>ネン</t>
    </rPh>
    <phoneticPr fontId="3"/>
  </si>
  <si>
    <t>・公益通報に係るフォローアップ</t>
    <phoneticPr fontId="3"/>
  </si>
  <si>
    <t>公益通報書、公益通報の移送について、公益通報に係る調査について、公益通報受理（不受理）通知書、調査実施（調査不実施）通知書、公益通報に係る調査の結果（完了時期変更理由・進捗状況）について、調査結果（調査進捗状況）通知書、公益通報対応管理簿、公益通報に係るフォローアップについて</t>
    <rPh sb="0" eb="2">
      <t>コウエキ</t>
    </rPh>
    <rPh sb="2" eb="4">
      <t>ツウホウ</t>
    </rPh>
    <rPh sb="4" eb="5">
      <t>ショ</t>
    </rPh>
    <rPh sb="6" eb="8">
      <t>コウエキ</t>
    </rPh>
    <rPh sb="8" eb="10">
      <t>ツウホウ</t>
    </rPh>
    <rPh sb="11" eb="13">
      <t>イソウ</t>
    </rPh>
    <rPh sb="18" eb="20">
      <t>コウエキ</t>
    </rPh>
    <rPh sb="20" eb="22">
      <t>ツウホウ</t>
    </rPh>
    <rPh sb="23" eb="24">
      <t>カカ</t>
    </rPh>
    <rPh sb="25" eb="27">
      <t>チョウサ</t>
    </rPh>
    <rPh sb="32" eb="34">
      <t>コウエキ</t>
    </rPh>
    <rPh sb="34" eb="36">
      <t>ツウホウ</t>
    </rPh>
    <rPh sb="36" eb="38">
      <t>ジュリ</t>
    </rPh>
    <rPh sb="39" eb="42">
      <t>フジュリ</t>
    </rPh>
    <rPh sb="43" eb="46">
      <t>ツウチショ</t>
    </rPh>
    <rPh sb="47" eb="49">
      <t>チョウサ</t>
    </rPh>
    <rPh sb="49" eb="51">
      <t>ジッシ</t>
    </rPh>
    <rPh sb="52" eb="54">
      <t>チョウサ</t>
    </rPh>
    <rPh sb="54" eb="55">
      <t>フ</t>
    </rPh>
    <rPh sb="55" eb="57">
      <t>ジッシ</t>
    </rPh>
    <rPh sb="58" eb="61">
      <t>ツウチショ</t>
    </rPh>
    <rPh sb="62" eb="64">
      <t>コウエキ</t>
    </rPh>
    <rPh sb="64" eb="66">
      <t>ツウホウ</t>
    </rPh>
    <rPh sb="67" eb="68">
      <t>カカ</t>
    </rPh>
    <rPh sb="69" eb="71">
      <t>チョウサ</t>
    </rPh>
    <rPh sb="72" eb="74">
      <t>ケッカ</t>
    </rPh>
    <rPh sb="75" eb="77">
      <t>カンリョウ</t>
    </rPh>
    <rPh sb="77" eb="79">
      <t>ジキ</t>
    </rPh>
    <rPh sb="79" eb="81">
      <t>ヘンコウ</t>
    </rPh>
    <rPh sb="81" eb="83">
      <t>リユウ</t>
    </rPh>
    <rPh sb="84" eb="86">
      <t>シンチョク</t>
    </rPh>
    <rPh sb="86" eb="88">
      <t>ジョウキョウ</t>
    </rPh>
    <rPh sb="94" eb="96">
      <t>チョウサ</t>
    </rPh>
    <rPh sb="96" eb="98">
      <t>ケッカ</t>
    </rPh>
    <rPh sb="99" eb="101">
      <t>チョウサ</t>
    </rPh>
    <rPh sb="101" eb="103">
      <t>シンチョク</t>
    </rPh>
    <rPh sb="103" eb="105">
      <t>ジョウキョウ</t>
    </rPh>
    <rPh sb="106" eb="109">
      <t>ツウチショ</t>
    </rPh>
    <rPh sb="110" eb="112">
      <t>コウエキ</t>
    </rPh>
    <rPh sb="112" eb="114">
      <t>ツウホウ</t>
    </rPh>
    <rPh sb="114" eb="116">
      <t>タイオウ</t>
    </rPh>
    <rPh sb="116" eb="118">
      <t>カンリ</t>
    </rPh>
    <rPh sb="118" eb="119">
      <t>ボ</t>
    </rPh>
    <rPh sb="120" eb="122">
      <t>コウエキ</t>
    </rPh>
    <rPh sb="122" eb="124">
      <t>ツウホウ</t>
    </rPh>
    <rPh sb="125" eb="126">
      <t>カカ</t>
    </rPh>
    <phoneticPr fontId="3"/>
  </si>
  <si>
    <t>公益通報の関係で作成又は取得した文書</t>
    <rPh sb="0" eb="2">
      <t>コウエキ</t>
    </rPh>
    <rPh sb="2" eb="4">
      <t>ツウホウ</t>
    </rPh>
    <rPh sb="5" eb="7">
      <t>カンケイ</t>
    </rPh>
    <rPh sb="8" eb="10">
      <t>サクセイ</t>
    </rPh>
    <rPh sb="10" eb="11">
      <t>マタ</t>
    </rPh>
    <rPh sb="12" eb="14">
      <t>シュトク</t>
    </rPh>
    <rPh sb="16" eb="18">
      <t>ブンショ</t>
    </rPh>
    <phoneticPr fontId="3"/>
  </si>
  <si>
    <t>３０年</t>
    <rPh sb="2" eb="3">
      <t>ネン</t>
    </rPh>
    <phoneticPr fontId="3"/>
  </si>
  <si>
    <t>国家的行事等に関する文書（オリンピック、ワールドカップその他の国家的行事）</t>
    <rPh sb="0" eb="3">
      <t>コッカテキ</t>
    </rPh>
    <rPh sb="3" eb="5">
      <t>ギョウジ</t>
    </rPh>
    <rPh sb="5" eb="6">
      <t>トウ</t>
    </rPh>
    <rPh sb="7" eb="8">
      <t>カン</t>
    </rPh>
    <rPh sb="10" eb="12">
      <t>ブンショ</t>
    </rPh>
    <rPh sb="29" eb="30">
      <t>タ</t>
    </rPh>
    <rPh sb="31" eb="34">
      <t>コッカテキ</t>
    </rPh>
    <rPh sb="34" eb="36">
      <t>ギョウジ</t>
    </rPh>
    <phoneticPr fontId="3"/>
  </si>
  <si>
    <t>行事への協力等に関する文書</t>
    <rPh sb="0" eb="2">
      <t>ギョウジ</t>
    </rPh>
    <rPh sb="4" eb="6">
      <t>キョウリョク</t>
    </rPh>
    <rPh sb="6" eb="7">
      <t>トウ</t>
    </rPh>
    <rPh sb="8" eb="9">
      <t>カン</t>
    </rPh>
    <rPh sb="11" eb="13">
      <t>ブンショ</t>
    </rPh>
    <phoneticPr fontId="3"/>
  </si>
  <si>
    <t>・保護責任者等指定（解除）書
・保護責任者等指定変更書</t>
    <phoneticPr fontId="3"/>
  </si>
  <si>
    <t>・個人情報保護</t>
    <rPh sb="3" eb="5">
      <t>ジョウホウ</t>
    </rPh>
    <rPh sb="5" eb="7">
      <t>ホゴ</t>
    </rPh>
    <phoneticPr fontId="3"/>
  </si>
  <si>
    <t>個人情報に係る教育・周知実施結果、研修等実施結果</t>
    <rPh sb="0" eb="2">
      <t>コジン</t>
    </rPh>
    <rPh sb="2" eb="4">
      <t>ジョウホウ</t>
    </rPh>
    <rPh sb="5" eb="6">
      <t>カカ</t>
    </rPh>
    <rPh sb="7" eb="9">
      <t>キョウイク</t>
    </rPh>
    <rPh sb="10" eb="12">
      <t>シュウチ</t>
    </rPh>
    <rPh sb="12" eb="14">
      <t>ジッシ</t>
    </rPh>
    <rPh sb="14" eb="16">
      <t>ケッカ</t>
    </rPh>
    <rPh sb="17" eb="19">
      <t>ケンシュウ</t>
    </rPh>
    <rPh sb="19" eb="20">
      <t>トウ</t>
    </rPh>
    <rPh sb="20" eb="22">
      <t>ジッシ</t>
    </rPh>
    <rPh sb="22" eb="24">
      <t>ケッカ</t>
    </rPh>
    <phoneticPr fontId="3"/>
  </si>
  <si>
    <t>・情報公開制度</t>
    <rPh sb="1" eb="3">
      <t>ジョウホウ</t>
    </rPh>
    <rPh sb="3" eb="5">
      <t>コウカイ</t>
    </rPh>
    <rPh sb="5" eb="7">
      <t>セイド</t>
    </rPh>
    <phoneticPr fontId="4"/>
  </si>
  <si>
    <t>情報公開に係る事務に関する文書の保存要領、行政文書開示請求書に係る開示決定等について、情報公開及び個人情報保護に関する巡回講習等の実施、情報公開業務に関する教育の実施結果</t>
    <rPh sb="0" eb="2">
      <t>ジョウホウ</t>
    </rPh>
    <rPh sb="2" eb="4">
      <t>コウカイ</t>
    </rPh>
    <rPh sb="5" eb="6">
      <t>カカ</t>
    </rPh>
    <rPh sb="7" eb="9">
      <t>ジム</t>
    </rPh>
    <rPh sb="10" eb="11">
      <t>カン</t>
    </rPh>
    <rPh sb="13" eb="15">
      <t>ブンショ</t>
    </rPh>
    <rPh sb="16" eb="18">
      <t>ホゾン</t>
    </rPh>
    <rPh sb="18" eb="20">
      <t>ヨウリョウ</t>
    </rPh>
    <rPh sb="21" eb="23">
      <t>ギョウセイ</t>
    </rPh>
    <rPh sb="23" eb="25">
      <t>ブンショ</t>
    </rPh>
    <rPh sb="25" eb="27">
      <t>カイジ</t>
    </rPh>
    <rPh sb="27" eb="29">
      <t>セイキュウ</t>
    </rPh>
    <rPh sb="29" eb="30">
      <t>ショ</t>
    </rPh>
    <rPh sb="31" eb="32">
      <t>カカ</t>
    </rPh>
    <rPh sb="33" eb="35">
      <t>カイジ</t>
    </rPh>
    <rPh sb="35" eb="37">
      <t>ケッテイ</t>
    </rPh>
    <rPh sb="37" eb="38">
      <t>トウ</t>
    </rPh>
    <rPh sb="43" eb="45">
      <t>ジョウホウ</t>
    </rPh>
    <rPh sb="45" eb="47">
      <t>コウカイ</t>
    </rPh>
    <rPh sb="47" eb="48">
      <t>オヨ</t>
    </rPh>
    <rPh sb="49" eb="51">
      <t>コジン</t>
    </rPh>
    <rPh sb="51" eb="53">
      <t>ジョウホウ</t>
    </rPh>
    <rPh sb="53" eb="55">
      <t>ホゴ</t>
    </rPh>
    <rPh sb="56" eb="57">
      <t>カン</t>
    </rPh>
    <rPh sb="59" eb="61">
      <t>ジュンカイ</t>
    </rPh>
    <rPh sb="61" eb="63">
      <t>コウシュウ</t>
    </rPh>
    <rPh sb="63" eb="64">
      <t>トウ</t>
    </rPh>
    <rPh sb="65" eb="67">
      <t>ジッシ</t>
    </rPh>
    <phoneticPr fontId="3"/>
  </si>
  <si>
    <r>
      <t>・航空自衛隊情報公開の手引</t>
    </r>
    <r>
      <rPr>
        <sz val="8"/>
        <color theme="1"/>
        <rFont val="ＭＳ 明朝"/>
        <family val="1"/>
        <charset val="128"/>
      </rPr>
      <t xml:space="preserve">
・航空自衛隊保有個人情報の開示、訂正及び利用停止請求事務手続の手引</t>
    </r>
    <r>
      <rPr>
        <sz val="8"/>
        <color theme="1"/>
        <rFont val="ＭＳ 明朝"/>
        <family val="1"/>
        <charset val="128"/>
      </rPr>
      <t xml:space="preserve">
・個人情報保護業務ハンドブック</t>
    </r>
    <phoneticPr fontId="3"/>
  </si>
  <si>
    <t>航空自衛隊情報公開の手引、航空自衛隊保有個人情報の開示、訂正及び利用停止請求事務手続の手引、個人情報保護業務ハンドブック（安全管理等業務）</t>
    <rPh sb="2" eb="5">
      <t>ジエイタイ</t>
    </rPh>
    <rPh sb="5" eb="7">
      <t>ジョウホウ</t>
    </rPh>
    <rPh sb="7" eb="9">
      <t>コウカイ</t>
    </rPh>
    <rPh sb="10" eb="12">
      <t>テビ</t>
    </rPh>
    <rPh sb="46" eb="48">
      <t>コジン</t>
    </rPh>
    <rPh sb="48" eb="50">
      <t>ジョウホウ</t>
    </rPh>
    <rPh sb="50" eb="52">
      <t>ホゴ</t>
    </rPh>
    <rPh sb="52" eb="54">
      <t>ギョウム</t>
    </rPh>
    <rPh sb="61" eb="63">
      <t>アンゼン</t>
    </rPh>
    <rPh sb="63" eb="65">
      <t>カンリ</t>
    </rPh>
    <rPh sb="65" eb="66">
      <t>トウ</t>
    </rPh>
    <rPh sb="66" eb="68">
      <t>ギョウム</t>
    </rPh>
    <phoneticPr fontId="3"/>
  </si>
  <si>
    <t>・情報公開担当者名簿</t>
    <rPh sb="1" eb="3">
      <t>ジョウホウ</t>
    </rPh>
    <rPh sb="3" eb="5">
      <t>コウカイ</t>
    </rPh>
    <rPh sb="5" eb="8">
      <t>タントウシャ</t>
    </rPh>
    <rPh sb="8" eb="10">
      <t>メイボ</t>
    </rPh>
    <phoneticPr fontId="3"/>
  </si>
  <si>
    <t>情報公開担当者名簿</t>
    <rPh sb="0" eb="2">
      <t>ジョウホウ</t>
    </rPh>
    <rPh sb="2" eb="4">
      <t>コウカイ</t>
    </rPh>
    <rPh sb="4" eb="7">
      <t>タントウシャ</t>
    </rPh>
    <rPh sb="7" eb="9">
      <t>メイボ</t>
    </rPh>
    <phoneticPr fontId="3"/>
  </si>
  <si>
    <t>情報公開及び個人情報保護に関する文書</t>
    <rPh sb="4" eb="5">
      <t>オヨ</t>
    </rPh>
    <rPh sb="6" eb="8">
      <t>コジン</t>
    </rPh>
    <rPh sb="8" eb="10">
      <t>ジョウホウ</t>
    </rPh>
    <rPh sb="10" eb="12">
      <t>ホゴ</t>
    </rPh>
    <rPh sb="13" eb="14">
      <t>カン</t>
    </rPh>
    <phoneticPr fontId="4"/>
  </si>
  <si>
    <t>・航空自衛隊史掲載写真等の提供</t>
    <rPh sb="1" eb="3">
      <t>コウクウ</t>
    </rPh>
    <rPh sb="3" eb="6">
      <t>ジエイタイ</t>
    </rPh>
    <rPh sb="6" eb="7">
      <t>シ</t>
    </rPh>
    <rPh sb="7" eb="9">
      <t>ケイサイ</t>
    </rPh>
    <rPh sb="9" eb="11">
      <t>シャシン</t>
    </rPh>
    <rPh sb="11" eb="12">
      <t>トウ</t>
    </rPh>
    <rPh sb="13" eb="15">
      <t>テイキョウ</t>
    </rPh>
    <phoneticPr fontId="3"/>
  </si>
  <si>
    <t>航空自衛隊史掲載写真等の提供</t>
    <phoneticPr fontId="3"/>
  </si>
  <si>
    <t>５年（来簡）</t>
    <rPh sb="1" eb="2">
      <t>ネン</t>
    </rPh>
    <rPh sb="3" eb="5">
      <t>ライカン</t>
    </rPh>
    <phoneticPr fontId="3"/>
  </si>
  <si>
    <t>・令和○○年度航空システム通信隊史</t>
    <rPh sb="1" eb="3">
      <t>レイワ</t>
    </rPh>
    <rPh sb="5" eb="7">
      <t>ネンド</t>
    </rPh>
    <rPh sb="7" eb="9">
      <t>コウクウ</t>
    </rPh>
    <rPh sb="13" eb="15">
      <t>ツウシン</t>
    </rPh>
    <rPh sb="15" eb="16">
      <t>タイ</t>
    </rPh>
    <rPh sb="16" eb="17">
      <t>シ</t>
    </rPh>
    <phoneticPr fontId="3"/>
  </si>
  <si>
    <t>航空自衛隊史、部隊史</t>
    <rPh sb="0" eb="2">
      <t>コウクウ</t>
    </rPh>
    <phoneticPr fontId="3"/>
  </si>
  <si>
    <t>部隊等の記録に関する文書</t>
    <phoneticPr fontId="3"/>
  </si>
  <si>
    <t>移管</t>
    <rPh sb="0" eb="2">
      <t>イカン</t>
    </rPh>
    <phoneticPr fontId="3"/>
  </si>
  <si>
    <t>2(1)ア27</t>
    <phoneticPr fontId="3"/>
  </si>
  <si>
    <t>・指示書
・回答
・報告</t>
    <rPh sb="1" eb="4">
      <t>シジショ</t>
    </rPh>
    <rPh sb="6" eb="8">
      <t>カイトウ</t>
    </rPh>
    <rPh sb="10" eb="12">
      <t>ホウコク</t>
    </rPh>
    <phoneticPr fontId="3"/>
  </si>
  <si>
    <t>指示書に基づく対応に係る重要な事項（１の項から２６の項までに掲げたものを除く。）</t>
    <phoneticPr fontId="3"/>
  </si>
  <si>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rPh sb="0" eb="2">
      <t>ボウエイ</t>
    </rPh>
    <rPh sb="2" eb="4">
      <t>ダイジン</t>
    </rPh>
    <rPh sb="4" eb="5">
      <t>オヨ</t>
    </rPh>
    <rPh sb="6" eb="8">
      <t>ボウエイ</t>
    </rPh>
    <rPh sb="8" eb="10">
      <t>ダイジン</t>
    </rPh>
    <rPh sb="12" eb="14">
      <t>イニン</t>
    </rPh>
    <rPh sb="15" eb="16">
      <t>ウ</t>
    </rPh>
    <rPh sb="18" eb="20">
      <t>ボウエイ</t>
    </rPh>
    <rPh sb="20" eb="21">
      <t>フク</t>
    </rPh>
    <rPh sb="21" eb="23">
      <t>ダイジン</t>
    </rPh>
    <rPh sb="23" eb="24">
      <t>マタ</t>
    </rPh>
    <rPh sb="25" eb="27">
      <t>ボウエイ</t>
    </rPh>
    <rPh sb="27" eb="29">
      <t>ダイジン</t>
    </rPh>
    <rPh sb="29" eb="31">
      <t>セイム</t>
    </rPh>
    <rPh sb="31" eb="32">
      <t>カン</t>
    </rPh>
    <rPh sb="33" eb="35">
      <t>シジ</t>
    </rPh>
    <rPh sb="35" eb="36">
      <t>トウ</t>
    </rPh>
    <rPh sb="37" eb="40">
      <t>ショクムジョウ</t>
    </rPh>
    <rPh sb="41" eb="43">
      <t>メイレイ</t>
    </rPh>
    <rPh sb="47" eb="50">
      <t>ボウエイショウ</t>
    </rPh>
    <rPh sb="54" eb="56">
      <t>ブンショ</t>
    </rPh>
    <rPh sb="57" eb="59">
      <t>ケイシキ</t>
    </rPh>
    <rPh sb="60" eb="61">
      <t>カン</t>
    </rPh>
    <rPh sb="63" eb="65">
      <t>クンレイ</t>
    </rPh>
    <rPh sb="66" eb="68">
      <t>ショウワ</t>
    </rPh>
    <rPh sb="70" eb="71">
      <t>ネン</t>
    </rPh>
    <rPh sb="71" eb="74">
      <t>ボウエイチョウ</t>
    </rPh>
    <rPh sb="74" eb="76">
      <t>クンレイ</t>
    </rPh>
    <rPh sb="76" eb="77">
      <t>ダイ</t>
    </rPh>
    <rPh sb="79" eb="80">
      <t>ゴウ</t>
    </rPh>
    <rPh sb="82" eb="83">
      <t>サダ</t>
    </rPh>
    <rPh sb="85" eb="87">
      <t>ブンショ</t>
    </rPh>
    <rPh sb="88" eb="90">
      <t>ケイシキ</t>
    </rPh>
    <rPh sb="102" eb="104">
      <t>トウガイ</t>
    </rPh>
    <rPh sb="104" eb="106">
      <t>メイレイ</t>
    </rPh>
    <rPh sb="107" eb="110">
      <t>ブンショカ</t>
    </rPh>
    <rPh sb="115" eb="117">
      <t>イカ</t>
    </rPh>
    <rPh sb="118" eb="121">
      <t>シジショ</t>
    </rPh>
    <rPh sb="128" eb="129">
      <t>モト</t>
    </rPh>
    <rPh sb="131" eb="133">
      <t>タイオウ</t>
    </rPh>
    <rPh sb="134" eb="135">
      <t>カカ</t>
    </rPh>
    <rPh sb="136" eb="138">
      <t>ジコウ</t>
    </rPh>
    <phoneticPr fontId="3"/>
  </si>
  <si>
    <t>指示書及び当該指示書を受けて作成された文書並びにこれらの作成過程が記録された文書</t>
    <phoneticPr fontId="3"/>
  </si>
  <si>
    <t>・移管・廃棄簿</t>
    <phoneticPr fontId="3"/>
  </si>
  <si>
    <t>移管・廃棄簿</t>
    <phoneticPr fontId="3"/>
  </si>
  <si>
    <r>
      <t>・文書台帳（日命・般命等）</t>
    </r>
    <r>
      <rPr>
        <sz val="8"/>
        <color theme="1"/>
        <rFont val="ＭＳ 明朝"/>
        <family val="1"/>
        <charset val="128"/>
      </rPr>
      <t xml:space="preserve">
・文書台帳（通達類）</t>
    </r>
    <phoneticPr fontId="3"/>
  </si>
  <si>
    <t>・起案簿</t>
    <rPh sb="1" eb="3">
      <t>キアン</t>
    </rPh>
    <phoneticPr fontId="3"/>
  </si>
  <si>
    <r>
      <t>・来簡文書接受簿</t>
    </r>
    <r>
      <rPr>
        <sz val="8"/>
        <color theme="1"/>
        <rFont val="ＭＳ 明朝"/>
        <family val="1"/>
        <charset val="128"/>
      </rPr>
      <t xml:space="preserve">
・時間外文書接受簿</t>
    </r>
    <phoneticPr fontId="3"/>
  </si>
  <si>
    <r>
      <t>・来簡簿</t>
    </r>
    <r>
      <rPr>
        <sz val="8"/>
        <color theme="1"/>
        <rFont val="ＭＳ 明朝"/>
        <family val="1"/>
        <charset val="128"/>
      </rPr>
      <t xml:space="preserve">
・１年未満廃棄記録</t>
    </r>
    <rPh sb="1" eb="2">
      <t>キ</t>
    </rPh>
    <rPh sb="2" eb="3">
      <t>カン</t>
    </rPh>
    <rPh sb="3" eb="4">
      <t>バク</t>
    </rPh>
    <phoneticPr fontId="3"/>
  </si>
  <si>
    <t>⑨訓令別表
第２の該当項</t>
    <rPh sb="1" eb="3">
      <t>クンレイ</t>
    </rPh>
    <rPh sb="3" eb="5">
      <t>ベッピョウ</t>
    </rPh>
    <rPh sb="6" eb="7">
      <t>ダイ</t>
    </rPh>
    <rPh sb="9" eb="11">
      <t>ガイトウ</t>
    </rPh>
    <rPh sb="11" eb="12">
      <t>コウ</t>
    </rPh>
    <phoneticPr fontId="4"/>
  </si>
  <si>
    <t>③行政文書の類型</t>
    <rPh sb="1" eb="3">
      <t>ギョウセイ</t>
    </rPh>
    <phoneticPr fontId="4"/>
  </si>
  <si>
    <t>文書管理者：総務人事班長</t>
    <rPh sb="0" eb="2">
      <t>ブンショ</t>
    </rPh>
    <rPh sb="2" eb="4">
      <t>カンリ</t>
    </rPh>
    <rPh sb="4" eb="5">
      <t>シャ</t>
    </rPh>
    <rPh sb="6" eb="8">
      <t>ソウム</t>
    </rPh>
    <rPh sb="8" eb="10">
      <t>ジンジ</t>
    </rPh>
    <rPh sb="10" eb="12">
      <t>ハンチョウ</t>
    </rPh>
    <phoneticPr fontId="3"/>
  </si>
  <si>
    <t>（令和５年４月１日から適用）</t>
    <rPh sb="1" eb="3">
      <t>レイワ</t>
    </rPh>
    <rPh sb="4" eb="5">
      <t>ネン</t>
    </rPh>
    <rPh sb="5" eb="6">
      <t>ヘイネン</t>
    </rPh>
    <rPh sb="6" eb="7">
      <t>ガツ</t>
    </rPh>
    <rPh sb="8" eb="9">
      <t>ヒ</t>
    </rPh>
    <rPh sb="11" eb="13">
      <t>テキヨウ</t>
    </rPh>
    <phoneticPr fontId="3"/>
  </si>
  <si>
    <t>航空システム通信隊システム管理群本部標準文書保存期間基準（保存期間表）</t>
    <rPh sb="0" eb="2">
      <t>コウクウ</t>
    </rPh>
    <rPh sb="6" eb="9">
      <t>ツウシンタイ</t>
    </rPh>
    <rPh sb="13" eb="15">
      <t>カンリ</t>
    </rPh>
    <rPh sb="15" eb="16">
      <t>グン</t>
    </rPh>
    <rPh sb="16" eb="18">
      <t>ホンブ</t>
    </rPh>
    <rPh sb="18" eb="20">
      <t>ヒョウジュン</t>
    </rPh>
    <rPh sb="20" eb="22">
      <t>ブンショ</t>
    </rPh>
    <rPh sb="22" eb="24">
      <t>ホゾン</t>
    </rPh>
    <rPh sb="24" eb="26">
      <t>キカン</t>
    </rPh>
    <rPh sb="26" eb="28">
      <t>キジュン</t>
    </rPh>
    <rPh sb="29" eb="31">
      <t>ホゾン</t>
    </rPh>
    <rPh sb="31" eb="33">
      <t>キカン</t>
    </rPh>
    <rPh sb="33" eb="34">
      <t>ヒョウ</t>
    </rPh>
    <phoneticPr fontId="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</si>
  <si>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5"/>
  </si>
  <si>
    <t>・一般命令（軽易なものに限る。）
・日日命令</t>
    <rPh sb="18" eb="20">
      <t>ニチニチ</t>
    </rPh>
    <rPh sb="20" eb="22">
      <t>メイレイ</t>
    </rPh>
    <phoneticPr fontId="4"/>
  </si>
  <si>
    <t>47  航空自衛隊行政文書管理規則別表第３を参酌し、業務の内容に応じ管理するべき事項（大分類）、業務の区分（中分類）を設定する。</t>
    <phoneticPr fontId="3"/>
  </si>
  <si>
    <t>47  航空自衛隊行政文書管理規則別表第３を参酌し、業務の内容に応じ管理するべき事項（大分類）、業務の区分（中分類）を設定する。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6" eb="28">
      <t>ギョウム</t>
    </rPh>
    <rPh sb="29" eb="31">
      <t>ナイヨウ</t>
    </rPh>
    <rPh sb="32" eb="33">
      <t>オウ</t>
    </rPh>
    <rPh sb="34" eb="36">
      <t>カンリ</t>
    </rPh>
    <rPh sb="40" eb="42">
      <t>ジコウ</t>
    </rPh>
    <rPh sb="43" eb="44">
      <t>オオ</t>
    </rPh>
    <rPh sb="45" eb="46">
      <t>タグイ</t>
    </rPh>
    <rPh sb="48" eb="50">
      <t>ギョウム</t>
    </rPh>
    <rPh sb="51" eb="53">
      <t>クブン</t>
    </rPh>
    <rPh sb="54" eb="57">
      <t>チュウブンルイ</t>
    </rPh>
    <rPh sb="59" eb="61">
      <t>セッテイ</t>
    </rPh>
    <phoneticPr fontId="4"/>
  </si>
  <si>
    <t>・定期健康診断</t>
    <rPh sb="1" eb="3">
      <t>テイキ</t>
    </rPh>
    <rPh sb="3" eb="5">
      <t>ケンコウ</t>
    </rPh>
    <rPh sb="5" eb="7">
      <t>シンダン</t>
    </rPh>
    <phoneticPr fontId="3"/>
  </si>
  <si>
    <t>定期（臨時・特別）健康診断等実施結果報告書、人員可動状況報告、騒音障害防止管理状況報告書、定期健康診断</t>
    <rPh sb="45" eb="47">
      <t>テイキ</t>
    </rPh>
    <rPh sb="47" eb="49">
      <t>ケンコウ</t>
    </rPh>
    <rPh sb="49" eb="51">
      <t>シンダン</t>
    </rPh>
    <phoneticPr fontId="3"/>
  </si>
  <si>
    <t>健康診断に関する文書</t>
    <rPh sb="0" eb="2">
      <t>ケンコウ</t>
    </rPh>
    <rPh sb="2" eb="4">
      <t>シンダン</t>
    </rPh>
    <rPh sb="5" eb="6">
      <t>カン</t>
    </rPh>
    <rPh sb="8" eb="10">
      <t>ブンショ</t>
    </rPh>
    <phoneticPr fontId="3"/>
  </si>
  <si>
    <t>２(2)ア(ｱ)</t>
    <phoneticPr fontId="3"/>
  </si>
  <si>
    <t>５年（来簡）</t>
    <rPh sb="1" eb="2">
      <t>ネン</t>
    </rPh>
    <rPh sb="3" eb="5">
      <t>ライカン</t>
    </rPh>
    <phoneticPr fontId="4"/>
  </si>
  <si>
    <t>・感染症に関する通達</t>
    <rPh sb="5" eb="6">
      <t>カン</t>
    </rPh>
    <rPh sb="8" eb="10">
      <t>ツウタツ</t>
    </rPh>
    <phoneticPr fontId="3"/>
  </si>
  <si>
    <t>医療保健技術（062）</t>
    <phoneticPr fontId="3"/>
  </si>
  <si>
    <t>新型コロナウイルス感染症</t>
    <rPh sb="0" eb="2">
      <t>シンガタ</t>
    </rPh>
    <rPh sb="9" eb="12">
      <t>カンセンショウ</t>
    </rPh>
    <phoneticPr fontId="3"/>
  </si>
  <si>
    <t>・衛生当直</t>
    <rPh sb="1" eb="3">
      <t>エイセイ</t>
    </rPh>
    <rPh sb="3" eb="5">
      <t>トウチョク</t>
    </rPh>
    <phoneticPr fontId="3"/>
  </si>
  <si>
    <t>衛生当直</t>
    <rPh sb="0" eb="2">
      <t>エイセイ</t>
    </rPh>
    <rPh sb="2" eb="4">
      <t>トウチョク</t>
    </rPh>
    <phoneticPr fontId="3"/>
  </si>
  <si>
    <t>衛生当直に関する文書</t>
    <rPh sb="0" eb="2">
      <t>エイセイ</t>
    </rPh>
    <rPh sb="2" eb="4">
      <t>トウチョク</t>
    </rPh>
    <rPh sb="5" eb="6">
      <t>カン</t>
    </rPh>
    <rPh sb="8" eb="10">
      <t>ブンショ</t>
    </rPh>
    <phoneticPr fontId="3"/>
  </si>
  <si>
    <t>・受診カード</t>
    <rPh sb="1" eb="3">
      <t>ジュシン</t>
    </rPh>
    <phoneticPr fontId="3"/>
  </si>
  <si>
    <t>受診カード</t>
    <rPh sb="0" eb="2">
      <t>ジュシン</t>
    </rPh>
    <phoneticPr fontId="3"/>
  </si>
  <si>
    <t>隊員の受診に関する記録</t>
    <rPh sb="0" eb="1">
      <t>タイ</t>
    </rPh>
    <rPh sb="1" eb="2">
      <t>イン</t>
    </rPh>
    <rPh sb="3" eb="5">
      <t>ジュシン</t>
    </rPh>
    <rPh sb="6" eb="7">
      <t>カン</t>
    </rPh>
    <rPh sb="9" eb="11">
      <t>キロク</t>
    </rPh>
    <phoneticPr fontId="3"/>
  </si>
  <si>
    <t>・メンタルヘルスチェック
・レジリエンスに関する調査</t>
    <rPh sb="21" eb="22">
      <t>カン</t>
    </rPh>
    <rPh sb="24" eb="26">
      <t>チョウサ</t>
    </rPh>
    <phoneticPr fontId="3"/>
  </si>
  <si>
    <t>メンタルヘルスチェック、レジリエンスに関する調査</t>
    <rPh sb="19" eb="20">
      <t>カン</t>
    </rPh>
    <rPh sb="22" eb="24">
      <t>チョウサ</t>
    </rPh>
    <phoneticPr fontId="3"/>
  </si>
  <si>
    <t>メンタルヘルスに関する文書</t>
    <rPh sb="8" eb="9">
      <t>カン</t>
    </rPh>
    <rPh sb="11" eb="13">
      <t>ブンショ</t>
    </rPh>
    <phoneticPr fontId="3"/>
  </si>
  <si>
    <t>・身体検査実施結果通知</t>
    <rPh sb="1" eb="3">
      <t>シンタイ</t>
    </rPh>
    <rPh sb="3" eb="5">
      <t>ケンサ</t>
    </rPh>
    <rPh sb="5" eb="7">
      <t>ジッシ</t>
    </rPh>
    <rPh sb="7" eb="9">
      <t>ケッカ</t>
    </rPh>
    <rPh sb="9" eb="11">
      <t>ツウチ</t>
    </rPh>
    <phoneticPr fontId="3"/>
  </si>
  <si>
    <t>身体検査実施結果通知</t>
    <rPh sb="0" eb="4">
      <t>シンタイケンサ</t>
    </rPh>
    <rPh sb="4" eb="6">
      <t>ジッシ</t>
    </rPh>
    <rPh sb="6" eb="8">
      <t>ケッカ</t>
    </rPh>
    <rPh sb="8" eb="10">
      <t>ツウチ</t>
    </rPh>
    <phoneticPr fontId="3"/>
  </si>
  <si>
    <t>身体検査に関する文書</t>
    <rPh sb="0" eb="2">
      <t>シンタイ</t>
    </rPh>
    <rPh sb="2" eb="4">
      <t>ケンサ</t>
    </rPh>
    <rPh sb="5" eb="6">
      <t>カン</t>
    </rPh>
    <rPh sb="8" eb="10">
      <t>ブンショ</t>
    </rPh>
    <phoneticPr fontId="3"/>
  </si>
  <si>
    <t>・会計監査、会計検査</t>
    <rPh sb="1" eb="3">
      <t>カイケイ</t>
    </rPh>
    <rPh sb="3" eb="5">
      <t>カンサ</t>
    </rPh>
    <rPh sb="6" eb="8">
      <t>カイケイ</t>
    </rPh>
    <rPh sb="8" eb="10">
      <t>ケンサ</t>
    </rPh>
    <phoneticPr fontId="4"/>
  </si>
  <si>
    <t>会計監査に関する文書</t>
    <rPh sb="0" eb="2">
      <t>カイケイ</t>
    </rPh>
    <rPh sb="2" eb="4">
      <t>カンサ</t>
    </rPh>
    <rPh sb="5" eb="6">
      <t>カン</t>
    </rPh>
    <rPh sb="8" eb="10">
      <t>ブンショ</t>
    </rPh>
    <phoneticPr fontId="4"/>
  </si>
  <si>
    <t>統計符号表に関する文書</t>
    <rPh sb="0" eb="2">
      <t>トウケイ</t>
    </rPh>
    <rPh sb="2" eb="4">
      <t>フゴウ</t>
    </rPh>
    <rPh sb="4" eb="5">
      <t>ヒョウ</t>
    </rPh>
    <rPh sb="6" eb="7">
      <t>カカ</t>
    </rPh>
    <rPh sb="9" eb="11">
      <t>ブンショ</t>
    </rPh>
    <phoneticPr fontId="4"/>
  </si>
  <si>
    <t>・隊務運営に係る調査</t>
    <rPh sb="1" eb="3">
      <t>タイム</t>
    </rPh>
    <rPh sb="3" eb="5">
      <t>ウンエイ</t>
    </rPh>
    <rPh sb="6" eb="7">
      <t>カカ</t>
    </rPh>
    <rPh sb="8" eb="10">
      <t>チョウサ</t>
    </rPh>
    <phoneticPr fontId="3"/>
  </si>
  <si>
    <t>隊務運営の能率化に係る調査</t>
    <rPh sb="0" eb="2">
      <t>タイム</t>
    </rPh>
    <rPh sb="2" eb="4">
      <t>ウンエイ</t>
    </rPh>
    <rPh sb="5" eb="8">
      <t>ノウリツカ</t>
    </rPh>
    <rPh sb="9" eb="10">
      <t>カカ</t>
    </rPh>
    <rPh sb="11" eb="13">
      <t>チョウサ</t>
    </rPh>
    <phoneticPr fontId="3"/>
  </si>
  <si>
    <t>隊務運営に関する文書</t>
    <rPh sb="0" eb="2">
      <t>タイム</t>
    </rPh>
    <rPh sb="2" eb="4">
      <t>ウンエイ</t>
    </rPh>
    <rPh sb="5" eb="6">
      <t>カン</t>
    </rPh>
    <rPh sb="8" eb="10">
      <t>ブンショ</t>
    </rPh>
    <phoneticPr fontId="3"/>
  </si>
  <si>
    <t>・監理業務必携</t>
    <rPh sb="1" eb="3">
      <t>カンリ</t>
    </rPh>
    <rPh sb="3" eb="5">
      <t>ギョウム</t>
    </rPh>
    <rPh sb="5" eb="7">
      <t>ヒッケイ</t>
    </rPh>
    <phoneticPr fontId="3"/>
  </si>
  <si>
    <t>監理業務必携</t>
    <rPh sb="0" eb="2">
      <t>カンリ</t>
    </rPh>
    <rPh sb="2" eb="4">
      <t>ギョウム</t>
    </rPh>
    <rPh sb="4" eb="6">
      <t>ヒッケイ</t>
    </rPh>
    <phoneticPr fontId="3"/>
  </si>
  <si>
    <t>監理業務に関する文書</t>
    <rPh sb="0" eb="2">
      <t>カンリ</t>
    </rPh>
    <rPh sb="2" eb="4">
      <t>ギョウム</t>
    </rPh>
    <rPh sb="5" eb="6">
      <t>カン</t>
    </rPh>
    <rPh sb="8" eb="10">
      <t>ブンショ</t>
    </rPh>
    <phoneticPr fontId="3"/>
  </si>
  <si>
    <t>・業務改善</t>
    <rPh sb="1" eb="3">
      <t>ギョウム</t>
    </rPh>
    <rPh sb="3" eb="5">
      <t>カイゼン</t>
    </rPh>
    <phoneticPr fontId="3"/>
  </si>
  <si>
    <t>業務改善実施計画</t>
    <rPh sb="0" eb="2">
      <t>ギョウム</t>
    </rPh>
    <rPh sb="2" eb="4">
      <t>カイゼン</t>
    </rPh>
    <rPh sb="4" eb="6">
      <t>ジッシ</t>
    </rPh>
    <rPh sb="6" eb="8">
      <t>ケイカク</t>
    </rPh>
    <phoneticPr fontId="3"/>
  </si>
  <si>
    <t>・業務改善提案書</t>
    <rPh sb="1" eb="3">
      <t>ギョウム</t>
    </rPh>
    <rPh sb="3" eb="5">
      <t>カイゼン</t>
    </rPh>
    <rPh sb="5" eb="8">
      <t>テイアンショ</t>
    </rPh>
    <phoneticPr fontId="3"/>
  </si>
  <si>
    <t>業務改善提案書</t>
    <rPh sb="0" eb="4">
      <t>ギョウムカイゼン</t>
    </rPh>
    <rPh sb="4" eb="7">
      <t>テイアンショ</t>
    </rPh>
    <phoneticPr fontId="3"/>
  </si>
  <si>
    <t>・業務改善の手引き</t>
    <rPh sb="1" eb="3">
      <t>ギョウム</t>
    </rPh>
    <rPh sb="3" eb="5">
      <t>カイゼン</t>
    </rPh>
    <rPh sb="6" eb="8">
      <t>テビ</t>
    </rPh>
    <phoneticPr fontId="3"/>
  </si>
  <si>
    <t>業務改善の手引き</t>
    <rPh sb="0" eb="2">
      <t>ギョウム</t>
    </rPh>
    <rPh sb="2" eb="4">
      <t>カイゼン</t>
    </rPh>
    <rPh sb="5" eb="7">
      <t>テビ</t>
    </rPh>
    <phoneticPr fontId="3"/>
  </si>
  <si>
    <t>・私有車両基地内乗入許可確認名簿
・私有車両保有</t>
    <phoneticPr fontId="3"/>
  </si>
  <si>
    <t>私有車両基地内乗入許可確認名簿、私有車両保有</t>
    <phoneticPr fontId="3"/>
  </si>
  <si>
    <t>当該隊員が離職又は転出して特定日以後１年</t>
    <rPh sb="0" eb="2">
      <t>トウガイ</t>
    </rPh>
    <rPh sb="2" eb="4">
      <t>タイイン</t>
    </rPh>
    <rPh sb="5" eb="7">
      <t>リショク</t>
    </rPh>
    <rPh sb="7" eb="8">
      <t>マタ</t>
    </rPh>
    <rPh sb="9" eb="11">
      <t>テンシュツ</t>
    </rPh>
    <rPh sb="13" eb="16">
      <t>トクテイビ</t>
    </rPh>
    <rPh sb="16" eb="18">
      <t>イゴ</t>
    </rPh>
    <rPh sb="19" eb="20">
      <t>ネン</t>
    </rPh>
    <phoneticPr fontId="5"/>
  </si>
  <si>
    <t>・誓約書
・車両保有申請及び乗り入れ申請
・運転免許証等写し</t>
    <rPh sb="1" eb="4">
      <t>セイヤクショ</t>
    </rPh>
    <rPh sb="6" eb="8">
      <t>シャリョウ</t>
    </rPh>
    <rPh sb="8" eb="10">
      <t>ホユウ</t>
    </rPh>
    <rPh sb="10" eb="12">
      <t>シンセイ</t>
    </rPh>
    <rPh sb="12" eb="13">
      <t>オヨ</t>
    </rPh>
    <rPh sb="14" eb="15">
      <t>ノ</t>
    </rPh>
    <rPh sb="16" eb="17">
      <t>イ</t>
    </rPh>
    <rPh sb="18" eb="20">
      <t>シンセイ</t>
    </rPh>
    <rPh sb="22" eb="24">
      <t>ウンテン</t>
    </rPh>
    <rPh sb="24" eb="26">
      <t>メンキョ</t>
    </rPh>
    <rPh sb="26" eb="27">
      <t>ショウ</t>
    </rPh>
    <rPh sb="27" eb="28">
      <t>トウ</t>
    </rPh>
    <rPh sb="28" eb="29">
      <t>ウツ</t>
    </rPh>
    <phoneticPr fontId="3"/>
  </si>
  <si>
    <t>誓約書、車両保有申請及び乗り入れ申請、運転免許証等写し</t>
    <rPh sb="0" eb="3">
      <t>セイヤクショ</t>
    </rPh>
    <rPh sb="4" eb="6">
      <t>シャリョウ</t>
    </rPh>
    <rPh sb="6" eb="8">
      <t>ホユウ</t>
    </rPh>
    <rPh sb="8" eb="10">
      <t>シンセイ</t>
    </rPh>
    <rPh sb="10" eb="11">
      <t>オヨ</t>
    </rPh>
    <rPh sb="12" eb="13">
      <t>ノ</t>
    </rPh>
    <rPh sb="14" eb="15">
      <t>イ</t>
    </rPh>
    <rPh sb="16" eb="18">
      <t>シンセイ</t>
    </rPh>
    <rPh sb="19" eb="24">
      <t>ウンテンメンキョショウ</t>
    </rPh>
    <rPh sb="24" eb="25">
      <t>トウ</t>
    </rPh>
    <rPh sb="25" eb="26">
      <t>ウツ</t>
    </rPh>
    <phoneticPr fontId="3"/>
  </si>
  <si>
    <t>車両運行に関する文書</t>
    <rPh sb="0" eb="2">
      <t>シャリョウ</t>
    </rPh>
    <rPh sb="2" eb="4">
      <t>ウンコウ</t>
    </rPh>
    <rPh sb="5" eb="6">
      <t>カン</t>
    </rPh>
    <rPh sb="8" eb="10">
      <t>ブンショ</t>
    </rPh>
    <phoneticPr fontId="3"/>
  </si>
  <si>
    <t>・安全活動実施状況
・事故防止成果報告</t>
    <rPh sb="1" eb="3">
      <t>アンゼン</t>
    </rPh>
    <rPh sb="3" eb="5">
      <t>カツドウ</t>
    </rPh>
    <rPh sb="5" eb="7">
      <t>ジッシ</t>
    </rPh>
    <rPh sb="7" eb="9">
      <t>ジョウキョウ</t>
    </rPh>
    <rPh sb="11" eb="13">
      <t>ジコ</t>
    </rPh>
    <rPh sb="13" eb="15">
      <t>ボウシ</t>
    </rPh>
    <rPh sb="15" eb="17">
      <t>セイカ</t>
    </rPh>
    <rPh sb="17" eb="19">
      <t>ホウコク</t>
    </rPh>
    <phoneticPr fontId="3"/>
  </si>
  <si>
    <t>安全活動実施状況報告、事故防止成果報告</t>
    <rPh sb="0" eb="2">
      <t>アンゼン</t>
    </rPh>
    <rPh sb="2" eb="4">
      <t>カツドウ</t>
    </rPh>
    <rPh sb="4" eb="6">
      <t>ジッシ</t>
    </rPh>
    <rPh sb="6" eb="8">
      <t>ジョウキョウ</t>
    </rPh>
    <rPh sb="8" eb="10">
      <t>ホウコク</t>
    </rPh>
    <rPh sb="11" eb="13">
      <t>ジコ</t>
    </rPh>
    <rPh sb="13" eb="15">
      <t>ボウシ</t>
    </rPh>
    <rPh sb="15" eb="17">
      <t>セイカ</t>
    </rPh>
    <rPh sb="17" eb="19">
      <t>ホウコク</t>
    </rPh>
    <phoneticPr fontId="3"/>
  </si>
  <si>
    <t>事故防止に関する文書</t>
    <rPh sb="0" eb="4">
      <t>ジコボウシ</t>
    </rPh>
    <rPh sb="5" eb="6">
      <t>カン</t>
    </rPh>
    <rPh sb="8" eb="10">
      <t>ブンショ</t>
    </rPh>
    <phoneticPr fontId="3"/>
  </si>
  <si>
    <t>・地上事故発生報告</t>
    <phoneticPr fontId="3"/>
  </si>
  <si>
    <t>地上事故発生報告</t>
    <rPh sb="0" eb="2">
      <t>チジョウ</t>
    </rPh>
    <rPh sb="2" eb="4">
      <t>ジコ</t>
    </rPh>
    <rPh sb="4" eb="6">
      <t>ハッセイ</t>
    </rPh>
    <rPh sb="6" eb="8">
      <t>ホウコク</t>
    </rPh>
    <phoneticPr fontId="3"/>
  </si>
  <si>
    <t>・地上事故調査報告書</t>
    <phoneticPr fontId="3"/>
  </si>
  <si>
    <t>地上安全（152）</t>
    <phoneticPr fontId="3"/>
  </si>
  <si>
    <t>・事故防止計画
・特異事象通知
・次年度地上安全管理反映事項
・航空自衛隊安全の日
・交通安全運動</t>
    <phoneticPr fontId="3"/>
  </si>
  <si>
    <t>事故防止計画、危険報告、特異事象通知、緊急着陸報告、安全褒賞基準達成報告、次年度地上安全管理反映事項、航空自衛隊安全の日、交通安全運動</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4"/>
  </si>
  <si>
    <t>安全管理に関する文書</t>
    <rPh sb="0" eb="2">
      <t>アンゼン</t>
    </rPh>
    <rPh sb="2" eb="4">
      <t>カンリ</t>
    </rPh>
    <rPh sb="5" eb="6">
      <t>カン</t>
    </rPh>
    <rPh sb="8" eb="10">
      <t>ブンショ</t>
    </rPh>
    <phoneticPr fontId="4"/>
  </si>
  <si>
    <t>コンプライアンス・ガイダンス、コンプライアンスに係るリスク調査</t>
    <rPh sb="24" eb="25">
      <t>カカ</t>
    </rPh>
    <rPh sb="29" eb="31">
      <t>チョウサ</t>
    </rPh>
    <phoneticPr fontId="3"/>
  </si>
  <si>
    <t>・年度空自監察計画
・防衛監察指摘事例集</t>
    <rPh sb="1" eb="3">
      <t>ネンド</t>
    </rPh>
    <rPh sb="3" eb="5">
      <t>クウジ</t>
    </rPh>
    <rPh sb="5" eb="7">
      <t>カンサツ</t>
    </rPh>
    <rPh sb="7" eb="9">
      <t>ケイカク</t>
    </rPh>
    <rPh sb="11" eb="13">
      <t>ボウエイ</t>
    </rPh>
    <rPh sb="13" eb="15">
      <t>カンサツ</t>
    </rPh>
    <rPh sb="15" eb="17">
      <t>シテキ</t>
    </rPh>
    <rPh sb="17" eb="19">
      <t>ジレイ</t>
    </rPh>
    <rPh sb="19" eb="20">
      <t>シュウ</t>
    </rPh>
    <phoneticPr fontId="4"/>
  </si>
  <si>
    <t>年度空自監察計画、防衛監察指摘事例集</t>
    <rPh sb="2" eb="4">
      <t>クウジ</t>
    </rPh>
    <rPh sb="4" eb="6">
      <t>カンサツ</t>
    </rPh>
    <rPh sb="6" eb="8">
      <t>ケイカク</t>
    </rPh>
    <rPh sb="9" eb="13">
      <t>ボウエイカンサツ</t>
    </rPh>
    <rPh sb="13" eb="15">
      <t>シテキ</t>
    </rPh>
    <rPh sb="15" eb="18">
      <t>ジレイシュウ</t>
    </rPh>
    <phoneticPr fontId="5"/>
  </si>
  <si>
    <t>・年度防衛監察計画</t>
    <rPh sb="1" eb="3">
      <t>ネンド</t>
    </rPh>
    <rPh sb="3" eb="5">
      <t>ボウエイ</t>
    </rPh>
    <rPh sb="5" eb="7">
      <t>カンサツ</t>
    </rPh>
    <rPh sb="7" eb="9">
      <t>ケイカク</t>
    </rPh>
    <phoneticPr fontId="4"/>
  </si>
  <si>
    <t>年度防衛監察計画</t>
    <rPh sb="0" eb="2">
      <t>ネンド</t>
    </rPh>
    <rPh sb="2" eb="4">
      <t>ボウエイ</t>
    </rPh>
    <rPh sb="4" eb="6">
      <t>カンサツ</t>
    </rPh>
    <rPh sb="6" eb="8">
      <t>ケイカク</t>
    </rPh>
    <phoneticPr fontId="3"/>
  </si>
  <si>
    <t>・特別防衛監察計画</t>
    <rPh sb="1" eb="3">
      <t>トクベツ</t>
    </rPh>
    <rPh sb="3" eb="5">
      <t>ボウエイ</t>
    </rPh>
    <rPh sb="5" eb="7">
      <t>カンサツ</t>
    </rPh>
    <rPh sb="7" eb="9">
      <t>ケイカク</t>
    </rPh>
    <phoneticPr fontId="4"/>
  </si>
  <si>
    <t>特別防衛監察計画</t>
    <rPh sb="0" eb="2">
      <t>トクベツ</t>
    </rPh>
    <rPh sb="2" eb="4">
      <t>ボウエイ</t>
    </rPh>
    <rPh sb="4" eb="6">
      <t>カンサツ</t>
    </rPh>
    <rPh sb="6" eb="8">
      <t>ケイカク</t>
    </rPh>
    <phoneticPr fontId="4"/>
  </si>
  <si>
    <t>監察に関する文書</t>
    <rPh sb="0" eb="2">
      <t>カンサツ</t>
    </rPh>
    <rPh sb="3" eb="4">
      <t>カン</t>
    </rPh>
    <rPh sb="6" eb="8">
      <t>ブンショ</t>
    </rPh>
    <phoneticPr fontId="4"/>
  </si>
  <si>
    <t>・小火器搬入記録簿
・月、四半期及び臨時点検記録簿
・小火器取扱い教育記録簿
・小火器かぎ接受簿
・武器庫かぎ接受簿
・小火器及び武器庫等点検記録簿</t>
    <rPh sb="1" eb="4">
      <t>ショウカキ</t>
    </rPh>
    <rPh sb="4" eb="6">
      <t>ハンニュウ</t>
    </rPh>
    <rPh sb="6" eb="9">
      <t>キロクボ</t>
    </rPh>
    <rPh sb="11" eb="12">
      <t>ゲツ</t>
    </rPh>
    <rPh sb="13" eb="14">
      <t>４</t>
    </rPh>
    <rPh sb="14" eb="16">
      <t>ハンキ</t>
    </rPh>
    <rPh sb="16" eb="17">
      <t>オヨ</t>
    </rPh>
    <rPh sb="18" eb="20">
      <t>リンジ</t>
    </rPh>
    <rPh sb="20" eb="22">
      <t>テンケン</t>
    </rPh>
    <rPh sb="22" eb="25">
      <t>キロクボ</t>
    </rPh>
    <rPh sb="27" eb="30">
      <t>ショウカキ</t>
    </rPh>
    <rPh sb="30" eb="32">
      <t>トリアツカ</t>
    </rPh>
    <rPh sb="33" eb="35">
      <t>キョウイク</t>
    </rPh>
    <rPh sb="35" eb="37">
      <t>キロク</t>
    </rPh>
    <rPh sb="37" eb="38">
      <t>ボ</t>
    </rPh>
    <rPh sb="40" eb="43">
      <t>ショウカキ</t>
    </rPh>
    <rPh sb="45" eb="47">
      <t>セツジュ</t>
    </rPh>
    <rPh sb="47" eb="48">
      <t>ボ</t>
    </rPh>
    <rPh sb="50" eb="53">
      <t>ブキコ</t>
    </rPh>
    <rPh sb="55" eb="57">
      <t>セツジュ</t>
    </rPh>
    <rPh sb="57" eb="58">
      <t>ボ</t>
    </rPh>
    <rPh sb="60" eb="63">
      <t>ショウカキ</t>
    </rPh>
    <rPh sb="63" eb="64">
      <t>オヨ</t>
    </rPh>
    <rPh sb="65" eb="68">
      <t>ブキコ</t>
    </rPh>
    <rPh sb="68" eb="69">
      <t>トウ</t>
    </rPh>
    <rPh sb="69" eb="71">
      <t>テンケン</t>
    </rPh>
    <rPh sb="71" eb="74">
      <t>キロクボ</t>
    </rPh>
    <phoneticPr fontId="3"/>
  </si>
  <si>
    <t>小火器搬入記録簿、月、四半期及び臨時点検記録簿、小火器取扱い教育記録簿、小火器かぎ接受簿、武器庫かぎ接受簿、小火器及び武器庫等点検記録簿</t>
    <rPh sb="0" eb="3">
      <t>ショウカキ</t>
    </rPh>
    <rPh sb="3" eb="5">
      <t>ハンニュウ</t>
    </rPh>
    <rPh sb="5" eb="8">
      <t>キロクボ</t>
    </rPh>
    <rPh sb="9" eb="10">
      <t>ゲツ</t>
    </rPh>
    <rPh sb="11" eb="12">
      <t>４</t>
    </rPh>
    <rPh sb="12" eb="14">
      <t>ハンキ</t>
    </rPh>
    <rPh sb="14" eb="15">
      <t>オヨ</t>
    </rPh>
    <rPh sb="16" eb="18">
      <t>リンジ</t>
    </rPh>
    <rPh sb="18" eb="20">
      <t>テンケン</t>
    </rPh>
    <rPh sb="20" eb="23">
      <t>キロクボ</t>
    </rPh>
    <rPh sb="24" eb="27">
      <t>ショウカキ</t>
    </rPh>
    <rPh sb="27" eb="29">
      <t>トリアツカ</t>
    </rPh>
    <rPh sb="30" eb="32">
      <t>キョウイク</t>
    </rPh>
    <rPh sb="32" eb="34">
      <t>キロク</t>
    </rPh>
    <rPh sb="34" eb="35">
      <t>ボ</t>
    </rPh>
    <rPh sb="36" eb="39">
      <t>ショウカキ</t>
    </rPh>
    <rPh sb="41" eb="43">
      <t>セツジュ</t>
    </rPh>
    <rPh sb="43" eb="44">
      <t>ボ</t>
    </rPh>
    <rPh sb="45" eb="48">
      <t>ブキコ</t>
    </rPh>
    <rPh sb="50" eb="52">
      <t>セツジュ</t>
    </rPh>
    <rPh sb="52" eb="53">
      <t>ボ</t>
    </rPh>
    <rPh sb="54" eb="57">
      <t>ショウカキ</t>
    </rPh>
    <rPh sb="57" eb="58">
      <t>オヨ</t>
    </rPh>
    <rPh sb="59" eb="62">
      <t>ブキコ</t>
    </rPh>
    <rPh sb="62" eb="63">
      <t>トウ</t>
    </rPh>
    <rPh sb="63" eb="65">
      <t>テンケン</t>
    </rPh>
    <rPh sb="65" eb="68">
      <t>キロクボ</t>
    </rPh>
    <phoneticPr fontId="3"/>
  </si>
  <si>
    <t>武器等の管理に関する備付簿冊</t>
    <rPh sb="0" eb="2">
      <t>ブキ</t>
    </rPh>
    <rPh sb="2" eb="3">
      <t>トウ</t>
    </rPh>
    <rPh sb="4" eb="6">
      <t>カンリ</t>
    </rPh>
    <rPh sb="7" eb="8">
      <t>カン</t>
    </rPh>
    <rPh sb="10" eb="12">
      <t>ソナエツケ</t>
    </rPh>
    <rPh sb="12" eb="14">
      <t>ボサツ</t>
    </rPh>
    <phoneticPr fontId="3"/>
  </si>
  <si>
    <t>・受領検査業務
・監督検査業務
・異状及び契約不適合修補等</t>
    <rPh sb="1" eb="3">
      <t>ジュリョウ</t>
    </rPh>
    <rPh sb="3" eb="5">
      <t>ケンサ</t>
    </rPh>
    <rPh sb="5" eb="7">
      <t>ギョウム</t>
    </rPh>
    <rPh sb="9" eb="11">
      <t>カントク</t>
    </rPh>
    <rPh sb="11" eb="13">
      <t>ケンサ</t>
    </rPh>
    <rPh sb="13" eb="15">
      <t>ギョウム</t>
    </rPh>
    <phoneticPr fontId="3"/>
  </si>
  <si>
    <t>受領検査業務、監督検査業務、異状及び契約不適合修補等</t>
    <rPh sb="0" eb="2">
      <t>ジュリョウ</t>
    </rPh>
    <rPh sb="2" eb="4">
      <t>ケンサ</t>
    </rPh>
    <rPh sb="4" eb="6">
      <t>ギョウム</t>
    </rPh>
    <rPh sb="7" eb="9">
      <t>カントク</t>
    </rPh>
    <rPh sb="9" eb="11">
      <t>ケンサ</t>
    </rPh>
    <rPh sb="11" eb="13">
      <t>ギョウム</t>
    </rPh>
    <rPh sb="14" eb="16">
      <t>イジョウ</t>
    </rPh>
    <rPh sb="16" eb="17">
      <t>オヨ</t>
    </rPh>
    <rPh sb="18" eb="20">
      <t>ケイヤク</t>
    </rPh>
    <rPh sb="20" eb="23">
      <t>フテキゴウ</t>
    </rPh>
    <rPh sb="23" eb="25">
      <t>シュウホ</t>
    </rPh>
    <rPh sb="25" eb="26">
      <t>トウ</t>
    </rPh>
    <phoneticPr fontId="3"/>
  </si>
  <si>
    <t>受領検査業務及び監督検査業務に関する文書</t>
    <rPh sb="0" eb="2">
      <t>ジュリョウ</t>
    </rPh>
    <rPh sb="2" eb="4">
      <t>ケンサ</t>
    </rPh>
    <rPh sb="4" eb="6">
      <t>ギョウム</t>
    </rPh>
    <rPh sb="6" eb="7">
      <t>オヨ</t>
    </rPh>
    <rPh sb="8" eb="10">
      <t>カントク</t>
    </rPh>
    <rPh sb="10" eb="12">
      <t>ケンサ</t>
    </rPh>
    <rPh sb="12" eb="14">
      <t>ギョウム</t>
    </rPh>
    <rPh sb="15" eb="16">
      <t>カン</t>
    </rPh>
    <rPh sb="18" eb="20">
      <t>ブンショ</t>
    </rPh>
    <phoneticPr fontId="3"/>
  </si>
  <si>
    <t>・部隊別年間調達所要計画</t>
    <rPh sb="1" eb="10">
      <t>ブタイベツネンカンチョウタツショヨウ</t>
    </rPh>
    <rPh sb="10" eb="12">
      <t>ケイカク</t>
    </rPh>
    <phoneticPr fontId="3"/>
  </si>
  <si>
    <t>部隊別年間調達所要計画</t>
    <rPh sb="0" eb="2">
      <t>ブタイ</t>
    </rPh>
    <rPh sb="2" eb="3">
      <t>ベツ</t>
    </rPh>
    <rPh sb="3" eb="5">
      <t>ネンカン</t>
    </rPh>
    <rPh sb="5" eb="7">
      <t>チョウタツ</t>
    </rPh>
    <rPh sb="7" eb="9">
      <t>ショヨウ</t>
    </rPh>
    <rPh sb="9" eb="11">
      <t>ケイカク</t>
    </rPh>
    <phoneticPr fontId="3"/>
  </si>
  <si>
    <t>・調達請求について
・調達関係資料
・検査指令書</t>
    <rPh sb="1" eb="3">
      <t>チョウタツ</t>
    </rPh>
    <rPh sb="3" eb="5">
      <t>セイキュウ</t>
    </rPh>
    <rPh sb="11" eb="13">
      <t>チョウタツ</t>
    </rPh>
    <rPh sb="13" eb="15">
      <t>カンケイ</t>
    </rPh>
    <rPh sb="15" eb="17">
      <t>シリョウ</t>
    </rPh>
    <rPh sb="19" eb="21">
      <t>ケンサ</t>
    </rPh>
    <rPh sb="21" eb="24">
      <t>シレイショ</t>
    </rPh>
    <phoneticPr fontId="3"/>
  </si>
  <si>
    <t>調達請求について、調達計画資料、調達に係る検査指令書</t>
    <rPh sb="0" eb="2">
      <t>チョウタツ</t>
    </rPh>
    <rPh sb="2" eb="4">
      <t>セイキュウ</t>
    </rPh>
    <rPh sb="9" eb="11">
      <t>チョウタツ</t>
    </rPh>
    <rPh sb="11" eb="13">
      <t>ケイカク</t>
    </rPh>
    <rPh sb="13" eb="15">
      <t>シリョウ</t>
    </rPh>
    <rPh sb="16" eb="18">
      <t>チョウタツ</t>
    </rPh>
    <rPh sb="19" eb="20">
      <t>カカ</t>
    </rPh>
    <rPh sb="21" eb="23">
      <t>ケンサ</t>
    </rPh>
    <rPh sb="23" eb="26">
      <t>シレイショ</t>
    </rPh>
    <phoneticPr fontId="3"/>
  </si>
  <si>
    <t>調達計画に関する文書</t>
    <rPh sb="0" eb="2">
      <t>チョウタツ</t>
    </rPh>
    <rPh sb="2" eb="4">
      <t>ケイカク</t>
    </rPh>
    <rPh sb="5" eb="6">
      <t>カン</t>
    </rPh>
    <rPh sb="8" eb="10">
      <t>ブンショ</t>
    </rPh>
    <phoneticPr fontId="3"/>
  </si>
  <si>
    <t>・支出負担行為担当官補助者指定等</t>
    <rPh sb="1" eb="10">
      <t>シシュツフタンコウイタントウカン</t>
    </rPh>
    <rPh sb="10" eb="13">
      <t>ホジョシャ</t>
    </rPh>
    <rPh sb="13" eb="15">
      <t>シテイ</t>
    </rPh>
    <rPh sb="15" eb="16">
      <t>トウ</t>
    </rPh>
    <phoneticPr fontId="3"/>
  </si>
  <si>
    <t>支出負担行為担当官補助者指名・指名取消、分任支出負担行為担当官補助者指名・指名取消</t>
    <rPh sb="0" eb="9">
      <t>シシュツフタンコウイタントウカン</t>
    </rPh>
    <rPh sb="9" eb="12">
      <t>ホジョシャ</t>
    </rPh>
    <rPh sb="12" eb="14">
      <t>シメイ</t>
    </rPh>
    <rPh sb="15" eb="17">
      <t>シメイ</t>
    </rPh>
    <rPh sb="17" eb="19">
      <t>トリケシ</t>
    </rPh>
    <rPh sb="20" eb="22">
      <t>ブンニン</t>
    </rPh>
    <rPh sb="22" eb="24">
      <t>シシュツ</t>
    </rPh>
    <rPh sb="24" eb="26">
      <t>フタン</t>
    </rPh>
    <rPh sb="26" eb="28">
      <t>コウイ</t>
    </rPh>
    <rPh sb="28" eb="30">
      <t>タントウ</t>
    </rPh>
    <rPh sb="30" eb="31">
      <t>カン</t>
    </rPh>
    <rPh sb="31" eb="34">
      <t>ホジョシャ</t>
    </rPh>
    <rPh sb="34" eb="36">
      <t>シメイ</t>
    </rPh>
    <rPh sb="37" eb="39">
      <t>シメイ</t>
    </rPh>
    <rPh sb="39" eb="41">
      <t>トリケシ</t>
    </rPh>
    <phoneticPr fontId="3"/>
  </si>
  <si>
    <t>調達関係職員に関する文書</t>
    <rPh sb="0" eb="2">
      <t>チョウタツ</t>
    </rPh>
    <rPh sb="2" eb="4">
      <t>カンケイ</t>
    </rPh>
    <rPh sb="4" eb="6">
      <t>ショクイン</t>
    </rPh>
    <rPh sb="7" eb="8">
      <t>カン</t>
    </rPh>
    <rPh sb="10" eb="12">
      <t>ブンショ</t>
    </rPh>
    <phoneticPr fontId="3"/>
  </si>
  <si>
    <t>・品質管理調査
・ＴＯファイル点検</t>
    <rPh sb="1" eb="3">
      <t>ヒンシツ</t>
    </rPh>
    <rPh sb="3" eb="5">
      <t>カンリ</t>
    </rPh>
    <rPh sb="5" eb="7">
      <t>チョウサ</t>
    </rPh>
    <rPh sb="15" eb="17">
      <t>テンケン</t>
    </rPh>
    <phoneticPr fontId="3"/>
  </si>
  <si>
    <t>品質管理調査の実施、結果及び是正、ＴＯファイル点検の実施及び結果</t>
    <rPh sb="0" eb="2">
      <t>ヒンシツ</t>
    </rPh>
    <rPh sb="2" eb="4">
      <t>カンリ</t>
    </rPh>
    <rPh sb="4" eb="6">
      <t>チョウサ</t>
    </rPh>
    <rPh sb="7" eb="9">
      <t>ジッシ</t>
    </rPh>
    <rPh sb="10" eb="12">
      <t>ケッカ</t>
    </rPh>
    <rPh sb="12" eb="13">
      <t>オヨ</t>
    </rPh>
    <rPh sb="14" eb="16">
      <t>ゼセイ</t>
    </rPh>
    <rPh sb="23" eb="25">
      <t>テンケン</t>
    </rPh>
    <rPh sb="26" eb="28">
      <t>ジッシ</t>
    </rPh>
    <rPh sb="28" eb="29">
      <t>オヨ</t>
    </rPh>
    <rPh sb="30" eb="32">
      <t>ケッカ</t>
    </rPh>
    <phoneticPr fontId="3"/>
  </si>
  <si>
    <t>品質管理調査に関する文書</t>
    <rPh sb="0" eb="2">
      <t>ヒンシツ</t>
    </rPh>
    <rPh sb="2" eb="4">
      <t>カンリ</t>
    </rPh>
    <rPh sb="4" eb="6">
      <t>チョウサ</t>
    </rPh>
    <rPh sb="7" eb="8">
      <t>カン</t>
    </rPh>
    <rPh sb="10" eb="12">
      <t>ブンショ</t>
    </rPh>
    <phoneticPr fontId="3"/>
  </si>
  <si>
    <t>当該文書の内容を更新することとなった日に係る特定日以後１年</t>
    <rPh sb="0" eb="2">
      <t>トウガイ</t>
    </rPh>
    <rPh sb="2" eb="4">
      <t>ブンショ</t>
    </rPh>
    <rPh sb="5" eb="7">
      <t>ナイヨウ</t>
    </rPh>
    <rPh sb="8" eb="10">
      <t>コウシン</t>
    </rPh>
    <rPh sb="18" eb="19">
      <t>ヒ</t>
    </rPh>
    <rPh sb="20" eb="21">
      <t>カカワ</t>
    </rPh>
    <rPh sb="22" eb="25">
      <t>トクテイビ</t>
    </rPh>
    <rPh sb="25" eb="27">
      <t>イゴ</t>
    </rPh>
    <rPh sb="28" eb="29">
      <t>ネン</t>
    </rPh>
    <phoneticPr fontId="5"/>
  </si>
  <si>
    <t>・品質管理業務</t>
    <rPh sb="1" eb="3">
      <t>ヒンシツ</t>
    </rPh>
    <rPh sb="3" eb="5">
      <t>カンリ</t>
    </rPh>
    <rPh sb="5" eb="7">
      <t>ギョウム</t>
    </rPh>
    <phoneticPr fontId="3"/>
  </si>
  <si>
    <t>品質管理業務</t>
    <rPh sb="4" eb="6">
      <t>ギョウム</t>
    </rPh>
    <phoneticPr fontId="3"/>
  </si>
  <si>
    <t>・対物審査手順書兼点検表
・品質管理記録
・品質管理業務
・検査員等指定・解除
・品質管理業務実施計画
・次年度計画へ反映すべき事項等</t>
    <rPh sb="14" eb="16">
      <t>ヒンシツ</t>
    </rPh>
    <rPh sb="16" eb="18">
      <t>カンリ</t>
    </rPh>
    <rPh sb="18" eb="20">
      <t>キロク</t>
    </rPh>
    <rPh sb="33" eb="34">
      <t>トウ</t>
    </rPh>
    <rPh sb="37" eb="39">
      <t>カイジョ</t>
    </rPh>
    <rPh sb="56" eb="58">
      <t>ケイカク</t>
    </rPh>
    <rPh sb="66" eb="67">
      <t>トウ</t>
    </rPh>
    <phoneticPr fontId="3"/>
  </si>
  <si>
    <t>対物審査手順書兼点検表、手順審査、装備品等品質管理業務、検査員等の指定・解除、品質管理業務実施計画、次年度計画へ反映すべき事項等</t>
    <rPh sb="12" eb="16">
      <t>テジュンシンサ</t>
    </rPh>
    <rPh sb="31" eb="32">
      <t>トウ</t>
    </rPh>
    <rPh sb="36" eb="38">
      <t>カイジョ</t>
    </rPh>
    <rPh sb="53" eb="55">
      <t>ケイカク</t>
    </rPh>
    <rPh sb="63" eb="64">
      <t>トウ</t>
    </rPh>
    <phoneticPr fontId="3"/>
  </si>
  <si>
    <t>当該隊員が離職してから特定日以後１年</t>
    <rPh sb="11" eb="14">
      <t>トクテイビ</t>
    </rPh>
    <rPh sb="14" eb="16">
      <t>イゴ</t>
    </rPh>
    <rPh sb="17" eb="18">
      <t>ネン</t>
    </rPh>
    <phoneticPr fontId="3"/>
  </si>
  <si>
    <t>・作業品質訓練実施記録</t>
    <phoneticPr fontId="3"/>
  </si>
  <si>
    <t>作業品質訓練実施記録</t>
    <phoneticPr fontId="3"/>
  </si>
  <si>
    <t>・品質管理実施状況等</t>
    <phoneticPr fontId="3"/>
  </si>
  <si>
    <t>品質管理実施状況等</t>
    <phoneticPr fontId="3"/>
  </si>
  <si>
    <t>・品質管理教育実施記録
・一般検査是正記録簿</t>
    <rPh sb="1" eb="3">
      <t>ヒンシツ</t>
    </rPh>
    <rPh sb="3" eb="5">
      <t>カンリ</t>
    </rPh>
    <rPh sb="5" eb="7">
      <t>キョウイク</t>
    </rPh>
    <rPh sb="7" eb="9">
      <t>ジッシ</t>
    </rPh>
    <rPh sb="9" eb="11">
      <t>キロク</t>
    </rPh>
    <rPh sb="13" eb="15">
      <t>イッパン</t>
    </rPh>
    <rPh sb="15" eb="17">
      <t>ケンサ</t>
    </rPh>
    <rPh sb="17" eb="19">
      <t>ゼセイ</t>
    </rPh>
    <rPh sb="19" eb="22">
      <t>キロクボ</t>
    </rPh>
    <phoneticPr fontId="3"/>
  </si>
  <si>
    <t>品質管理教育実施記録、一般検査是正記録簿</t>
    <rPh sb="0" eb="2">
      <t>ヒンシツ</t>
    </rPh>
    <rPh sb="2" eb="4">
      <t>カンリ</t>
    </rPh>
    <rPh sb="4" eb="6">
      <t>キョウイク</t>
    </rPh>
    <rPh sb="6" eb="8">
      <t>ジッシ</t>
    </rPh>
    <rPh sb="8" eb="10">
      <t>キロク</t>
    </rPh>
    <rPh sb="11" eb="13">
      <t>イッパン</t>
    </rPh>
    <rPh sb="13" eb="15">
      <t>ケンサ</t>
    </rPh>
    <rPh sb="15" eb="17">
      <t>ゼセイ</t>
    </rPh>
    <rPh sb="17" eb="20">
      <t>キロクボ</t>
    </rPh>
    <phoneticPr fontId="3"/>
  </si>
  <si>
    <t>用途廃止の日に係る特定日以後１年</t>
    <rPh sb="0" eb="4">
      <t>ヨウトハイシ</t>
    </rPh>
    <rPh sb="5" eb="6">
      <t>ヒ</t>
    </rPh>
    <rPh sb="7" eb="8">
      <t>カカワ</t>
    </rPh>
    <rPh sb="9" eb="12">
      <t>トクテイビ</t>
    </rPh>
    <rPh sb="12" eb="14">
      <t>イゴ</t>
    </rPh>
    <rPh sb="15" eb="16">
      <t>ネン</t>
    </rPh>
    <phoneticPr fontId="3"/>
  </si>
  <si>
    <t>・保安検査基準
・自動車検査証（写し）</t>
    <rPh sb="1" eb="3">
      <t>ホアン</t>
    </rPh>
    <rPh sb="3" eb="5">
      <t>ケンサ</t>
    </rPh>
    <rPh sb="5" eb="7">
      <t>キジュン</t>
    </rPh>
    <rPh sb="9" eb="12">
      <t>ジドウシャ</t>
    </rPh>
    <rPh sb="12" eb="14">
      <t>ケンサ</t>
    </rPh>
    <rPh sb="14" eb="15">
      <t>ショウ</t>
    </rPh>
    <rPh sb="16" eb="17">
      <t>ウツ</t>
    </rPh>
    <phoneticPr fontId="3"/>
  </si>
  <si>
    <t>保安検査基準、自動車検査証（写し）</t>
    <rPh sb="0" eb="2">
      <t>ホアン</t>
    </rPh>
    <rPh sb="2" eb="4">
      <t>ケンサ</t>
    </rPh>
    <rPh sb="4" eb="6">
      <t>キジュン</t>
    </rPh>
    <rPh sb="7" eb="10">
      <t>ジドウシャ</t>
    </rPh>
    <rPh sb="10" eb="13">
      <t>ケンサショウ</t>
    </rPh>
    <rPh sb="14" eb="15">
      <t>ウツ</t>
    </rPh>
    <phoneticPr fontId="3"/>
  </si>
  <si>
    <t>・現地補給処整備要求
・リコールの通知
・定期修理実施計画</t>
    <rPh sb="1" eb="3">
      <t>ゲンチ</t>
    </rPh>
    <rPh sb="3" eb="6">
      <t>ホキュウショ</t>
    </rPh>
    <rPh sb="6" eb="8">
      <t>セイビ</t>
    </rPh>
    <rPh sb="8" eb="10">
      <t>ヨウキュウ</t>
    </rPh>
    <rPh sb="17" eb="19">
      <t>ツウチ</t>
    </rPh>
    <phoneticPr fontId="3"/>
  </si>
  <si>
    <t>現地補給処整備要求、リコールの通知、定期修理実施計画</t>
    <rPh sb="0" eb="2">
      <t>ゲンチ</t>
    </rPh>
    <rPh sb="2" eb="5">
      <t>ホキュウショ</t>
    </rPh>
    <rPh sb="5" eb="7">
      <t>セイビ</t>
    </rPh>
    <rPh sb="7" eb="9">
      <t>ヨウキュウ</t>
    </rPh>
    <rPh sb="15" eb="17">
      <t>ツウチ</t>
    </rPh>
    <rPh sb="18" eb="20">
      <t>テイキ</t>
    </rPh>
    <rPh sb="20" eb="22">
      <t>シュウリ</t>
    </rPh>
    <rPh sb="22" eb="24">
      <t>ジッシ</t>
    </rPh>
    <rPh sb="24" eb="26">
      <t>ケイカク</t>
    </rPh>
    <phoneticPr fontId="3"/>
  </si>
  <si>
    <t>・役務
・市販型車両支援整備の外注</t>
    <rPh sb="1" eb="3">
      <t>エキム</t>
    </rPh>
    <rPh sb="5" eb="8">
      <t>シハンガタ</t>
    </rPh>
    <rPh sb="8" eb="10">
      <t>シャリョウ</t>
    </rPh>
    <rPh sb="10" eb="12">
      <t>シエン</t>
    </rPh>
    <rPh sb="12" eb="14">
      <t>セイビ</t>
    </rPh>
    <rPh sb="15" eb="17">
      <t>ガイチュウ</t>
    </rPh>
    <phoneticPr fontId="3"/>
  </si>
  <si>
    <t>役務、市販型車両支援整備の外注について</t>
    <rPh sb="0" eb="2">
      <t>エキム</t>
    </rPh>
    <rPh sb="3" eb="5">
      <t>シハン</t>
    </rPh>
    <rPh sb="5" eb="6">
      <t>ガタ</t>
    </rPh>
    <rPh sb="6" eb="8">
      <t>シャリョウ</t>
    </rPh>
    <rPh sb="8" eb="10">
      <t>シエン</t>
    </rPh>
    <rPh sb="10" eb="12">
      <t>セイビ</t>
    </rPh>
    <rPh sb="13" eb="15">
      <t>ガイチュウ</t>
    </rPh>
    <phoneticPr fontId="3"/>
  </si>
  <si>
    <t>装備品の整備に関する文書</t>
    <rPh sb="0" eb="3">
      <t>ソウビヒン</t>
    </rPh>
    <rPh sb="4" eb="6">
      <t>セイビ</t>
    </rPh>
    <rPh sb="7" eb="8">
      <t>カン</t>
    </rPh>
    <rPh sb="10" eb="12">
      <t>ブンショ</t>
    </rPh>
    <phoneticPr fontId="3"/>
  </si>
  <si>
    <t>・地上機器整備日誌
・整備チェックリスト
・整備記録用紙
・年間整備計画
・月間計画整備実施計画
・定期修理実施計画
・作業命令書
・整備指示
・機能不良等不具合記録
・現地補給処整備要求
・リコールの通知
・一般検査是正管理簿
・未実施整備現況表</t>
    <rPh sb="11" eb="13">
      <t>セイビ</t>
    </rPh>
    <rPh sb="22" eb="24">
      <t>セイビ</t>
    </rPh>
    <rPh sb="24" eb="26">
      <t>キロク</t>
    </rPh>
    <rPh sb="26" eb="28">
      <t>ヨウシ</t>
    </rPh>
    <rPh sb="38" eb="40">
      <t>ゲッカン</t>
    </rPh>
    <rPh sb="40" eb="42">
      <t>ケイカク</t>
    </rPh>
    <rPh sb="42" eb="44">
      <t>セイビ</t>
    </rPh>
    <rPh sb="44" eb="46">
      <t>ジッシ</t>
    </rPh>
    <rPh sb="46" eb="48">
      <t>ケイカク</t>
    </rPh>
    <rPh sb="60" eb="62">
      <t>サギョウ</t>
    </rPh>
    <rPh sb="62" eb="65">
      <t>メイレイショ</t>
    </rPh>
    <rPh sb="67" eb="69">
      <t>セイビ</t>
    </rPh>
    <rPh sb="69" eb="71">
      <t>シジ</t>
    </rPh>
    <rPh sb="116" eb="121">
      <t>ミジッシセイビ</t>
    </rPh>
    <phoneticPr fontId="3"/>
  </si>
  <si>
    <t>地上機器整備日誌、整備チェックリスト、整備記録用紙、年間整備計画、月間計画整備実施計画、定期修理実施計画、作業命令書、整備指示、機能不良等不具合記録、現地補給処整備要求、リコールの通知、一般検査是正管理簿、未実施整備現況表</t>
    <rPh sb="9" eb="11">
      <t>セイビ</t>
    </rPh>
    <rPh sb="19" eb="21">
      <t>セイビ</t>
    </rPh>
    <rPh sb="21" eb="23">
      <t>キロク</t>
    </rPh>
    <rPh sb="23" eb="25">
      <t>ヨウシ</t>
    </rPh>
    <rPh sb="33" eb="35">
      <t>ゲッカン</t>
    </rPh>
    <rPh sb="35" eb="37">
      <t>ケイカク</t>
    </rPh>
    <rPh sb="37" eb="39">
      <t>セイビ</t>
    </rPh>
    <rPh sb="39" eb="41">
      <t>ジッシ</t>
    </rPh>
    <rPh sb="41" eb="43">
      <t>ケイカク</t>
    </rPh>
    <rPh sb="44" eb="48">
      <t>テイキシュウリ</t>
    </rPh>
    <rPh sb="48" eb="52">
      <t>ジッシケイカク</t>
    </rPh>
    <rPh sb="53" eb="55">
      <t>サギョウ</t>
    </rPh>
    <rPh sb="55" eb="58">
      <t>メイレイショ</t>
    </rPh>
    <rPh sb="59" eb="61">
      <t>セイビ</t>
    </rPh>
    <rPh sb="61" eb="63">
      <t>シジ</t>
    </rPh>
    <rPh sb="93" eb="97">
      <t>イッパンケンサ</t>
    </rPh>
    <rPh sb="97" eb="99">
      <t>ゼセイ</t>
    </rPh>
    <rPh sb="99" eb="102">
      <t>カンリボ</t>
    </rPh>
    <rPh sb="103" eb="108">
      <t>ミジッシセイビ</t>
    </rPh>
    <phoneticPr fontId="3"/>
  </si>
  <si>
    <t>２年</t>
    <rPh sb="1" eb="2">
      <t>ネン</t>
    </rPh>
    <phoneticPr fontId="3"/>
  </si>
  <si>
    <t>・地上無線業務日誌</t>
    <rPh sb="1" eb="3">
      <t>チジョウ</t>
    </rPh>
    <phoneticPr fontId="3"/>
  </si>
  <si>
    <t>地上無線業務日誌</t>
    <rPh sb="0" eb="2">
      <t>チジョウ</t>
    </rPh>
    <phoneticPr fontId="3"/>
  </si>
  <si>
    <t>・未実施整備現況表
・機能不良等不具合確認記録</t>
    <rPh sb="1" eb="4">
      <t>ミジッシ</t>
    </rPh>
    <rPh sb="4" eb="6">
      <t>セイビ</t>
    </rPh>
    <rPh sb="6" eb="8">
      <t>ゲンキョウ</t>
    </rPh>
    <rPh sb="8" eb="9">
      <t>ヒョウ</t>
    </rPh>
    <rPh sb="11" eb="13">
      <t>キノウ</t>
    </rPh>
    <rPh sb="13" eb="15">
      <t>フリョウ</t>
    </rPh>
    <rPh sb="15" eb="16">
      <t>トウ</t>
    </rPh>
    <rPh sb="16" eb="19">
      <t>フグアイ</t>
    </rPh>
    <rPh sb="19" eb="21">
      <t>カクニン</t>
    </rPh>
    <rPh sb="21" eb="23">
      <t>キロク</t>
    </rPh>
    <phoneticPr fontId="3"/>
  </si>
  <si>
    <t>未実施整備現況表、機能不良等不具合確認記録</t>
    <rPh sb="0" eb="3">
      <t>ミジッシ</t>
    </rPh>
    <rPh sb="3" eb="5">
      <t>セイビ</t>
    </rPh>
    <rPh sb="5" eb="7">
      <t>ゲンキョウ</t>
    </rPh>
    <rPh sb="7" eb="8">
      <t>ヒョウ</t>
    </rPh>
    <rPh sb="9" eb="11">
      <t>キノウ</t>
    </rPh>
    <rPh sb="11" eb="13">
      <t>フリョウ</t>
    </rPh>
    <rPh sb="13" eb="14">
      <t>トウ</t>
    </rPh>
    <rPh sb="14" eb="17">
      <t>フグアイ</t>
    </rPh>
    <rPh sb="17" eb="19">
      <t>カクニン</t>
    </rPh>
    <rPh sb="19" eb="21">
      <t>キロク</t>
    </rPh>
    <phoneticPr fontId="3"/>
  </si>
  <si>
    <t>装備品の整備の記録に関する文書</t>
    <rPh sb="0" eb="3">
      <t>ソウビヒン</t>
    </rPh>
    <rPh sb="4" eb="6">
      <t>セイビ</t>
    </rPh>
    <rPh sb="7" eb="9">
      <t>キロク</t>
    </rPh>
    <rPh sb="10" eb="11">
      <t>カン</t>
    </rPh>
    <rPh sb="13" eb="15">
      <t>ブンショ</t>
    </rPh>
    <phoneticPr fontId="3"/>
  </si>
  <si>
    <t>・技術指令書発行計画
・技術指令書管理
・ＴＯファイル点検、確認表
・ＴＯ保有台帳
・ＴＯ改善提案</t>
    <rPh sb="1" eb="3">
      <t>ギジュツ</t>
    </rPh>
    <rPh sb="3" eb="6">
      <t>シレイショ</t>
    </rPh>
    <rPh sb="6" eb="8">
      <t>ハッコウ</t>
    </rPh>
    <rPh sb="8" eb="10">
      <t>ケイカク</t>
    </rPh>
    <rPh sb="12" eb="14">
      <t>ギジュツ</t>
    </rPh>
    <rPh sb="14" eb="17">
      <t>シレイショ</t>
    </rPh>
    <rPh sb="17" eb="19">
      <t>カンリ</t>
    </rPh>
    <rPh sb="27" eb="29">
      <t>テンケン</t>
    </rPh>
    <rPh sb="30" eb="32">
      <t>カクニン</t>
    </rPh>
    <rPh sb="32" eb="33">
      <t>ヒョウ</t>
    </rPh>
    <rPh sb="37" eb="39">
      <t>ホユウ</t>
    </rPh>
    <rPh sb="39" eb="41">
      <t>ダイチョウ</t>
    </rPh>
    <phoneticPr fontId="3"/>
  </si>
  <si>
    <t>技術指令書発行計画、技術指令書の点検、技術指令書の保有状況確認、ＴＯ改善提案</t>
    <rPh sb="0" eb="2">
      <t>ギジュツ</t>
    </rPh>
    <rPh sb="2" eb="5">
      <t>シレイショ</t>
    </rPh>
    <rPh sb="5" eb="7">
      <t>ハッコウ</t>
    </rPh>
    <rPh sb="7" eb="9">
      <t>ケイカク</t>
    </rPh>
    <rPh sb="10" eb="12">
      <t>ギジュツ</t>
    </rPh>
    <rPh sb="12" eb="15">
      <t>シレイショ</t>
    </rPh>
    <rPh sb="16" eb="18">
      <t>テンケン</t>
    </rPh>
    <rPh sb="19" eb="21">
      <t>ギジュツ</t>
    </rPh>
    <rPh sb="21" eb="24">
      <t>シレイショ</t>
    </rPh>
    <rPh sb="25" eb="27">
      <t>ホユウ</t>
    </rPh>
    <rPh sb="27" eb="29">
      <t>ジョウキョウ</t>
    </rPh>
    <rPh sb="29" eb="31">
      <t>カクニン</t>
    </rPh>
    <rPh sb="34" eb="36">
      <t>カイゼン</t>
    </rPh>
    <rPh sb="36" eb="38">
      <t>テイアン</t>
    </rPh>
    <phoneticPr fontId="3"/>
  </si>
  <si>
    <t>当該技術指令書に記載される装備品等の廃止に係る特定日以後１年</t>
    <rPh sb="2" eb="4">
      <t>ギジュツ</t>
    </rPh>
    <rPh sb="4" eb="7">
      <t>シレイショ</t>
    </rPh>
    <rPh sb="8" eb="10">
      <t>キサイ</t>
    </rPh>
    <rPh sb="13" eb="16">
      <t>ソウビヒン</t>
    </rPh>
    <rPh sb="16" eb="17">
      <t>トウ</t>
    </rPh>
    <rPh sb="18" eb="20">
      <t>ハイシ</t>
    </rPh>
    <rPh sb="21" eb="22">
      <t>カカ</t>
    </rPh>
    <phoneticPr fontId="4"/>
  </si>
  <si>
    <t>・ＴＯ管理台帳</t>
    <rPh sb="3" eb="5">
      <t>カンリ</t>
    </rPh>
    <rPh sb="5" eb="7">
      <t>ダイチョウ</t>
    </rPh>
    <phoneticPr fontId="3"/>
  </si>
  <si>
    <t>技術指令書の管理</t>
    <rPh sb="0" eb="2">
      <t>ギジュツ</t>
    </rPh>
    <rPh sb="2" eb="5">
      <t>シレイショ</t>
    </rPh>
    <rPh sb="6" eb="8">
      <t>カンリ</t>
    </rPh>
    <phoneticPr fontId="3"/>
  </si>
  <si>
    <t>・ＴＯ持出記録簿
・ＴＯ移動通報</t>
    <rPh sb="3" eb="5">
      <t>モチダシ</t>
    </rPh>
    <rPh sb="5" eb="8">
      <t>キロクボ</t>
    </rPh>
    <rPh sb="12" eb="14">
      <t>イドウ</t>
    </rPh>
    <rPh sb="14" eb="16">
      <t>ツウホウ</t>
    </rPh>
    <phoneticPr fontId="3"/>
  </si>
  <si>
    <t>技術指令書持出記録簿、技術指令書移動通報</t>
    <rPh sb="0" eb="2">
      <t>ギジュツ</t>
    </rPh>
    <rPh sb="2" eb="5">
      <t>シレイショ</t>
    </rPh>
    <rPh sb="5" eb="7">
      <t>モチダシ</t>
    </rPh>
    <rPh sb="7" eb="10">
      <t>キロクボ</t>
    </rPh>
    <rPh sb="11" eb="13">
      <t>ギジュツ</t>
    </rPh>
    <rPh sb="13" eb="16">
      <t>シレイショ</t>
    </rPh>
    <rPh sb="16" eb="18">
      <t>イドウ</t>
    </rPh>
    <rPh sb="18" eb="20">
      <t>ツウホウ</t>
    </rPh>
    <phoneticPr fontId="3"/>
  </si>
  <si>
    <t>変更版の受領又は当該技術指令書に記載される装備品等の廃止に係る特定日以後１年</t>
    <rPh sb="0" eb="3">
      <t>ヘンコウバン</t>
    </rPh>
    <rPh sb="4" eb="6">
      <t>ジュリョウ</t>
    </rPh>
    <rPh sb="6" eb="7">
      <t>マタ</t>
    </rPh>
    <rPh sb="8" eb="10">
      <t>トウガイ</t>
    </rPh>
    <rPh sb="10" eb="12">
      <t>ギジュツ</t>
    </rPh>
    <rPh sb="12" eb="15">
      <t>シレイショ</t>
    </rPh>
    <rPh sb="16" eb="18">
      <t>キサイ</t>
    </rPh>
    <rPh sb="21" eb="24">
      <t>ソウビヒン</t>
    </rPh>
    <rPh sb="24" eb="25">
      <t>トウ</t>
    </rPh>
    <rPh sb="26" eb="28">
      <t>ハイシ</t>
    </rPh>
    <rPh sb="29" eb="30">
      <t>カカワ</t>
    </rPh>
    <rPh sb="31" eb="34">
      <t>トクテイビ</t>
    </rPh>
    <rPh sb="34" eb="36">
      <t>イゴ</t>
    </rPh>
    <rPh sb="37" eb="38">
      <t>ネン</t>
    </rPh>
    <phoneticPr fontId="3"/>
  </si>
  <si>
    <t>・技術指令書（来簡）</t>
    <rPh sb="7" eb="9">
      <t>ライカン</t>
    </rPh>
    <phoneticPr fontId="3"/>
  </si>
  <si>
    <t>整備(126)</t>
    <phoneticPr fontId="3"/>
  </si>
  <si>
    <t>航空自衛隊技術指令書（来簡）</t>
    <rPh sb="0" eb="2">
      <t>コウクウ</t>
    </rPh>
    <rPh sb="2" eb="5">
      <t>ジエイタイ</t>
    </rPh>
    <rPh sb="5" eb="7">
      <t>ギジュツ</t>
    </rPh>
    <rPh sb="7" eb="10">
      <t>シレイショ</t>
    </rPh>
    <rPh sb="11" eb="13">
      <t>ライカン</t>
    </rPh>
    <phoneticPr fontId="3"/>
  </si>
  <si>
    <t>・補給に関する計画</t>
    <rPh sb="1" eb="3">
      <t>ホキュウ</t>
    </rPh>
    <rPh sb="4" eb="5">
      <t>カン</t>
    </rPh>
    <rPh sb="7" eb="9">
      <t>ケイカク</t>
    </rPh>
    <phoneticPr fontId="3"/>
  </si>
  <si>
    <t>保安教育計画、補給業務処理計画</t>
    <rPh sb="0" eb="2">
      <t>ホアン</t>
    </rPh>
    <rPh sb="2" eb="4">
      <t>キョウイク</t>
    </rPh>
    <rPh sb="4" eb="6">
      <t>ケイカク</t>
    </rPh>
    <rPh sb="7" eb="9">
      <t>ホキュウ</t>
    </rPh>
    <rPh sb="9" eb="11">
      <t>ギョウム</t>
    </rPh>
    <rPh sb="11" eb="13">
      <t>ショリ</t>
    </rPh>
    <rPh sb="13" eb="15">
      <t>ケイカク</t>
    </rPh>
    <phoneticPr fontId="3"/>
  </si>
  <si>
    <t>計画に関する文書</t>
    <rPh sb="0" eb="2">
      <t>ケイカク</t>
    </rPh>
    <rPh sb="3" eb="4">
      <t>カン</t>
    </rPh>
    <rPh sb="6" eb="8">
      <t>ブンショ</t>
    </rPh>
    <phoneticPr fontId="3"/>
  </si>
  <si>
    <t>・装備品定数に関する通知等
・管理換上申、出荷指令調整
・前渡部品
・保存用被服装具貸与表
・弾薬割当
・現況調査
・供用責任者指定解除
・特定装備品使用記録
・終了促進措置に係る物品貸付</t>
    <rPh sb="7" eb="8">
      <t>カン</t>
    </rPh>
    <rPh sb="10" eb="12">
      <t>ツウチ</t>
    </rPh>
    <rPh sb="12" eb="13">
      <t>トウ</t>
    </rPh>
    <rPh sb="18" eb="20">
      <t>ジョウシン</t>
    </rPh>
    <rPh sb="21" eb="23">
      <t>シュッカ</t>
    </rPh>
    <rPh sb="23" eb="25">
      <t>シレイ</t>
    </rPh>
    <rPh sb="25" eb="27">
      <t>チョウセイ</t>
    </rPh>
    <rPh sb="29" eb="31">
      <t>ゼント</t>
    </rPh>
    <rPh sb="31" eb="33">
      <t>ブヒン</t>
    </rPh>
    <rPh sb="47" eb="49">
      <t>ダンヤク</t>
    </rPh>
    <rPh sb="49" eb="51">
      <t>ワリアテ</t>
    </rPh>
    <rPh sb="53" eb="55">
      <t>ゲンキョウ</t>
    </rPh>
    <rPh sb="55" eb="57">
      <t>チョウサ</t>
    </rPh>
    <rPh sb="59" eb="61">
      <t>キョウヨウ</t>
    </rPh>
    <rPh sb="61" eb="64">
      <t>セキニンシャ</t>
    </rPh>
    <rPh sb="64" eb="66">
      <t>シテイ</t>
    </rPh>
    <rPh sb="66" eb="68">
      <t>カイジョ</t>
    </rPh>
    <phoneticPr fontId="3"/>
  </si>
  <si>
    <t>業務装備品装備定数表の通知、定数適正化に関する依頼、指揮管理換上申書、出荷指令調整依頼、前渡部品認可申請、前渡部品細部要領、保存用被服装具貸与表、弾薬割当、現況調査、供用責任者指定解除、特定装備品使用記録</t>
    <rPh sb="14" eb="16">
      <t>テイスウ</t>
    </rPh>
    <rPh sb="16" eb="19">
      <t>テキセイカ</t>
    </rPh>
    <rPh sb="20" eb="21">
      <t>カン</t>
    </rPh>
    <rPh sb="23" eb="25">
      <t>イライ</t>
    </rPh>
    <rPh sb="26" eb="28">
      <t>シキ</t>
    </rPh>
    <rPh sb="28" eb="30">
      <t>カンリ</t>
    </rPh>
    <rPh sb="30" eb="31">
      <t>カン</t>
    </rPh>
    <rPh sb="31" eb="34">
      <t>ジョウシンショ</t>
    </rPh>
    <rPh sb="35" eb="37">
      <t>シュッカ</t>
    </rPh>
    <rPh sb="37" eb="39">
      <t>シレイ</t>
    </rPh>
    <rPh sb="39" eb="41">
      <t>チョウセイ</t>
    </rPh>
    <rPh sb="41" eb="43">
      <t>イライ</t>
    </rPh>
    <rPh sb="53" eb="54">
      <t>マエ</t>
    </rPh>
    <rPh sb="54" eb="55">
      <t>ワタ</t>
    </rPh>
    <rPh sb="55" eb="57">
      <t>ブヒン</t>
    </rPh>
    <rPh sb="57" eb="59">
      <t>サイブ</t>
    </rPh>
    <rPh sb="59" eb="61">
      <t>ヨウリョウ</t>
    </rPh>
    <phoneticPr fontId="3"/>
  </si>
  <si>
    <t>・装備基準数表
・裁定書
・指揮管理換
・回線取得
・指揮管理換
・業務装備品装備定数表</t>
    <rPh sb="1" eb="3">
      <t>ソウビ</t>
    </rPh>
    <rPh sb="3" eb="5">
      <t>キジュン</t>
    </rPh>
    <rPh sb="5" eb="6">
      <t>スウ</t>
    </rPh>
    <rPh sb="6" eb="7">
      <t>ヒョウ</t>
    </rPh>
    <rPh sb="21" eb="23">
      <t>カイセン</t>
    </rPh>
    <rPh sb="23" eb="25">
      <t>シュトク</t>
    </rPh>
    <phoneticPr fontId="3"/>
  </si>
  <si>
    <t>装備基準数表の通知、裁定書、指揮管理換、回線取得、指揮管理換、業務装備品装備定数表、終了促進措置に係る物品貸付</t>
    <rPh sb="0" eb="2">
      <t>ソウビ</t>
    </rPh>
    <rPh sb="2" eb="4">
      <t>キジュン</t>
    </rPh>
    <rPh sb="4" eb="5">
      <t>スウ</t>
    </rPh>
    <rPh sb="5" eb="6">
      <t>ヒョウ</t>
    </rPh>
    <rPh sb="7" eb="9">
      <t>ツウチ</t>
    </rPh>
    <rPh sb="20" eb="22">
      <t>カイセン</t>
    </rPh>
    <rPh sb="22" eb="24">
      <t>シュトク</t>
    </rPh>
    <rPh sb="42" eb="44">
      <t>シュウリョウ</t>
    </rPh>
    <rPh sb="44" eb="46">
      <t>ソクシン</t>
    </rPh>
    <rPh sb="46" eb="48">
      <t>ソチ</t>
    </rPh>
    <rPh sb="49" eb="50">
      <t>カカワ</t>
    </rPh>
    <rPh sb="51" eb="53">
      <t>ブッピン</t>
    </rPh>
    <rPh sb="53" eb="55">
      <t>カシツケ</t>
    </rPh>
    <phoneticPr fontId="3"/>
  </si>
  <si>
    <t>装備品の管理に関する文書</t>
    <rPh sb="0" eb="2">
      <t>ソウビ</t>
    </rPh>
    <rPh sb="2" eb="3">
      <t>ピン</t>
    </rPh>
    <rPh sb="4" eb="6">
      <t>カンリ</t>
    </rPh>
    <rPh sb="7" eb="8">
      <t>カン</t>
    </rPh>
    <rPh sb="10" eb="12">
      <t>ブンショ</t>
    </rPh>
    <phoneticPr fontId="3"/>
  </si>
  <si>
    <t>・装備請求
・認識票請求</t>
    <rPh sb="1" eb="3">
      <t>ソウビ</t>
    </rPh>
    <rPh sb="3" eb="5">
      <t>セイキュウ</t>
    </rPh>
    <phoneticPr fontId="3"/>
  </si>
  <si>
    <t>・物品管理検査</t>
    <rPh sb="1" eb="3">
      <t>ブッピン</t>
    </rPh>
    <rPh sb="3" eb="5">
      <t>カンリ</t>
    </rPh>
    <rPh sb="5" eb="7">
      <t>ケンサ</t>
    </rPh>
    <phoneticPr fontId="4"/>
  </si>
  <si>
    <t>物品管理検査実施計画、物品管理検査の実施</t>
    <phoneticPr fontId="3"/>
  </si>
  <si>
    <t>・検査書</t>
    <rPh sb="1" eb="3">
      <t>ケンサ</t>
    </rPh>
    <rPh sb="3" eb="4">
      <t>ショ</t>
    </rPh>
    <phoneticPr fontId="3"/>
  </si>
  <si>
    <t>・供用票、返納票
・統制台帳
・保存用被服装具簿
・現況調査結果集計報告書
・外注洗濯返納票</t>
    <rPh sb="1" eb="3">
      <t>キョウヨウ</t>
    </rPh>
    <rPh sb="3" eb="4">
      <t>ヒョウ</t>
    </rPh>
    <rPh sb="5" eb="7">
      <t>ヘンノウ</t>
    </rPh>
    <rPh sb="7" eb="8">
      <t>ヒョウ</t>
    </rPh>
    <rPh sb="10" eb="12">
      <t>トウセイ</t>
    </rPh>
    <rPh sb="12" eb="14">
      <t>ダイチョウ</t>
    </rPh>
    <phoneticPr fontId="3"/>
  </si>
  <si>
    <t>供用票及び返納票、統制台帳</t>
    <rPh sb="0" eb="2">
      <t>キョウヨウ</t>
    </rPh>
    <rPh sb="2" eb="3">
      <t>ヒョウ</t>
    </rPh>
    <rPh sb="3" eb="4">
      <t>オヨ</t>
    </rPh>
    <rPh sb="5" eb="7">
      <t>ヘンノウ</t>
    </rPh>
    <rPh sb="7" eb="8">
      <t>ヒョウ</t>
    </rPh>
    <rPh sb="9" eb="11">
      <t>トウセイ</t>
    </rPh>
    <rPh sb="11" eb="13">
      <t>ダイチョウ</t>
    </rPh>
    <phoneticPr fontId="3"/>
  </si>
  <si>
    <t>物品管理に関する帳簿及び証書の補助簿</t>
    <rPh sb="15" eb="18">
      <t>ホジョボ</t>
    </rPh>
    <phoneticPr fontId="4"/>
  </si>
  <si>
    <r>
      <rPr>
        <sz val="8"/>
        <rFont val="ＭＳ 明朝"/>
        <family val="1"/>
        <charset val="128"/>
      </rPr>
      <t>(3)</t>
    </r>
    <phoneticPr fontId="4"/>
  </si>
  <si>
    <t>・運搬費所要見積</t>
    <rPh sb="1" eb="3">
      <t>ウンパン</t>
    </rPh>
    <rPh sb="3" eb="4">
      <t>ヒ</t>
    </rPh>
    <rPh sb="4" eb="6">
      <t>ショヨウ</t>
    </rPh>
    <rPh sb="6" eb="8">
      <t>ミツモ</t>
    </rPh>
    <phoneticPr fontId="3"/>
  </si>
  <si>
    <t>運搬費所要見積</t>
    <rPh sb="0" eb="2">
      <t>ウンパン</t>
    </rPh>
    <rPh sb="2" eb="3">
      <t>ヒ</t>
    </rPh>
    <rPh sb="3" eb="5">
      <t>ショヨウ</t>
    </rPh>
    <rPh sb="5" eb="7">
      <t>ミツモ</t>
    </rPh>
    <phoneticPr fontId="3"/>
  </si>
  <si>
    <t>・発行状況表</t>
    <phoneticPr fontId="3"/>
  </si>
  <si>
    <t>災害派遣等従事車両証明書の発行状況</t>
    <rPh sb="0" eb="2">
      <t>サイガイ</t>
    </rPh>
    <rPh sb="2" eb="4">
      <t>ハケン</t>
    </rPh>
    <rPh sb="4" eb="5">
      <t>トウ</t>
    </rPh>
    <rPh sb="5" eb="7">
      <t>ジュウジ</t>
    </rPh>
    <rPh sb="7" eb="9">
      <t>シャリョウ</t>
    </rPh>
    <rPh sb="9" eb="12">
      <t>ショウメイショ</t>
    </rPh>
    <rPh sb="13" eb="15">
      <t>ハッコウ</t>
    </rPh>
    <rPh sb="15" eb="17">
      <t>ジョウキョウ</t>
    </rPh>
    <phoneticPr fontId="3"/>
  </si>
  <si>
    <t>運搬費に関する文書</t>
    <rPh sb="0" eb="2">
      <t>ウンパン</t>
    </rPh>
    <rPh sb="2" eb="3">
      <t>ヒ</t>
    </rPh>
    <rPh sb="4" eb="5">
      <t>カン</t>
    </rPh>
    <rPh sb="7" eb="9">
      <t>ブンショ</t>
    </rPh>
    <phoneticPr fontId="3"/>
  </si>
  <si>
    <t>・車両等操縦免許試験等</t>
    <rPh sb="1" eb="3">
      <t>シャリョウ</t>
    </rPh>
    <rPh sb="3" eb="4">
      <t>トウ</t>
    </rPh>
    <rPh sb="4" eb="6">
      <t>ソウジュウ</t>
    </rPh>
    <rPh sb="6" eb="8">
      <t>メンキョ</t>
    </rPh>
    <rPh sb="8" eb="10">
      <t>シケン</t>
    </rPh>
    <rPh sb="10" eb="11">
      <t>トウ</t>
    </rPh>
    <phoneticPr fontId="3"/>
  </si>
  <si>
    <t>車両等操縦免許試験及び走行器材類操縦許可試験</t>
    <rPh sb="0" eb="2">
      <t>シャリョウ</t>
    </rPh>
    <rPh sb="2" eb="3">
      <t>トウ</t>
    </rPh>
    <rPh sb="3" eb="5">
      <t>ソウジュウ</t>
    </rPh>
    <rPh sb="5" eb="7">
      <t>メンキョ</t>
    </rPh>
    <rPh sb="7" eb="9">
      <t>シケン</t>
    </rPh>
    <rPh sb="9" eb="10">
      <t>オヨ</t>
    </rPh>
    <rPh sb="11" eb="13">
      <t>ソウコウ</t>
    </rPh>
    <rPh sb="13" eb="15">
      <t>キザイ</t>
    </rPh>
    <rPh sb="15" eb="16">
      <t>ルイ</t>
    </rPh>
    <rPh sb="16" eb="18">
      <t>ソウジュウ</t>
    </rPh>
    <rPh sb="18" eb="20">
      <t>キョカ</t>
    </rPh>
    <rPh sb="20" eb="22">
      <t>シケン</t>
    </rPh>
    <phoneticPr fontId="3"/>
  </si>
  <si>
    <t>車両等操縦免許取得に関する文書</t>
    <rPh sb="0" eb="2">
      <t>シャリョウ</t>
    </rPh>
    <rPh sb="2" eb="3">
      <t>トウ</t>
    </rPh>
    <rPh sb="3" eb="5">
      <t>ソウジュウ</t>
    </rPh>
    <rPh sb="5" eb="7">
      <t>メンキョ</t>
    </rPh>
    <rPh sb="7" eb="9">
      <t>シュトク</t>
    </rPh>
    <rPh sb="10" eb="11">
      <t>カン</t>
    </rPh>
    <rPh sb="13" eb="15">
      <t>ブンショ</t>
    </rPh>
    <phoneticPr fontId="3"/>
  </si>
  <si>
    <t>・車両等運行指令書
・配車計画
・特殊車両通行通知書
・車両等操縦免許証申請等
・酒気帯び確認記録</t>
    <rPh sb="1" eb="3">
      <t>シャリョウ</t>
    </rPh>
    <rPh sb="3" eb="4">
      <t>トウ</t>
    </rPh>
    <rPh sb="4" eb="6">
      <t>ウンコウ</t>
    </rPh>
    <rPh sb="6" eb="9">
      <t>シレイショ</t>
    </rPh>
    <rPh sb="17" eb="26">
      <t>トクシュシャリョウツウコウツウチショ</t>
    </rPh>
    <rPh sb="38" eb="39">
      <t>トウ</t>
    </rPh>
    <phoneticPr fontId="4"/>
  </si>
  <si>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phoneticPr fontId="4"/>
  </si>
  <si>
    <t>・危険物等の取扱い等</t>
    <rPh sb="1" eb="4">
      <t>キケンブツ</t>
    </rPh>
    <rPh sb="4" eb="5">
      <t>トウ</t>
    </rPh>
    <phoneticPr fontId="3"/>
  </si>
  <si>
    <t>火器・弾薬・油脂類の取扱い等について</t>
    <rPh sb="3" eb="5">
      <t>ダンヤク</t>
    </rPh>
    <rPh sb="6" eb="8">
      <t>ユシ</t>
    </rPh>
    <rPh sb="8" eb="9">
      <t>ルイ</t>
    </rPh>
    <rPh sb="10" eb="12">
      <t>トリアツカ</t>
    </rPh>
    <rPh sb="13" eb="14">
      <t>トウ</t>
    </rPh>
    <phoneticPr fontId="3"/>
  </si>
  <si>
    <t>危険物等に関する文書</t>
    <rPh sb="0" eb="3">
      <t>キケンブツ</t>
    </rPh>
    <rPh sb="3" eb="4">
      <t>トウ</t>
    </rPh>
    <rPh sb="5" eb="6">
      <t>カン</t>
    </rPh>
    <rPh sb="8" eb="10">
      <t>ブンショ</t>
    </rPh>
    <phoneticPr fontId="3"/>
  </si>
  <si>
    <t>・補給処整備計画
・車両整備主務者講習</t>
    <rPh sb="1" eb="4">
      <t>ホキュウショ</t>
    </rPh>
    <rPh sb="4" eb="6">
      <t>セイビ</t>
    </rPh>
    <rPh sb="6" eb="8">
      <t>ケイカク</t>
    </rPh>
    <rPh sb="10" eb="12">
      <t>シャリョウ</t>
    </rPh>
    <rPh sb="12" eb="14">
      <t>セイビ</t>
    </rPh>
    <rPh sb="14" eb="17">
      <t>シュムシャ</t>
    </rPh>
    <rPh sb="17" eb="19">
      <t>コウシュウ</t>
    </rPh>
    <phoneticPr fontId="3"/>
  </si>
  <si>
    <t>補給処整備計画、車両整備主務者講習</t>
    <phoneticPr fontId="3"/>
  </si>
  <si>
    <t>・対価を伴わない修補</t>
    <rPh sb="1" eb="3">
      <t>タイカ</t>
    </rPh>
    <rPh sb="4" eb="5">
      <t>トモナ</t>
    </rPh>
    <rPh sb="8" eb="10">
      <t>シュウホ</t>
    </rPh>
    <phoneticPr fontId="3"/>
  </si>
  <si>
    <t>対価を伴わない修補</t>
    <rPh sb="0" eb="2">
      <t>タイカ</t>
    </rPh>
    <rPh sb="3" eb="4">
      <t>トモナ</t>
    </rPh>
    <rPh sb="7" eb="9">
      <t>シュウホ</t>
    </rPh>
    <phoneticPr fontId="3"/>
  </si>
  <si>
    <t>整備補給に関する文書</t>
    <rPh sb="0" eb="2">
      <t>セイビ</t>
    </rPh>
    <rPh sb="2" eb="4">
      <t>ホキュウ</t>
    </rPh>
    <rPh sb="5" eb="6">
      <t>カン</t>
    </rPh>
    <rPh sb="8" eb="10">
      <t>ブンショ</t>
    </rPh>
    <phoneticPr fontId="3"/>
  </si>
  <si>
    <t>・ＱＣサークル活動
・ＴＯＣ改善活動</t>
    <rPh sb="7" eb="9">
      <t>カツドウ</t>
    </rPh>
    <rPh sb="14" eb="16">
      <t>カイゼン</t>
    </rPh>
    <rPh sb="16" eb="18">
      <t>カツドウ</t>
    </rPh>
    <phoneticPr fontId="3"/>
  </si>
  <si>
    <t>ＱＣサークル大会の実施、ＱＣサークル活動の推進及び報告、ＴＯＣ改善活動</t>
    <rPh sb="6" eb="8">
      <t>タイカイ</t>
    </rPh>
    <rPh sb="9" eb="11">
      <t>ジッシ</t>
    </rPh>
    <rPh sb="18" eb="20">
      <t>カツドウ</t>
    </rPh>
    <rPh sb="21" eb="23">
      <t>スイシン</t>
    </rPh>
    <rPh sb="23" eb="24">
      <t>オヨ</t>
    </rPh>
    <rPh sb="25" eb="27">
      <t>ホウコク</t>
    </rPh>
    <rPh sb="31" eb="33">
      <t>カイゼン</t>
    </rPh>
    <rPh sb="33" eb="35">
      <t>カツドウ</t>
    </rPh>
    <phoneticPr fontId="3"/>
  </si>
  <si>
    <t>業務改善等に関する文書</t>
    <rPh sb="0" eb="2">
      <t>ギョウム</t>
    </rPh>
    <rPh sb="2" eb="4">
      <t>カイゼン</t>
    </rPh>
    <rPh sb="4" eb="5">
      <t>トウ</t>
    </rPh>
    <rPh sb="6" eb="7">
      <t>カン</t>
    </rPh>
    <rPh sb="9" eb="11">
      <t>ブンショ</t>
    </rPh>
    <phoneticPr fontId="3"/>
  </si>
  <si>
    <t>・ソフトウェア管理装置の管理要領</t>
    <rPh sb="7" eb="11">
      <t>カンリソウチ</t>
    </rPh>
    <rPh sb="12" eb="14">
      <t>カンリ</t>
    </rPh>
    <rPh sb="14" eb="16">
      <t>ヨウリョウ</t>
    </rPh>
    <phoneticPr fontId="3"/>
  </si>
  <si>
    <t>ソフトウェア管理装置の管理及び運用要領</t>
    <rPh sb="6" eb="10">
      <t>カンリソウチ</t>
    </rPh>
    <rPh sb="11" eb="13">
      <t>カンリ</t>
    </rPh>
    <rPh sb="13" eb="14">
      <t>オヨ</t>
    </rPh>
    <rPh sb="15" eb="17">
      <t>ウンヨウ</t>
    </rPh>
    <rPh sb="17" eb="19">
      <t>ヨウリョウ</t>
    </rPh>
    <phoneticPr fontId="3"/>
  </si>
  <si>
    <t>ソフトウェア管理装置の管理及び運用要領に関する文書</t>
    <rPh sb="6" eb="10">
      <t>カンリソウチ</t>
    </rPh>
    <rPh sb="11" eb="13">
      <t>カンリ</t>
    </rPh>
    <rPh sb="13" eb="14">
      <t>オヨ</t>
    </rPh>
    <rPh sb="15" eb="17">
      <t>ウンヨウ</t>
    </rPh>
    <rPh sb="17" eb="19">
      <t>ヨウリョウ</t>
    </rPh>
    <rPh sb="20" eb="21">
      <t>カン</t>
    </rPh>
    <rPh sb="23" eb="25">
      <t>ブンショ</t>
    </rPh>
    <phoneticPr fontId="3"/>
  </si>
  <si>
    <t>ク</t>
    <phoneticPr fontId="5"/>
  </si>
  <si>
    <t>・調達に関する教育等</t>
    <rPh sb="4" eb="5">
      <t>カン</t>
    </rPh>
    <rPh sb="9" eb="10">
      <t>トウ</t>
    </rPh>
    <phoneticPr fontId="3"/>
  </si>
  <si>
    <t>調達等関係職員等に対する教育の実施結果、中央調達に係る受領検査業務講習</t>
    <rPh sb="5" eb="7">
      <t>ショクイン</t>
    </rPh>
    <rPh sb="7" eb="8">
      <t>トウ</t>
    </rPh>
    <rPh sb="9" eb="10">
      <t>タイ</t>
    </rPh>
    <rPh sb="12" eb="14">
      <t>キョウイク</t>
    </rPh>
    <rPh sb="15" eb="17">
      <t>ジッシ</t>
    </rPh>
    <rPh sb="17" eb="19">
      <t>ケッカ</t>
    </rPh>
    <rPh sb="20" eb="22">
      <t>チュウオウ</t>
    </rPh>
    <rPh sb="22" eb="24">
      <t>チョウタツ</t>
    </rPh>
    <rPh sb="25" eb="26">
      <t>カカワ</t>
    </rPh>
    <rPh sb="27" eb="29">
      <t>ジュリョウ</t>
    </rPh>
    <rPh sb="29" eb="31">
      <t>ケンサ</t>
    </rPh>
    <rPh sb="31" eb="33">
      <t>ギョウム</t>
    </rPh>
    <rPh sb="33" eb="35">
      <t>コウシュウ</t>
    </rPh>
    <phoneticPr fontId="3"/>
  </si>
  <si>
    <t>・予算執行関連業務について</t>
    <rPh sb="1" eb="3">
      <t>ヨサン</t>
    </rPh>
    <rPh sb="3" eb="5">
      <t>シッコウ</t>
    </rPh>
    <rPh sb="5" eb="7">
      <t>カンレン</t>
    </rPh>
    <rPh sb="7" eb="9">
      <t>ギョウム</t>
    </rPh>
    <phoneticPr fontId="3"/>
  </si>
  <si>
    <t>予算執行関連業務について</t>
    <rPh sb="0" eb="4">
      <t>ヨサンシッコウ</t>
    </rPh>
    <rPh sb="4" eb="6">
      <t>カンレン</t>
    </rPh>
    <rPh sb="6" eb="8">
      <t>ギョウム</t>
    </rPh>
    <phoneticPr fontId="3"/>
  </si>
  <si>
    <t>・調達等関係業務に従事している隊員に対する教育
・調達に関する要領等</t>
    <rPh sb="1" eb="3">
      <t>チョウタツ</t>
    </rPh>
    <rPh sb="3" eb="4">
      <t>トウ</t>
    </rPh>
    <rPh sb="4" eb="6">
      <t>カンケイ</t>
    </rPh>
    <rPh sb="6" eb="8">
      <t>ギョウム</t>
    </rPh>
    <rPh sb="9" eb="11">
      <t>ジュウジ</t>
    </rPh>
    <rPh sb="15" eb="17">
      <t>タイイン</t>
    </rPh>
    <rPh sb="18" eb="19">
      <t>タイ</t>
    </rPh>
    <rPh sb="21" eb="23">
      <t>キョウイク</t>
    </rPh>
    <rPh sb="25" eb="27">
      <t>チョウタツ</t>
    </rPh>
    <rPh sb="28" eb="29">
      <t>カン</t>
    </rPh>
    <rPh sb="31" eb="33">
      <t>ヨウリョウ</t>
    </rPh>
    <rPh sb="33" eb="34">
      <t>トウ</t>
    </rPh>
    <phoneticPr fontId="3"/>
  </si>
  <si>
    <t>調達等関係業務に従事している隊員に対する教育、有償援助による調達の実施要領、サプライチェーン・リスクへの対応に関する事務処理要領について</t>
    <rPh sb="0" eb="2">
      <t>チョウタツ</t>
    </rPh>
    <rPh sb="2" eb="3">
      <t>トウ</t>
    </rPh>
    <rPh sb="3" eb="5">
      <t>カンケイ</t>
    </rPh>
    <rPh sb="5" eb="7">
      <t>ギョウム</t>
    </rPh>
    <rPh sb="8" eb="10">
      <t>ジュウジ</t>
    </rPh>
    <rPh sb="14" eb="16">
      <t>タイイン</t>
    </rPh>
    <rPh sb="17" eb="18">
      <t>タイ</t>
    </rPh>
    <rPh sb="20" eb="22">
      <t>キョウイク</t>
    </rPh>
    <rPh sb="23" eb="25">
      <t>ユウショウ</t>
    </rPh>
    <rPh sb="25" eb="27">
      <t>エンジョ</t>
    </rPh>
    <rPh sb="30" eb="32">
      <t>チョウタツ</t>
    </rPh>
    <rPh sb="33" eb="35">
      <t>ジッシ</t>
    </rPh>
    <rPh sb="35" eb="37">
      <t>ヨウリョウ</t>
    </rPh>
    <rPh sb="52" eb="54">
      <t>タイオウ</t>
    </rPh>
    <rPh sb="55" eb="56">
      <t>カン</t>
    </rPh>
    <rPh sb="58" eb="62">
      <t>ジムショリ</t>
    </rPh>
    <rPh sb="62" eb="64">
      <t>ヨウリョウ</t>
    </rPh>
    <phoneticPr fontId="3"/>
  </si>
  <si>
    <t>調達等に関する文書</t>
    <rPh sb="0" eb="2">
      <t>チョウタツ</t>
    </rPh>
    <rPh sb="2" eb="3">
      <t>トウ</t>
    </rPh>
    <rPh sb="4" eb="5">
      <t>カン</t>
    </rPh>
    <rPh sb="7" eb="9">
      <t>ブンショ</t>
    </rPh>
    <phoneticPr fontId="3"/>
  </si>
  <si>
    <t>・入札談合防止マニュアルの知識の取得実施教育</t>
    <rPh sb="1" eb="3">
      <t>ニュウサツ</t>
    </rPh>
    <rPh sb="3" eb="5">
      <t>ダンゴウ</t>
    </rPh>
    <rPh sb="5" eb="7">
      <t>ボウシ</t>
    </rPh>
    <rPh sb="13" eb="15">
      <t>チシキ</t>
    </rPh>
    <rPh sb="16" eb="18">
      <t>シュトク</t>
    </rPh>
    <rPh sb="18" eb="20">
      <t>ジッシ</t>
    </rPh>
    <rPh sb="20" eb="22">
      <t>キョウイク</t>
    </rPh>
    <phoneticPr fontId="3"/>
  </si>
  <si>
    <t>入札談合防止マニュアルの知識の取得実施教育</t>
    <rPh sb="0" eb="2">
      <t>ニュウサツ</t>
    </rPh>
    <rPh sb="2" eb="4">
      <t>ダンゴウ</t>
    </rPh>
    <rPh sb="4" eb="6">
      <t>ボウシ</t>
    </rPh>
    <rPh sb="12" eb="14">
      <t>チシキ</t>
    </rPh>
    <rPh sb="15" eb="17">
      <t>シュトク</t>
    </rPh>
    <rPh sb="17" eb="19">
      <t>ジッシ</t>
    </rPh>
    <rPh sb="19" eb="21">
      <t>キョウイク</t>
    </rPh>
    <phoneticPr fontId="3"/>
  </si>
  <si>
    <t>入札談合防止教育に関する文書</t>
    <rPh sb="0" eb="2">
      <t>ニュウサツ</t>
    </rPh>
    <rPh sb="2" eb="4">
      <t>ダンゴウ</t>
    </rPh>
    <rPh sb="4" eb="6">
      <t>ボウシ</t>
    </rPh>
    <rPh sb="6" eb="8">
      <t>キョウイク</t>
    </rPh>
    <rPh sb="9" eb="10">
      <t>カン</t>
    </rPh>
    <rPh sb="12" eb="14">
      <t>ブンショ</t>
    </rPh>
    <phoneticPr fontId="3"/>
  </si>
  <si>
    <t>・ソーシャルメディアに関する注意事項</t>
    <phoneticPr fontId="3"/>
  </si>
  <si>
    <t>ソーシャルメディアに関する注意事項</t>
    <rPh sb="10" eb="11">
      <t>カン</t>
    </rPh>
    <rPh sb="13" eb="15">
      <t>チュウイ</t>
    </rPh>
    <rPh sb="15" eb="17">
      <t>ジコウ</t>
    </rPh>
    <phoneticPr fontId="3"/>
  </si>
  <si>
    <t>・適格性の確認、適性評価の実施に関する訓令の運用について</t>
    <rPh sb="8" eb="10">
      <t>テキセイ</t>
    </rPh>
    <rPh sb="10" eb="12">
      <t>ヒョウカ</t>
    </rPh>
    <rPh sb="13" eb="15">
      <t>ジッシ</t>
    </rPh>
    <rPh sb="16" eb="17">
      <t>カン</t>
    </rPh>
    <rPh sb="19" eb="21">
      <t>クンレイ</t>
    </rPh>
    <rPh sb="22" eb="24">
      <t>ウンヨウ</t>
    </rPh>
    <phoneticPr fontId="3"/>
  </si>
  <si>
    <t>適格性の確認等に関する訓令の解釈及び運用についての一部改正、適性評価の実施に関する訓令の運用についての一部改正</t>
    <rPh sb="0" eb="3">
      <t>テキカクセイ</t>
    </rPh>
    <rPh sb="4" eb="6">
      <t>カクニン</t>
    </rPh>
    <rPh sb="6" eb="7">
      <t>トウ</t>
    </rPh>
    <rPh sb="8" eb="9">
      <t>カン</t>
    </rPh>
    <rPh sb="11" eb="13">
      <t>クンレイ</t>
    </rPh>
    <rPh sb="14" eb="16">
      <t>カイシャク</t>
    </rPh>
    <rPh sb="16" eb="17">
      <t>オヨ</t>
    </rPh>
    <rPh sb="18" eb="20">
      <t>ウンヨウ</t>
    </rPh>
    <rPh sb="25" eb="27">
      <t>イチブ</t>
    </rPh>
    <rPh sb="27" eb="29">
      <t>カイセイ</t>
    </rPh>
    <rPh sb="30" eb="32">
      <t>テキセイ</t>
    </rPh>
    <rPh sb="32" eb="34">
      <t>ヒョウカ</t>
    </rPh>
    <rPh sb="35" eb="37">
      <t>ジッシ</t>
    </rPh>
    <rPh sb="38" eb="39">
      <t>カン</t>
    </rPh>
    <rPh sb="41" eb="43">
      <t>クンレイ</t>
    </rPh>
    <rPh sb="44" eb="46">
      <t>ウンヨウ</t>
    </rPh>
    <rPh sb="51" eb="53">
      <t>イチブ</t>
    </rPh>
    <rPh sb="53" eb="55">
      <t>カイセイ</t>
    </rPh>
    <phoneticPr fontId="3"/>
  </si>
  <si>
    <t>適格性の確認確認等に関する文書</t>
    <rPh sb="0" eb="3">
      <t>テキカクセイ</t>
    </rPh>
    <rPh sb="4" eb="6">
      <t>カクニン</t>
    </rPh>
    <rPh sb="6" eb="8">
      <t>カクニン</t>
    </rPh>
    <rPh sb="8" eb="9">
      <t>トウ</t>
    </rPh>
    <rPh sb="10" eb="11">
      <t>カン</t>
    </rPh>
    <rPh sb="13" eb="15">
      <t>ブンショ</t>
    </rPh>
    <phoneticPr fontId="3"/>
  </si>
  <si>
    <t>・海外渡航後のチェックシート</t>
    <phoneticPr fontId="3"/>
  </si>
  <si>
    <t>海外渡航後のチェックシート</t>
    <phoneticPr fontId="3"/>
  </si>
  <si>
    <t>海外渡航に関する文書</t>
    <rPh sb="0" eb="2">
      <t>カイガイ</t>
    </rPh>
    <rPh sb="2" eb="4">
      <t>トコウ</t>
    </rPh>
    <rPh sb="5" eb="6">
      <t>カン</t>
    </rPh>
    <rPh sb="8" eb="10">
      <t>ブンショ</t>
    </rPh>
    <phoneticPr fontId="3"/>
  </si>
  <si>
    <t>・情報保全業務</t>
    <rPh sb="1" eb="3">
      <t>ジョウホウ</t>
    </rPh>
    <rPh sb="3" eb="5">
      <t>ホゼン</t>
    </rPh>
    <rPh sb="5" eb="7">
      <t>ギョウム</t>
    </rPh>
    <phoneticPr fontId="3"/>
  </si>
  <si>
    <t>航空自衛隊の情報保全業務について、情報保全業務計画</t>
    <rPh sb="0" eb="2">
      <t>コウクウ</t>
    </rPh>
    <rPh sb="2" eb="5">
      <t>ジエイタイ</t>
    </rPh>
    <rPh sb="6" eb="8">
      <t>ジョウホウ</t>
    </rPh>
    <rPh sb="8" eb="10">
      <t>ホゼン</t>
    </rPh>
    <rPh sb="10" eb="12">
      <t>ギョウム</t>
    </rPh>
    <rPh sb="17" eb="19">
      <t>ジョウホウ</t>
    </rPh>
    <rPh sb="19" eb="21">
      <t>ホゼン</t>
    </rPh>
    <rPh sb="21" eb="23">
      <t>ギョウム</t>
    </rPh>
    <rPh sb="23" eb="25">
      <t>ケイカク</t>
    </rPh>
    <phoneticPr fontId="3"/>
  </si>
  <si>
    <t>・業務実施要領等</t>
    <rPh sb="1" eb="3">
      <t>ギョウム</t>
    </rPh>
    <rPh sb="3" eb="5">
      <t>ジッシ</t>
    </rPh>
    <rPh sb="5" eb="7">
      <t>ヨウリョウ</t>
    </rPh>
    <rPh sb="7" eb="8">
      <t>トウ</t>
    </rPh>
    <phoneticPr fontId="3"/>
  </si>
  <si>
    <t>業務実施要領、携帯型情報通信・記録機器取扱い要領、達の解釈</t>
    <rPh sb="0" eb="2">
      <t>ギョウム</t>
    </rPh>
    <rPh sb="2" eb="4">
      <t>ジッシ</t>
    </rPh>
    <rPh sb="4" eb="6">
      <t>ヨウリョウ</t>
    </rPh>
    <rPh sb="7" eb="10">
      <t>ケイタイガタ</t>
    </rPh>
    <rPh sb="10" eb="14">
      <t>ジョウホウツウシン</t>
    </rPh>
    <rPh sb="15" eb="17">
      <t>キロク</t>
    </rPh>
    <rPh sb="17" eb="19">
      <t>キキ</t>
    </rPh>
    <rPh sb="19" eb="21">
      <t>トリアツカ</t>
    </rPh>
    <rPh sb="22" eb="24">
      <t>ヨウリョウ</t>
    </rPh>
    <rPh sb="25" eb="26">
      <t>タツ</t>
    </rPh>
    <rPh sb="27" eb="29">
      <t>カイシャク</t>
    </rPh>
    <phoneticPr fontId="3"/>
  </si>
  <si>
    <t>各種要領に関する文書</t>
    <rPh sb="0" eb="2">
      <t>カクシュ</t>
    </rPh>
    <rPh sb="2" eb="4">
      <t>ヨウリョウ</t>
    </rPh>
    <rPh sb="5" eb="6">
      <t>カン</t>
    </rPh>
    <rPh sb="8" eb="10">
      <t>ブンショ</t>
    </rPh>
    <phoneticPr fontId="3"/>
  </si>
  <si>
    <t>・適性評価</t>
    <rPh sb="1" eb="3">
      <t>テキセイ</t>
    </rPh>
    <rPh sb="3" eb="5">
      <t>ヒョウカ</t>
    </rPh>
    <phoneticPr fontId="3"/>
  </si>
  <si>
    <t>適性評価に関する候補者名簿、適性評価の評価対象者に係る更新手続等、適性評価の結果について、適性評価結果等通知書（本人用）の送付等について</t>
    <rPh sb="0" eb="2">
      <t>テキセイ</t>
    </rPh>
    <rPh sb="2" eb="4">
      <t>ヒョウカ</t>
    </rPh>
    <rPh sb="5" eb="6">
      <t>カン</t>
    </rPh>
    <rPh sb="8" eb="11">
      <t>コウホシャ</t>
    </rPh>
    <rPh sb="11" eb="13">
      <t>メイボ</t>
    </rPh>
    <rPh sb="14" eb="16">
      <t>テキセイ</t>
    </rPh>
    <rPh sb="16" eb="18">
      <t>ヒョウカ</t>
    </rPh>
    <rPh sb="19" eb="21">
      <t>ヒョウカ</t>
    </rPh>
    <rPh sb="21" eb="23">
      <t>タイショウ</t>
    </rPh>
    <rPh sb="23" eb="24">
      <t>シャ</t>
    </rPh>
    <rPh sb="25" eb="26">
      <t>カカワ</t>
    </rPh>
    <rPh sb="27" eb="29">
      <t>コウシン</t>
    </rPh>
    <rPh sb="29" eb="31">
      <t>テツヅ</t>
    </rPh>
    <rPh sb="31" eb="32">
      <t>トウ</t>
    </rPh>
    <rPh sb="33" eb="35">
      <t>テキセイ</t>
    </rPh>
    <rPh sb="35" eb="37">
      <t>ヒョウカ</t>
    </rPh>
    <rPh sb="38" eb="40">
      <t>ケッカ</t>
    </rPh>
    <rPh sb="45" eb="47">
      <t>テキセイ</t>
    </rPh>
    <rPh sb="47" eb="49">
      <t>ヒョウカ</t>
    </rPh>
    <rPh sb="49" eb="51">
      <t>ケッカ</t>
    </rPh>
    <rPh sb="51" eb="52">
      <t>トウ</t>
    </rPh>
    <rPh sb="52" eb="54">
      <t>ツウチ</t>
    </rPh>
    <rPh sb="54" eb="55">
      <t>ショ</t>
    </rPh>
    <rPh sb="56" eb="59">
      <t>ホンニンヨウ</t>
    </rPh>
    <rPh sb="61" eb="63">
      <t>ソウフ</t>
    </rPh>
    <rPh sb="63" eb="64">
      <t>トウ</t>
    </rPh>
    <phoneticPr fontId="3"/>
  </si>
  <si>
    <t>・適性評価に関する各種要領</t>
    <rPh sb="1" eb="3">
      <t>テキセイ</t>
    </rPh>
    <rPh sb="3" eb="5">
      <t>ヒョウカ</t>
    </rPh>
    <rPh sb="6" eb="7">
      <t>カン</t>
    </rPh>
    <rPh sb="9" eb="11">
      <t>カクシュ</t>
    </rPh>
    <rPh sb="11" eb="13">
      <t>ヨウリョウ</t>
    </rPh>
    <phoneticPr fontId="3"/>
  </si>
  <si>
    <t>適性評価細部実施要領、適性評価業務実施要領、適性評価に関する候補者名簿について、適性評価に関する質問票及び調査票の提出要領等</t>
    <rPh sb="0" eb="2">
      <t>テキセイ</t>
    </rPh>
    <rPh sb="2" eb="4">
      <t>ヒョウカ</t>
    </rPh>
    <rPh sb="4" eb="6">
      <t>サイブ</t>
    </rPh>
    <rPh sb="6" eb="8">
      <t>ジッシ</t>
    </rPh>
    <rPh sb="8" eb="10">
      <t>ヨウリョウ</t>
    </rPh>
    <rPh sb="11" eb="13">
      <t>テキセイ</t>
    </rPh>
    <rPh sb="13" eb="15">
      <t>ヒョウカ</t>
    </rPh>
    <rPh sb="15" eb="17">
      <t>ギョウム</t>
    </rPh>
    <rPh sb="17" eb="19">
      <t>ジッシ</t>
    </rPh>
    <rPh sb="19" eb="21">
      <t>ヨウリョウ</t>
    </rPh>
    <rPh sb="40" eb="42">
      <t>テキセイ</t>
    </rPh>
    <rPh sb="42" eb="44">
      <t>ヒョウカ</t>
    </rPh>
    <rPh sb="45" eb="46">
      <t>カン</t>
    </rPh>
    <rPh sb="48" eb="51">
      <t>シツモンヒョウ</t>
    </rPh>
    <rPh sb="51" eb="52">
      <t>オヨ</t>
    </rPh>
    <rPh sb="53" eb="55">
      <t>チョウサ</t>
    </rPh>
    <rPh sb="55" eb="56">
      <t>ヒョウ</t>
    </rPh>
    <rPh sb="57" eb="59">
      <t>テイシュツ</t>
    </rPh>
    <rPh sb="59" eb="61">
      <t>ヨウリョウ</t>
    </rPh>
    <rPh sb="61" eb="62">
      <t>トウ</t>
    </rPh>
    <phoneticPr fontId="3"/>
  </si>
  <si>
    <t>適性評価に関する文書</t>
    <rPh sb="0" eb="2">
      <t>テキセイ</t>
    </rPh>
    <rPh sb="2" eb="4">
      <t>ヒョウカ</t>
    </rPh>
    <rPh sb="5" eb="6">
      <t>カン</t>
    </rPh>
    <phoneticPr fontId="4"/>
  </si>
  <si>
    <t>・適格性の確認等に関する実施要領等</t>
    <phoneticPr fontId="3"/>
  </si>
  <si>
    <t>適格性の確認等に関する実施要領等</t>
    <rPh sb="0" eb="3">
      <t>テキカクセイ</t>
    </rPh>
    <rPh sb="4" eb="6">
      <t>カクニン</t>
    </rPh>
    <rPh sb="6" eb="7">
      <t>トウ</t>
    </rPh>
    <rPh sb="8" eb="9">
      <t>カン</t>
    </rPh>
    <rPh sb="11" eb="13">
      <t>ジッシ</t>
    </rPh>
    <rPh sb="13" eb="15">
      <t>ヨウリョウ</t>
    </rPh>
    <rPh sb="15" eb="16">
      <t>トウ</t>
    </rPh>
    <phoneticPr fontId="3"/>
  </si>
  <si>
    <t>・適格性確認</t>
    <rPh sb="1" eb="4">
      <t>テキカクセイ</t>
    </rPh>
    <rPh sb="4" eb="6">
      <t>カクニン</t>
    </rPh>
    <phoneticPr fontId="3"/>
  </si>
  <si>
    <t>適格性の確認について、適格性確認番号保有状況</t>
    <rPh sb="0" eb="3">
      <t>テキカクセイ</t>
    </rPh>
    <rPh sb="4" eb="6">
      <t>カクニン</t>
    </rPh>
    <rPh sb="11" eb="14">
      <t>テキカクセイ</t>
    </rPh>
    <rPh sb="14" eb="16">
      <t>カクニン</t>
    </rPh>
    <rPh sb="16" eb="18">
      <t>バンゴウ</t>
    </rPh>
    <rPh sb="18" eb="20">
      <t>ホユウ</t>
    </rPh>
    <rPh sb="20" eb="22">
      <t>ジョウキョウ</t>
    </rPh>
    <phoneticPr fontId="3"/>
  </si>
  <si>
    <t>確認番号の付与</t>
    <rPh sb="0" eb="4">
      <t>カクニンバンゴウ</t>
    </rPh>
    <rPh sb="5" eb="7">
      <t>フヨ</t>
    </rPh>
    <phoneticPr fontId="3"/>
  </si>
  <si>
    <t>・情報流出防止に係る個別面談実施状況
・保全教育実施記録簿
・保全教育実施状況報告
・秘密保全強化期間
・携帯型情報通信・記録機器等持込み状況記録簿
・管理状況等点検簿</t>
    <phoneticPr fontId="3"/>
  </si>
  <si>
    <t>報告及び照会又は意見に係る文書、個別面談に係る文書、保全教育実施記録簿、保全教育実施状況報告、秘密保全強化期間、携帯型情報通信・記録機器等持込み状況記録簿、管理状況等点検簿</t>
    <phoneticPr fontId="3"/>
  </si>
  <si>
    <t>・立入申請書
・電子メール利用者に対する教育及び試験実施記録
・番号変更記録簿</t>
    <phoneticPr fontId="3"/>
  </si>
  <si>
    <t>立入申請書、電子メール利用者に対する教育及び試験実施記録、番号変更記録簿</t>
    <phoneticPr fontId="3"/>
  </si>
  <si>
    <t>・秘密取扱者名簿
・引継証明簿
・引継証明簿（暗号書等）</t>
    <phoneticPr fontId="3"/>
  </si>
  <si>
    <t>・特定秘密引継証明簿
・特定秘密引継証明簿（暗号書等）</t>
    <phoneticPr fontId="3"/>
  </si>
  <si>
    <t>・誓約書</t>
    <phoneticPr fontId="3"/>
  </si>
  <si>
    <t>・定期検査、定期調査
・件名等報告
・特別検査の実施結果</t>
    <rPh sb="12" eb="15">
      <t>ケンメイトウ</t>
    </rPh>
    <rPh sb="15" eb="17">
      <t>ホウコク</t>
    </rPh>
    <phoneticPr fontId="3"/>
  </si>
  <si>
    <t>当該簿冊に記載された文書等が送達され、又は廃棄された日に係る特定日以後５年</t>
    <rPh sb="21" eb="23">
      <t>ハイキ</t>
    </rPh>
    <phoneticPr fontId="3"/>
  </si>
  <si>
    <t>・認証用規約表記録簿</t>
    <phoneticPr fontId="3"/>
  </si>
  <si>
    <t>ＺＪⅡ認証用規約表記録簿</t>
    <rPh sb="3" eb="6">
      <t>ニンショウヨウ</t>
    </rPh>
    <rPh sb="6" eb="8">
      <t>キヤク</t>
    </rPh>
    <rPh sb="8" eb="9">
      <t>ヒョウ</t>
    </rPh>
    <rPh sb="9" eb="12">
      <t>キロクボ</t>
    </rPh>
    <phoneticPr fontId="3"/>
  </si>
  <si>
    <t>・秘密点検簿
・秘密点検簿（暗号書等）</t>
    <phoneticPr fontId="3"/>
  </si>
  <si>
    <t>・秘の指定見直し実施記録簿
・閲覧簿
・複写記録簿
・受領書
・秘密受領書</t>
    <rPh sb="27" eb="30">
      <t>ジュリョウショ</t>
    </rPh>
    <phoneticPr fontId="3"/>
  </si>
  <si>
    <t>報告及び照会又は意見に係る文書、秘の指定見直し実施記録簿、貸出簿、閲覧簿、複写記録簿、受領書</t>
  </si>
  <si>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2">
      <t>ハイ</t>
    </rPh>
    <rPh sb="26" eb="27">
      <t>ヒ</t>
    </rPh>
    <rPh sb="28" eb="29">
      <t>カカ</t>
    </rPh>
    <rPh sb="30" eb="33">
      <t>トクテイビ</t>
    </rPh>
    <rPh sb="33" eb="35">
      <t>イゴ</t>
    </rPh>
    <rPh sb="36" eb="37">
      <t>ネン</t>
    </rPh>
    <phoneticPr fontId="4"/>
  </si>
  <si>
    <t>・秘密登録簿
・秘密接受簿
・秘密接受簿（暗号書等）
・秘密保管簿</t>
    <rPh sb="28" eb="30">
      <t>ヒミツ</t>
    </rPh>
    <rPh sb="30" eb="33">
      <t>ホカンボ</t>
    </rPh>
    <phoneticPr fontId="3"/>
  </si>
  <si>
    <t>秘密文書の作成等に関する文書</t>
    <rPh sb="0" eb="2">
      <t>ヒミツ</t>
    </rPh>
    <rPh sb="2" eb="4">
      <t>ブンショ</t>
    </rPh>
    <rPh sb="5" eb="7">
      <t>サクセイ</t>
    </rPh>
    <rPh sb="7" eb="8">
      <t>トウ</t>
    </rPh>
    <rPh sb="9" eb="10">
      <t>カン</t>
    </rPh>
    <rPh sb="12" eb="14">
      <t>ブンショ</t>
    </rPh>
    <phoneticPr fontId="4"/>
  </si>
  <si>
    <t>・特定秘密番号変更記録簿</t>
    <rPh sb="1" eb="3">
      <t>トクテイ</t>
    </rPh>
    <rPh sb="3" eb="5">
      <t>ヒミツ</t>
    </rPh>
    <rPh sb="5" eb="7">
      <t>バンゴウ</t>
    </rPh>
    <rPh sb="7" eb="9">
      <t>ヘンコウ</t>
    </rPh>
    <rPh sb="9" eb="12">
      <t>キロクボ</t>
    </rPh>
    <phoneticPr fontId="3"/>
  </si>
  <si>
    <t>特定秘密番号変更記録簿</t>
    <rPh sb="0" eb="2">
      <t>トクテイ</t>
    </rPh>
    <rPh sb="2" eb="4">
      <t>ヒミツ</t>
    </rPh>
    <rPh sb="4" eb="6">
      <t>バンゴウ</t>
    </rPh>
    <rPh sb="6" eb="8">
      <t>ヘンコウ</t>
    </rPh>
    <rPh sb="8" eb="11">
      <t>キロクボ</t>
    </rPh>
    <phoneticPr fontId="3"/>
  </si>
  <si>
    <t>・特定秘密点検簿
・特定秘密点検簿（暗号書等）
・特定秘密持出簿
・特定秘密の指定に関する通知</t>
    <phoneticPr fontId="3"/>
  </si>
  <si>
    <t>特定秘密点検簿、特定秘密持出簿、特定秘密の指定に関する通知</t>
    <rPh sb="0" eb="2">
      <t>トクテイ</t>
    </rPh>
    <rPh sb="2" eb="4">
      <t>ヒミツ</t>
    </rPh>
    <rPh sb="4" eb="6">
      <t>テンケン</t>
    </rPh>
    <rPh sb="6" eb="7">
      <t>ボ</t>
    </rPh>
    <phoneticPr fontId="3"/>
  </si>
  <si>
    <t>・特定秘密複写記録簿
・特定秘密受領書
・特定秘密閲覧簿
・特定秘密閲覧簿記載省略者名簿
・特定秘密作成等申請書
・特定秘密合議簿
・教育等実施記録（特定秘密）
・特定秘密管理状況等点検簿</t>
    <phoneticPr fontId="3"/>
  </si>
  <si>
    <t>特定秘密複写記録簿、特定秘密受領書、特定秘密貸出簿、特定秘密閲覧簿、特定秘密閲覧簿記載省略者名簿、特定秘密作成等申請書、特定秘密合議簿、教育等実施記録（特定秘密）、特定秘密管理状況等点検簿</t>
    <rPh sb="16" eb="17">
      <t>ショ</t>
    </rPh>
    <rPh sb="18" eb="20">
      <t>トクテイ</t>
    </rPh>
    <rPh sb="20" eb="22">
      <t>ヒミツ</t>
    </rPh>
    <rPh sb="22" eb="24">
      <t>カシダシ</t>
    </rPh>
    <rPh sb="24" eb="25">
      <t>ボ</t>
    </rPh>
    <rPh sb="40" eb="41">
      <t>ボ</t>
    </rPh>
    <rPh sb="42" eb="43">
      <t>サイ</t>
    </rPh>
    <rPh sb="43" eb="45">
      <t>ショウリャク</t>
    </rPh>
    <phoneticPr fontId="3"/>
  </si>
  <si>
    <t>・特定秘密接受簿
・特定秘密接受簿（暗号書等）</t>
    <phoneticPr fontId="3"/>
  </si>
  <si>
    <t>秘密保全（102）</t>
    <phoneticPr fontId="3"/>
  </si>
  <si>
    <t>・基地桜整備計画
・農薬危害防止運動</t>
    <rPh sb="1" eb="3">
      <t>キチ</t>
    </rPh>
    <rPh sb="3" eb="4">
      <t>サクラ</t>
    </rPh>
    <rPh sb="4" eb="6">
      <t>セイビ</t>
    </rPh>
    <rPh sb="6" eb="8">
      <t>ケイカク</t>
    </rPh>
    <phoneticPr fontId="3"/>
  </si>
  <si>
    <t>基地整備計画、農薬危害防止</t>
    <rPh sb="0" eb="2">
      <t>キチ</t>
    </rPh>
    <rPh sb="2" eb="4">
      <t>セイビ</t>
    </rPh>
    <rPh sb="4" eb="6">
      <t>ケイカク</t>
    </rPh>
    <phoneticPr fontId="3"/>
  </si>
  <si>
    <t>環境に関する文書</t>
    <rPh sb="0" eb="2">
      <t>カンキョウ</t>
    </rPh>
    <rPh sb="3" eb="4">
      <t>カン</t>
    </rPh>
    <rPh sb="6" eb="8">
      <t>ブンショ</t>
    </rPh>
    <phoneticPr fontId="3"/>
  </si>
  <si>
    <t>・空気調和設備指定隊員名簿
・省エネルギー推進者通知書
・火気使用申請書
・火器点検表</t>
    <rPh sb="15" eb="16">
      <t>ショウ</t>
    </rPh>
    <rPh sb="21" eb="23">
      <t>スイシン</t>
    </rPh>
    <rPh sb="23" eb="24">
      <t>シャ</t>
    </rPh>
    <rPh sb="24" eb="27">
      <t>ツウチショ</t>
    </rPh>
    <rPh sb="29" eb="31">
      <t>カキ</t>
    </rPh>
    <rPh sb="31" eb="33">
      <t>シヨウ</t>
    </rPh>
    <rPh sb="33" eb="36">
      <t>シンセイショ</t>
    </rPh>
    <rPh sb="38" eb="40">
      <t>カキ</t>
    </rPh>
    <rPh sb="40" eb="43">
      <t>テンケンヒョウ</t>
    </rPh>
    <phoneticPr fontId="3"/>
  </si>
  <si>
    <t>空気調和設備指定隊員名簿、省エネルギー推進者通知書、火気使用申請書、火器点検表</t>
    <rPh sb="0" eb="2">
      <t>クウキ</t>
    </rPh>
    <rPh sb="2" eb="4">
      <t>チョウワ</t>
    </rPh>
    <rPh sb="4" eb="6">
      <t>セツビ</t>
    </rPh>
    <rPh sb="6" eb="8">
      <t>シテイ</t>
    </rPh>
    <rPh sb="8" eb="10">
      <t>タイイン</t>
    </rPh>
    <rPh sb="10" eb="12">
      <t>メイボ</t>
    </rPh>
    <rPh sb="13" eb="14">
      <t>ショウ</t>
    </rPh>
    <rPh sb="19" eb="21">
      <t>スイシン</t>
    </rPh>
    <rPh sb="21" eb="22">
      <t>シャ</t>
    </rPh>
    <rPh sb="22" eb="25">
      <t>ツウチショ</t>
    </rPh>
    <rPh sb="26" eb="28">
      <t>カキ</t>
    </rPh>
    <rPh sb="28" eb="30">
      <t>シヨウ</t>
    </rPh>
    <rPh sb="30" eb="32">
      <t>シンセイ</t>
    </rPh>
    <rPh sb="32" eb="33">
      <t>ショ</t>
    </rPh>
    <rPh sb="34" eb="36">
      <t>カキ</t>
    </rPh>
    <rPh sb="36" eb="39">
      <t>テンケンヒョウ</t>
    </rPh>
    <phoneticPr fontId="3"/>
  </si>
  <si>
    <t>・施設担当幹部（補助者）指名通知書</t>
    <rPh sb="1" eb="3">
      <t>シセツ</t>
    </rPh>
    <rPh sb="3" eb="5">
      <t>タントウ</t>
    </rPh>
    <rPh sb="5" eb="7">
      <t>カンブ</t>
    </rPh>
    <rPh sb="8" eb="11">
      <t>ホジョシャ</t>
    </rPh>
    <rPh sb="14" eb="17">
      <t>ツウチショ</t>
    </rPh>
    <phoneticPr fontId="3"/>
  </si>
  <si>
    <t>施設担当幹部（補助者）指名通知書</t>
    <rPh sb="0" eb="2">
      <t>シセツ</t>
    </rPh>
    <rPh sb="2" eb="4">
      <t>タントウ</t>
    </rPh>
    <rPh sb="4" eb="6">
      <t>カンブ</t>
    </rPh>
    <rPh sb="7" eb="10">
      <t>ホジョシャ</t>
    </rPh>
    <rPh sb="11" eb="13">
      <t>シメイ</t>
    </rPh>
    <rPh sb="13" eb="16">
      <t>ツウチショ</t>
    </rPh>
    <phoneticPr fontId="3"/>
  </si>
  <si>
    <t>施設の管理に関する文書</t>
    <rPh sb="0" eb="2">
      <t>シセツ</t>
    </rPh>
    <rPh sb="3" eb="5">
      <t>カンリ</t>
    </rPh>
    <rPh sb="6" eb="7">
      <t>カン</t>
    </rPh>
    <rPh sb="9" eb="11">
      <t>ブンショ</t>
    </rPh>
    <phoneticPr fontId="3"/>
  </si>
  <si>
    <t>・多重回線通信網図及び回線割当表等配布先
・暗号等の運用等
・航空自衛隊インターネット系細部管理運用要領
・情報通信主務者講習
・運用中断通知
・装備品等への影響調査</t>
    <rPh sb="16" eb="17">
      <t>トウ</t>
    </rPh>
    <rPh sb="17" eb="20">
      <t>ハイフサキ</t>
    </rPh>
    <rPh sb="22" eb="24">
      <t>アンゴウ</t>
    </rPh>
    <rPh sb="24" eb="25">
      <t>トウ</t>
    </rPh>
    <rPh sb="26" eb="28">
      <t>ウンヨウ</t>
    </rPh>
    <rPh sb="28" eb="29">
      <t>トウ</t>
    </rPh>
    <rPh sb="54" eb="56">
      <t>ジョウホウ</t>
    </rPh>
    <rPh sb="56" eb="58">
      <t>ツウシン</t>
    </rPh>
    <rPh sb="58" eb="61">
      <t>シュムシャ</t>
    </rPh>
    <rPh sb="61" eb="63">
      <t>コウシュウ</t>
    </rPh>
    <rPh sb="65" eb="67">
      <t>ウンヨウ</t>
    </rPh>
    <rPh sb="67" eb="69">
      <t>チュウダン</t>
    </rPh>
    <rPh sb="69" eb="71">
      <t>ツウチ</t>
    </rPh>
    <rPh sb="73" eb="75">
      <t>ソウビ</t>
    </rPh>
    <rPh sb="75" eb="76">
      <t>ヒン</t>
    </rPh>
    <rPh sb="76" eb="77">
      <t>トウ</t>
    </rPh>
    <rPh sb="79" eb="81">
      <t>エイキョウ</t>
    </rPh>
    <rPh sb="81" eb="83">
      <t>チョウサ</t>
    </rPh>
    <phoneticPr fontId="3"/>
  </si>
  <si>
    <t>多重回線通信網図及び回線割当表等配布先、暗号書等の配布、暗号の運用、暗号使用部隊等、略号表の使用及び配布、航空自衛隊インターネット系細部管理運用要領、情報通信主務者講習、運用中断通知、宇宙天気現象による装備品等への影響調査</t>
    <rPh sb="20" eb="22">
      <t>アンゴウ</t>
    </rPh>
    <rPh sb="22" eb="23">
      <t>ショ</t>
    </rPh>
    <rPh sb="23" eb="24">
      <t>トウ</t>
    </rPh>
    <rPh sb="25" eb="27">
      <t>ハイフ</t>
    </rPh>
    <rPh sb="28" eb="30">
      <t>アンゴウ</t>
    </rPh>
    <rPh sb="31" eb="33">
      <t>ウンヨウ</t>
    </rPh>
    <rPh sb="34" eb="36">
      <t>アンゴウ</t>
    </rPh>
    <rPh sb="36" eb="38">
      <t>シヨウ</t>
    </rPh>
    <rPh sb="38" eb="40">
      <t>ブタイ</t>
    </rPh>
    <rPh sb="40" eb="41">
      <t>トウ</t>
    </rPh>
    <rPh sb="42" eb="44">
      <t>リャクゴウ</t>
    </rPh>
    <rPh sb="44" eb="45">
      <t>ヒョウ</t>
    </rPh>
    <rPh sb="46" eb="48">
      <t>シヨウ</t>
    </rPh>
    <rPh sb="48" eb="49">
      <t>オヨ</t>
    </rPh>
    <rPh sb="50" eb="52">
      <t>ハイフ</t>
    </rPh>
    <rPh sb="53" eb="55">
      <t>コウクウ</t>
    </rPh>
    <rPh sb="55" eb="58">
      <t>ジエイタイ</t>
    </rPh>
    <rPh sb="65" eb="66">
      <t>ケイ</t>
    </rPh>
    <rPh sb="66" eb="68">
      <t>サイブ</t>
    </rPh>
    <rPh sb="68" eb="70">
      <t>カンリ</t>
    </rPh>
    <rPh sb="70" eb="72">
      <t>ウンヨウ</t>
    </rPh>
    <rPh sb="72" eb="74">
      <t>ヨウリョウ</t>
    </rPh>
    <rPh sb="75" eb="77">
      <t>ジョウホウ</t>
    </rPh>
    <rPh sb="77" eb="79">
      <t>ツウシン</t>
    </rPh>
    <rPh sb="79" eb="81">
      <t>シュム</t>
    </rPh>
    <rPh sb="81" eb="82">
      <t>シャ</t>
    </rPh>
    <rPh sb="82" eb="84">
      <t>コウシュウ</t>
    </rPh>
    <rPh sb="85" eb="87">
      <t>ウンヨウ</t>
    </rPh>
    <rPh sb="87" eb="89">
      <t>チュウダン</t>
    </rPh>
    <rPh sb="89" eb="91">
      <t>ツウチ</t>
    </rPh>
    <rPh sb="92" eb="96">
      <t>ウチュウテンキ</t>
    </rPh>
    <rPh sb="96" eb="98">
      <t>ゲンショウ</t>
    </rPh>
    <rPh sb="101" eb="105">
      <t>ソウビヒントウ</t>
    </rPh>
    <rPh sb="107" eb="111">
      <t>エイキョウチョウサ</t>
    </rPh>
    <phoneticPr fontId="3"/>
  </si>
  <si>
    <t>・通信電子細則
・ＴＮＣＳ運用要領
・防衛省携帯電話
・多重回線通信網図及び回線割当表等
・空自Ｃ３Ｉデータネットワーク等
・システム統制業務実施要領</t>
    <rPh sb="1" eb="5">
      <t>ツウシンデンシ</t>
    </rPh>
    <rPh sb="5" eb="7">
      <t>サイソク</t>
    </rPh>
    <rPh sb="13" eb="15">
      <t>ウンヨウ</t>
    </rPh>
    <rPh sb="15" eb="17">
      <t>ヨウリョウ</t>
    </rPh>
    <rPh sb="19" eb="22">
      <t>ボウエイショウ</t>
    </rPh>
    <rPh sb="22" eb="24">
      <t>ケイタイ</t>
    </rPh>
    <rPh sb="24" eb="26">
      <t>デンワ</t>
    </rPh>
    <rPh sb="28" eb="30">
      <t>タジュウ</t>
    </rPh>
    <rPh sb="30" eb="32">
      <t>カイセン</t>
    </rPh>
    <rPh sb="32" eb="36">
      <t>ツウシンモウズ</t>
    </rPh>
    <rPh sb="36" eb="37">
      <t>オヨ</t>
    </rPh>
    <rPh sb="38" eb="40">
      <t>カイセン</t>
    </rPh>
    <rPh sb="40" eb="43">
      <t>ワリアテヒョウ</t>
    </rPh>
    <rPh sb="43" eb="44">
      <t>トウ</t>
    </rPh>
    <rPh sb="46" eb="48">
      <t>クウジ</t>
    </rPh>
    <rPh sb="60" eb="61">
      <t>トウ</t>
    </rPh>
    <rPh sb="67" eb="71">
      <t>トウセイギョウム</t>
    </rPh>
    <rPh sb="71" eb="75">
      <t>ジッシヨウリョウ</t>
    </rPh>
    <phoneticPr fontId="3"/>
  </si>
  <si>
    <t>通信電子細則、ＴＮＣＳ運用要領、防衛省携帯電話サービス管理及び運用要領、多重回線通信網図及び回線割当表、空自Ｃ３Ｉデータネットワーク等細部運用管理要領、システム統制業務実施要領</t>
    <rPh sb="0" eb="2">
      <t>ツウシン</t>
    </rPh>
    <rPh sb="2" eb="4">
      <t>デンシ</t>
    </rPh>
    <rPh sb="4" eb="6">
      <t>サイソク</t>
    </rPh>
    <rPh sb="11" eb="13">
      <t>ウンヨウ</t>
    </rPh>
    <rPh sb="13" eb="15">
      <t>ヨウリョウ</t>
    </rPh>
    <rPh sb="16" eb="18">
      <t>ボウエイ</t>
    </rPh>
    <rPh sb="18" eb="19">
      <t>ショウ</t>
    </rPh>
    <rPh sb="19" eb="21">
      <t>ケイタイ</t>
    </rPh>
    <rPh sb="21" eb="23">
      <t>デンワ</t>
    </rPh>
    <rPh sb="27" eb="29">
      <t>カンリ</t>
    </rPh>
    <rPh sb="29" eb="30">
      <t>オヨ</t>
    </rPh>
    <rPh sb="31" eb="33">
      <t>ウンヨウ</t>
    </rPh>
    <rPh sb="33" eb="35">
      <t>ヨウリョウ</t>
    </rPh>
    <rPh sb="36" eb="38">
      <t>タジュウ</t>
    </rPh>
    <rPh sb="38" eb="40">
      <t>カイセン</t>
    </rPh>
    <rPh sb="40" eb="43">
      <t>ツウシンモウ</t>
    </rPh>
    <rPh sb="43" eb="44">
      <t>ズ</t>
    </rPh>
    <rPh sb="44" eb="45">
      <t>オヨ</t>
    </rPh>
    <rPh sb="46" eb="48">
      <t>カイセン</t>
    </rPh>
    <rPh sb="48" eb="50">
      <t>ワリアテ</t>
    </rPh>
    <rPh sb="50" eb="51">
      <t>ヒョウ</t>
    </rPh>
    <rPh sb="52" eb="54">
      <t>クウジ</t>
    </rPh>
    <rPh sb="66" eb="67">
      <t>トウ</t>
    </rPh>
    <rPh sb="67" eb="69">
      <t>サイブ</t>
    </rPh>
    <rPh sb="69" eb="71">
      <t>ウンヨウ</t>
    </rPh>
    <rPh sb="71" eb="73">
      <t>カンリ</t>
    </rPh>
    <rPh sb="73" eb="75">
      <t>ヨウリョウ</t>
    </rPh>
    <rPh sb="80" eb="82">
      <t>トウセイ</t>
    </rPh>
    <rPh sb="82" eb="84">
      <t>ギョウム</t>
    </rPh>
    <rPh sb="84" eb="88">
      <t>ジッシヨウリョウ</t>
    </rPh>
    <phoneticPr fontId="3"/>
  </si>
  <si>
    <t>・移動通信運用細部要領
・サービス管理</t>
    <rPh sb="1" eb="3">
      <t>イドウ</t>
    </rPh>
    <rPh sb="3" eb="5">
      <t>ツウシン</t>
    </rPh>
    <rPh sb="5" eb="7">
      <t>ウンヨウ</t>
    </rPh>
    <rPh sb="7" eb="9">
      <t>サイブ</t>
    </rPh>
    <rPh sb="9" eb="11">
      <t>ヨウリョウ</t>
    </rPh>
    <phoneticPr fontId="3"/>
  </si>
  <si>
    <t>移動通信運用細部要領、指揮管理通信運用要領及び指揮管理通信サービス管理運用要領、個別サービス管理実施者等</t>
    <rPh sb="0" eb="2">
      <t>イドウ</t>
    </rPh>
    <rPh sb="2" eb="4">
      <t>ツウシン</t>
    </rPh>
    <rPh sb="4" eb="6">
      <t>ウンヨウ</t>
    </rPh>
    <rPh sb="6" eb="8">
      <t>サイブ</t>
    </rPh>
    <rPh sb="8" eb="10">
      <t>ヨウリョウ</t>
    </rPh>
    <rPh sb="11" eb="15">
      <t>シキカンリ</t>
    </rPh>
    <rPh sb="15" eb="19">
      <t>ツウシンウンヨウ</t>
    </rPh>
    <rPh sb="19" eb="21">
      <t>ヨウリョウ</t>
    </rPh>
    <rPh sb="21" eb="22">
      <t>オヨ</t>
    </rPh>
    <rPh sb="23" eb="27">
      <t>シキカンリ</t>
    </rPh>
    <rPh sb="27" eb="29">
      <t>ツウシン</t>
    </rPh>
    <rPh sb="33" eb="35">
      <t>カンリ</t>
    </rPh>
    <rPh sb="35" eb="37">
      <t>ウンヨウ</t>
    </rPh>
    <rPh sb="37" eb="39">
      <t>ヨウリョウ</t>
    </rPh>
    <rPh sb="40" eb="42">
      <t>コベツ</t>
    </rPh>
    <rPh sb="46" eb="48">
      <t>カンリ</t>
    </rPh>
    <rPh sb="48" eb="51">
      <t>ジッシシャ</t>
    </rPh>
    <rPh sb="51" eb="52">
      <t>トウ</t>
    </rPh>
    <phoneticPr fontId="3"/>
  </si>
  <si>
    <t>・終了促進措置</t>
    <rPh sb="1" eb="3">
      <t>シュウリョウ</t>
    </rPh>
    <rPh sb="3" eb="7">
      <t>ソクシンソチ</t>
    </rPh>
    <phoneticPr fontId="3"/>
  </si>
  <si>
    <t>航空警戒管制多重通信網終了促進措置</t>
    <rPh sb="0" eb="2">
      <t>コウクウ</t>
    </rPh>
    <rPh sb="2" eb="4">
      <t>ケイカイ</t>
    </rPh>
    <rPh sb="4" eb="6">
      <t>カンセイ</t>
    </rPh>
    <rPh sb="6" eb="8">
      <t>タジュウ</t>
    </rPh>
    <rPh sb="8" eb="11">
      <t>ツウシンモウ</t>
    </rPh>
    <rPh sb="11" eb="13">
      <t>シュウリョウ</t>
    </rPh>
    <rPh sb="13" eb="17">
      <t>ソクシンソチ</t>
    </rPh>
    <phoneticPr fontId="3"/>
  </si>
  <si>
    <t>・空自クラウド</t>
    <phoneticPr fontId="3"/>
  </si>
  <si>
    <t>航空自衛隊クラウドシステム構築、航空自衛隊クラウドシステム管理要領</t>
    <rPh sb="29" eb="33">
      <t>カンリヨウリョウ</t>
    </rPh>
    <phoneticPr fontId="3"/>
  </si>
  <si>
    <t>航空自衛隊クラウドシステムに関する文書</t>
    <rPh sb="0" eb="2">
      <t>コウクウ</t>
    </rPh>
    <rPh sb="2" eb="5">
      <t>ジエイタイ</t>
    </rPh>
    <rPh sb="14" eb="15">
      <t>カン</t>
    </rPh>
    <rPh sb="17" eb="19">
      <t>ブンショ</t>
    </rPh>
    <phoneticPr fontId="3"/>
  </si>
  <si>
    <t>・防衛省人事・給与情報システム</t>
    <phoneticPr fontId="3"/>
  </si>
  <si>
    <t>防衛省人事・給与情報システム細部運用管理要領</t>
    <rPh sb="0" eb="3">
      <t>ボウエイショウ</t>
    </rPh>
    <rPh sb="3" eb="5">
      <t>ジンジ</t>
    </rPh>
    <rPh sb="6" eb="8">
      <t>キュウヨ</t>
    </rPh>
    <rPh sb="8" eb="10">
      <t>ジョウホウ</t>
    </rPh>
    <rPh sb="14" eb="16">
      <t>サイブ</t>
    </rPh>
    <rPh sb="16" eb="18">
      <t>ウンヨウ</t>
    </rPh>
    <rPh sb="18" eb="20">
      <t>カンリ</t>
    </rPh>
    <rPh sb="20" eb="22">
      <t>ヨウリョウ</t>
    </rPh>
    <phoneticPr fontId="3"/>
  </si>
  <si>
    <t>防衛省人事・給与情報システムに関する文書</t>
    <rPh sb="0" eb="3">
      <t>ボウエイショウ</t>
    </rPh>
    <rPh sb="3" eb="5">
      <t>ジンジ</t>
    </rPh>
    <rPh sb="6" eb="8">
      <t>キュウヨ</t>
    </rPh>
    <rPh sb="8" eb="10">
      <t>ジョウホウ</t>
    </rPh>
    <rPh sb="15" eb="16">
      <t>カン</t>
    </rPh>
    <rPh sb="18" eb="20">
      <t>ブンショ</t>
    </rPh>
    <phoneticPr fontId="3"/>
  </si>
  <si>
    <t>・情報保証
・情報保証に関する運用の細部実施要領</t>
    <rPh sb="1" eb="3">
      <t>ジョウホウ</t>
    </rPh>
    <rPh sb="3" eb="5">
      <t>ホショウ</t>
    </rPh>
    <phoneticPr fontId="3"/>
  </si>
  <si>
    <t>通信監査、情報セキュリティ月間、情報流出防止、情報保証強化期間、情報保証実務者講習、情報保証に関する運用の細部実施要領</t>
    <rPh sb="0" eb="2">
      <t>ツウシン</t>
    </rPh>
    <rPh sb="2" eb="4">
      <t>カンサ</t>
    </rPh>
    <rPh sb="5" eb="7">
      <t>ジョウホウ</t>
    </rPh>
    <rPh sb="13" eb="15">
      <t>ゲッカン</t>
    </rPh>
    <rPh sb="16" eb="18">
      <t>ジョウホウ</t>
    </rPh>
    <rPh sb="18" eb="20">
      <t>リュウシュツ</t>
    </rPh>
    <rPh sb="20" eb="22">
      <t>ボウシ</t>
    </rPh>
    <rPh sb="23" eb="25">
      <t>ジョウホウ</t>
    </rPh>
    <rPh sb="25" eb="27">
      <t>ホショウ</t>
    </rPh>
    <rPh sb="27" eb="31">
      <t>キョウカキカン</t>
    </rPh>
    <rPh sb="32" eb="34">
      <t>ジョウホウ</t>
    </rPh>
    <rPh sb="34" eb="36">
      <t>ホショウ</t>
    </rPh>
    <rPh sb="36" eb="39">
      <t>ジツムシャ</t>
    </rPh>
    <rPh sb="39" eb="41">
      <t>コウシュウ</t>
    </rPh>
    <phoneticPr fontId="3"/>
  </si>
  <si>
    <t>・情報保証に関する運用の細部実施要領
・態勢強化、自己点検、意見照会</t>
    <rPh sb="20" eb="22">
      <t>タイセイ</t>
    </rPh>
    <rPh sb="22" eb="24">
      <t>キョウカ</t>
    </rPh>
    <rPh sb="25" eb="29">
      <t>ジコテンケン</t>
    </rPh>
    <rPh sb="30" eb="32">
      <t>イケン</t>
    </rPh>
    <rPh sb="32" eb="34">
      <t>ショウカイ</t>
    </rPh>
    <phoneticPr fontId="3"/>
  </si>
  <si>
    <t>情報保証に関する運用の細部実施要領、情報保証における態勢強化、情報保証に係る自己点検、情報保証に係る意見照会</t>
    <rPh sb="0" eb="2">
      <t>ジョウホウ</t>
    </rPh>
    <rPh sb="18" eb="20">
      <t>ジョウホウ</t>
    </rPh>
    <rPh sb="20" eb="22">
      <t>ホショウ</t>
    </rPh>
    <rPh sb="26" eb="28">
      <t>タイセイ</t>
    </rPh>
    <rPh sb="28" eb="30">
      <t>キョウカ</t>
    </rPh>
    <rPh sb="31" eb="33">
      <t>ジョウホウ</t>
    </rPh>
    <rPh sb="33" eb="35">
      <t>ホショウ</t>
    </rPh>
    <rPh sb="36" eb="37">
      <t>カカワ</t>
    </rPh>
    <rPh sb="38" eb="42">
      <t>ジコテンケン</t>
    </rPh>
    <rPh sb="43" eb="45">
      <t>ジョウホウ</t>
    </rPh>
    <rPh sb="45" eb="47">
      <t>ホショウ</t>
    </rPh>
    <rPh sb="48" eb="49">
      <t>カカワ</t>
    </rPh>
    <rPh sb="50" eb="52">
      <t>イケン</t>
    </rPh>
    <rPh sb="52" eb="54">
      <t>ショウカイ</t>
    </rPh>
    <phoneticPr fontId="3"/>
  </si>
  <si>
    <t>部隊等情報保証責任者の引継ぎを行った日に係る特定日以後５年</t>
    <rPh sb="0" eb="3">
      <t>ブタイトウ</t>
    </rPh>
    <rPh sb="3" eb="5">
      <t>ジョウホウ</t>
    </rPh>
    <rPh sb="5" eb="7">
      <t>ホショウ</t>
    </rPh>
    <rPh sb="7" eb="10">
      <t>セキニンシャ</t>
    </rPh>
    <rPh sb="11" eb="13">
      <t>ヒキツ</t>
    </rPh>
    <rPh sb="15" eb="16">
      <t>オコナ</t>
    </rPh>
    <rPh sb="18" eb="19">
      <t>ヒ</t>
    </rPh>
    <rPh sb="20" eb="21">
      <t>カカワ</t>
    </rPh>
    <rPh sb="22" eb="24">
      <t>トクテイ</t>
    </rPh>
    <rPh sb="24" eb="25">
      <t>ビ</t>
    </rPh>
    <rPh sb="25" eb="27">
      <t>イゴ</t>
    </rPh>
    <rPh sb="28" eb="29">
      <t>ネン</t>
    </rPh>
    <phoneticPr fontId="3"/>
  </si>
  <si>
    <t>・情報保証に関する運用の細部実施要領</t>
    <phoneticPr fontId="3"/>
  </si>
  <si>
    <t>情報保証に関する運用の細部実施要領</t>
    <rPh sb="0" eb="2">
      <t>ジョウホウ</t>
    </rPh>
    <rPh sb="2" eb="4">
      <t>ホショウ</t>
    </rPh>
    <rPh sb="5" eb="6">
      <t>カン</t>
    </rPh>
    <rPh sb="8" eb="10">
      <t>ウンヨウ</t>
    </rPh>
    <rPh sb="11" eb="13">
      <t>サイブ</t>
    </rPh>
    <rPh sb="13" eb="15">
      <t>ジッシ</t>
    </rPh>
    <rPh sb="15" eb="17">
      <t>ヨウリョウ</t>
    </rPh>
    <phoneticPr fontId="3"/>
  </si>
  <si>
    <t>情報保証に関する文書</t>
    <rPh sb="0" eb="2">
      <t>ジョウホウ</t>
    </rPh>
    <rPh sb="2" eb="4">
      <t>ホショウ</t>
    </rPh>
    <rPh sb="5" eb="6">
      <t>カン</t>
    </rPh>
    <rPh sb="8" eb="10">
      <t>ブンショ</t>
    </rPh>
    <phoneticPr fontId="3"/>
  </si>
  <si>
    <t>・事務共通システム</t>
    <rPh sb="1" eb="3">
      <t>ジム</t>
    </rPh>
    <rPh sb="3" eb="5">
      <t>キョウツウ</t>
    </rPh>
    <phoneticPr fontId="3"/>
  </si>
  <si>
    <t>事務共通システム維持管理要領、事務共通システム用借上器材移設調査、事務共通システム整備業務運用要領</t>
    <rPh sb="0" eb="4">
      <t>ジムキョウツウ</t>
    </rPh>
    <rPh sb="8" eb="10">
      <t>イジ</t>
    </rPh>
    <rPh sb="10" eb="12">
      <t>カンリ</t>
    </rPh>
    <rPh sb="12" eb="14">
      <t>ヨウリョウ</t>
    </rPh>
    <rPh sb="15" eb="17">
      <t>ジム</t>
    </rPh>
    <rPh sb="17" eb="19">
      <t>キョウツウ</t>
    </rPh>
    <rPh sb="23" eb="24">
      <t>ヨウ</t>
    </rPh>
    <rPh sb="24" eb="25">
      <t>カ</t>
    </rPh>
    <rPh sb="25" eb="26">
      <t>ア</t>
    </rPh>
    <rPh sb="26" eb="28">
      <t>キザイ</t>
    </rPh>
    <rPh sb="28" eb="30">
      <t>イセツ</t>
    </rPh>
    <rPh sb="30" eb="32">
      <t>チョウサ</t>
    </rPh>
    <rPh sb="33" eb="37">
      <t>ジムキョウツウ</t>
    </rPh>
    <rPh sb="41" eb="43">
      <t>セイビ</t>
    </rPh>
    <rPh sb="43" eb="45">
      <t>ギョウム</t>
    </rPh>
    <rPh sb="45" eb="47">
      <t>ウンヨウ</t>
    </rPh>
    <rPh sb="47" eb="49">
      <t>ヨウリョウ</t>
    </rPh>
    <phoneticPr fontId="3"/>
  </si>
  <si>
    <t>事務共通システムに関する文書</t>
    <rPh sb="0" eb="2">
      <t>ジム</t>
    </rPh>
    <rPh sb="2" eb="4">
      <t>キョウツウ</t>
    </rPh>
    <rPh sb="9" eb="10">
      <t>カン</t>
    </rPh>
    <rPh sb="12" eb="14">
      <t>ブンショ</t>
    </rPh>
    <phoneticPr fontId="3"/>
  </si>
  <si>
    <t>・衛星通信に関する設定変更
・無線局等検査
・無線従事者
・電波使用状況調査
・無線局承認書
・２通２技補備講習入校候補者</t>
    <rPh sb="6" eb="7">
      <t>カン</t>
    </rPh>
    <rPh sb="9" eb="11">
      <t>セッテイ</t>
    </rPh>
    <rPh sb="11" eb="13">
      <t>ヘンコウ</t>
    </rPh>
    <rPh sb="15" eb="17">
      <t>ムセン</t>
    </rPh>
    <rPh sb="17" eb="19">
      <t>キョクトウ</t>
    </rPh>
    <rPh sb="19" eb="21">
      <t>ケンサ</t>
    </rPh>
    <rPh sb="23" eb="28">
      <t>ムセンジュウジシャ</t>
    </rPh>
    <rPh sb="30" eb="32">
      <t>デンパ</t>
    </rPh>
    <rPh sb="32" eb="34">
      <t>シヨウ</t>
    </rPh>
    <rPh sb="34" eb="36">
      <t>ジョウキョウ</t>
    </rPh>
    <rPh sb="36" eb="38">
      <t>チョウサ</t>
    </rPh>
    <rPh sb="49" eb="50">
      <t>ツウ</t>
    </rPh>
    <rPh sb="51" eb="52">
      <t>ギ</t>
    </rPh>
    <rPh sb="52" eb="54">
      <t>ホビ</t>
    </rPh>
    <rPh sb="54" eb="56">
      <t>コウシュウ</t>
    </rPh>
    <rPh sb="56" eb="58">
      <t>ニュウコウ</t>
    </rPh>
    <rPh sb="58" eb="61">
      <t>コウホシャ</t>
    </rPh>
    <phoneticPr fontId="3"/>
  </si>
  <si>
    <t>衛星通信に関する設定変更、無線局検査について、無線局検査受検、移動局検査について、移動局検査の実施、移動局等検査計画、無線従事者選解任届、無線従事者選解任現況、無線従事者経歴証明、電波使用状況調査、無線局承認書、２通２技補備講習入校候補者について</t>
    <rPh sb="13" eb="15">
      <t>ムセン</t>
    </rPh>
    <rPh sb="15" eb="16">
      <t>キョク</t>
    </rPh>
    <rPh sb="16" eb="18">
      <t>ケンサ</t>
    </rPh>
    <rPh sb="23" eb="26">
      <t>ムセンキョク</t>
    </rPh>
    <rPh sb="26" eb="28">
      <t>ケンサ</t>
    </rPh>
    <rPh sb="28" eb="30">
      <t>ジュケン</t>
    </rPh>
    <rPh sb="31" eb="33">
      <t>イドウ</t>
    </rPh>
    <rPh sb="33" eb="34">
      <t>キョク</t>
    </rPh>
    <rPh sb="34" eb="36">
      <t>ケンサ</t>
    </rPh>
    <rPh sb="41" eb="43">
      <t>イドウ</t>
    </rPh>
    <rPh sb="43" eb="44">
      <t>キョク</t>
    </rPh>
    <rPh sb="44" eb="46">
      <t>ケンサ</t>
    </rPh>
    <rPh sb="47" eb="49">
      <t>ジッシ</t>
    </rPh>
    <rPh sb="50" eb="52">
      <t>イドウ</t>
    </rPh>
    <rPh sb="52" eb="53">
      <t>キョク</t>
    </rPh>
    <rPh sb="53" eb="54">
      <t>トウ</t>
    </rPh>
    <rPh sb="54" eb="56">
      <t>ケンサ</t>
    </rPh>
    <rPh sb="56" eb="58">
      <t>ケイカク</t>
    </rPh>
    <rPh sb="59" eb="61">
      <t>ムセン</t>
    </rPh>
    <rPh sb="61" eb="64">
      <t>ジュウジシャ</t>
    </rPh>
    <rPh sb="64" eb="65">
      <t>セン</t>
    </rPh>
    <rPh sb="65" eb="67">
      <t>カイニン</t>
    </rPh>
    <rPh sb="67" eb="68">
      <t>トドケ</t>
    </rPh>
    <rPh sb="69" eb="71">
      <t>ムセン</t>
    </rPh>
    <rPh sb="71" eb="74">
      <t>ジュウジシャ</t>
    </rPh>
    <rPh sb="74" eb="77">
      <t>センカイニン</t>
    </rPh>
    <rPh sb="77" eb="79">
      <t>ゲンキョウ</t>
    </rPh>
    <rPh sb="80" eb="82">
      <t>ムセン</t>
    </rPh>
    <rPh sb="82" eb="85">
      <t>ジュウジシャ</t>
    </rPh>
    <rPh sb="85" eb="87">
      <t>ケイレキ</t>
    </rPh>
    <rPh sb="87" eb="89">
      <t>ショウメイ</t>
    </rPh>
    <rPh sb="90" eb="92">
      <t>デンパ</t>
    </rPh>
    <rPh sb="92" eb="94">
      <t>シヨウ</t>
    </rPh>
    <rPh sb="94" eb="96">
      <t>ジョウキョウ</t>
    </rPh>
    <rPh sb="96" eb="98">
      <t>チョウサ</t>
    </rPh>
    <rPh sb="99" eb="102">
      <t>ムセンキョク</t>
    </rPh>
    <rPh sb="102" eb="105">
      <t>ショウニンショ</t>
    </rPh>
    <rPh sb="107" eb="108">
      <t>ツウ</t>
    </rPh>
    <rPh sb="109" eb="110">
      <t>ギ</t>
    </rPh>
    <rPh sb="110" eb="112">
      <t>ホビ</t>
    </rPh>
    <rPh sb="112" eb="114">
      <t>コウシュウ</t>
    </rPh>
    <rPh sb="114" eb="116">
      <t>ニュウコウ</t>
    </rPh>
    <rPh sb="116" eb="119">
      <t>コウホシャ</t>
    </rPh>
    <phoneticPr fontId="3"/>
  </si>
  <si>
    <t>・衛星通信装置運用諸元等</t>
    <rPh sb="1" eb="3">
      <t>エイセイ</t>
    </rPh>
    <rPh sb="3" eb="5">
      <t>ツウシン</t>
    </rPh>
    <rPh sb="5" eb="7">
      <t>ソウチ</t>
    </rPh>
    <rPh sb="7" eb="9">
      <t>ウンヨウ</t>
    </rPh>
    <rPh sb="9" eb="11">
      <t>ショゲン</t>
    </rPh>
    <rPh sb="11" eb="12">
      <t>トウ</t>
    </rPh>
    <phoneticPr fontId="3"/>
  </si>
  <si>
    <t>衛星通信装置運用諸元等</t>
    <rPh sb="0" eb="2">
      <t>エイセイ</t>
    </rPh>
    <rPh sb="2" eb="4">
      <t>ツウシン</t>
    </rPh>
    <rPh sb="4" eb="6">
      <t>ソウチ</t>
    </rPh>
    <rPh sb="6" eb="8">
      <t>ウンヨウ</t>
    </rPh>
    <rPh sb="8" eb="10">
      <t>ショゲン</t>
    </rPh>
    <rPh sb="10" eb="11">
      <t>トウ</t>
    </rPh>
    <phoneticPr fontId="3"/>
  </si>
  <si>
    <t>・無線局免許
・衛星通信運用、維持管理要領</t>
    <rPh sb="1" eb="3">
      <t>ムセン</t>
    </rPh>
    <rPh sb="3" eb="4">
      <t>キョク</t>
    </rPh>
    <rPh sb="4" eb="6">
      <t>メンキョ</t>
    </rPh>
    <rPh sb="8" eb="10">
      <t>エイセイ</t>
    </rPh>
    <rPh sb="10" eb="12">
      <t>ツウシン</t>
    </rPh>
    <rPh sb="12" eb="14">
      <t>ウンヨウ</t>
    </rPh>
    <rPh sb="15" eb="17">
      <t>イジ</t>
    </rPh>
    <rPh sb="17" eb="19">
      <t>カンリ</t>
    </rPh>
    <rPh sb="19" eb="21">
      <t>ヨウリョウ</t>
    </rPh>
    <phoneticPr fontId="3"/>
  </si>
  <si>
    <t>無線局の免許、衛星通信運用・維持管理要領、衛星携帯電話等で使用する通信回線の維持管理要領、可搬型衛星通信装置の細部運用要領</t>
    <rPh sb="0" eb="2">
      <t>ムセン</t>
    </rPh>
    <rPh sb="2" eb="3">
      <t>キョク</t>
    </rPh>
    <rPh sb="4" eb="6">
      <t>メンキョ</t>
    </rPh>
    <rPh sb="7" eb="9">
      <t>エイセイ</t>
    </rPh>
    <rPh sb="9" eb="11">
      <t>ツウシン</t>
    </rPh>
    <rPh sb="11" eb="13">
      <t>ウンヨウ</t>
    </rPh>
    <rPh sb="14" eb="18">
      <t>イジカンリ</t>
    </rPh>
    <rPh sb="18" eb="20">
      <t>ヨウリョウ</t>
    </rPh>
    <rPh sb="21" eb="23">
      <t>エイセイ</t>
    </rPh>
    <rPh sb="23" eb="25">
      <t>ケイタイ</t>
    </rPh>
    <rPh sb="25" eb="27">
      <t>デンワ</t>
    </rPh>
    <rPh sb="27" eb="28">
      <t>トウ</t>
    </rPh>
    <rPh sb="29" eb="31">
      <t>シヨウ</t>
    </rPh>
    <rPh sb="33" eb="35">
      <t>ツウシン</t>
    </rPh>
    <rPh sb="35" eb="37">
      <t>カイセン</t>
    </rPh>
    <rPh sb="38" eb="40">
      <t>イジ</t>
    </rPh>
    <rPh sb="40" eb="42">
      <t>カンリ</t>
    </rPh>
    <rPh sb="42" eb="44">
      <t>ヨウリョウ</t>
    </rPh>
    <rPh sb="45" eb="48">
      <t>カハンガタ</t>
    </rPh>
    <rPh sb="48" eb="50">
      <t>エイセイ</t>
    </rPh>
    <rPh sb="50" eb="52">
      <t>ツウシン</t>
    </rPh>
    <rPh sb="52" eb="54">
      <t>ソウチ</t>
    </rPh>
    <rPh sb="55" eb="57">
      <t>サイブ</t>
    </rPh>
    <rPh sb="57" eb="59">
      <t>ウンヨウ</t>
    </rPh>
    <rPh sb="59" eb="61">
      <t>ヨウリョウ</t>
    </rPh>
    <phoneticPr fontId="3"/>
  </si>
  <si>
    <t>５年、３年、１年（無線局有効期間による）</t>
    <rPh sb="1" eb="2">
      <t>ネン</t>
    </rPh>
    <rPh sb="4" eb="5">
      <t>ネン</t>
    </rPh>
    <rPh sb="7" eb="8">
      <t>ネン</t>
    </rPh>
    <rPh sb="9" eb="11">
      <t>ムセン</t>
    </rPh>
    <rPh sb="11" eb="12">
      <t>キョク</t>
    </rPh>
    <rPh sb="12" eb="14">
      <t>ユウコウ</t>
    </rPh>
    <rPh sb="14" eb="16">
      <t>キカン</t>
    </rPh>
    <phoneticPr fontId="3"/>
  </si>
  <si>
    <t>・無線局の変更等</t>
    <rPh sb="1" eb="3">
      <t>ムセン</t>
    </rPh>
    <rPh sb="3" eb="4">
      <t>キョク</t>
    </rPh>
    <rPh sb="5" eb="7">
      <t>ヘンコウ</t>
    </rPh>
    <rPh sb="7" eb="8">
      <t>トウ</t>
    </rPh>
    <phoneticPr fontId="3"/>
  </si>
  <si>
    <t>移動局等変更事項書</t>
    <rPh sb="0" eb="2">
      <t>イドウ</t>
    </rPh>
    <rPh sb="2" eb="3">
      <t>キョク</t>
    </rPh>
    <rPh sb="3" eb="4">
      <t>トウ</t>
    </rPh>
    <rPh sb="4" eb="6">
      <t>ヘンコウ</t>
    </rPh>
    <rPh sb="6" eb="8">
      <t>ジコウ</t>
    </rPh>
    <rPh sb="8" eb="9">
      <t>ショ</t>
    </rPh>
    <phoneticPr fontId="3"/>
  </si>
  <si>
    <t>無線局等に関する文書</t>
    <rPh sb="0" eb="2">
      <t>ムセン</t>
    </rPh>
    <rPh sb="2" eb="3">
      <t>キョク</t>
    </rPh>
    <rPh sb="3" eb="4">
      <t>トウ</t>
    </rPh>
    <rPh sb="5" eb="6">
      <t>カン</t>
    </rPh>
    <rPh sb="8" eb="10">
      <t>ブンショ</t>
    </rPh>
    <phoneticPr fontId="3"/>
  </si>
  <si>
    <t>・通信系構成
・運用中断対処
・緊急システム構成訓練
・電波伝搬試験
・現地偵察
・回線構成指示書等
・通信検証等
・映像伝送支援
・移動端末秘匿装置使用</t>
    <rPh sb="1" eb="3">
      <t>ツウシン</t>
    </rPh>
    <rPh sb="3" eb="4">
      <t>ケイ</t>
    </rPh>
    <rPh sb="4" eb="6">
      <t>コウセイ</t>
    </rPh>
    <rPh sb="8" eb="10">
      <t>ウンヨウ</t>
    </rPh>
    <rPh sb="10" eb="12">
      <t>チュウダン</t>
    </rPh>
    <rPh sb="12" eb="14">
      <t>タイショ</t>
    </rPh>
    <rPh sb="16" eb="18">
      <t>キンキュウ</t>
    </rPh>
    <rPh sb="22" eb="24">
      <t>コウセイ</t>
    </rPh>
    <rPh sb="24" eb="26">
      <t>クンレン</t>
    </rPh>
    <rPh sb="28" eb="30">
      <t>デンパ</t>
    </rPh>
    <rPh sb="30" eb="34">
      <t>デンパンシケン</t>
    </rPh>
    <rPh sb="36" eb="38">
      <t>ゲンチ</t>
    </rPh>
    <rPh sb="38" eb="40">
      <t>テイサツ</t>
    </rPh>
    <rPh sb="42" eb="44">
      <t>カイセン</t>
    </rPh>
    <rPh sb="44" eb="46">
      <t>コウセイ</t>
    </rPh>
    <rPh sb="46" eb="49">
      <t>シジショ</t>
    </rPh>
    <rPh sb="49" eb="50">
      <t>トウ</t>
    </rPh>
    <rPh sb="52" eb="54">
      <t>ツウシン</t>
    </rPh>
    <rPh sb="54" eb="56">
      <t>ケンショウ</t>
    </rPh>
    <rPh sb="56" eb="57">
      <t>トウ</t>
    </rPh>
    <rPh sb="59" eb="61">
      <t>エイゾウ</t>
    </rPh>
    <rPh sb="61" eb="63">
      <t>デンソウ</t>
    </rPh>
    <rPh sb="63" eb="65">
      <t>シエン</t>
    </rPh>
    <phoneticPr fontId="3"/>
  </si>
  <si>
    <t>代替通信系構成の実施及び実施結果、臨時回線構成の実施及び実施結果、運用中断対処、緊急システム構成訓練、電波伝搬試験の実施及び実施結果、現地偵察の実施、現地偵察実施結果、回線構成指示書、回線構成依頼書、回線操作依頼（指令）書、回線構成細部指令書、通信・連接検証、映像伝送等の支援、移動端末秘匿装置使用</t>
    <rPh sb="0" eb="2">
      <t>ダイガエ</t>
    </rPh>
    <rPh sb="2" eb="4">
      <t>ツウシン</t>
    </rPh>
    <rPh sb="4" eb="5">
      <t>ケイ</t>
    </rPh>
    <rPh sb="5" eb="7">
      <t>コウセイ</t>
    </rPh>
    <rPh sb="8" eb="10">
      <t>ジッシ</t>
    </rPh>
    <rPh sb="10" eb="11">
      <t>オヨ</t>
    </rPh>
    <rPh sb="12" eb="14">
      <t>ジッシ</t>
    </rPh>
    <rPh sb="14" eb="16">
      <t>ケッカ</t>
    </rPh>
    <rPh sb="17" eb="19">
      <t>リンジ</t>
    </rPh>
    <rPh sb="19" eb="21">
      <t>カイセン</t>
    </rPh>
    <rPh sb="21" eb="23">
      <t>コウセイ</t>
    </rPh>
    <rPh sb="24" eb="26">
      <t>ジッシ</t>
    </rPh>
    <rPh sb="26" eb="27">
      <t>オヨ</t>
    </rPh>
    <rPh sb="28" eb="30">
      <t>ジッシ</t>
    </rPh>
    <rPh sb="30" eb="32">
      <t>ケッカ</t>
    </rPh>
    <rPh sb="33" eb="35">
      <t>ウンヨウ</t>
    </rPh>
    <rPh sb="35" eb="37">
      <t>チュウダン</t>
    </rPh>
    <rPh sb="37" eb="39">
      <t>タイショ</t>
    </rPh>
    <rPh sb="40" eb="42">
      <t>キンキュウ</t>
    </rPh>
    <rPh sb="46" eb="48">
      <t>コウセイ</t>
    </rPh>
    <rPh sb="48" eb="50">
      <t>クンレン</t>
    </rPh>
    <rPh sb="51" eb="53">
      <t>デンパ</t>
    </rPh>
    <rPh sb="53" eb="55">
      <t>デンパン</t>
    </rPh>
    <rPh sb="55" eb="57">
      <t>シケン</t>
    </rPh>
    <rPh sb="58" eb="60">
      <t>ジッシ</t>
    </rPh>
    <rPh sb="60" eb="61">
      <t>オヨ</t>
    </rPh>
    <rPh sb="62" eb="64">
      <t>ジッシ</t>
    </rPh>
    <rPh sb="64" eb="66">
      <t>ケッカ</t>
    </rPh>
    <rPh sb="67" eb="71">
      <t>ゲンチテイサツ</t>
    </rPh>
    <rPh sb="79" eb="83">
      <t>ジッシケッカ</t>
    </rPh>
    <rPh sb="84" eb="86">
      <t>カイセン</t>
    </rPh>
    <rPh sb="86" eb="88">
      <t>コウセイ</t>
    </rPh>
    <rPh sb="88" eb="90">
      <t>シジ</t>
    </rPh>
    <rPh sb="90" eb="91">
      <t>ショ</t>
    </rPh>
    <rPh sb="92" eb="94">
      <t>カイセン</t>
    </rPh>
    <rPh sb="94" eb="96">
      <t>コウセイ</t>
    </rPh>
    <rPh sb="96" eb="99">
      <t>イライショ</t>
    </rPh>
    <rPh sb="100" eb="102">
      <t>カイセン</t>
    </rPh>
    <rPh sb="102" eb="104">
      <t>ソウサ</t>
    </rPh>
    <rPh sb="104" eb="106">
      <t>イライ</t>
    </rPh>
    <rPh sb="107" eb="109">
      <t>シレイ</t>
    </rPh>
    <rPh sb="110" eb="111">
      <t>ショ</t>
    </rPh>
    <rPh sb="112" eb="114">
      <t>カイセン</t>
    </rPh>
    <rPh sb="114" eb="116">
      <t>コウセイ</t>
    </rPh>
    <rPh sb="116" eb="118">
      <t>サイブ</t>
    </rPh>
    <rPh sb="118" eb="121">
      <t>シレイショ</t>
    </rPh>
    <rPh sb="122" eb="124">
      <t>ツウシン</t>
    </rPh>
    <rPh sb="125" eb="127">
      <t>レンセツ</t>
    </rPh>
    <rPh sb="127" eb="129">
      <t>ケンショウ</t>
    </rPh>
    <rPh sb="130" eb="132">
      <t>エイゾウ</t>
    </rPh>
    <rPh sb="132" eb="134">
      <t>デンソウ</t>
    </rPh>
    <rPh sb="134" eb="135">
      <t>トウ</t>
    </rPh>
    <rPh sb="136" eb="138">
      <t>シエン</t>
    </rPh>
    <phoneticPr fontId="3"/>
  </si>
  <si>
    <t>通信回線構成に関する文書</t>
    <rPh sb="0" eb="2">
      <t>ツウシン</t>
    </rPh>
    <rPh sb="2" eb="4">
      <t>カイセン</t>
    </rPh>
    <rPh sb="4" eb="6">
      <t>コウセイ</t>
    </rPh>
    <rPh sb="7" eb="8">
      <t>カン</t>
    </rPh>
    <rPh sb="10" eb="12">
      <t>ブンショ</t>
    </rPh>
    <phoneticPr fontId="3"/>
  </si>
  <si>
    <t>更新を要することとなった日又は部隊ＬＡＮが廃止された日に係る特定日以後３年</t>
    <rPh sb="0" eb="2">
      <t>コウシン</t>
    </rPh>
    <phoneticPr fontId="4"/>
  </si>
  <si>
    <t xml:space="preserve">・部隊ＬＡＮ管理台帳（基準）
・部隊ＬＡＮネットワーク構成図
・部隊等設置ＬＡＮの廃止
</t>
    <rPh sb="1" eb="3">
      <t>ブタイ</t>
    </rPh>
    <rPh sb="6" eb="8">
      <t>カンリ</t>
    </rPh>
    <rPh sb="8" eb="10">
      <t>ダイチョウ</t>
    </rPh>
    <rPh sb="11" eb="13">
      <t>キジュン</t>
    </rPh>
    <rPh sb="16" eb="18">
      <t>ブタイ</t>
    </rPh>
    <rPh sb="27" eb="30">
      <t>コウセイズ</t>
    </rPh>
    <phoneticPr fontId="4"/>
  </si>
  <si>
    <t>部隊ＬＡＮ管理台帳（基準）、部隊ＬＡＮネットワーク構成図</t>
    <rPh sb="0" eb="2">
      <t>ブタイ</t>
    </rPh>
    <rPh sb="5" eb="7">
      <t>カンリ</t>
    </rPh>
    <rPh sb="7" eb="9">
      <t>ダイチョウ</t>
    </rPh>
    <rPh sb="10" eb="12">
      <t>キジュン</t>
    </rPh>
    <rPh sb="14" eb="16">
      <t>ブタイ</t>
    </rPh>
    <rPh sb="25" eb="28">
      <t>コウセイズ</t>
    </rPh>
    <phoneticPr fontId="4"/>
  </si>
  <si>
    <t>部隊ＬＡＮに関する文書</t>
    <rPh sb="6" eb="7">
      <t>カン</t>
    </rPh>
    <rPh sb="9" eb="11">
      <t>ブンショ</t>
    </rPh>
    <phoneticPr fontId="4"/>
  </si>
  <si>
    <t>同意書が失効した日に係る特定日以後１年</t>
    <rPh sb="0" eb="3">
      <t>ドウイショ</t>
    </rPh>
    <phoneticPr fontId="4"/>
  </si>
  <si>
    <t>・同意書（確認書）</t>
    <rPh sb="1" eb="4">
      <t>ドウイショ</t>
    </rPh>
    <rPh sb="5" eb="7">
      <t>カクニン</t>
    </rPh>
    <rPh sb="7" eb="8">
      <t>ショ</t>
    </rPh>
    <phoneticPr fontId="4"/>
  </si>
  <si>
    <t>同意書（確認書）</t>
    <rPh sb="0" eb="3">
      <t>ドウイショ</t>
    </rPh>
    <rPh sb="4" eb="6">
      <t>カクニン</t>
    </rPh>
    <rPh sb="6" eb="7">
      <t>ショ</t>
    </rPh>
    <phoneticPr fontId="4"/>
  </si>
  <si>
    <t>・私有パソコン等確認簿</t>
    <phoneticPr fontId="3"/>
  </si>
  <si>
    <t>私有パソコン等確認簿</t>
    <rPh sb="0" eb="2">
      <t>シユウ</t>
    </rPh>
    <phoneticPr fontId="4"/>
  </si>
  <si>
    <t>・情報保証教育実施記録</t>
    <phoneticPr fontId="3"/>
  </si>
  <si>
    <t>展開終了した日に係る特定日以後１年</t>
    <rPh sb="0" eb="2">
      <t>テンカイ</t>
    </rPh>
    <rPh sb="2" eb="4">
      <t>シュウリョウ</t>
    </rPh>
    <rPh sb="6" eb="7">
      <t>ヒ</t>
    </rPh>
    <rPh sb="8" eb="9">
      <t>カカワ</t>
    </rPh>
    <rPh sb="10" eb="13">
      <t>トクテイビ</t>
    </rPh>
    <rPh sb="13" eb="15">
      <t>イゴ</t>
    </rPh>
    <rPh sb="16" eb="17">
      <t>ネン</t>
    </rPh>
    <phoneticPr fontId="3"/>
  </si>
  <si>
    <t>・機動展開地用官品パソコン等点検表</t>
    <phoneticPr fontId="3"/>
  </si>
  <si>
    <t>機動展開地用官品パソコン等点検表</t>
    <rPh sb="0" eb="2">
      <t>キドウ</t>
    </rPh>
    <rPh sb="2" eb="4">
      <t>テンカイ</t>
    </rPh>
    <rPh sb="4" eb="5">
      <t>チ</t>
    </rPh>
    <rPh sb="5" eb="6">
      <t>ヨウ</t>
    </rPh>
    <rPh sb="6" eb="7">
      <t>カン</t>
    </rPh>
    <rPh sb="7" eb="8">
      <t>ヒン</t>
    </rPh>
    <rPh sb="12" eb="13">
      <t>トウ</t>
    </rPh>
    <rPh sb="13" eb="16">
      <t>テンケンヒョウ</t>
    </rPh>
    <phoneticPr fontId="3"/>
  </si>
  <si>
    <t>・パソコン持出簿
・可搬記憶媒体持出簿
・可搬記憶媒体使用記録簿
・パソコン員数点検簿
・可搬記憶媒体員数点検簿
・可搬記憶媒体定期及び臨時点検簿
・官品パソコン等日々点検簿</t>
    <rPh sb="5" eb="7">
      <t>モチダシ</t>
    </rPh>
    <rPh sb="7" eb="8">
      <t>ボ</t>
    </rPh>
    <rPh sb="10" eb="12">
      <t>カハン</t>
    </rPh>
    <rPh sb="12" eb="14">
      <t>キオク</t>
    </rPh>
    <rPh sb="14" eb="16">
      <t>バイタイ</t>
    </rPh>
    <rPh sb="16" eb="18">
      <t>モチダシ</t>
    </rPh>
    <rPh sb="18" eb="19">
      <t>ボ</t>
    </rPh>
    <rPh sb="21" eb="23">
      <t>カハン</t>
    </rPh>
    <rPh sb="23" eb="25">
      <t>キオク</t>
    </rPh>
    <rPh sb="25" eb="27">
      <t>バイタイ</t>
    </rPh>
    <rPh sb="27" eb="29">
      <t>シヨウ</t>
    </rPh>
    <rPh sb="29" eb="32">
      <t>キロクボ</t>
    </rPh>
    <rPh sb="38" eb="40">
      <t>インズウ</t>
    </rPh>
    <rPh sb="40" eb="42">
      <t>テンケン</t>
    </rPh>
    <rPh sb="42" eb="43">
      <t>ボ</t>
    </rPh>
    <rPh sb="45" eb="47">
      <t>カハン</t>
    </rPh>
    <rPh sb="47" eb="49">
      <t>キオク</t>
    </rPh>
    <rPh sb="49" eb="51">
      <t>バイタイ</t>
    </rPh>
    <rPh sb="51" eb="53">
      <t>インズウ</t>
    </rPh>
    <rPh sb="53" eb="55">
      <t>テンケン</t>
    </rPh>
    <rPh sb="55" eb="56">
      <t>ボ</t>
    </rPh>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</si>
  <si>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官品パソコン等日々点検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4"/>
  </si>
  <si>
    <t>当該ソフトウェアを全使用端末でアンインストールした日又は使用端末情報を更新するため新規に作成した日に係る特定日以後１年</t>
    <phoneticPr fontId="3"/>
  </si>
  <si>
    <t>・ソフトウェア管理台帳</t>
    <rPh sb="7" eb="9">
      <t>カンリ</t>
    </rPh>
    <rPh sb="9" eb="11">
      <t>ダイチョウ</t>
    </rPh>
    <phoneticPr fontId="3"/>
  </si>
  <si>
    <t>・パソコン管理簿</t>
    <rPh sb="5" eb="8">
      <t>カンリボ</t>
    </rPh>
    <phoneticPr fontId="4"/>
  </si>
  <si>
    <t>通信電子（C-30）</t>
    <phoneticPr fontId="3"/>
  </si>
  <si>
    <t>ファイル暗号化ソフトの運用及び維持管理に関する文書</t>
    <rPh sb="4" eb="7">
      <t>アンゴウカ</t>
    </rPh>
    <rPh sb="11" eb="13">
      <t>ウンヨウ</t>
    </rPh>
    <rPh sb="13" eb="14">
      <t>オヨ</t>
    </rPh>
    <rPh sb="15" eb="17">
      <t>イジ</t>
    </rPh>
    <rPh sb="17" eb="19">
      <t>カンリ</t>
    </rPh>
    <phoneticPr fontId="4"/>
  </si>
  <si>
    <t>・航空救難計画</t>
    <rPh sb="1" eb="3">
      <t>コウクウ</t>
    </rPh>
    <rPh sb="3" eb="5">
      <t>キュウナン</t>
    </rPh>
    <rPh sb="5" eb="7">
      <t>ケイカク</t>
    </rPh>
    <phoneticPr fontId="3"/>
  </si>
  <si>
    <t>救難（093）</t>
    <rPh sb="0" eb="2">
      <t>キュウナン</t>
    </rPh>
    <phoneticPr fontId="3"/>
  </si>
  <si>
    <t>救難区域航空救難計画、熊谷基地航空救難計画</t>
    <rPh sb="0" eb="2">
      <t>キュウナン</t>
    </rPh>
    <rPh sb="2" eb="4">
      <t>クイキ</t>
    </rPh>
    <rPh sb="4" eb="6">
      <t>コウクウ</t>
    </rPh>
    <rPh sb="6" eb="8">
      <t>キュウナン</t>
    </rPh>
    <rPh sb="8" eb="10">
      <t>ケイカク</t>
    </rPh>
    <rPh sb="11" eb="15">
      <t>クマガヤキチ</t>
    </rPh>
    <rPh sb="15" eb="17">
      <t>コウクウ</t>
    </rPh>
    <rPh sb="17" eb="19">
      <t>キュウナン</t>
    </rPh>
    <rPh sb="19" eb="21">
      <t>ケイカク</t>
    </rPh>
    <phoneticPr fontId="3"/>
  </si>
  <si>
    <t>救難に関する文書</t>
    <rPh sb="0" eb="2">
      <t>キュウナン</t>
    </rPh>
    <rPh sb="3" eb="4">
      <t>カン</t>
    </rPh>
    <rPh sb="6" eb="8">
      <t>ブンショ</t>
    </rPh>
    <phoneticPr fontId="3"/>
  </si>
  <si>
    <t>・災害発生時等における情報収集要領</t>
    <phoneticPr fontId="3"/>
  </si>
  <si>
    <t>災害発生時等における情報収集要領</t>
    <phoneticPr fontId="3"/>
  </si>
  <si>
    <t>・熊谷基地地震対処計画</t>
    <rPh sb="1" eb="3">
      <t>クマガヤ</t>
    </rPh>
    <rPh sb="3" eb="5">
      <t>キチ</t>
    </rPh>
    <rPh sb="5" eb="7">
      <t>ジシン</t>
    </rPh>
    <rPh sb="7" eb="9">
      <t>タイショ</t>
    </rPh>
    <rPh sb="9" eb="11">
      <t>ケイカク</t>
    </rPh>
    <phoneticPr fontId="3"/>
  </si>
  <si>
    <t>熊谷基地地震対処計画</t>
    <rPh sb="0" eb="2">
      <t>クマガヤ</t>
    </rPh>
    <rPh sb="2" eb="4">
      <t>キチ</t>
    </rPh>
    <rPh sb="4" eb="6">
      <t>ジシン</t>
    </rPh>
    <rPh sb="6" eb="8">
      <t>タイショ</t>
    </rPh>
    <rPh sb="8" eb="10">
      <t>ケイカク</t>
    </rPh>
    <phoneticPr fontId="3"/>
  </si>
  <si>
    <t>災害に関する文書</t>
    <rPh sb="0" eb="2">
      <t>サイガイ</t>
    </rPh>
    <rPh sb="3" eb="4">
      <t>カン</t>
    </rPh>
    <rPh sb="6" eb="8">
      <t>ブンショ</t>
    </rPh>
    <phoneticPr fontId="3"/>
  </si>
  <si>
    <t>・警備態勢等</t>
    <rPh sb="1" eb="3">
      <t>ケイビ</t>
    </rPh>
    <rPh sb="3" eb="6">
      <t>タイセイトウ</t>
    </rPh>
    <phoneticPr fontId="3"/>
  </si>
  <si>
    <t>警備態勢等</t>
    <rPh sb="0" eb="2">
      <t>ケイビ</t>
    </rPh>
    <rPh sb="2" eb="5">
      <t>タイセイトウ</t>
    </rPh>
    <phoneticPr fontId="3"/>
  </si>
  <si>
    <t>警備に関する文書</t>
    <rPh sb="0" eb="2">
      <t>ケイビ</t>
    </rPh>
    <rPh sb="3" eb="4">
      <t>カン</t>
    </rPh>
    <rPh sb="6" eb="8">
      <t>ブンショ</t>
    </rPh>
    <phoneticPr fontId="3"/>
  </si>
  <si>
    <t>・航空自衛隊コアドクトリン</t>
    <phoneticPr fontId="3"/>
  </si>
  <si>
    <t>航空自衛隊コアドクトリン</t>
    <rPh sb="0" eb="5">
      <t>コウクウジエイタイ</t>
    </rPh>
    <phoneticPr fontId="3"/>
  </si>
  <si>
    <t>ドクトリンに関する文書</t>
    <rPh sb="6" eb="7">
      <t>カン</t>
    </rPh>
    <rPh sb="9" eb="11">
      <t>ブンショ</t>
    </rPh>
    <phoneticPr fontId="3"/>
  </si>
  <si>
    <t>・要員候補者措置状況</t>
    <phoneticPr fontId="3"/>
  </si>
  <si>
    <t>要員候補者措置状況</t>
    <phoneticPr fontId="18"/>
  </si>
  <si>
    <t>・在外邦人等の輸送について</t>
    <rPh sb="1" eb="3">
      <t>ザイガイ</t>
    </rPh>
    <rPh sb="3" eb="5">
      <t>ホウジン</t>
    </rPh>
    <rPh sb="5" eb="6">
      <t>トウ</t>
    </rPh>
    <rPh sb="7" eb="9">
      <t>ユソウ</t>
    </rPh>
    <phoneticPr fontId="3"/>
  </si>
  <si>
    <t>在外邦人等の輸送について</t>
    <rPh sb="0" eb="2">
      <t>ザイガイ</t>
    </rPh>
    <rPh sb="2" eb="4">
      <t>ホウジン</t>
    </rPh>
    <rPh sb="4" eb="5">
      <t>トウ</t>
    </rPh>
    <rPh sb="6" eb="8">
      <t>ユソウ</t>
    </rPh>
    <phoneticPr fontId="3"/>
  </si>
  <si>
    <t>在外邦人等に関する文書</t>
    <rPh sb="0" eb="2">
      <t>ザイガイ</t>
    </rPh>
    <rPh sb="2" eb="4">
      <t>ホウジン</t>
    </rPh>
    <rPh sb="4" eb="5">
      <t>トウ</t>
    </rPh>
    <rPh sb="6" eb="7">
      <t>カン</t>
    </rPh>
    <rPh sb="9" eb="11">
      <t>ブンショ</t>
    </rPh>
    <phoneticPr fontId="3"/>
  </si>
  <si>
    <t>・指揮所開設</t>
    <rPh sb="1" eb="3">
      <t>シキ</t>
    </rPh>
    <rPh sb="3" eb="4">
      <t>ショ</t>
    </rPh>
    <rPh sb="4" eb="6">
      <t>カイセツ</t>
    </rPh>
    <phoneticPr fontId="3"/>
  </si>
  <si>
    <t>指揮所開設</t>
    <rPh sb="0" eb="2">
      <t>シキ</t>
    </rPh>
    <rPh sb="2" eb="3">
      <t>ショ</t>
    </rPh>
    <rPh sb="3" eb="5">
      <t>カイセツ</t>
    </rPh>
    <phoneticPr fontId="3"/>
  </si>
  <si>
    <t>指揮所に関する文書</t>
    <rPh sb="0" eb="3">
      <t>シキショ</t>
    </rPh>
    <rPh sb="4" eb="5">
      <t>カン</t>
    </rPh>
    <rPh sb="7" eb="9">
      <t>ブンショ</t>
    </rPh>
    <phoneticPr fontId="3"/>
  </si>
  <si>
    <t>・国際緊急援助活動</t>
    <rPh sb="1" eb="3">
      <t>コクサイ</t>
    </rPh>
    <rPh sb="3" eb="5">
      <t>キンキュウ</t>
    </rPh>
    <rPh sb="5" eb="7">
      <t>エンジョ</t>
    </rPh>
    <rPh sb="7" eb="9">
      <t>カツドウ</t>
    </rPh>
    <phoneticPr fontId="3"/>
  </si>
  <si>
    <t>国際緊急援助活動</t>
    <phoneticPr fontId="3"/>
  </si>
  <si>
    <t>・海賊対処行動</t>
    <rPh sb="1" eb="3">
      <t>カイゾク</t>
    </rPh>
    <rPh sb="3" eb="5">
      <t>タイショ</t>
    </rPh>
    <rPh sb="5" eb="7">
      <t>コウドウ</t>
    </rPh>
    <phoneticPr fontId="3"/>
  </si>
  <si>
    <t>海賊対処行動</t>
    <rPh sb="0" eb="2">
      <t>カイゾク</t>
    </rPh>
    <rPh sb="2" eb="4">
      <t>タイショ</t>
    </rPh>
    <rPh sb="4" eb="6">
      <t>コウドウ</t>
    </rPh>
    <phoneticPr fontId="3"/>
  </si>
  <si>
    <t>国際協力に関する文書</t>
    <rPh sb="2" eb="4">
      <t>キョウリョク</t>
    </rPh>
    <rPh sb="5" eb="6">
      <t>カン</t>
    </rPh>
    <rPh sb="8" eb="10">
      <t>ブンショ</t>
    </rPh>
    <phoneticPr fontId="4"/>
  </si>
  <si>
    <t>・防災訓練
・国民保護訓練実施計画</t>
    <rPh sb="1" eb="3">
      <t>ボウサイ</t>
    </rPh>
    <rPh sb="3" eb="5">
      <t>クンレン</t>
    </rPh>
    <phoneticPr fontId="3"/>
  </si>
  <si>
    <t>防災訓練、防衛省・防衛装備庁国民保護訓練実施計画</t>
    <rPh sb="0" eb="2">
      <t>ボウサイ</t>
    </rPh>
    <rPh sb="2" eb="4">
      <t>クンレン</t>
    </rPh>
    <rPh sb="5" eb="8">
      <t>ボウエイショウ</t>
    </rPh>
    <rPh sb="9" eb="11">
      <t>ボウエイ</t>
    </rPh>
    <rPh sb="11" eb="14">
      <t>ソウビチョウ</t>
    </rPh>
    <rPh sb="14" eb="16">
      <t>コクミン</t>
    </rPh>
    <rPh sb="16" eb="18">
      <t>ホゴ</t>
    </rPh>
    <rPh sb="18" eb="20">
      <t>クンレン</t>
    </rPh>
    <rPh sb="20" eb="22">
      <t>ジッシ</t>
    </rPh>
    <rPh sb="22" eb="24">
      <t>ケイカク</t>
    </rPh>
    <phoneticPr fontId="3"/>
  </si>
  <si>
    <t>防災訓練に関する文書</t>
    <rPh sb="0" eb="2">
      <t>ボウサイ</t>
    </rPh>
    <rPh sb="2" eb="4">
      <t>クンレン</t>
    </rPh>
    <rPh sb="5" eb="6">
      <t>カン</t>
    </rPh>
    <rPh sb="8" eb="10">
      <t>ブンショ</t>
    </rPh>
    <phoneticPr fontId="3"/>
  </si>
  <si>
    <t>・内部組織定員表</t>
    <rPh sb="1" eb="3">
      <t>ナイブ</t>
    </rPh>
    <rPh sb="3" eb="5">
      <t>ソシキ</t>
    </rPh>
    <rPh sb="5" eb="7">
      <t>テイイン</t>
    </rPh>
    <rPh sb="7" eb="8">
      <t>ヒョウ</t>
    </rPh>
    <phoneticPr fontId="3"/>
  </si>
  <si>
    <t>組織編成（081）</t>
    <phoneticPr fontId="3"/>
  </si>
  <si>
    <t>内部組織に関する文書</t>
    <rPh sb="0" eb="2">
      <t>ナイブ</t>
    </rPh>
    <rPh sb="2" eb="4">
      <t>ソシキ</t>
    </rPh>
    <rPh sb="5" eb="6">
      <t>カン</t>
    </rPh>
    <rPh sb="8" eb="10">
      <t>ブンショ</t>
    </rPh>
    <phoneticPr fontId="3"/>
  </si>
  <si>
    <t>・職域接種</t>
    <rPh sb="1" eb="3">
      <t>ショクイキ</t>
    </rPh>
    <rPh sb="3" eb="5">
      <t>セッシュ</t>
    </rPh>
    <phoneticPr fontId="3"/>
  </si>
  <si>
    <t>職域接種</t>
    <rPh sb="0" eb="2">
      <t>ショクイキ</t>
    </rPh>
    <rPh sb="2" eb="4">
      <t>セッシュ</t>
    </rPh>
    <phoneticPr fontId="3"/>
  </si>
  <si>
    <t>職域接種に関する文書</t>
    <rPh sb="0" eb="2">
      <t>ショクイキ</t>
    </rPh>
    <rPh sb="2" eb="4">
      <t>セッシュ</t>
    </rPh>
    <rPh sb="5" eb="6">
      <t>カン</t>
    </rPh>
    <rPh sb="8" eb="10">
      <t>ブンショ</t>
    </rPh>
    <phoneticPr fontId="3"/>
  </si>
  <si>
    <t>・特定秘密文書の記載事項の一部変更</t>
    <rPh sb="1" eb="3">
      <t>トクテイ</t>
    </rPh>
    <rPh sb="3" eb="5">
      <t>ヒミツ</t>
    </rPh>
    <rPh sb="5" eb="7">
      <t>ブンショ</t>
    </rPh>
    <rPh sb="8" eb="10">
      <t>キサイ</t>
    </rPh>
    <rPh sb="10" eb="12">
      <t>ジコウ</t>
    </rPh>
    <rPh sb="13" eb="15">
      <t>イチブ</t>
    </rPh>
    <rPh sb="15" eb="17">
      <t>ヘンコウ</t>
    </rPh>
    <phoneticPr fontId="3"/>
  </si>
  <si>
    <t>特定秘密文書の記載事項の一部変更</t>
    <rPh sb="0" eb="2">
      <t>トクテイ</t>
    </rPh>
    <rPh sb="2" eb="4">
      <t>ヒミツ</t>
    </rPh>
    <rPh sb="4" eb="6">
      <t>ブンショ</t>
    </rPh>
    <rPh sb="7" eb="11">
      <t>キサイジコウ</t>
    </rPh>
    <rPh sb="12" eb="14">
      <t>イチブ</t>
    </rPh>
    <rPh sb="14" eb="16">
      <t>ヘンコウ</t>
    </rPh>
    <phoneticPr fontId="3"/>
  </si>
  <si>
    <t>文書の変更に関す文書</t>
    <rPh sb="0" eb="2">
      <t>ブンショ</t>
    </rPh>
    <rPh sb="3" eb="5">
      <t>ヘンコウ</t>
    </rPh>
    <rPh sb="6" eb="7">
      <t>カン</t>
    </rPh>
    <rPh sb="8" eb="10">
      <t>ブンショ</t>
    </rPh>
    <phoneticPr fontId="3"/>
  </si>
  <si>
    <t>・自衛隊の活動について</t>
    <rPh sb="1" eb="4">
      <t>ジエイタイ</t>
    </rPh>
    <rPh sb="5" eb="7">
      <t>カツドウ</t>
    </rPh>
    <phoneticPr fontId="3"/>
  </si>
  <si>
    <t>自衛隊の活動について</t>
    <rPh sb="0" eb="3">
      <t>ジエイタイ</t>
    </rPh>
    <rPh sb="4" eb="6">
      <t>カツドウ</t>
    </rPh>
    <phoneticPr fontId="3"/>
  </si>
  <si>
    <t>自衛隊の活動についての文書</t>
    <rPh sb="0" eb="3">
      <t>ジエイタイ</t>
    </rPh>
    <rPh sb="4" eb="6">
      <t>カツドウ</t>
    </rPh>
    <rPh sb="11" eb="13">
      <t>ブンショ</t>
    </rPh>
    <phoneticPr fontId="3"/>
  </si>
  <si>
    <t>・武器等防護実施要領</t>
    <rPh sb="1" eb="3">
      <t>ブキ</t>
    </rPh>
    <rPh sb="3" eb="4">
      <t>トウ</t>
    </rPh>
    <rPh sb="4" eb="6">
      <t>ボウゴ</t>
    </rPh>
    <rPh sb="6" eb="8">
      <t>ジッシ</t>
    </rPh>
    <rPh sb="8" eb="10">
      <t>ヨウリョウ</t>
    </rPh>
    <phoneticPr fontId="3"/>
  </si>
  <si>
    <t>武器等防護実施要領</t>
    <rPh sb="0" eb="2">
      <t>ブキ</t>
    </rPh>
    <rPh sb="2" eb="3">
      <t>トウ</t>
    </rPh>
    <rPh sb="3" eb="5">
      <t>ボウゴ</t>
    </rPh>
    <rPh sb="5" eb="7">
      <t>ジッシ</t>
    </rPh>
    <rPh sb="7" eb="9">
      <t>ヨウリョウ</t>
    </rPh>
    <phoneticPr fontId="3"/>
  </si>
  <si>
    <t>武器等の防護の実施要領に関する文書</t>
    <rPh sb="0" eb="2">
      <t>ブキ</t>
    </rPh>
    <rPh sb="2" eb="3">
      <t>トウ</t>
    </rPh>
    <rPh sb="4" eb="6">
      <t>ボウゴ</t>
    </rPh>
    <rPh sb="7" eb="9">
      <t>ジッシ</t>
    </rPh>
    <rPh sb="9" eb="11">
      <t>ヨウリョウ</t>
    </rPh>
    <rPh sb="12" eb="13">
      <t>カン</t>
    </rPh>
    <rPh sb="15" eb="17">
      <t>ブンショ</t>
    </rPh>
    <phoneticPr fontId="3"/>
  </si>
  <si>
    <t>・災害派遣計画</t>
    <rPh sb="1" eb="3">
      <t>サイガイ</t>
    </rPh>
    <rPh sb="3" eb="5">
      <t>ハケン</t>
    </rPh>
    <rPh sb="5" eb="7">
      <t>ケイカク</t>
    </rPh>
    <phoneticPr fontId="3"/>
  </si>
  <si>
    <t>災害派遣計画</t>
    <rPh sb="0" eb="2">
      <t>サイガイ</t>
    </rPh>
    <rPh sb="2" eb="4">
      <t>ハケン</t>
    </rPh>
    <rPh sb="4" eb="6">
      <t>ケイカク</t>
    </rPh>
    <phoneticPr fontId="3"/>
  </si>
  <si>
    <t>災害派遣計画に関する文書</t>
    <rPh sb="7" eb="8">
      <t>カン</t>
    </rPh>
    <rPh sb="10" eb="12">
      <t>ブンショ</t>
    </rPh>
    <phoneticPr fontId="3"/>
  </si>
  <si>
    <t>・防警関連の計画に関する通知</t>
    <rPh sb="1" eb="2">
      <t>ボウ</t>
    </rPh>
    <rPh sb="2" eb="3">
      <t>ケイ</t>
    </rPh>
    <rPh sb="3" eb="5">
      <t>カンレン</t>
    </rPh>
    <rPh sb="6" eb="8">
      <t>ケイカク</t>
    </rPh>
    <rPh sb="9" eb="10">
      <t>カン</t>
    </rPh>
    <rPh sb="12" eb="14">
      <t>ツウチ</t>
    </rPh>
    <phoneticPr fontId="3"/>
  </si>
  <si>
    <t>防警関連の計画に関する通知</t>
    <rPh sb="0" eb="1">
      <t>ボウ</t>
    </rPh>
    <rPh sb="1" eb="2">
      <t>ケイ</t>
    </rPh>
    <rPh sb="2" eb="4">
      <t>カンレン</t>
    </rPh>
    <rPh sb="5" eb="7">
      <t>ケイカク</t>
    </rPh>
    <rPh sb="8" eb="9">
      <t>カン</t>
    </rPh>
    <rPh sb="11" eb="13">
      <t>ツウチ</t>
    </rPh>
    <phoneticPr fontId="3"/>
  </si>
  <si>
    <t>・防警関連の計画
・基地防衛計画</t>
    <rPh sb="1" eb="2">
      <t>ボウ</t>
    </rPh>
    <rPh sb="2" eb="3">
      <t>ケイ</t>
    </rPh>
    <rPh sb="3" eb="5">
      <t>カンレン</t>
    </rPh>
    <rPh sb="6" eb="8">
      <t>ケイカク</t>
    </rPh>
    <phoneticPr fontId="3"/>
  </si>
  <si>
    <t>防警関連の計画、基地防衛計画</t>
    <rPh sb="0" eb="1">
      <t>ボウ</t>
    </rPh>
    <rPh sb="1" eb="2">
      <t>ケイ</t>
    </rPh>
    <rPh sb="2" eb="4">
      <t>カンレン</t>
    </rPh>
    <rPh sb="5" eb="7">
      <t>ケイカク</t>
    </rPh>
    <rPh sb="8" eb="10">
      <t>キチ</t>
    </rPh>
    <rPh sb="10" eb="12">
      <t>ボウエイ</t>
    </rPh>
    <rPh sb="12" eb="14">
      <t>ケイカク</t>
    </rPh>
    <phoneticPr fontId="3"/>
  </si>
  <si>
    <t>防衛、警備等に関する文書</t>
    <rPh sb="0" eb="2">
      <t>ボウエイ</t>
    </rPh>
    <rPh sb="3" eb="5">
      <t>ケイビ</t>
    </rPh>
    <rPh sb="5" eb="6">
      <t>トウ</t>
    </rPh>
    <rPh sb="7" eb="8">
      <t>カン</t>
    </rPh>
    <rPh sb="10" eb="12">
      <t>ブンショ</t>
    </rPh>
    <phoneticPr fontId="3"/>
  </si>
  <si>
    <t>・業計分析検討資料</t>
    <phoneticPr fontId="3"/>
  </si>
  <si>
    <t>業計分析検討資料</t>
    <rPh sb="0" eb="1">
      <t>ギョウ</t>
    </rPh>
    <rPh sb="2" eb="4">
      <t>ブンセキ</t>
    </rPh>
    <rPh sb="4" eb="6">
      <t>ケントウ</t>
    </rPh>
    <rPh sb="6" eb="8">
      <t>シリョウ</t>
    </rPh>
    <phoneticPr fontId="3"/>
  </si>
  <si>
    <t>・業務計画要望資料</t>
    <rPh sb="1" eb="3">
      <t>ギョウム</t>
    </rPh>
    <rPh sb="3" eb="5">
      <t>ケイカク</t>
    </rPh>
    <rPh sb="5" eb="7">
      <t>ヨウボウ</t>
    </rPh>
    <rPh sb="7" eb="9">
      <t>シリョウ</t>
    </rPh>
    <phoneticPr fontId="4"/>
  </si>
  <si>
    <t>業務計画要望資料</t>
    <rPh sb="0" eb="2">
      <t>ギョウム</t>
    </rPh>
    <rPh sb="2" eb="4">
      <t>ケイカク</t>
    </rPh>
    <rPh sb="4" eb="6">
      <t>ヨウボウ</t>
    </rPh>
    <rPh sb="6" eb="8">
      <t>シリョウ</t>
    </rPh>
    <phoneticPr fontId="4"/>
  </si>
  <si>
    <t>計画の要望資料及び業務別分析検討結果</t>
    <rPh sb="0" eb="2">
      <t>ケイカク</t>
    </rPh>
    <rPh sb="3" eb="5">
      <t>ヨウボウ</t>
    </rPh>
    <rPh sb="5" eb="7">
      <t>シリョウ</t>
    </rPh>
    <rPh sb="7" eb="8">
      <t>オヨ</t>
    </rPh>
    <rPh sb="9" eb="11">
      <t>ギョウム</t>
    </rPh>
    <rPh sb="11" eb="12">
      <t>ベツ</t>
    </rPh>
    <rPh sb="12" eb="14">
      <t>ブンセキ</t>
    </rPh>
    <rPh sb="14" eb="16">
      <t>ケントウ</t>
    </rPh>
    <rPh sb="16" eb="18">
      <t>ケッカ</t>
    </rPh>
    <phoneticPr fontId="3"/>
  </si>
  <si>
    <t>・業務予定、隊務運営方針</t>
    <phoneticPr fontId="4"/>
  </si>
  <si>
    <t>業務予定、隊務運営方針</t>
    <rPh sb="0" eb="2">
      <t>ギョウム</t>
    </rPh>
    <rPh sb="2" eb="4">
      <t>ヨテイ</t>
    </rPh>
    <rPh sb="5" eb="6">
      <t>タイ</t>
    </rPh>
    <rPh sb="6" eb="7">
      <t>ム</t>
    </rPh>
    <rPh sb="7" eb="9">
      <t>ウンエイ</t>
    </rPh>
    <rPh sb="9" eb="11">
      <t>ホウシン</t>
    </rPh>
    <phoneticPr fontId="4"/>
  </si>
  <si>
    <t>・業務計画</t>
    <phoneticPr fontId="3"/>
  </si>
  <si>
    <t>事務又は事業の方針及び計画書</t>
    <rPh sb="0" eb="2">
      <t>ジム</t>
    </rPh>
    <rPh sb="2" eb="3">
      <t>マタ</t>
    </rPh>
    <rPh sb="4" eb="6">
      <t>ジギョウ</t>
    </rPh>
    <rPh sb="7" eb="9">
      <t>ホウシン</t>
    </rPh>
    <rPh sb="9" eb="10">
      <t>オヨ</t>
    </rPh>
    <rPh sb="11" eb="13">
      <t>ケイカク</t>
    </rPh>
    <rPh sb="13" eb="14">
      <t>ショ</t>
    </rPh>
    <phoneticPr fontId="4"/>
  </si>
  <si>
    <t>・航空救難訓練</t>
    <rPh sb="1" eb="3">
      <t>コウクウ</t>
    </rPh>
    <rPh sb="3" eb="5">
      <t>キュウナン</t>
    </rPh>
    <rPh sb="5" eb="7">
      <t>クンレン</t>
    </rPh>
    <phoneticPr fontId="3"/>
  </si>
  <si>
    <t>熊谷基地航空救難訓練</t>
    <rPh sb="4" eb="6">
      <t>コウクウ</t>
    </rPh>
    <rPh sb="6" eb="8">
      <t>キュウナン</t>
    </rPh>
    <rPh sb="8" eb="10">
      <t>クンレン</t>
    </rPh>
    <phoneticPr fontId="3"/>
  </si>
  <si>
    <t>航空救難に関する文書</t>
    <rPh sb="0" eb="2">
      <t>コウクウ</t>
    </rPh>
    <rPh sb="2" eb="4">
      <t>キュウナン</t>
    </rPh>
    <rPh sb="5" eb="6">
      <t>カン</t>
    </rPh>
    <rPh sb="8" eb="10">
      <t>ブンショ</t>
    </rPh>
    <phoneticPr fontId="3"/>
  </si>
  <si>
    <t>・基地警備訓練</t>
    <rPh sb="1" eb="3">
      <t>キチ</t>
    </rPh>
    <rPh sb="3" eb="5">
      <t>ケイビ</t>
    </rPh>
    <rPh sb="5" eb="7">
      <t>クンレン</t>
    </rPh>
    <phoneticPr fontId="3"/>
  </si>
  <si>
    <t>基地警備訓練</t>
    <rPh sb="0" eb="2">
      <t>キチ</t>
    </rPh>
    <rPh sb="2" eb="4">
      <t>ケイビ</t>
    </rPh>
    <rPh sb="4" eb="6">
      <t>クンレン</t>
    </rPh>
    <phoneticPr fontId="3"/>
  </si>
  <si>
    <t>基地警備に関する文書</t>
    <rPh sb="0" eb="2">
      <t>キチ</t>
    </rPh>
    <rPh sb="2" eb="4">
      <t>ケイビ</t>
    </rPh>
    <rPh sb="5" eb="6">
      <t>カン</t>
    </rPh>
    <rPh sb="8" eb="10">
      <t>ブンショ</t>
    </rPh>
    <phoneticPr fontId="3"/>
  </si>
  <si>
    <t>・演習</t>
    <rPh sb="1" eb="3">
      <t>エンシュウ</t>
    </rPh>
    <phoneticPr fontId="3"/>
  </si>
  <si>
    <t>日米共同統合演習、自衛隊統合演習</t>
    <rPh sb="0" eb="2">
      <t>ニチベイ</t>
    </rPh>
    <rPh sb="2" eb="4">
      <t>キョウドウ</t>
    </rPh>
    <rPh sb="4" eb="6">
      <t>トウゴウ</t>
    </rPh>
    <rPh sb="6" eb="8">
      <t>エンシュウ</t>
    </rPh>
    <rPh sb="9" eb="12">
      <t>ジエイタイ</t>
    </rPh>
    <rPh sb="12" eb="14">
      <t>トウゴウ</t>
    </rPh>
    <rPh sb="14" eb="16">
      <t>エンシュウ</t>
    </rPh>
    <phoneticPr fontId="3"/>
  </si>
  <si>
    <t>演習等に関する文書</t>
    <rPh sb="0" eb="2">
      <t>エンシュウ</t>
    </rPh>
    <rPh sb="2" eb="3">
      <t>トウ</t>
    </rPh>
    <rPh sb="4" eb="5">
      <t>カン</t>
    </rPh>
    <rPh sb="7" eb="9">
      <t>ブンショ</t>
    </rPh>
    <phoneticPr fontId="3"/>
  </si>
  <si>
    <t>・態勢移行訓練等
・戦技競技会</t>
    <rPh sb="1" eb="3">
      <t>タイセイ</t>
    </rPh>
    <rPh sb="3" eb="5">
      <t>イコウ</t>
    </rPh>
    <rPh sb="5" eb="7">
      <t>クンレン</t>
    </rPh>
    <rPh sb="7" eb="8">
      <t>トウ</t>
    </rPh>
    <phoneticPr fontId="3"/>
  </si>
  <si>
    <t>緊急参集訓練、情報伝達訓練、態勢移行訓練、戦技競技会</t>
    <rPh sb="21" eb="23">
      <t>センギ</t>
    </rPh>
    <rPh sb="23" eb="25">
      <t>キョウギ</t>
    </rPh>
    <rPh sb="25" eb="26">
      <t>カイ</t>
    </rPh>
    <phoneticPr fontId="3"/>
  </si>
  <si>
    <t>・態勢移行訓練実施要領</t>
    <rPh sb="1" eb="3">
      <t>タイセイ</t>
    </rPh>
    <rPh sb="3" eb="5">
      <t>イコウ</t>
    </rPh>
    <rPh sb="5" eb="7">
      <t>クンレン</t>
    </rPh>
    <rPh sb="7" eb="9">
      <t>ジッシ</t>
    </rPh>
    <rPh sb="9" eb="11">
      <t>ヨウリョウ</t>
    </rPh>
    <phoneticPr fontId="3"/>
  </si>
  <si>
    <t>態勢移行訓練実施要領</t>
    <rPh sb="0" eb="2">
      <t>タイセイ</t>
    </rPh>
    <rPh sb="2" eb="4">
      <t>イコウ</t>
    </rPh>
    <rPh sb="4" eb="6">
      <t>クンレン</t>
    </rPh>
    <rPh sb="6" eb="8">
      <t>ジッシ</t>
    </rPh>
    <rPh sb="8" eb="10">
      <t>ヨウリョウ</t>
    </rPh>
    <phoneticPr fontId="3"/>
  </si>
  <si>
    <t>態勢移行訓練等に関する文書</t>
    <rPh sb="0" eb="2">
      <t>タイセイ</t>
    </rPh>
    <rPh sb="2" eb="4">
      <t>イコウ</t>
    </rPh>
    <rPh sb="4" eb="6">
      <t>クンレン</t>
    </rPh>
    <rPh sb="6" eb="7">
      <t>トウ</t>
    </rPh>
    <rPh sb="8" eb="9">
      <t>カン</t>
    </rPh>
    <rPh sb="11" eb="13">
      <t>ブンショ</t>
    </rPh>
    <phoneticPr fontId="3"/>
  </si>
  <si>
    <t>・教範等の発行について</t>
    <rPh sb="1" eb="3">
      <t>キョウハン</t>
    </rPh>
    <rPh sb="3" eb="4">
      <t>トウ</t>
    </rPh>
    <rPh sb="5" eb="7">
      <t>ハッコウ</t>
    </rPh>
    <phoneticPr fontId="3"/>
  </si>
  <si>
    <t>教範等の発行について</t>
    <rPh sb="0" eb="2">
      <t>キョウハン</t>
    </rPh>
    <rPh sb="2" eb="3">
      <t>トウ</t>
    </rPh>
    <rPh sb="4" eb="6">
      <t>ハッコウ</t>
    </rPh>
    <phoneticPr fontId="3"/>
  </si>
  <si>
    <t>・教範等の管理要領</t>
    <rPh sb="1" eb="3">
      <t>キョウハン</t>
    </rPh>
    <rPh sb="3" eb="4">
      <t>トウ</t>
    </rPh>
    <rPh sb="5" eb="7">
      <t>カンリ</t>
    </rPh>
    <rPh sb="7" eb="9">
      <t>ヨウリョウ</t>
    </rPh>
    <phoneticPr fontId="3"/>
  </si>
  <si>
    <t>教範等の管理要領について</t>
    <rPh sb="0" eb="2">
      <t>キョウハン</t>
    </rPh>
    <rPh sb="2" eb="3">
      <t>トウ</t>
    </rPh>
    <rPh sb="4" eb="8">
      <t>カンリヨウリョウ</t>
    </rPh>
    <phoneticPr fontId="3"/>
  </si>
  <si>
    <t>教範等の発行、管理について</t>
    <rPh sb="0" eb="2">
      <t>キョウハン</t>
    </rPh>
    <rPh sb="2" eb="3">
      <t>トウ</t>
    </rPh>
    <rPh sb="4" eb="6">
      <t>ハッコウ</t>
    </rPh>
    <rPh sb="7" eb="9">
      <t>カンリ</t>
    </rPh>
    <phoneticPr fontId="3"/>
  </si>
  <si>
    <t>２(2)ア(ｱ)</t>
    <phoneticPr fontId="4"/>
  </si>
  <si>
    <t>２(2)ア(ｱ)</t>
    <phoneticPr fontId="18"/>
  </si>
  <si>
    <t>１０年（来簡）</t>
    <rPh sb="2" eb="3">
      <t>ネン</t>
    </rPh>
    <rPh sb="4" eb="6">
      <t>ライカン</t>
    </rPh>
    <phoneticPr fontId="3"/>
  </si>
  <si>
    <t>・入校予定者等に対する感染症感染拡大防止措置</t>
    <phoneticPr fontId="3"/>
  </si>
  <si>
    <t>入校予定者等に対する新型コロナウイルス感染症感染拡大防止措置</t>
    <rPh sb="0" eb="2">
      <t>ニュウコウ</t>
    </rPh>
    <rPh sb="2" eb="5">
      <t>ヨテイシャ</t>
    </rPh>
    <rPh sb="5" eb="6">
      <t>トウ</t>
    </rPh>
    <rPh sb="7" eb="8">
      <t>タイ</t>
    </rPh>
    <rPh sb="10" eb="12">
      <t>シンガタ</t>
    </rPh>
    <rPh sb="19" eb="22">
      <t>カンセンショウ</t>
    </rPh>
    <rPh sb="22" eb="24">
      <t>カンセン</t>
    </rPh>
    <rPh sb="24" eb="26">
      <t>カクダイ</t>
    </rPh>
    <rPh sb="26" eb="28">
      <t>ボウシ</t>
    </rPh>
    <rPh sb="28" eb="30">
      <t>ソチ</t>
    </rPh>
    <phoneticPr fontId="3"/>
  </si>
  <si>
    <t>・レジリエンス養成訓練</t>
    <rPh sb="7" eb="9">
      <t>ヨウセイ</t>
    </rPh>
    <rPh sb="9" eb="11">
      <t>クンレン</t>
    </rPh>
    <phoneticPr fontId="3"/>
  </si>
  <si>
    <t>レジリエンス・トレーナー養成訓練</t>
    <rPh sb="12" eb="14">
      <t>ヨウセイ</t>
    </rPh>
    <rPh sb="14" eb="16">
      <t>クンレン</t>
    </rPh>
    <phoneticPr fontId="3"/>
  </si>
  <si>
    <t>・レジリエンス実施記録</t>
    <rPh sb="7" eb="9">
      <t>ジッシ</t>
    </rPh>
    <rPh sb="9" eb="11">
      <t>キロク</t>
    </rPh>
    <phoneticPr fontId="3"/>
  </si>
  <si>
    <t>レジリエンス・トレーニング実施記録</t>
    <rPh sb="13" eb="17">
      <t>ジッシキロク</t>
    </rPh>
    <phoneticPr fontId="3"/>
  </si>
  <si>
    <t>レジリエンスに関する文書</t>
    <rPh sb="7" eb="8">
      <t>カン</t>
    </rPh>
    <rPh sb="10" eb="12">
      <t>ブンショ</t>
    </rPh>
    <phoneticPr fontId="3"/>
  </si>
  <si>
    <t>・サッカー大会
・バドミントン大会
・英語競技会
・球技大会
・銃剣道大会
・持続走大会</t>
    <rPh sb="5" eb="7">
      <t>タイカイ</t>
    </rPh>
    <rPh sb="15" eb="17">
      <t>タイカイ</t>
    </rPh>
    <rPh sb="19" eb="21">
      <t>エイゴ</t>
    </rPh>
    <rPh sb="21" eb="24">
      <t>キョウギカイ</t>
    </rPh>
    <rPh sb="26" eb="28">
      <t>キュウギ</t>
    </rPh>
    <rPh sb="28" eb="30">
      <t>タイカイ</t>
    </rPh>
    <rPh sb="32" eb="33">
      <t>ジュウ</t>
    </rPh>
    <rPh sb="33" eb="35">
      <t>ケンドウ</t>
    </rPh>
    <rPh sb="35" eb="37">
      <t>タイカイ</t>
    </rPh>
    <rPh sb="39" eb="41">
      <t>ジゾク</t>
    </rPh>
    <rPh sb="41" eb="42">
      <t>ソウ</t>
    </rPh>
    <rPh sb="42" eb="44">
      <t>タイカイ</t>
    </rPh>
    <phoneticPr fontId="3"/>
  </si>
  <si>
    <t>サッカー大会、バドミントン大会、英語競技会、球技大会、銃剣道大会、持続走大会</t>
    <rPh sb="4" eb="6">
      <t>タイカイ</t>
    </rPh>
    <rPh sb="13" eb="15">
      <t>タイカイ</t>
    </rPh>
    <rPh sb="16" eb="18">
      <t>エイゴ</t>
    </rPh>
    <rPh sb="18" eb="21">
      <t>キョウギカイ</t>
    </rPh>
    <rPh sb="22" eb="24">
      <t>キュウギ</t>
    </rPh>
    <rPh sb="24" eb="26">
      <t>タイカイ</t>
    </rPh>
    <rPh sb="27" eb="28">
      <t>ジュウ</t>
    </rPh>
    <rPh sb="28" eb="30">
      <t>ケンドウ</t>
    </rPh>
    <rPh sb="30" eb="32">
      <t>タイカイ</t>
    </rPh>
    <rPh sb="33" eb="35">
      <t>ジゾク</t>
    </rPh>
    <rPh sb="35" eb="36">
      <t>ソウ</t>
    </rPh>
    <rPh sb="36" eb="38">
      <t>タイカイ</t>
    </rPh>
    <phoneticPr fontId="3"/>
  </si>
  <si>
    <t>大会等に関する文書</t>
    <rPh sb="0" eb="2">
      <t>タイカイ</t>
    </rPh>
    <rPh sb="2" eb="3">
      <t>トウ</t>
    </rPh>
    <rPh sb="4" eb="5">
      <t>カン</t>
    </rPh>
    <rPh sb="7" eb="9">
      <t>ブンショ</t>
    </rPh>
    <phoneticPr fontId="3"/>
  </si>
  <si>
    <t>・教育訓練検閲</t>
    <rPh sb="1" eb="3">
      <t>キョウイク</t>
    </rPh>
    <rPh sb="3" eb="5">
      <t>クンレン</t>
    </rPh>
    <rPh sb="5" eb="7">
      <t>ケンエツ</t>
    </rPh>
    <phoneticPr fontId="3"/>
  </si>
  <si>
    <t>航空自衛隊教育訓練検閲</t>
    <rPh sb="0" eb="2">
      <t>コウクウ</t>
    </rPh>
    <rPh sb="2" eb="5">
      <t>ジエイタイ</t>
    </rPh>
    <rPh sb="5" eb="7">
      <t>キョウイク</t>
    </rPh>
    <rPh sb="7" eb="9">
      <t>クンレン</t>
    </rPh>
    <rPh sb="9" eb="11">
      <t>ケンエツ</t>
    </rPh>
    <phoneticPr fontId="3"/>
  </si>
  <si>
    <t>教育訓練検閲に関する文書</t>
    <rPh sb="0" eb="2">
      <t>キョウイク</t>
    </rPh>
    <rPh sb="2" eb="4">
      <t>クンレン</t>
    </rPh>
    <rPh sb="4" eb="6">
      <t>ケンエツ</t>
    </rPh>
    <rPh sb="7" eb="8">
      <t>カン</t>
    </rPh>
    <rPh sb="10" eb="12">
      <t>ブンショ</t>
    </rPh>
    <phoneticPr fontId="3"/>
  </si>
  <si>
    <t>・教育訓練に関する各種推薦</t>
    <rPh sb="1" eb="3">
      <t>キョウイク</t>
    </rPh>
    <rPh sb="3" eb="5">
      <t>クンレン</t>
    </rPh>
    <rPh sb="6" eb="7">
      <t>カン</t>
    </rPh>
    <rPh sb="9" eb="11">
      <t>カクシュ</t>
    </rPh>
    <rPh sb="11" eb="13">
      <t>スイセン</t>
    </rPh>
    <phoneticPr fontId="3"/>
  </si>
  <si>
    <t>指揮幕僚課程学生選抜試験、機上無線員課程等要員候補者の推薦、防衛大学校理工学研究科受験候補者の推薦、日米相互特技訓練要員候補者の推薦</t>
    <rPh sb="0" eb="2">
      <t>シキ</t>
    </rPh>
    <rPh sb="2" eb="4">
      <t>バクリョウ</t>
    </rPh>
    <rPh sb="4" eb="6">
      <t>カテイ</t>
    </rPh>
    <rPh sb="6" eb="8">
      <t>ガクセイ</t>
    </rPh>
    <rPh sb="8" eb="10">
      <t>センバツ</t>
    </rPh>
    <rPh sb="10" eb="12">
      <t>シケン</t>
    </rPh>
    <rPh sb="13" eb="15">
      <t>キジョウ</t>
    </rPh>
    <rPh sb="15" eb="17">
      <t>ムセン</t>
    </rPh>
    <rPh sb="17" eb="18">
      <t>イン</t>
    </rPh>
    <rPh sb="18" eb="20">
      <t>カテイ</t>
    </rPh>
    <rPh sb="20" eb="21">
      <t>トウ</t>
    </rPh>
    <rPh sb="21" eb="23">
      <t>ヨウイン</t>
    </rPh>
    <rPh sb="23" eb="26">
      <t>コウホシャ</t>
    </rPh>
    <rPh sb="27" eb="29">
      <t>スイセン</t>
    </rPh>
    <rPh sb="30" eb="32">
      <t>ボウエイ</t>
    </rPh>
    <rPh sb="32" eb="35">
      <t>ダイガッコウ</t>
    </rPh>
    <rPh sb="35" eb="38">
      <t>リコウガク</t>
    </rPh>
    <rPh sb="38" eb="41">
      <t>ケンキュウカ</t>
    </rPh>
    <rPh sb="41" eb="43">
      <t>ジュケン</t>
    </rPh>
    <rPh sb="43" eb="46">
      <t>コウホシャ</t>
    </rPh>
    <rPh sb="47" eb="49">
      <t>スイセン</t>
    </rPh>
    <rPh sb="50" eb="52">
      <t>ニチベイ</t>
    </rPh>
    <rPh sb="52" eb="54">
      <t>ソウゴ</t>
    </rPh>
    <rPh sb="54" eb="56">
      <t>トクギ</t>
    </rPh>
    <rPh sb="56" eb="58">
      <t>クンレン</t>
    </rPh>
    <rPh sb="58" eb="60">
      <t>ヨウイン</t>
    </rPh>
    <rPh sb="60" eb="63">
      <t>コウホシャ</t>
    </rPh>
    <rPh sb="64" eb="66">
      <t>スイセン</t>
    </rPh>
    <phoneticPr fontId="3"/>
  </si>
  <si>
    <t>各種要員の選抜等に関する文書</t>
    <rPh sb="0" eb="2">
      <t>カクシュ</t>
    </rPh>
    <rPh sb="2" eb="4">
      <t>ヨウイン</t>
    </rPh>
    <rPh sb="5" eb="7">
      <t>センバツ</t>
    </rPh>
    <rPh sb="7" eb="8">
      <t>トウ</t>
    </rPh>
    <rPh sb="9" eb="10">
      <t>カン</t>
    </rPh>
    <rPh sb="12" eb="14">
      <t>ブンショ</t>
    </rPh>
    <phoneticPr fontId="3"/>
  </si>
  <si>
    <t>・教育、講習、研修
・入校等
・校外評価</t>
    <rPh sb="1" eb="3">
      <t>キョウイク</t>
    </rPh>
    <rPh sb="4" eb="6">
      <t>コウシュウ</t>
    </rPh>
    <rPh sb="7" eb="9">
      <t>ケンシュウ</t>
    </rPh>
    <rPh sb="11" eb="13">
      <t>ニュウコウ</t>
    </rPh>
    <rPh sb="13" eb="14">
      <t>トウ</t>
    </rPh>
    <rPh sb="16" eb="17">
      <t>コウ</t>
    </rPh>
    <rPh sb="17" eb="18">
      <t>ガイ</t>
    </rPh>
    <rPh sb="18" eb="20">
      <t>ヒョウカ</t>
    </rPh>
    <phoneticPr fontId="5"/>
  </si>
  <si>
    <t>部隊長集合教育、幹部教育、講習及び研修の実施、精神教育、集合教育、情報システム統一研修、防衛教養向上施策、装輪操縦教育入所、課程入校等、校外評価</t>
    <rPh sb="0" eb="2">
      <t>ブタイ</t>
    </rPh>
    <rPh sb="2" eb="3">
      <t>チョウ</t>
    </rPh>
    <rPh sb="3" eb="5">
      <t>シュウゴウ</t>
    </rPh>
    <rPh sb="5" eb="7">
      <t>キョウイク</t>
    </rPh>
    <rPh sb="8" eb="10">
      <t>カンブ</t>
    </rPh>
    <rPh sb="10" eb="12">
      <t>キョウイク</t>
    </rPh>
    <rPh sb="13" eb="15">
      <t>コウシュウ</t>
    </rPh>
    <rPh sb="15" eb="16">
      <t>オヨ</t>
    </rPh>
    <rPh sb="17" eb="19">
      <t>ケンシュウ</t>
    </rPh>
    <rPh sb="20" eb="22">
      <t>ジッシ</t>
    </rPh>
    <rPh sb="44" eb="46">
      <t>ボウエイ</t>
    </rPh>
    <rPh sb="46" eb="48">
      <t>キョウヨウ</t>
    </rPh>
    <rPh sb="48" eb="50">
      <t>コウジョウ</t>
    </rPh>
    <rPh sb="50" eb="52">
      <t>シサク</t>
    </rPh>
    <rPh sb="53" eb="55">
      <t>ソウリン</t>
    </rPh>
    <rPh sb="55" eb="57">
      <t>ソウジュウ</t>
    </rPh>
    <rPh sb="57" eb="59">
      <t>キョウイク</t>
    </rPh>
    <rPh sb="59" eb="61">
      <t>ニュウショ</t>
    </rPh>
    <rPh sb="62" eb="64">
      <t>カテイ</t>
    </rPh>
    <rPh sb="64" eb="66">
      <t>ニュウコウ</t>
    </rPh>
    <rPh sb="66" eb="67">
      <t>トウ</t>
    </rPh>
    <rPh sb="68" eb="69">
      <t>コウ</t>
    </rPh>
    <rPh sb="69" eb="70">
      <t>ガイ</t>
    </rPh>
    <rPh sb="70" eb="72">
      <t>ヒョウカ</t>
    </rPh>
    <phoneticPr fontId="3"/>
  </si>
  <si>
    <t>・リモート教育</t>
    <rPh sb="5" eb="7">
      <t>キョウイク</t>
    </rPh>
    <phoneticPr fontId="3"/>
  </si>
  <si>
    <t>特技員課程におけるリモート教育</t>
    <rPh sb="0" eb="2">
      <t>トクギ</t>
    </rPh>
    <rPh sb="2" eb="3">
      <t>イン</t>
    </rPh>
    <rPh sb="3" eb="5">
      <t>カテイ</t>
    </rPh>
    <rPh sb="13" eb="15">
      <t>キョウイク</t>
    </rPh>
    <phoneticPr fontId="3"/>
  </si>
  <si>
    <t>入校、研修等に関する文書</t>
    <rPh sb="0" eb="2">
      <t>ニュウコウ</t>
    </rPh>
    <rPh sb="3" eb="5">
      <t>ケンシュウ</t>
    </rPh>
    <rPh sb="5" eb="6">
      <t>トウ</t>
    </rPh>
    <rPh sb="7" eb="8">
      <t>カン</t>
    </rPh>
    <rPh sb="10" eb="12">
      <t>ブンショ</t>
    </rPh>
    <phoneticPr fontId="5"/>
  </si>
  <si>
    <t>・年度教範等作成計画</t>
    <phoneticPr fontId="3"/>
  </si>
  <si>
    <t>・教範等作成指針</t>
    <phoneticPr fontId="3"/>
  </si>
  <si>
    <t>・教範等作成基本計画</t>
    <phoneticPr fontId="3"/>
  </si>
  <si>
    <t>教範等の作成、管理に関する文書</t>
    <rPh sb="0" eb="2">
      <t>キョウハン</t>
    </rPh>
    <rPh sb="2" eb="3">
      <t>トウ</t>
    </rPh>
    <rPh sb="4" eb="6">
      <t>サクセイ</t>
    </rPh>
    <rPh sb="7" eb="9">
      <t>カンリ</t>
    </rPh>
    <rPh sb="10" eb="11">
      <t>カン</t>
    </rPh>
    <rPh sb="13" eb="14">
      <t>ブン</t>
    </rPh>
    <rPh sb="14" eb="15">
      <t>ショ</t>
    </rPh>
    <phoneticPr fontId="5"/>
  </si>
  <si>
    <t>・部隊練成訓練
・次年度練成訓練計画に反映すべき事項
・現地訓練
・車両操縦訓練
・体力測定
・体力練成
・射撃訓練
・訓練場等使用
・上曹、２曹集合訓練
・総括班長等集合訓練
・在外邦人等輸送巡回教育
・儀じょう隊
・補助衛生員養成訓練
・持続走訓練
・英語試験等
・部外委託訓練</t>
    <rPh sb="1" eb="3">
      <t>ブタイ</t>
    </rPh>
    <rPh sb="3" eb="5">
      <t>レンセイ</t>
    </rPh>
    <rPh sb="5" eb="7">
      <t>クンレン</t>
    </rPh>
    <rPh sb="9" eb="12">
      <t>ジネンド</t>
    </rPh>
    <rPh sb="12" eb="14">
      <t>レンセイ</t>
    </rPh>
    <rPh sb="14" eb="16">
      <t>クンレン</t>
    </rPh>
    <rPh sb="16" eb="18">
      <t>ケイカク</t>
    </rPh>
    <rPh sb="19" eb="21">
      <t>ハンエイ</t>
    </rPh>
    <rPh sb="24" eb="26">
      <t>ジコウ</t>
    </rPh>
    <rPh sb="28" eb="30">
      <t>ゲンチ</t>
    </rPh>
    <rPh sb="30" eb="32">
      <t>クンレン</t>
    </rPh>
    <rPh sb="34" eb="36">
      <t>シャリョウ</t>
    </rPh>
    <rPh sb="36" eb="38">
      <t>ソウジュウ</t>
    </rPh>
    <rPh sb="38" eb="40">
      <t>クンレン</t>
    </rPh>
    <rPh sb="42" eb="44">
      <t>タイリョク</t>
    </rPh>
    <rPh sb="44" eb="46">
      <t>ソクテイ</t>
    </rPh>
    <rPh sb="48" eb="50">
      <t>タイリョク</t>
    </rPh>
    <rPh sb="50" eb="52">
      <t>レンセイ</t>
    </rPh>
    <rPh sb="54" eb="56">
      <t>シャゲキ</t>
    </rPh>
    <rPh sb="56" eb="58">
      <t>クンレン</t>
    </rPh>
    <rPh sb="60" eb="63">
      <t>クンレンジョウ</t>
    </rPh>
    <rPh sb="63" eb="64">
      <t>トウ</t>
    </rPh>
    <rPh sb="64" eb="66">
      <t>シヨウ</t>
    </rPh>
    <rPh sb="73" eb="75">
      <t>シュウゴウ</t>
    </rPh>
    <rPh sb="75" eb="77">
      <t>クンレン</t>
    </rPh>
    <rPh sb="79" eb="81">
      <t>ソウカツ</t>
    </rPh>
    <rPh sb="81" eb="83">
      <t>ハンチョウ</t>
    </rPh>
    <rPh sb="83" eb="84">
      <t>トウ</t>
    </rPh>
    <rPh sb="84" eb="86">
      <t>シュウゴウ</t>
    </rPh>
    <rPh sb="86" eb="88">
      <t>クンレン</t>
    </rPh>
    <rPh sb="90" eb="92">
      <t>ザイガイ</t>
    </rPh>
    <rPh sb="92" eb="94">
      <t>ホウジン</t>
    </rPh>
    <rPh sb="94" eb="95">
      <t>トウ</t>
    </rPh>
    <rPh sb="95" eb="97">
      <t>ユソウ</t>
    </rPh>
    <rPh sb="97" eb="99">
      <t>ジュンカイ</t>
    </rPh>
    <rPh sb="99" eb="101">
      <t>キョウイク</t>
    </rPh>
    <rPh sb="107" eb="108">
      <t>タイ</t>
    </rPh>
    <rPh sb="110" eb="117">
      <t>ホジョエイセイインヨウセイ</t>
    </rPh>
    <rPh sb="117" eb="119">
      <t>クンレン</t>
    </rPh>
    <rPh sb="121" eb="123">
      <t>ジゾク</t>
    </rPh>
    <rPh sb="123" eb="124">
      <t>ソウ</t>
    </rPh>
    <rPh sb="124" eb="126">
      <t>クンレン</t>
    </rPh>
    <rPh sb="128" eb="130">
      <t>エイゴ</t>
    </rPh>
    <rPh sb="130" eb="132">
      <t>シケン</t>
    </rPh>
    <rPh sb="132" eb="133">
      <t>トウ</t>
    </rPh>
    <rPh sb="135" eb="137">
      <t>ブガイ</t>
    </rPh>
    <rPh sb="137" eb="139">
      <t>イタク</t>
    </rPh>
    <rPh sb="139" eb="141">
      <t>クンレン</t>
    </rPh>
    <phoneticPr fontId="3"/>
  </si>
  <si>
    <t>部隊練成訓練の記録、次年度練成訓練計画に反映すべき事項、現地訓練の実施、車両操縦訓練、体力測定、体力測定の評価等、体力練成、警備火器射撃訓練、訓練場等の使用申請、２等空曹集合訓練、上級空曹集合訓練、総括班長等集合訓練、在外邦人等輸送巡回教育、儀じょう隊編組、儀じょう隊訓練、補助衛生員養成訓練、持続走訓練、航空自衛隊英語技能検定試験、英語能力確認試験、英語競技会、部外委託訓練</t>
    <rPh sb="0" eb="2">
      <t>ブタイ</t>
    </rPh>
    <rPh sb="2" eb="4">
      <t>レンセイ</t>
    </rPh>
    <rPh sb="4" eb="6">
      <t>クンレン</t>
    </rPh>
    <rPh sb="7" eb="9">
      <t>キロク</t>
    </rPh>
    <rPh sb="10" eb="13">
      <t>ジネンド</t>
    </rPh>
    <rPh sb="13" eb="15">
      <t>レンセイ</t>
    </rPh>
    <rPh sb="15" eb="17">
      <t>クンレン</t>
    </rPh>
    <rPh sb="17" eb="19">
      <t>ケイカク</t>
    </rPh>
    <rPh sb="20" eb="22">
      <t>ハンエイ</t>
    </rPh>
    <rPh sb="25" eb="27">
      <t>ジコウ</t>
    </rPh>
    <rPh sb="28" eb="30">
      <t>ゲンチ</t>
    </rPh>
    <rPh sb="30" eb="32">
      <t>クンレン</t>
    </rPh>
    <rPh sb="33" eb="35">
      <t>ジッシ</t>
    </rPh>
    <rPh sb="36" eb="38">
      <t>シャリョウ</t>
    </rPh>
    <rPh sb="38" eb="40">
      <t>ソウジュウ</t>
    </rPh>
    <rPh sb="40" eb="42">
      <t>クンレン</t>
    </rPh>
    <rPh sb="43" eb="45">
      <t>タイリョク</t>
    </rPh>
    <rPh sb="45" eb="47">
      <t>ソクテイ</t>
    </rPh>
    <rPh sb="48" eb="50">
      <t>タイリョク</t>
    </rPh>
    <rPh sb="50" eb="52">
      <t>ソクテイ</t>
    </rPh>
    <rPh sb="53" eb="56">
      <t>ヒョウカトウ</t>
    </rPh>
    <rPh sb="57" eb="59">
      <t>タイリョク</t>
    </rPh>
    <rPh sb="59" eb="61">
      <t>レンセイ</t>
    </rPh>
    <rPh sb="62" eb="64">
      <t>ケイビ</t>
    </rPh>
    <rPh sb="64" eb="66">
      <t>カキ</t>
    </rPh>
    <rPh sb="66" eb="68">
      <t>シャゲキ</t>
    </rPh>
    <rPh sb="68" eb="70">
      <t>クンレン</t>
    </rPh>
    <rPh sb="71" eb="74">
      <t>クンレンジョウ</t>
    </rPh>
    <rPh sb="74" eb="75">
      <t>トウ</t>
    </rPh>
    <rPh sb="76" eb="78">
      <t>シヨウ</t>
    </rPh>
    <rPh sb="78" eb="80">
      <t>シンセイ</t>
    </rPh>
    <rPh sb="82" eb="83">
      <t>トウ</t>
    </rPh>
    <rPh sb="83" eb="85">
      <t>クウソウ</t>
    </rPh>
    <rPh sb="85" eb="87">
      <t>シュウゴウ</t>
    </rPh>
    <rPh sb="87" eb="89">
      <t>クンレン</t>
    </rPh>
    <rPh sb="90" eb="92">
      <t>ジョウキュウ</t>
    </rPh>
    <rPh sb="92" eb="94">
      <t>クウソウ</t>
    </rPh>
    <rPh sb="94" eb="96">
      <t>シュウゴウ</t>
    </rPh>
    <rPh sb="96" eb="98">
      <t>クンレン</t>
    </rPh>
    <rPh sb="99" eb="101">
      <t>ソウカツ</t>
    </rPh>
    <rPh sb="101" eb="103">
      <t>ハンチョウ</t>
    </rPh>
    <rPh sb="103" eb="104">
      <t>トウ</t>
    </rPh>
    <rPh sb="104" eb="106">
      <t>シュウゴウ</t>
    </rPh>
    <rPh sb="106" eb="108">
      <t>クンレン</t>
    </rPh>
    <rPh sb="109" eb="111">
      <t>ザイガイ</t>
    </rPh>
    <rPh sb="111" eb="113">
      <t>ホウジン</t>
    </rPh>
    <rPh sb="113" eb="114">
      <t>トウ</t>
    </rPh>
    <rPh sb="114" eb="116">
      <t>ユソウ</t>
    </rPh>
    <rPh sb="116" eb="118">
      <t>ジュンカイ</t>
    </rPh>
    <rPh sb="118" eb="120">
      <t>キョウイク</t>
    </rPh>
    <rPh sb="121" eb="122">
      <t>ギ</t>
    </rPh>
    <rPh sb="125" eb="126">
      <t>タイ</t>
    </rPh>
    <rPh sb="126" eb="128">
      <t>ヘンソ</t>
    </rPh>
    <rPh sb="133" eb="134">
      <t>タイ</t>
    </rPh>
    <rPh sb="134" eb="136">
      <t>クンレン</t>
    </rPh>
    <rPh sb="137" eb="139">
      <t>ホジョ</t>
    </rPh>
    <rPh sb="139" eb="141">
      <t>エイセイ</t>
    </rPh>
    <rPh sb="141" eb="142">
      <t>イン</t>
    </rPh>
    <rPh sb="142" eb="144">
      <t>ヨウセイ</t>
    </rPh>
    <rPh sb="144" eb="146">
      <t>クンレン</t>
    </rPh>
    <rPh sb="147" eb="149">
      <t>ジゾク</t>
    </rPh>
    <rPh sb="149" eb="150">
      <t>ソウ</t>
    </rPh>
    <rPh sb="150" eb="152">
      <t>クンレン</t>
    </rPh>
    <rPh sb="167" eb="169">
      <t>エイゴ</t>
    </rPh>
    <rPh sb="169" eb="171">
      <t>ノウリョク</t>
    </rPh>
    <rPh sb="171" eb="173">
      <t>カクニン</t>
    </rPh>
    <rPh sb="173" eb="175">
      <t>シケン</t>
    </rPh>
    <rPh sb="176" eb="178">
      <t>エイゴ</t>
    </rPh>
    <rPh sb="178" eb="180">
      <t>キョウギ</t>
    </rPh>
    <rPh sb="180" eb="181">
      <t>カイ</t>
    </rPh>
    <rPh sb="182" eb="184">
      <t>ブガイ</t>
    </rPh>
    <rPh sb="184" eb="186">
      <t>イタク</t>
    </rPh>
    <rPh sb="186" eb="188">
      <t>クンレン</t>
    </rPh>
    <phoneticPr fontId="3"/>
  </si>
  <si>
    <t>・射撃訓練実施基準</t>
    <rPh sb="1" eb="3">
      <t>シャゲキ</t>
    </rPh>
    <rPh sb="3" eb="5">
      <t>クンレン</t>
    </rPh>
    <rPh sb="5" eb="7">
      <t>ジッシ</t>
    </rPh>
    <rPh sb="7" eb="9">
      <t>キジュン</t>
    </rPh>
    <phoneticPr fontId="5"/>
  </si>
  <si>
    <t>警備火器の射撃訓練実施基準について</t>
    <rPh sb="0" eb="2">
      <t>ケイビ</t>
    </rPh>
    <rPh sb="2" eb="4">
      <t>カキ</t>
    </rPh>
    <rPh sb="5" eb="7">
      <t>シャゲキ</t>
    </rPh>
    <rPh sb="7" eb="9">
      <t>クンレン</t>
    </rPh>
    <rPh sb="9" eb="11">
      <t>ジッシ</t>
    </rPh>
    <rPh sb="11" eb="13">
      <t>キジュン</t>
    </rPh>
    <phoneticPr fontId="3"/>
  </si>
  <si>
    <t>・練成訓練計画
・練成訓練実施報告
・階層別集合訓練</t>
    <phoneticPr fontId="3"/>
  </si>
  <si>
    <t>練成訓練計画、練成訓練実施報告、階層別集合訓練</t>
    <rPh sb="0" eb="2">
      <t>レンセイ</t>
    </rPh>
    <rPh sb="2" eb="4">
      <t>クンレン</t>
    </rPh>
    <rPh sb="4" eb="6">
      <t>ケイカク</t>
    </rPh>
    <phoneticPr fontId="5"/>
  </si>
  <si>
    <t>・実務訓練</t>
    <rPh sb="1" eb="3">
      <t>ジツム</t>
    </rPh>
    <rPh sb="3" eb="5">
      <t>クンレン</t>
    </rPh>
    <phoneticPr fontId="3"/>
  </si>
  <si>
    <t>年度実務訓練計画、年度委託実務訓練計画、正規実務訓練申請書、委託実務訓練申請書、委託実務訓練依頼、実務訓練基準細目の改定について</t>
    <rPh sb="0" eb="2">
      <t>ネンド</t>
    </rPh>
    <rPh sb="2" eb="4">
      <t>ジツム</t>
    </rPh>
    <rPh sb="4" eb="6">
      <t>クンレン</t>
    </rPh>
    <rPh sb="6" eb="8">
      <t>ケイカク</t>
    </rPh>
    <rPh sb="9" eb="11">
      <t>ネンド</t>
    </rPh>
    <rPh sb="11" eb="13">
      <t>イタク</t>
    </rPh>
    <rPh sb="13" eb="15">
      <t>ジツム</t>
    </rPh>
    <rPh sb="15" eb="17">
      <t>クンレン</t>
    </rPh>
    <rPh sb="17" eb="19">
      <t>ケイカク</t>
    </rPh>
    <rPh sb="20" eb="22">
      <t>セイキ</t>
    </rPh>
    <rPh sb="22" eb="24">
      <t>ジツム</t>
    </rPh>
    <rPh sb="24" eb="26">
      <t>クンレン</t>
    </rPh>
    <rPh sb="26" eb="29">
      <t>シンセイショ</t>
    </rPh>
    <rPh sb="30" eb="32">
      <t>イタク</t>
    </rPh>
    <rPh sb="32" eb="34">
      <t>ジツム</t>
    </rPh>
    <rPh sb="34" eb="36">
      <t>クンレン</t>
    </rPh>
    <rPh sb="36" eb="39">
      <t>シンセイショ</t>
    </rPh>
    <rPh sb="40" eb="42">
      <t>イタク</t>
    </rPh>
    <rPh sb="42" eb="46">
      <t>ジツムクンレン</t>
    </rPh>
    <rPh sb="46" eb="48">
      <t>イライ</t>
    </rPh>
    <phoneticPr fontId="3"/>
  </si>
  <si>
    <t>廃止された日に係る特定日以後１年</t>
    <phoneticPr fontId="3"/>
  </si>
  <si>
    <t>・空曹・空士の実務訓練基準</t>
    <phoneticPr fontId="3"/>
  </si>
  <si>
    <t>空曹・空士の実務訓練基準</t>
    <phoneticPr fontId="3"/>
  </si>
  <si>
    <t>・実務訓練記録</t>
    <phoneticPr fontId="3"/>
  </si>
  <si>
    <t>・実務訓練基準細目
・実務訓練指導書</t>
    <phoneticPr fontId="3"/>
  </si>
  <si>
    <t>・教範（来簡）</t>
    <rPh sb="4" eb="6">
      <t>ライカン</t>
    </rPh>
    <phoneticPr fontId="3"/>
  </si>
  <si>
    <t>教育訓練一般（070）</t>
    <phoneticPr fontId="3"/>
  </si>
  <si>
    <t>教育（B-40）</t>
    <phoneticPr fontId="3"/>
  </si>
  <si>
    <t>航空自衛隊教範（来簡）</t>
    <rPh sb="0" eb="2">
      <t>コウクウ</t>
    </rPh>
    <rPh sb="2" eb="5">
      <t>ジエイタイ</t>
    </rPh>
    <rPh sb="5" eb="7">
      <t>キョウハン</t>
    </rPh>
    <rPh sb="8" eb="10">
      <t>ライカン</t>
    </rPh>
    <phoneticPr fontId="4"/>
  </si>
  <si>
    <t>(1)</t>
  </si>
  <si>
    <t>・再就職等に係る届出</t>
    <phoneticPr fontId="3"/>
  </si>
  <si>
    <t>・就職援助業務</t>
    <rPh sb="1" eb="3">
      <t>シュウショク</t>
    </rPh>
    <rPh sb="3" eb="5">
      <t>エンジョ</t>
    </rPh>
    <rPh sb="5" eb="7">
      <t>ギョウム</t>
    </rPh>
    <phoneticPr fontId="3"/>
  </si>
  <si>
    <t>就職の援助に資する施策に関する文書</t>
    <rPh sb="0" eb="2">
      <t>シュウショク</t>
    </rPh>
    <rPh sb="3" eb="5">
      <t>エンジョ</t>
    </rPh>
    <rPh sb="6" eb="7">
      <t>シ</t>
    </rPh>
    <rPh sb="9" eb="10">
      <t>ホドコ</t>
    </rPh>
    <rPh sb="10" eb="11">
      <t>サク</t>
    </rPh>
    <rPh sb="12" eb="13">
      <t>カン</t>
    </rPh>
    <rPh sb="15" eb="17">
      <t>ブンショ</t>
    </rPh>
    <phoneticPr fontId="4"/>
  </si>
  <si>
    <t>・援護補助者
・進路指導</t>
    <rPh sb="1" eb="3">
      <t>エンゴ</t>
    </rPh>
    <rPh sb="3" eb="6">
      <t>ホジョシャ</t>
    </rPh>
    <phoneticPr fontId="3"/>
  </si>
  <si>
    <t>援護補助者通知、進路指導推進月間、進路指導推進結果</t>
    <rPh sb="0" eb="2">
      <t>エンゴ</t>
    </rPh>
    <rPh sb="2" eb="5">
      <t>ホジョシャ</t>
    </rPh>
    <rPh sb="5" eb="7">
      <t>ツウチ</t>
    </rPh>
    <phoneticPr fontId="4"/>
  </si>
  <si>
    <t>・無料宿舎通知書</t>
    <rPh sb="1" eb="3">
      <t>ムリョウ</t>
    </rPh>
    <rPh sb="3" eb="5">
      <t>シュクシャ</t>
    </rPh>
    <rPh sb="5" eb="8">
      <t>ツウチショ</t>
    </rPh>
    <phoneticPr fontId="3"/>
  </si>
  <si>
    <t>無料宿舎（居住・取消）決定通知書</t>
    <rPh sb="0" eb="2">
      <t>ムリョウ</t>
    </rPh>
    <rPh sb="2" eb="4">
      <t>シュクシャ</t>
    </rPh>
    <rPh sb="5" eb="7">
      <t>キョジュウ</t>
    </rPh>
    <rPh sb="8" eb="10">
      <t>トリケシ</t>
    </rPh>
    <rPh sb="11" eb="13">
      <t>ケッテイ</t>
    </rPh>
    <rPh sb="13" eb="16">
      <t>ツウチショ</t>
    </rPh>
    <phoneticPr fontId="3"/>
  </si>
  <si>
    <t>・無料宿舎の運用</t>
    <rPh sb="1" eb="3">
      <t>ムリョウ</t>
    </rPh>
    <rPh sb="3" eb="5">
      <t>シュクシャ</t>
    </rPh>
    <rPh sb="6" eb="8">
      <t>ウンヨウ</t>
    </rPh>
    <phoneticPr fontId="3"/>
  </si>
  <si>
    <t>公務員宿舎（054）</t>
    <phoneticPr fontId="3"/>
  </si>
  <si>
    <t>無料宿舎の運用について</t>
    <rPh sb="0" eb="2">
      <t>ムリョウ</t>
    </rPh>
    <rPh sb="2" eb="4">
      <t>シュクシャ</t>
    </rPh>
    <rPh sb="5" eb="7">
      <t>ウンヨウ</t>
    </rPh>
    <phoneticPr fontId="3"/>
  </si>
  <si>
    <t>宿舎に関する文書</t>
    <rPh sb="0" eb="2">
      <t>シュクシャ</t>
    </rPh>
    <rPh sb="3" eb="4">
      <t>カン</t>
    </rPh>
    <rPh sb="6" eb="8">
      <t>ブンショ</t>
    </rPh>
    <phoneticPr fontId="3"/>
  </si>
  <si>
    <t>公務員宿舎（054）</t>
    <rPh sb="0" eb="3">
      <t>コウムイン</t>
    </rPh>
    <rPh sb="3" eb="5">
      <t>シュクシャ</t>
    </rPh>
    <phoneticPr fontId="3"/>
  </si>
  <si>
    <t>・熊谷基地給食計画</t>
    <rPh sb="1" eb="3">
      <t>クマガヤ</t>
    </rPh>
    <rPh sb="3" eb="5">
      <t>キチ</t>
    </rPh>
    <rPh sb="5" eb="7">
      <t>キュウショク</t>
    </rPh>
    <rPh sb="7" eb="9">
      <t>ケイカク</t>
    </rPh>
    <phoneticPr fontId="3"/>
  </si>
  <si>
    <t>熊谷基地給食計画</t>
    <rPh sb="0" eb="4">
      <t>クマガヤキチ</t>
    </rPh>
    <rPh sb="4" eb="6">
      <t>キュウショク</t>
    </rPh>
    <rPh sb="6" eb="8">
      <t>ケイカク</t>
    </rPh>
    <phoneticPr fontId="3"/>
  </si>
  <si>
    <t>給食計画に関する文書</t>
    <rPh sb="0" eb="2">
      <t>キュウショク</t>
    </rPh>
    <rPh sb="2" eb="4">
      <t>ケイカク</t>
    </rPh>
    <rPh sb="5" eb="6">
      <t>カン</t>
    </rPh>
    <rPh sb="8" eb="10">
      <t>ブンショ</t>
    </rPh>
    <phoneticPr fontId="3"/>
  </si>
  <si>
    <t>・食事支給台帳</t>
    <rPh sb="1" eb="3">
      <t>ショクジ</t>
    </rPh>
    <rPh sb="3" eb="5">
      <t>シキュウ</t>
    </rPh>
    <rPh sb="5" eb="7">
      <t>ダイチョウ</t>
    </rPh>
    <phoneticPr fontId="3"/>
  </si>
  <si>
    <t>食事支給台帳</t>
    <rPh sb="0" eb="2">
      <t>ショクジ</t>
    </rPh>
    <rPh sb="2" eb="4">
      <t>シキュウ</t>
    </rPh>
    <rPh sb="4" eb="6">
      <t>ダイチョウ</t>
    </rPh>
    <phoneticPr fontId="3"/>
  </si>
  <si>
    <t>喫食に関する文書</t>
    <rPh sb="0" eb="1">
      <t>キツ</t>
    </rPh>
    <rPh sb="1" eb="2">
      <t>ショク</t>
    </rPh>
    <rPh sb="3" eb="4">
      <t>カン</t>
    </rPh>
    <rPh sb="6" eb="8">
      <t>ブンショ</t>
    </rPh>
    <phoneticPr fontId="3"/>
  </si>
  <si>
    <t>・家族支援報告</t>
    <rPh sb="1" eb="3">
      <t>カゾク</t>
    </rPh>
    <rPh sb="3" eb="5">
      <t>シエン</t>
    </rPh>
    <rPh sb="5" eb="7">
      <t>ホウコク</t>
    </rPh>
    <phoneticPr fontId="3"/>
  </si>
  <si>
    <t>・厚生委員会等
・家族支援</t>
    <rPh sb="1" eb="3">
      <t>コウセイ</t>
    </rPh>
    <rPh sb="3" eb="5">
      <t>イイン</t>
    </rPh>
    <rPh sb="5" eb="6">
      <t>カイ</t>
    </rPh>
    <rPh sb="6" eb="7">
      <t>トウ</t>
    </rPh>
    <rPh sb="9" eb="11">
      <t>カゾク</t>
    </rPh>
    <rPh sb="11" eb="13">
      <t>シエン</t>
    </rPh>
    <phoneticPr fontId="3"/>
  </si>
  <si>
    <t>厚生委員会、厚生専門部会、家族支援の実施</t>
    <rPh sb="0" eb="2">
      <t>コウセイ</t>
    </rPh>
    <rPh sb="2" eb="5">
      <t>イインカイ</t>
    </rPh>
    <rPh sb="6" eb="8">
      <t>コウセイ</t>
    </rPh>
    <rPh sb="8" eb="10">
      <t>センモン</t>
    </rPh>
    <rPh sb="10" eb="12">
      <t>ブカイ</t>
    </rPh>
    <rPh sb="13" eb="15">
      <t>カゾク</t>
    </rPh>
    <rPh sb="15" eb="17">
      <t>シエン</t>
    </rPh>
    <rPh sb="18" eb="20">
      <t>ジッシ</t>
    </rPh>
    <phoneticPr fontId="3"/>
  </si>
  <si>
    <t>厚生委員会に関する文書</t>
    <rPh sb="0" eb="2">
      <t>コウセイ</t>
    </rPh>
    <rPh sb="2" eb="5">
      <t>イインカイ</t>
    </rPh>
    <rPh sb="6" eb="7">
      <t>カン</t>
    </rPh>
    <rPh sb="9" eb="11">
      <t>ブンショ</t>
    </rPh>
    <phoneticPr fontId="3"/>
  </si>
  <si>
    <t>・勤勉手当の成績率の運用について</t>
    <rPh sb="1" eb="3">
      <t>キンベン</t>
    </rPh>
    <rPh sb="3" eb="5">
      <t>テアテ</t>
    </rPh>
    <rPh sb="6" eb="8">
      <t>セイセキ</t>
    </rPh>
    <rPh sb="8" eb="9">
      <t>リツ</t>
    </rPh>
    <rPh sb="10" eb="12">
      <t>ウンヨウ</t>
    </rPh>
    <phoneticPr fontId="3"/>
  </si>
  <si>
    <t>給与制度（052）</t>
    <phoneticPr fontId="3"/>
  </si>
  <si>
    <t>勤勉手当の成績率の運用について</t>
    <rPh sb="0" eb="2">
      <t>キンベン</t>
    </rPh>
    <rPh sb="2" eb="4">
      <t>テアテ</t>
    </rPh>
    <rPh sb="5" eb="8">
      <t>セイセキリツ</t>
    </rPh>
    <rPh sb="9" eb="11">
      <t>ウンヨウ</t>
    </rPh>
    <phoneticPr fontId="3"/>
  </si>
  <si>
    <t>手当に関する文書</t>
    <rPh sb="0" eb="2">
      <t>テアテ</t>
    </rPh>
    <rPh sb="3" eb="4">
      <t>カン</t>
    </rPh>
    <rPh sb="6" eb="8">
      <t>ブンショ</t>
    </rPh>
    <phoneticPr fontId="3"/>
  </si>
  <si>
    <t>給与制度（052）</t>
    <rPh sb="0" eb="2">
      <t>キュウヨ</t>
    </rPh>
    <rPh sb="2" eb="4">
      <t>セイド</t>
    </rPh>
    <phoneticPr fontId="3"/>
  </si>
  <si>
    <t>・リクルータ関連</t>
    <phoneticPr fontId="3"/>
  </si>
  <si>
    <t>・隊員自主募集</t>
    <rPh sb="1" eb="3">
      <t>タイイン</t>
    </rPh>
    <rPh sb="3" eb="5">
      <t>ジシュ</t>
    </rPh>
    <rPh sb="5" eb="7">
      <t>ボシュウ</t>
    </rPh>
    <phoneticPr fontId="3"/>
  </si>
  <si>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6" eb="18">
      <t>コウクウ</t>
    </rPh>
    <rPh sb="18" eb="20">
      <t>ガクセイ</t>
    </rPh>
    <rPh sb="26" eb="28">
      <t>イッパン</t>
    </rPh>
    <rPh sb="28" eb="30">
      <t>カンブ</t>
    </rPh>
    <rPh sb="30" eb="33">
      <t>コウホセイ</t>
    </rPh>
    <rPh sb="34" eb="36">
      <t>イッパン</t>
    </rPh>
    <rPh sb="37" eb="39">
      <t>ヒコウ</t>
    </rPh>
    <rPh sb="40" eb="42">
      <t>シカ</t>
    </rPh>
    <rPh sb="43" eb="46">
      <t>ジエイカン</t>
    </rPh>
    <rPh sb="46" eb="49">
      <t>コウホセイ</t>
    </rPh>
    <rPh sb="50" eb="52">
      <t>イッパン</t>
    </rPh>
    <rPh sb="52" eb="53">
      <t>ソウ</t>
    </rPh>
    <rPh sb="53" eb="54">
      <t>コウ</t>
    </rPh>
    <rPh sb="57" eb="58">
      <t>モト</t>
    </rPh>
    <rPh sb="58" eb="61">
      <t>ジエイカン</t>
    </rPh>
    <rPh sb="62" eb="63">
      <t>サイ</t>
    </rPh>
    <rPh sb="63" eb="65">
      <t>ニンヨウ</t>
    </rPh>
    <rPh sb="66" eb="68">
      <t>イカ</t>
    </rPh>
    <rPh sb="68" eb="70">
      <t>シカ</t>
    </rPh>
    <rPh sb="70" eb="72">
      <t>カンブ</t>
    </rPh>
    <rPh sb="73" eb="75">
      <t>ギジュツ</t>
    </rPh>
    <rPh sb="75" eb="77">
      <t>コウクウ</t>
    </rPh>
    <rPh sb="77" eb="79">
      <t>カンブ</t>
    </rPh>
    <rPh sb="85" eb="87">
      <t>タイヒ</t>
    </rPh>
    <rPh sb="87" eb="89">
      <t>ガクセイ</t>
    </rPh>
    <rPh sb="90" eb="91">
      <t>チ</t>
    </rPh>
    <rPh sb="91" eb="92">
      <t>ホン</t>
    </rPh>
    <rPh sb="92" eb="94">
      <t>ハケン</t>
    </rPh>
    <rPh sb="95" eb="97">
      <t>ボウダイ</t>
    </rPh>
    <rPh sb="114" eb="116">
      <t>ボシュウ</t>
    </rPh>
    <rPh sb="116" eb="118">
      <t>コウホウ</t>
    </rPh>
    <phoneticPr fontId="11"/>
  </si>
  <si>
    <t>募集業務に関する文書</t>
    <rPh sb="0" eb="2">
      <t>ボシュウ</t>
    </rPh>
    <rPh sb="2" eb="4">
      <t>ギョウム</t>
    </rPh>
    <rPh sb="5" eb="6">
      <t>カン</t>
    </rPh>
    <rPh sb="8" eb="10">
      <t>ブンショ</t>
    </rPh>
    <phoneticPr fontId="4"/>
  </si>
  <si>
    <t>離職、又は航空自衛隊以外の防衛省職員となった日に係る特定日以後１年</t>
    <rPh sb="22" eb="23">
      <t>ヒ</t>
    </rPh>
    <rPh sb="24" eb="25">
      <t>カカ</t>
    </rPh>
    <rPh sb="26" eb="28">
      <t>トクテイ</t>
    </rPh>
    <rPh sb="28" eb="29">
      <t>ヒ</t>
    </rPh>
    <rPh sb="29" eb="31">
      <t>イゴ</t>
    </rPh>
    <phoneticPr fontId="4"/>
  </si>
  <si>
    <t>・隊員の懲戒</t>
    <rPh sb="1" eb="3">
      <t>タイイン</t>
    </rPh>
    <rPh sb="4" eb="6">
      <t>チョウカイ</t>
    </rPh>
    <phoneticPr fontId="4"/>
  </si>
  <si>
    <t>隊員の懲戒</t>
    <rPh sb="0" eb="2">
      <t>タイイン</t>
    </rPh>
    <rPh sb="3" eb="5">
      <t>チョウカイ</t>
    </rPh>
    <phoneticPr fontId="4"/>
  </si>
  <si>
    <t>・賞詞番号台帳</t>
    <phoneticPr fontId="3"/>
  </si>
  <si>
    <t>賞詞番号台帳</t>
    <phoneticPr fontId="3"/>
  </si>
  <si>
    <t>・表彰
・精勤章</t>
    <rPh sb="1" eb="3">
      <t>ヒョウショウ</t>
    </rPh>
    <rPh sb="5" eb="6">
      <t>セイ</t>
    </rPh>
    <rPh sb="6" eb="7">
      <t>キン</t>
    </rPh>
    <rPh sb="7" eb="8">
      <t>ショウ</t>
    </rPh>
    <phoneticPr fontId="4"/>
  </si>
  <si>
    <t>定年退職者等表彰状授与上申書、予備自衛官永年勤続者表彰受賞資格者名簿、表彰実施、表彰選考、表彰上申、賞詞授与数追加配分、精勤章上申</t>
    <rPh sb="35" eb="37">
      <t>ヒョウショウ</t>
    </rPh>
    <rPh sb="37" eb="39">
      <t>ジッシ</t>
    </rPh>
    <rPh sb="40" eb="42">
      <t>ヒョウショウ</t>
    </rPh>
    <rPh sb="42" eb="44">
      <t>センコウ</t>
    </rPh>
    <rPh sb="45" eb="47">
      <t>ヒョウショウ</t>
    </rPh>
    <rPh sb="47" eb="49">
      <t>ジョウシン</t>
    </rPh>
    <rPh sb="50" eb="52">
      <t>ショウシ</t>
    </rPh>
    <rPh sb="52" eb="55">
      <t>ジュヨスウ</t>
    </rPh>
    <rPh sb="55" eb="57">
      <t>ツイカ</t>
    </rPh>
    <rPh sb="57" eb="59">
      <t>ハイブン</t>
    </rPh>
    <rPh sb="60" eb="61">
      <t>セイ</t>
    </rPh>
    <rPh sb="61" eb="62">
      <t>キン</t>
    </rPh>
    <rPh sb="62" eb="63">
      <t>ショウ</t>
    </rPh>
    <rPh sb="63" eb="65">
      <t>ジョウシン</t>
    </rPh>
    <phoneticPr fontId="4"/>
  </si>
  <si>
    <t>・入校計画
・課程修了者配員表</t>
    <rPh sb="3" eb="5">
      <t>ケイカク</t>
    </rPh>
    <rPh sb="7" eb="9">
      <t>カテイ</t>
    </rPh>
    <rPh sb="9" eb="11">
      <t>シュウリョウ</t>
    </rPh>
    <rPh sb="11" eb="12">
      <t>シャ</t>
    </rPh>
    <rPh sb="12" eb="14">
      <t>ハイイン</t>
    </rPh>
    <rPh sb="14" eb="15">
      <t>ヒョウ</t>
    </rPh>
    <phoneticPr fontId="3"/>
  </si>
  <si>
    <t>入校上申書、入校計画、課程修了者配員表</t>
    <rPh sb="0" eb="2">
      <t>ニュウコウ</t>
    </rPh>
    <rPh sb="2" eb="5">
      <t>ジョウシンショ</t>
    </rPh>
    <rPh sb="6" eb="8">
      <t>ニュウコウ</t>
    </rPh>
    <rPh sb="8" eb="10">
      <t>ケイカク</t>
    </rPh>
    <rPh sb="11" eb="13">
      <t>カテイ</t>
    </rPh>
    <rPh sb="13" eb="16">
      <t>シュウリョウシャ</t>
    </rPh>
    <rPh sb="16" eb="18">
      <t>ハイイン</t>
    </rPh>
    <rPh sb="18" eb="19">
      <t>ヒョウ</t>
    </rPh>
    <phoneticPr fontId="3"/>
  </si>
  <si>
    <t>・課程修了者配員の適正化</t>
    <rPh sb="1" eb="3">
      <t>カテイ</t>
    </rPh>
    <rPh sb="3" eb="5">
      <t>シュウリョウ</t>
    </rPh>
    <rPh sb="5" eb="6">
      <t>シャ</t>
    </rPh>
    <rPh sb="6" eb="8">
      <t>ハイイン</t>
    </rPh>
    <rPh sb="9" eb="12">
      <t>テキセイカ</t>
    </rPh>
    <phoneticPr fontId="3"/>
  </si>
  <si>
    <t>課程修了者配員の適正化</t>
    <rPh sb="0" eb="2">
      <t>カテイ</t>
    </rPh>
    <rPh sb="2" eb="4">
      <t>シュウリョウ</t>
    </rPh>
    <rPh sb="4" eb="5">
      <t>シャ</t>
    </rPh>
    <rPh sb="5" eb="7">
      <t>ハイイン</t>
    </rPh>
    <rPh sb="8" eb="11">
      <t>テキセイカ</t>
    </rPh>
    <phoneticPr fontId="3"/>
  </si>
  <si>
    <t>課程に関する文書</t>
    <rPh sb="0" eb="2">
      <t>カテイ</t>
    </rPh>
    <rPh sb="3" eb="4">
      <t>カン</t>
    </rPh>
    <rPh sb="6" eb="8">
      <t>ブンショ</t>
    </rPh>
    <phoneticPr fontId="3"/>
  </si>
  <si>
    <t>・幹部自衛官の異動
・准曹士自衛官の異動</t>
    <rPh sb="1" eb="3">
      <t>カンブ</t>
    </rPh>
    <rPh sb="3" eb="6">
      <t>ジエイカン</t>
    </rPh>
    <rPh sb="7" eb="9">
      <t>イドウ</t>
    </rPh>
    <rPh sb="11" eb="12">
      <t>ジュン</t>
    </rPh>
    <rPh sb="12" eb="13">
      <t>ソウ</t>
    </rPh>
    <rPh sb="13" eb="14">
      <t>シ</t>
    </rPh>
    <rPh sb="14" eb="17">
      <t>ジエイカン</t>
    </rPh>
    <rPh sb="18" eb="20">
      <t>イドウ</t>
    </rPh>
    <phoneticPr fontId="3"/>
  </si>
  <si>
    <t>隊員の異動に関する文書</t>
    <rPh sb="0" eb="2">
      <t>タイイン</t>
    </rPh>
    <rPh sb="3" eb="5">
      <t>イドウ</t>
    </rPh>
    <rPh sb="6" eb="7">
      <t>カン</t>
    </rPh>
    <rPh sb="9" eb="11">
      <t>ブンショ</t>
    </rPh>
    <phoneticPr fontId="3"/>
  </si>
  <si>
    <t>異動に関する文書</t>
    <rPh sb="0" eb="2">
      <t>イドウ</t>
    </rPh>
    <rPh sb="3" eb="4">
      <t>カン</t>
    </rPh>
    <rPh sb="6" eb="8">
      <t>ブンショ</t>
    </rPh>
    <phoneticPr fontId="3"/>
  </si>
  <si>
    <t>・退職について
・隊員の継続任用
・再任用に関する意識調査</t>
    <rPh sb="1" eb="3">
      <t>タイショク</t>
    </rPh>
    <rPh sb="9" eb="11">
      <t>タイイン</t>
    </rPh>
    <rPh sb="12" eb="14">
      <t>ケイゾク</t>
    </rPh>
    <rPh sb="14" eb="16">
      <t>ニンヨウ</t>
    </rPh>
    <rPh sb="18" eb="21">
      <t>サイニンヨウ</t>
    </rPh>
    <rPh sb="22" eb="23">
      <t>カン</t>
    </rPh>
    <rPh sb="25" eb="27">
      <t>イシキ</t>
    </rPh>
    <rPh sb="27" eb="29">
      <t>チョウサ</t>
    </rPh>
    <phoneticPr fontId="3"/>
  </si>
  <si>
    <t>自衛官の退職手続き、早期退職に係る募集実施要項、隊員の継続任用、再任用に関する意識調査</t>
    <rPh sb="0" eb="3">
      <t>ジエイカン</t>
    </rPh>
    <rPh sb="4" eb="6">
      <t>タイショク</t>
    </rPh>
    <rPh sb="6" eb="8">
      <t>テツヅキ</t>
    </rPh>
    <rPh sb="24" eb="26">
      <t>タイイン</t>
    </rPh>
    <rPh sb="27" eb="29">
      <t>ケイゾク</t>
    </rPh>
    <rPh sb="29" eb="31">
      <t>ニンヨウ</t>
    </rPh>
    <rPh sb="32" eb="35">
      <t>サイニンヨウ</t>
    </rPh>
    <rPh sb="36" eb="37">
      <t>カン</t>
    </rPh>
    <rPh sb="39" eb="41">
      <t>イシキ</t>
    </rPh>
    <rPh sb="41" eb="43">
      <t>チョウサ</t>
    </rPh>
    <phoneticPr fontId="3"/>
  </si>
  <si>
    <t>退職、再任用に関する文書</t>
    <rPh sb="0" eb="2">
      <t>タイショク</t>
    </rPh>
    <rPh sb="3" eb="6">
      <t>サイニンヨウ</t>
    </rPh>
    <rPh sb="7" eb="8">
      <t>カン</t>
    </rPh>
    <rPh sb="10" eb="12">
      <t>ブンショ</t>
    </rPh>
    <phoneticPr fontId="3"/>
  </si>
  <si>
    <t>・要員候補等
・一般幹部候補生選抜</t>
    <rPh sb="1" eb="3">
      <t>ヨウイン</t>
    </rPh>
    <rPh sb="3" eb="5">
      <t>コウホ</t>
    </rPh>
    <rPh sb="5" eb="6">
      <t>トウ</t>
    </rPh>
    <rPh sb="8" eb="10">
      <t>イッパン</t>
    </rPh>
    <rPh sb="10" eb="12">
      <t>カンブ</t>
    </rPh>
    <rPh sb="12" eb="15">
      <t>コウホセイ</t>
    </rPh>
    <rPh sb="15" eb="17">
      <t>センバツ</t>
    </rPh>
    <phoneticPr fontId="3"/>
  </si>
  <si>
    <t>第２級無線通信科課程推薦、救難員課程推薦、空中輸送（戦術輸送）員課程推薦、救難員課程候補者の推薦、地方協力本部勤務者の推薦、一般幹部候補生選抜</t>
    <rPh sb="0" eb="1">
      <t>ダイ</t>
    </rPh>
    <rPh sb="2" eb="3">
      <t>キュウ</t>
    </rPh>
    <rPh sb="3" eb="5">
      <t>ムセン</t>
    </rPh>
    <rPh sb="5" eb="7">
      <t>ツウシン</t>
    </rPh>
    <rPh sb="7" eb="8">
      <t>カ</t>
    </rPh>
    <rPh sb="8" eb="10">
      <t>カテイ</t>
    </rPh>
    <rPh sb="10" eb="12">
      <t>スイセン</t>
    </rPh>
    <rPh sb="13" eb="15">
      <t>キュウナン</t>
    </rPh>
    <rPh sb="15" eb="16">
      <t>イン</t>
    </rPh>
    <rPh sb="16" eb="18">
      <t>カテイ</t>
    </rPh>
    <rPh sb="18" eb="20">
      <t>スイセン</t>
    </rPh>
    <rPh sb="21" eb="23">
      <t>クウチュウ</t>
    </rPh>
    <rPh sb="23" eb="25">
      <t>ユソウ</t>
    </rPh>
    <rPh sb="26" eb="28">
      <t>センジュツ</t>
    </rPh>
    <rPh sb="28" eb="30">
      <t>ユソウ</t>
    </rPh>
    <rPh sb="31" eb="32">
      <t>イン</t>
    </rPh>
    <rPh sb="32" eb="34">
      <t>カテイ</t>
    </rPh>
    <rPh sb="34" eb="36">
      <t>スイセン</t>
    </rPh>
    <rPh sb="37" eb="40">
      <t>キュウナンイン</t>
    </rPh>
    <rPh sb="40" eb="42">
      <t>カテイ</t>
    </rPh>
    <rPh sb="42" eb="45">
      <t>コウホシャ</t>
    </rPh>
    <rPh sb="46" eb="48">
      <t>スイセン</t>
    </rPh>
    <rPh sb="49" eb="51">
      <t>チホウ</t>
    </rPh>
    <rPh sb="51" eb="53">
      <t>キョウリョク</t>
    </rPh>
    <rPh sb="53" eb="55">
      <t>ホンブ</t>
    </rPh>
    <rPh sb="55" eb="58">
      <t>キンムシャ</t>
    </rPh>
    <rPh sb="59" eb="61">
      <t>スイセン</t>
    </rPh>
    <rPh sb="62" eb="64">
      <t>イッパン</t>
    </rPh>
    <rPh sb="64" eb="66">
      <t>カンブ</t>
    </rPh>
    <rPh sb="66" eb="69">
      <t>コウホセイ</t>
    </rPh>
    <rPh sb="69" eb="71">
      <t>センバツ</t>
    </rPh>
    <phoneticPr fontId="3"/>
  </si>
  <si>
    <t>各種要員候補者に関する文書</t>
    <rPh sb="0" eb="2">
      <t>カクシュ</t>
    </rPh>
    <rPh sb="2" eb="4">
      <t>ヨウイン</t>
    </rPh>
    <rPh sb="4" eb="7">
      <t>コウホシャ</t>
    </rPh>
    <rPh sb="8" eb="9">
      <t>カン</t>
    </rPh>
    <rPh sb="11" eb="13">
      <t>ブンショ</t>
    </rPh>
    <phoneticPr fontId="3"/>
  </si>
  <si>
    <t>・昇任資格者
・優遇昇任
・昇任試験
・課程成績報告書
・勤務実績評価</t>
    <rPh sb="1" eb="3">
      <t>ショウニン</t>
    </rPh>
    <rPh sb="3" eb="5">
      <t>シカク</t>
    </rPh>
    <rPh sb="5" eb="6">
      <t>シャ</t>
    </rPh>
    <rPh sb="8" eb="10">
      <t>ユウグウ</t>
    </rPh>
    <rPh sb="10" eb="12">
      <t>ショウニン</t>
    </rPh>
    <rPh sb="14" eb="16">
      <t>ショウニン</t>
    </rPh>
    <rPh sb="16" eb="18">
      <t>シケン</t>
    </rPh>
    <rPh sb="20" eb="22">
      <t>カテイ</t>
    </rPh>
    <rPh sb="22" eb="24">
      <t>セイセキ</t>
    </rPh>
    <rPh sb="24" eb="26">
      <t>ホウコク</t>
    </rPh>
    <rPh sb="26" eb="27">
      <t>ショ</t>
    </rPh>
    <rPh sb="29" eb="31">
      <t>キンム</t>
    </rPh>
    <rPh sb="31" eb="33">
      <t>ジッセキ</t>
    </rPh>
    <rPh sb="33" eb="35">
      <t>ヒョウカ</t>
    </rPh>
    <phoneticPr fontId="3"/>
  </si>
  <si>
    <t>昇任資格者報告、優遇昇任、昇任試験、課程成績報告書、勤務実績評価</t>
    <rPh sb="0" eb="2">
      <t>ショウニン</t>
    </rPh>
    <rPh sb="2" eb="4">
      <t>シカク</t>
    </rPh>
    <rPh sb="4" eb="5">
      <t>シャ</t>
    </rPh>
    <rPh sb="5" eb="7">
      <t>ホウコク</t>
    </rPh>
    <rPh sb="8" eb="10">
      <t>ユウグウ</t>
    </rPh>
    <rPh sb="10" eb="12">
      <t>ショウニン</t>
    </rPh>
    <rPh sb="13" eb="15">
      <t>ショウニン</t>
    </rPh>
    <rPh sb="15" eb="17">
      <t>シケン</t>
    </rPh>
    <rPh sb="18" eb="20">
      <t>カテイ</t>
    </rPh>
    <rPh sb="20" eb="22">
      <t>セイセキ</t>
    </rPh>
    <rPh sb="22" eb="24">
      <t>ホウコク</t>
    </rPh>
    <rPh sb="24" eb="25">
      <t>ショ</t>
    </rPh>
    <rPh sb="26" eb="28">
      <t>キンム</t>
    </rPh>
    <rPh sb="28" eb="30">
      <t>ジッセキ</t>
    </rPh>
    <rPh sb="30" eb="32">
      <t>ヒョウカ</t>
    </rPh>
    <phoneticPr fontId="3"/>
  </si>
  <si>
    <t>昇任に関する文書</t>
    <rPh sb="0" eb="2">
      <t>ショウニン</t>
    </rPh>
    <rPh sb="3" eb="4">
      <t>カン</t>
    </rPh>
    <rPh sb="6" eb="8">
      <t>ブンショ</t>
    </rPh>
    <phoneticPr fontId="3"/>
  </si>
  <si>
    <t>１年（来簡）</t>
    <rPh sb="1" eb="2">
      <t>ネン</t>
    </rPh>
    <rPh sb="3" eb="5">
      <t>ライカン</t>
    </rPh>
    <phoneticPr fontId="3"/>
  </si>
  <si>
    <t>・人事発令（来簡）</t>
    <rPh sb="1" eb="3">
      <t>ジンジ</t>
    </rPh>
    <rPh sb="3" eb="5">
      <t>ハツレイ</t>
    </rPh>
    <rPh sb="6" eb="8">
      <t>ライカン</t>
    </rPh>
    <phoneticPr fontId="4"/>
  </si>
  <si>
    <t>・人事発令</t>
    <phoneticPr fontId="3"/>
  </si>
  <si>
    <t>人事発令（自衛官補任）に関する文書</t>
    <rPh sb="0" eb="2">
      <t>ジンジ</t>
    </rPh>
    <rPh sb="2" eb="4">
      <t>ハツレイ</t>
    </rPh>
    <rPh sb="5" eb="8">
      <t>ジエイカン</t>
    </rPh>
    <rPh sb="8" eb="10">
      <t>ホニン</t>
    </rPh>
    <rPh sb="12" eb="13">
      <t>カン</t>
    </rPh>
    <rPh sb="15" eb="16">
      <t>ブン</t>
    </rPh>
    <rPh sb="16" eb="17">
      <t>ショ</t>
    </rPh>
    <phoneticPr fontId="4"/>
  </si>
  <si>
    <t>・記入記録等の電子化</t>
    <rPh sb="1" eb="3">
      <t>キニュウ</t>
    </rPh>
    <rPh sb="3" eb="5">
      <t>キロク</t>
    </rPh>
    <rPh sb="5" eb="6">
      <t>トウ</t>
    </rPh>
    <rPh sb="7" eb="10">
      <t>デンシカ</t>
    </rPh>
    <phoneticPr fontId="3"/>
  </si>
  <si>
    <t>当該隊員の転出した日又は退職した日に係る特定日以後１年</t>
    <rPh sb="0" eb="2">
      <t>トウガイ</t>
    </rPh>
    <rPh sb="2" eb="4">
      <t>タイイン</t>
    </rPh>
    <rPh sb="5" eb="7">
      <t>テンシュツ</t>
    </rPh>
    <rPh sb="9" eb="10">
      <t>ヒ</t>
    </rPh>
    <rPh sb="10" eb="11">
      <t>マタ</t>
    </rPh>
    <rPh sb="12" eb="14">
      <t>タイショク</t>
    </rPh>
    <rPh sb="16" eb="17">
      <t>ヒ</t>
    </rPh>
    <rPh sb="18" eb="19">
      <t>カカ</t>
    </rPh>
    <rPh sb="20" eb="23">
      <t>トクテイビ</t>
    </rPh>
    <rPh sb="23" eb="25">
      <t>イゴ</t>
    </rPh>
    <rPh sb="26" eb="27">
      <t>ネン</t>
    </rPh>
    <phoneticPr fontId="4"/>
  </si>
  <si>
    <t>・勤務記録表抄本（原本の写し）</t>
    <phoneticPr fontId="3"/>
  </si>
  <si>
    <t>勤務記録表抄本（原本の写し）、記入記録等の電子化</t>
    <phoneticPr fontId="3"/>
  </si>
  <si>
    <t>人事記録に関する文書</t>
    <rPh sb="0" eb="2">
      <t>ジンジ</t>
    </rPh>
    <rPh sb="2" eb="4">
      <t>キロク</t>
    </rPh>
    <rPh sb="5" eb="6">
      <t>カン</t>
    </rPh>
    <rPh sb="8" eb="10">
      <t>ブンショ</t>
    </rPh>
    <phoneticPr fontId="4"/>
  </si>
  <si>
    <t>・身分証明書</t>
    <rPh sb="1" eb="3">
      <t>ミブン</t>
    </rPh>
    <rPh sb="3" eb="6">
      <t>ショウメイショ</t>
    </rPh>
    <phoneticPr fontId="4"/>
  </si>
  <si>
    <t>各種証明上申書、身分証明書発行申請、身分証明書返納</t>
    <rPh sb="8" eb="10">
      <t>ミブン</t>
    </rPh>
    <rPh sb="10" eb="13">
      <t>ショウメイショ</t>
    </rPh>
    <rPh sb="13" eb="15">
      <t>ハッコウ</t>
    </rPh>
    <rPh sb="15" eb="17">
      <t>シンセイ</t>
    </rPh>
    <rPh sb="18" eb="20">
      <t>ミブン</t>
    </rPh>
    <rPh sb="20" eb="23">
      <t>ショウメイショ</t>
    </rPh>
    <rPh sb="23" eb="25">
      <t>ヘンノウ</t>
    </rPh>
    <phoneticPr fontId="4"/>
  </si>
  <si>
    <t>証明に関する文書</t>
    <rPh sb="0" eb="2">
      <t>ショウメイ</t>
    </rPh>
    <rPh sb="3" eb="4">
      <t>カン</t>
    </rPh>
    <rPh sb="6" eb="8">
      <t>ブンショ</t>
    </rPh>
    <phoneticPr fontId="4"/>
  </si>
  <si>
    <t>・特技試験</t>
    <rPh sb="1" eb="3">
      <t>トクギ</t>
    </rPh>
    <rPh sb="3" eb="5">
      <t>シケン</t>
    </rPh>
    <phoneticPr fontId="5"/>
  </si>
  <si>
    <t>特技試験実施、特技試験受験者名簿、特技試験受験見込み者報告、特技試験受験者報告</t>
    <rPh sb="7" eb="11">
      <t>トクギシケン</t>
    </rPh>
    <rPh sb="11" eb="14">
      <t>ジュケンシャ</t>
    </rPh>
    <rPh sb="14" eb="16">
      <t>メイボ</t>
    </rPh>
    <phoneticPr fontId="5"/>
  </si>
  <si>
    <t>特技試験に関する文書</t>
    <rPh sb="0" eb="2">
      <t>トクギ</t>
    </rPh>
    <rPh sb="2" eb="4">
      <t>シケン</t>
    </rPh>
    <rPh sb="5" eb="6">
      <t>カン</t>
    </rPh>
    <rPh sb="8" eb="10">
      <t>ブンショ</t>
    </rPh>
    <phoneticPr fontId="5"/>
  </si>
  <si>
    <t>・特技付与等通知書</t>
    <phoneticPr fontId="4"/>
  </si>
  <si>
    <t>特技付与等通知書（原議に限る。）、特技付与申請書</t>
    <phoneticPr fontId="4"/>
  </si>
  <si>
    <t>・分限処分実施要綱について</t>
    <phoneticPr fontId="3"/>
  </si>
  <si>
    <t>分限処分実施要綱について</t>
    <rPh sb="0" eb="2">
      <t>ブンゲン</t>
    </rPh>
    <rPh sb="2" eb="4">
      <t>ショブン</t>
    </rPh>
    <rPh sb="4" eb="6">
      <t>ジッシ</t>
    </rPh>
    <rPh sb="6" eb="8">
      <t>ヨウコウ</t>
    </rPh>
    <phoneticPr fontId="3"/>
  </si>
  <si>
    <t>人事評価に関する文書</t>
    <rPh sb="0" eb="2">
      <t>ジンジ</t>
    </rPh>
    <rPh sb="2" eb="4">
      <t>ヒョウカ</t>
    </rPh>
    <rPh sb="5" eb="6">
      <t>カン</t>
    </rPh>
    <rPh sb="8" eb="10">
      <t>ブンショ</t>
    </rPh>
    <phoneticPr fontId="3"/>
  </si>
  <si>
    <t>２(2)ア(ｱ)</t>
  </si>
  <si>
    <t>・感染症感染拡大防止に係る勤務態勢及び休暇について</t>
    <rPh sb="1" eb="4">
      <t>カンセンショウ</t>
    </rPh>
    <rPh sb="4" eb="6">
      <t>カンセン</t>
    </rPh>
    <rPh sb="6" eb="8">
      <t>カクダイ</t>
    </rPh>
    <rPh sb="8" eb="10">
      <t>ボウシ</t>
    </rPh>
    <rPh sb="11" eb="12">
      <t>カカワ</t>
    </rPh>
    <rPh sb="13" eb="17">
      <t>キンムタイセイ</t>
    </rPh>
    <rPh sb="17" eb="18">
      <t>オヨ</t>
    </rPh>
    <rPh sb="19" eb="21">
      <t>キュウカ</t>
    </rPh>
    <phoneticPr fontId="3"/>
  </si>
  <si>
    <t>新型コロナウイルス感染症の感染拡大防止のための勤務態勢、新型コロナウイルス感染症の感染拡大防止に係る休暇付与</t>
    <rPh sb="0" eb="2">
      <t>シンガタ</t>
    </rPh>
    <rPh sb="9" eb="12">
      <t>カンセンショウ</t>
    </rPh>
    <rPh sb="13" eb="15">
      <t>カンセン</t>
    </rPh>
    <rPh sb="15" eb="17">
      <t>カクダイ</t>
    </rPh>
    <rPh sb="17" eb="19">
      <t>ボウシ</t>
    </rPh>
    <rPh sb="23" eb="25">
      <t>キンム</t>
    </rPh>
    <rPh sb="25" eb="27">
      <t>タイセイ</t>
    </rPh>
    <rPh sb="48" eb="49">
      <t>カカワ</t>
    </rPh>
    <rPh sb="50" eb="52">
      <t>キュウカ</t>
    </rPh>
    <rPh sb="52" eb="54">
      <t>フヨ</t>
    </rPh>
    <phoneticPr fontId="3"/>
  </si>
  <si>
    <t>・推薦</t>
    <rPh sb="1" eb="3">
      <t>スイセン</t>
    </rPh>
    <phoneticPr fontId="3"/>
  </si>
  <si>
    <t>模範空曹及び事務官等の航空幕僚長招待行事に伴う被招待候補者の推薦</t>
    <rPh sb="0" eb="4">
      <t>モハンクウソウ</t>
    </rPh>
    <rPh sb="4" eb="5">
      <t>オヨ</t>
    </rPh>
    <rPh sb="6" eb="10">
      <t>ジムカントウ</t>
    </rPh>
    <rPh sb="11" eb="16">
      <t>コウクウバクリョウチョウ</t>
    </rPh>
    <rPh sb="16" eb="20">
      <t>ショウタイギョウジ</t>
    </rPh>
    <rPh sb="21" eb="22">
      <t>トモナ</t>
    </rPh>
    <rPh sb="23" eb="24">
      <t>ヒ</t>
    </rPh>
    <rPh sb="24" eb="26">
      <t>ショウタイ</t>
    </rPh>
    <rPh sb="26" eb="29">
      <t>コウホシャ</t>
    </rPh>
    <rPh sb="30" eb="32">
      <t>スイセン</t>
    </rPh>
    <phoneticPr fontId="3"/>
  </si>
  <si>
    <t>推薦に関する文書</t>
    <rPh sb="0" eb="2">
      <t>スイセン</t>
    </rPh>
    <rPh sb="3" eb="4">
      <t>カン</t>
    </rPh>
    <rPh sb="6" eb="8">
      <t>ブンショ</t>
    </rPh>
    <phoneticPr fontId="3"/>
  </si>
  <si>
    <t>・兼業</t>
    <rPh sb="1" eb="3">
      <t>ケンギョウ</t>
    </rPh>
    <phoneticPr fontId="3"/>
  </si>
  <si>
    <t>兼業</t>
    <rPh sb="0" eb="2">
      <t>ケンギョウ</t>
    </rPh>
    <phoneticPr fontId="3"/>
  </si>
  <si>
    <t>兼業に関する文書</t>
    <rPh sb="0" eb="2">
      <t>ケンギョウ</t>
    </rPh>
    <rPh sb="3" eb="4">
      <t>カン</t>
    </rPh>
    <rPh sb="6" eb="8">
      <t>ブンショ</t>
    </rPh>
    <phoneticPr fontId="3"/>
  </si>
  <si>
    <t>・コミュニケーション技法</t>
    <phoneticPr fontId="3"/>
  </si>
  <si>
    <t>コミュニケーション技法向上教育</t>
    <rPh sb="13" eb="15">
      <t>キョウイク</t>
    </rPh>
    <phoneticPr fontId="3"/>
  </si>
  <si>
    <t>教育に関する文書</t>
    <rPh sb="0" eb="2">
      <t>キョウイク</t>
    </rPh>
    <rPh sb="3" eb="4">
      <t>カン</t>
    </rPh>
    <rPh sb="6" eb="8">
      <t>ブンショ</t>
    </rPh>
    <phoneticPr fontId="3"/>
  </si>
  <si>
    <t>・隊員身上票</t>
    <rPh sb="1" eb="3">
      <t>タイイン</t>
    </rPh>
    <rPh sb="3" eb="5">
      <t>シンジョウ</t>
    </rPh>
    <rPh sb="5" eb="6">
      <t>ヒョウ</t>
    </rPh>
    <phoneticPr fontId="3"/>
  </si>
  <si>
    <t>隊員身上票</t>
    <rPh sb="0" eb="2">
      <t>タイイン</t>
    </rPh>
    <rPh sb="2" eb="4">
      <t>シンジョウ</t>
    </rPh>
    <rPh sb="4" eb="5">
      <t>ヒョウ</t>
    </rPh>
    <phoneticPr fontId="3"/>
  </si>
  <si>
    <t>隊員の身上把握に関する記録</t>
    <rPh sb="0" eb="2">
      <t>タイイン</t>
    </rPh>
    <rPh sb="3" eb="5">
      <t>シンジョウ</t>
    </rPh>
    <rPh sb="5" eb="7">
      <t>ハアク</t>
    </rPh>
    <rPh sb="8" eb="9">
      <t>カン</t>
    </rPh>
    <rPh sb="11" eb="13">
      <t>キロク</t>
    </rPh>
    <phoneticPr fontId="3"/>
  </si>
  <si>
    <t>・海外渡航等</t>
    <rPh sb="1" eb="5">
      <t>カイガイトコウ</t>
    </rPh>
    <rPh sb="5" eb="6">
      <t>トウ</t>
    </rPh>
    <phoneticPr fontId="3"/>
  </si>
  <si>
    <t>海外渡航申請書、承認通知書、承認申請状況報告</t>
    <rPh sb="0" eb="4">
      <t>カイガイトコウ</t>
    </rPh>
    <rPh sb="4" eb="7">
      <t>シンセイショ</t>
    </rPh>
    <rPh sb="8" eb="10">
      <t>ショウニン</t>
    </rPh>
    <rPh sb="10" eb="13">
      <t>ツウチショ</t>
    </rPh>
    <rPh sb="14" eb="16">
      <t>ショウニン</t>
    </rPh>
    <rPh sb="16" eb="18">
      <t>シンセイ</t>
    </rPh>
    <rPh sb="18" eb="20">
      <t>ジョウキョウ</t>
    </rPh>
    <rPh sb="20" eb="22">
      <t>ホウコク</t>
    </rPh>
    <phoneticPr fontId="3"/>
  </si>
  <si>
    <t>海外渡航に関する文書</t>
    <rPh sb="0" eb="4">
      <t>カイガイトコウ</t>
    </rPh>
    <rPh sb="5" eb="6">
      <t>カン</t>
    </rPh>
    <rPh sb="8" eb="10">
      <t>ブンショ</t>
    </rPh>
    <phoneticPr fontId="3"/>
  </si>
  <si>
    <t>・当直勤務簿</t>
    <rPh sb="1" eb="3">
      <t>トウチョク</t>
    </rPh>
    <rPh sb="3" eb="6">
      <t>キンムボ</t>
    </rPh>
    <phoneticPr fontId="3"/>
  </si>
  <si>
    <t>当直勤務簿</t>
    <rPh sb="0" eb="2">
      <t>トウチョク</t>
    </rPh>
    <rPh sb="2" eb="5">
      <t>キンムボ</t>
    </rPh>
    <phoneticPr fontId="3"/>
  </si>
  <si>
    <t>当直勤務に関する文書</t>
    <rPh sb="0" eb="2">
      <t>トウチョク</t>
    </rPh>
    <rPh sb="2" eb="4">
      <t>キンム</t>
    </rPh>
    <rPh sb="5" eb="6">
      <t>カン</t>
    </rPh>
    <rPh sb="8" eb="10">
      <t>ブンショ</t>
    </rPh>
    <phoneticPr fontId="3"/>
  </si>
  <si>
    <t>・薬物
・コンプライアンス
・導入教育実施記録
・自衛隊員倫理
・メンタルヘルス
・ハラスメント
・カウンセリング
・服務指導
・服務規律
・自殺事故防止
・服装容儀点検
・電気器具使用申請（届出）書
・ウェルダン・アワード
・贈与等
・営舎外居住許可申請等</t>
    <rPh sb="1" eb="3">
      <t>ヤクブツ</t>
    </rPh>
    <rPh sb="15" eb="17">
      <t>ドウニュウ</t>
    </rPh>
    <rPh sb="17" eb="19">
      <t>キョウイク</t>
    </rPh>
    <rPh sb="19" eb="21">
      <t>ジッシ</t>
    </rPh>
    <rPh sb="21" eb="23">
      <t>キロク</t>
    </rPh>
    <rPh sb="25" eb="28">
      <t>ジエイタイ</t>
    </rPh>
    <rPh sb="28" eb="29">
      <t>イン</t>
    </rPh>
    <rPh sb="29" eb="31">
      <t>リンリ</t>
    </rPh>
    <rPh sb="59" eb="61">
      <t>フクム</t>
    </rPh>
    <rPh sb="61" eb="63">
      <t>シドウ</t>
    </rPh>
    <rPh sb="65" eb="67">
      <t>フクム</t>
    </rPh>
    <rPh sb="67" eb="69">
      <t>キリツ</t>
    </rPh>
    <rPh sb="71" eb="73">
      <t>ジサツ</t>
    </rPh>
    <rPh sb="73" eb="75">
      <t>ジコ</t>
    </rPh>
    <rPh sb="75" eb="77">
      <t>ボウシ</t>
    </rPh>
    <rPh sb="79" eb="81">
      <t>フクソウ</t>
    </rPh>
    <rPh sb="81" eb="83">
      <t>ヨウギ</t>
    </rPh>
    <rPh sb="83" eb="85">
      <t>テンケン</t>
    </rPh>
    <rPh sb="114" eb="116">
      <t>ゾウヨ</t>
    </rPh>
    <rPh sb="116" eb="117">
      <t>トウ</t>
    </rPh>
    <rPh sb="128" eb="129">
      <t>トウ</t>
    </rPh>
    <phoneticPr fontId="3"/>
  </si>
  <si>
    <t>薬物、薬物乱用防止、コンプライアンス、導入教育の実施、自衛隊員倫理規程規定の運用、自衛隊員倫理月間、メンタルヘルス、セクシュアル・ハラスメント、パワーハラスメント、カウンセリング、服務指導、服務規律の維持、「挨拶、掃除、身だしなみ」、服務規律違反防止、自殺事故防止、服装容儀点検、電気器具使用申請（届出）書、ウェルダンアワード、贈与等について、営舎外居住許可申請書、住所届、住所変更届</t>
    <rPh sb="0" eb="2">
      <t>ヤクブツ</t>
    </rPh>
    <rPh sb="3" eb="5">
      <t>ヤクブツ</t>
    </rPh>
    <rPh sb="5" eb="7">
      <t>ランヨウ</t>
    </rPh>
    <rPh sb="7" eb="9">
      <t>ボウシ</t>
    </rPh>
    <rPh sb="19" eb="21">
      <t>ドウニュウ</t>
    </rPh>
    <rPh sb="21" eb="23">
      <t>キョウイク</t>
    </rPh>
    <rPh sb="24" eb="26">
      <t>ジッシ</t>
    </rPh>
    <rPh sb="27" eb="30">
      <t>ジエイタイ</t>
    </rPh>
    <rPh sb="30" eb="31">
      <t>イン</t>
    </rPh>
    <rPh sb="31" eb="33">
      <t>リンリ</t>
    </rPh>
    <rPh sb="33" eb="35">
      <t>キテイ</t>
    </rPh>
    <rPh sb="35" eb="37">
      <t>キテイ</t>
    </rPh>
    <rPh sb="38" eb="40">
      <t>ウンヨウ</t>
    </rPh>
    <rPh sb="41" eb="44">
      <t>ジエイタイ</t>
    </rPh>
    <rPh sb="44" eb="45">
      <t>イン</t>
    </rPh>
    <rPh sb="45" eb="47">
      <t>リンリ</t>
    </rPh>
    <rPh sb="47" eb="49">
      <t>ゲッカン</t>
    </rPh>
    <rPh sb="90" eb="92">
      <t>フクム</t>
    </rPh>
    <rPh sb="92" eb="94">
      <t>シドウ</t>
    </rPh>
    <rPh sb="95" eb="97">
      <t>フクム</t>
    </rPh>
    <rPh sb="97" eb="99">
      <t>キリツ</t>
    </rPh>
    <rPh sb="100" eb="102">
      <t>イジ</t>
    </rPh>
    <rPh sb="104" eb="106">
      <t>アイサツ</t>
    </rPh>
    <rPh sb="107" eb="109">
      <t>ソウジ</t>
    </rPh>
    <rPh sb="110" eb="111">
      <t>ミ</t>
    </rPh>
    <rPh sb="117" eb="119">
      <t>フクム</t>
    </rPh>
    <rPh sb="119" eb="121">
      <t>キリツ</t>
    </rPh>
    <rPh sb="121" eb="123">
      <t>イハン</t>
    </rPh>
    <rPh sb="123" eb="125">
      <t>ボウシ</t>
    </rPh>
    <rPh sb="126" eb="128">
      <t>ジサツ</t>
    </rPh>
    <rPh sb="128" eb="130">
      <t>ジコ</t>
    </rPh>
    <rPh sb="130" eb="132">
      <t>ボウシ</t>
    </rPh>
    <rPh sb="133" eb="135">
      <t>フクソウ</t>
    </rPh>
    <rPh sb="135" eb="137">
      <t>ヨウギ</t>
    </rPh>
    <rPh sb="137" eb="139">
      <t>テンケン</t>
    </rPh>
    <rPh sb="164" eb="166">
      <t>ゾウヨ</t>
    </rPh>
    <rPh sb="166" eb="167">
      <t>トウ</t>
    </rPh>
    <rPh sb="183" eb="185">
      <t>ジュウショ</t>
    </rPh>
    <rPh sb="185" eb="186">
      <t>トドケ</t>
    </rPh>
    <rPh sb="187" eb="189">
      <t>ジュウショ</t>
    </rPh>
    <rPh sb="189" eb="191">
      <t>ヘンコウ</t>
    </rPh>
    <rPh sb="191" eb="192">
      <t>トドケ</t>
    </rPh>
    <phoneticPr fontId="3"/>
  </si>
  <si>
    <t>許可証返納日に係る特定日以後１年</t>
    <rPh sb="0" eb="3">
      <t>キョカショウ</t>
    </rPh>
    <rPh sb="3" eb="5">
      <t>ヘンノウ</t>
    </rPh>
    <rPh sb="5" eb="6">
      <t>ヒ</t>
    </rPh>
    <rPh sb="7" eb="8">
      <t>カカワ</t>
    </rPh>
    <rPh sb="9" eb="11">
      <t>トクテイ</t>
    </rPh>
    <rPh sb="11" eb="12">
      <t>ビ</t>
    </rPh>
    <rPh sb="12" eb="14">
      <t>イゴ</t>
    </rPh>
    <rPh sb="15" eb="16">
      <t>ネン</t>
    </rPh>
    <phoneticPr fontId="3"/>
  </si>
  <si>
    <t>・営舎外居住許可証発行台帳</t>
    <rPh sb="1" eb="4">
      <t>エイシャガイ</t>
    </rPh>
    <rPh sb="4" eb="6">
      <t>キョジュウ</t>
    </rPh>
    <rPh sb="6" eb="9">
      <t>キョカショウ</t>
    </rPh>
    <rPh sb="9" eb="11">
      <t>ハッコウ</t>
    </rPh>
    <rPh sb="11" eb="13">
      <t>ダイチョウ</t>
    </rPh>
    <phoneticPr fontId="3"/>
  </si>
  <si>
    <t>営舎外居住許可証発行台帳</t>
    <rPh sb="0" eb="2">
      <t>エイシャ</t>
    </rPh>
    <rPh sb="2" eb="3">
      <t>ガイ</t>
    </rPh>
    <rPh sb="3" eb="5">
      <t>キョジュウ</t>
    </rPh>
    <rPh sb="5" eb="7">
      <t>キョカ</t>
    </rPh>
    <rPh sb="7" eb="8">
      <t>ショウ</t>
    </rPh>
    <rPh sb="8" eb="10">
      <t>ハッコウ</t>
    </rPh>
    <rPh sb="10" eb="12">
      <t>ダイチョウ</t>
    </rPh>
    <phoneticPr fontId="3"/>
  </si>
  <si>
    <t>服務に関する文書</t>
    <rPh sb="0" eb="2">
      <t>フクム</t>
    </rPh>
    <rPh sb="3" eb="4">
      <t>カン</t>
    </rPh>
    <rPh sb="6" eb="8">
      <t>ブンショ</t>
    </rPh>
    <phoneticPr fontId="3"/>
  </si>
  <si>
    <t>・特別勤務
・交代制勤務表
・在宅勤務簿</t>
    <rPh sb="1" eb="3">
      <t>トクベツ</t>
    </rPh>
    <rPh sb="3" eb="5">
      <t>キンム</t>
    </rPh>
    <phoneticPr fontId="3"/>
  </si>
  <si>
    <t>特別勤務、交代制勤務表、在宅勤務簿</t>
    <rPh sb="0" eb="2">
      <t>トクベツ</t>
    </rPh>
    <rPh sb="2" eb="4">
      <t>キンム</t>
    </rPh>
    <phoneticPr fontId="3"/>
  </si>
  <si>
    <t>・出勤に関する申出書
・申告・割振り綴り簿</t>
    <rPh sb="1" eb="3">
      <t>シュッキン</t>
    </rPh>
    <rPh sb="4" eb="5">
      <t>カン</t>
    </rPh>
    <rPh sb="7" eb="10">
      <t>モウシデショ</t>
    </rPh>
    <phoneticPr fontId="3"/>
  </si>
  <si>
    <t>出勤に関する申出書、申告・割振り綴り簿</t>
    <rPh sb="0" eb="2">
      <t>シュッキン</t>
    </rPh>
    <rPh sb="3" eb="4">
      <t>カン</t>
    </rPh>
    <rPh sb="6" eb="9">
      <t>モウシデショ</t>
    </rPh>
    <rPh sb="10" eb="12">
      <t>シンコク</t>
    </rPh>
    <rPh sb="13" eb="15">
      <t>ワリフ</t>
    </rPh>
    <rPh sb="16" eb="17">
      <t>ツヅ</t>
    </rPh>
    <rPh sb="18" eb="19">
      <t>ボ</t>
    </rPh>
    <phoneticPr fontId="3"/>
  </si>
  <si>
    <t>・休暇簿
・代休簿（振替・休日）</t>
    <phoneticPr fontId="3"/>
  </si>
  <si>
    <t>・出勤簿
・割振簿（フレックス・ゆう活）</t>
    <phoneticPr fontId="3"/>
  </si>
  <si>
    <t>・基準等の通達等</t>
    <rPh sb="1" eb="3">
      <t>キジュン</t>
    </rPh>
    <rPh sb="3" eb="4">
      <t>トウ</t>
    </rPh>
    <rPh sb="5" eb="7">
      <t>ツウタツ</t>
    </rPh>
    <rPh sb="7" eb="8">
      <t>トウ</t>
    </rPh>
    <phoneticPr fontId="3"/>
  </si>
  <si>
    <t>各種基準等の制定・変更通知</t>
    <rPh sb="0" eb="2">
      <t>カクシュ</t>
    </rPh>
    <rPh sb="2" eb="4">
      <t>キジュン</t>
    </rPh>
    <rPh sb="4" eb="5">
      <t>トウ</t>
    </rPh>
    <rPh sb="6" eb="8">
      <t>セイテイ</t>
    </rPh>
    <rPh sb="9" eb="11">
      <t>ヘンコウ</t>
    </rPh>
    <rPh sb="11" eb="13">
      <t>ツウチ</t>
    </rPh>
    <phoneticPr fontId="3"/>
  </si>
  <si>
    <t>基準等に関する文書</t>
    <rPh sb="0" eb="2">
      <t>キジュン</t>
    </rPh>
    <rPh sb="2" eb="3">
      <t>トウ</t>
    </rPh>
    <rPh sb="4" eb="5">
      <t>カン</t>
    </rPh>
    <rPh sb="7" eb="9">
      <t>ブンショ</t>
    </rPh>
    <phoneticPr fontId="3"/>
  </si>
  <si>
    <t>・個別命令</t>
    <rPh sb="1" eb="3">
      <t>コベツ</t>
    </rPh>
    <rPh sb="3" eb="5">
      <t>メイレイ</t>
    </rPh>
    <phoneticPr fontId="3"/>
  </si>
  <si>
    <t>個別命令</t>
    <rPh sb="0" eb="2">
      <t>コベツ</t>
    </rPh>
    <rPh sb="2" eb="4">
      <t>メイレイ</t>
    </rPh>
    <phoneticPr fontId="3"/>
  </si>
  <si>
    <t>命令を発するための文書</t>
    <rPh sb="0" eb="2">
      <t>メイレイ</t>
    </rPh>
    <rPh sb="3" eb="4">
      <t>ハッ</t>
    </rPh>
    <rPh sb="9" eb="11">
      <t>ブンショ</t>
    </rPh>
    <phoneticPr fontId="3"/>
  </si>
  <si>
    <t>・休暇取得促進
・遠方外出簿</t>
    <rPh sb="1" eb="3">
      <t>キュウカ</t>
    </rPh>
    <rPh sb="3" eb="5">
      <t>シュトク</t>
    </rPh>
    <rPh sb="5" eb="7">
      <t>ソクシン</t>
    </rPh>
    <rPh sb="9" eb="11">
      <t>エンポウ</t>
    </rPh>
    <rPh sb="11" eb="13">
      <t>ガイシュツ</t>
    </rPh>
    <rPh sb="13" eb="14">
      <t>ボ</t>
    </rPh>
    <phoneticPr fontId="3"/>
  </si>
  <si>
    <t>休暇取得促進、遠方外出簿</t>
    <rPh sb="0" eb="2">
      <t>キュウカ</t>
    </rPh>
    <rPh sb="2" eb="4">
      <t>シュトク</t>
    </rPh>
    <rPh sb="4" eb="6">
      <t>ソクシン</t>
    </rPh>
    <rPh sb="7" eb="9">
      <t>エンポウ</t>
    </rPh>
    <rPh sb="9" eb="11">
      <t>ガイシュツ</t>
    </rPh>
    <rPh sb="11" eb="12">
      <t>ボ</t>
    </rPh>
    <phoneticPr fontId="3"/>
  </si>
  <si>
    <t>休暇に関する文書</t>
    <rPh sb="0" eb="2">
      <t>キュウカ</t>
    </rPh>
    <rPh sb="3" eb="4">
      <t>カン</t>
    </rPh>
    <rPh sb="6" eb="8">
      <t>ブンショ</t>
    </rPh>
    <phoneticPr fontId="3"/>
  </si>
  <si>
    <t>・入校要望
・２通２技補備講習入校候補者素養確認試験</t>
    <rPh sb="1" eb="3">
      <t>ニュウコウ</t>
    </rPh>
    <rPh sb="3" eb="5">
      <t>ヨウボウ</t>
    </rPh>
    <phoneticPr fontId="3"/>
  </si>
  <si>
    <t>入校要望、２通２技補備講習入校候補者素養確認試験</t>
    <rPh sb="0" eb="2">
      <t>ニュウコウ</t>
    </rPh>
    <rPh sb="2" eb="4">
      <t>ヨウボウ</t>
    </rPh>
    <phoneticPr fontId="3"/>
  </si>
  <si>
    <t>入校に関する文書</t>
    <rPh sb="0" eb="2">
      <t>ニュウコウ</t>
    </rPh>
    <rPh sb="3" eb="4">
      <t>カン</t>
    </rPh>
    <rPh sb="6" eb="8">
      <t>ブンショ</t>
    </rPh>
    <phoneticPr fontId="3"/>
  </si>
  <si>
    <t>・マザーベース登録
・勤務状況報告
・減耗予定調査
・意向調査
・意識調査
・特技転換調査
・充員方針
・ワークライフバランス
・男女共同参画
・退職に関する通知</t>
    <rPh sb="7" eb="9">
      <t>トウロク</t>
    </rPh>
    <rPh sb="11" eb="13">
      <t>キンム</t>
    </rPh>
    <rPh sb="13" eb="15">
      <t>ジョウキョウ</t>
    </rPh>
    <rPh sb="15" eb="17">
      <t>ホウコク</t>
    </rPh>
    <rPh sb="19" eb="21">
      <t>ゲンモウ</t>
    </rPh>
    <rPh sb="21" eb="23">
      <t>ヨテイ</t>
    </rPh>
    <rPh sb="23" eb="25">
      <t>チョウサ</t>
    </rPh>
    <rPh sb="27" eb="29">
      <t>イコウ</t>
    </rPh>
    <rPh sb="29" eb="31">
      <t>チョウサ</t>
    </rPh>
    <rPh sb="33" eb="35">
      <t>イシキ</t>
    </rPh>
    <rPh sb="35" eb="37">
      <t>チョウサ</t>
    </rPh>
    <rPh sb="39" eb="45">
      <t>トクギテンカンチョウサ</t>
    </rPh>
    <rPh sb="47" eb="48">
      <t>ジュウ</t>
    </rPh>
    <rPh sb="48" eb="49">
      <t>イン</t>
    </rPh>
    <rPh sb="49" eb="51">
      <t>ホウシン</t>
    </rPh>
    <phoneticPr fontId="3"/>
  </si>
  <si>
    <t>マザーベース登録認定、勤務状況報告、減耗予定調査、任期更新意向調査、隊員意識調査、特技転換調査、充員計画資料、ワークライフバランス、男女共同参画、退職に関する通知、任期制自衛官退職時進学支給給付金支給要綱</t>
    <rPh sb="6" eb="8">
      <t>トウロク</t>
    </rPh>
    <rPh sb="8" eb="10">
      <t>ニンテイ</t>
    </rPh>
    <rPh sb="11" eb="13">
      <t>キンム</t>
    </rPh>
    <rPh sb="13" eb="15">
      <t>ジョウキョウ</t>
    </rPh>
    <rPh sb="15" eb="17">
      <t>ホウコク</t>
    </rPh>
    <rPh sb="18" eb="20">
      <t>ゲンモウ</t>
    </rPh>
    <rPh sb="20" eb="22">
      <t>ヨテイ</t>
    </rPh>
    <rPh sb="22" eb="24">
      <t>チョウサ</t>
    </rPh>
    <rPh sb="25" eb="27">
      <t>ニンキ</t>
    </rPh>
    <rPh sb="27" eb="29">
      <t>コウシン</t>
    </rPh>
    <rPh sb="29" eb="31">
      <t>イコウ</t>
    </rPh>
    <rPh sb="31" eb="33">
      <t>チョウサ</t>
    </rPh>
    <rPh sb="34" eb="36">
      <t>タイイン</t>
    </rPh>
    <rPh sb="36" eb="38">
      <t>イシキ</t>
    </rPh>
    <rPh sb="38" eb="40">
      <t>チョウサ</t>
    </rPh>
    <rPh sb="41" eb="47">
      <t>トクギテンカンチョウサ</t>
    </rPh>
    <rPh sb="48" eb="49">
      <t>ジュウ</t>
    </rPh>
    <rPh sb="49" eb="50">
      <t>イン</t>
    </rPh>
    <rPh sb="50" eb="52">
      <t>ケイカク</t>
    </rPh>
    <rPh sb="52" eb="54">
      <t>シリョウ</t>
    </rPh>
    <phoneticPr fontId="3"/>
  </si>
  <si>
    <t>・出産育児支援
・長時間労働是正等取組</t>
    <phoneticPr fontId="3"/>
  </si>
  <si>
    <t>出産・育児支援、長時間労働是正等取組</t>
    <phoneticPr fontId="3"/>
  </si>
  <si>
    <t>隊員の勤務等の状況に関する文書</t>
    <rPh sb="0" eb="2">
      <t>タイイン</t>
    </rPh>
    <rPh sb="3" eb="5">
      <t>キンム</t>
    </rPh>
    <rPh sb="5" eb="6">
      <t>トウ</t>
    </rPh>
    <rPh sb="7" eb="9">
      <t>ジョウキョウ</t>
    </rPh>
    <rPh sb="10" eb="11">
      <t>カン</t>
    </rPh>
    <rPh sb="13" eb="15">
      <t>ブンショ</t>
    </rPh>
    <phoneticPr fontId="3"/>
  </si>
  <si>
    <t>・准曹士先任業務
・准曹士先任配置計画
・准曹士先任候補者</t>
    <rPh sb="1" eb="2">
      <t>ジュン</t>
    </rPh>
    <rPh sb="2" eb="3">
      <t>ソウ</t>
    </rPh>
    <rPh sb="3" eb="4">
      <t>シ</t>
    </rPh>
    <rPh sb="4" eb="6">
      <t>センニン</t>
    </rPh>
    <rPh sb="6" eb="8">
      <t>ギョウム</t>
    </rPh>
    <rPh sb="21" eb="24">
      <t>ジュンソウシ</t>
    </rPh>
    <rPh sb="24" eb="26">
      <t>センニン</t>
    </rPh>
    <rPh sb="26" eb="29">
      <t>コウホシャ</t>
    </rPh>
    <phoneticPr fontId="3"/>
  </si>
  <si>
    <t>准曹士先任集合訓練、准曹士先任業務実施計画、准曹士先任配置計画、准曹士先任候補者</t>
    <rPh sb="10" eb="11">
      <t>ジュン</t>
    </rPh>
    <rPh sb="11" eb="12">
      <t>ソウ</t>
    </rPh>
    <rPh sb="12" eb="13">
      <t>シ</t>
    </rPh>
    <rPh sb="13" eb="15">
      <t>センニン</t>
    </rPh>
    <rPh sb="15" eb="17">
      <t>ギョウム</t>
    </rPh>
    <rPh sb="17" eb="19">
      <t>ジッシ</t>
    </rPh>
    <rPh sb="19" eb="21">
      <t>ケイカク</t>
    </rPh>
    <rPh sb="22" eb="23">
      <t>ジュン</t>
    </rPh>
    <rPh sb="23" eb="24">
      <t>ソウ</t>
    </rPh>
    <rPh sb="24" eb="25">
      <t>シ</t>
    </rPh>
    <rPh sb="25" eb="27">
      <t>センニン</t>
    </rPh>
    <rPh sb="27" eb="29">
      <t>ハイチ</t>
    </rPh>
    <rPh sb="29" eb="31">
      <t>ケイカク</t>
    </rPh>
    <phoneticPr fontId="3"/>
  </si>
  <si>
    <t>・准曹士先任制度</t>
    <rPh sb="1" eb="4">
      <t>ジュンソウシ</t>
    </rPh>
    <rPh sb="4" eb="6">
      <t>センニン</t>
    </rPh>
    <rPh sb="6" eb="8">
      <t>セイド</t>
    </rPh>
    <phoneticPr fontId="3"/>
  </si>
  <si>
    <t>准曹士先任制度の運用について</t>
    <rPh sb="0" eb="3">
      <t>ジュンソウシ</t>
    </rPh>
    <rPh sb="3" eb="5">
      <t>センニン</t>
    </rPh>
    <rPh sb="5" eb="7">
      <t>セイド</t>
    </rPh>
    <rPh sb="8" eb="10">
      <t>ウンヨウ</t>
    </rPh>
    <phoneticPr fontId="3"/>
  </si>
  <si>
    <t>准曹士先任に関する文書</t>
    <rPh sb="0" eb="3">
      <t>ジュンソウシ</t>
    </rPh>
    <rPh sb="3" eb="5">
      <t>センニン</t>
    </rPh>
    <rPh sb="6" eb="7">
      <t>カン</t>
    </rPh>
    <rPh sb="9" eb="11">
      <t>ブンショ</t>
    </rPh>
    <phoneticPr fontId="3"/>
  </si>
  <si>
    <t>・個人申告</t>
    <rPh sb="1" eb="3">
      <t>コジン</t>
    </rPh>
    <rPh sb="3" eb="5">
      <t>シンコク</t>
    </rPh>
    <phoneticPr fontId="5"/>
  </si>
  <si>
    <t>個人申告</t>
    <rPh sb="0" eb="2">
      <t>コジン</t>
    </rPh>
    <rPh sb="2" eb="4">
      <t>シンコク</t>
    </rPh>
    <phoneticPr fontId="3"/>
  </si>
  <si>
    <t>個人申告に関する文書</t>
    <rPh sb="0" eb="2">
      <t>コジン</t>
    </rPh>
    <rPh sb="2" eb="4">
      <t>シンコク</t>
    </rPh>
    <rPh sb="5" eb="6">
      <t>カン</t>
    </rPh>
    <rPh sb="8" eb="10">
      <t>ブンショ</t>
    </rPh>
    <phoneticPr fontId="5"/>
  </si>
  <si>
    <t>・要員候補者</t>
    <phoneticPr fontId="3"/>
  </si>
  <si>
    <t>在外邦人等の輸送に係る要員候補者の差出し、要員候補者の推薦、要員候補者名簿</t>
    <rPh sb="0" eb="2">
      <t>ザイガイ</t>
    </rPh>
    <rPh sb="2" eb="4">
      <t>ホウジン</t>
    </rPh>
    <rPh sb="4" eb="5">
      <t>トウ</t>
    </rPh>
    <rPh sb="6" eb="8">
      <t>ユソウ</t>
    </rPh>
    <rPh sb="9" eb="10">
      <t>カカ</t>
    </rPh>
    <rPh sb="11" eb="13">
      <t>ヨウイン</t>
    </rPh>
    <rPh sb="13" eb="16">
      <t>コウホシャ</t>
    </rPh>
    <rPh sb="17" eb="18">
      <t>サ</t>
    </rPh>
    <rPh sb="18" eb="19">
      <t>ダ</t>
    </rPh>
    <rPh sb="21" eb="23">
      <t>ヨウイン</t>
    </rPh>
    <rPh sb="23" eb="26">
      <t>コウホシャ</t>
    </rPh>
    <rPh sb="27" eb="29">
      <t>スイセン</t>
    </rPh>
    <rPh sb="30" eb="32">
      <t>ヨウイン</t>
    </rPh>
    <rPh sb="32" eb="35">
      <t>コウホシャ</t>
    </rPh>
    <rPh sb="35" eb="37">
      <t>メイボ</t>
    </rPh>
    <phoneticPr fontId="3"/>
  </si>
  <si>
    <t>要員に関する文書</t>
    <rPh sb="0" eb="2">
      <t>ヨウイン</t>
    </rPh>
    <rPh sb="3" eb="4">
      <t>カン</t>
    </rPh>
    <rPh sb="6" eb="8">
      <t>ブンショ</t>
    </rPh>
    <phoneticPr fontId="4"/>
  </si>
  <si>
    <t>・優良昇給
・勤勉手当成績率上申書</t>
    <rPh sb="1" eb="3">
      <t>ユウリョウ</t>
    </rPh>
    <rPh sb="3" eb="5">
      <t>ショウキュウ</t>
    </rPh>
    <rPh sb="7" eb="9">
      <t>キンベン</t>
    </rPh>
    <rPh sb="9" eb="11">
      <t>テアテ</t>
    </rPh>
    <rPh sb="11" eb="13">
      <t>セイセキ</t>
    </rPh>
    <rPh sb="13" eb="14">
      <t>リツ</t>
    </rPh>
    <phoneticPr fontId="4"/>
  </si>
  <si>
    <t>優良昇給上申書、勤勉手当成績率上申書</t>
    <rPh sb="0" eb="2">
      <t>ユウリョウ</t>
    </rPh>
    <rPh sb="2" eb="4">
      <t>ショウキュウ</t>
    </rPh>
    <rPh sb="4" eb="6">
      <t>ジョウシン</t>
    </rPh>
    <rPh sb="6" eb="7">
      <t>ショ</t>
    </rPh>
    <rPh sb="8" eb="10">
      <t>キンベン</t>
    </rPh>
    <rPh sb="10" eb="12">
      <t>テアテ</t>
    </rPh>
    <rPh sb="12" eb="14">
      <t>セイセキ</t>
    </rPh>
    <rPh sb="14" eb="15">
      <t>リツ</t>
    </rPh>
    <rPh sb="15" eb="17">
      <t>ジョウシン</t>
    </rPh>
    <rPh sb="17" eb="18">
      <t>ショ</t>
    </rPh>
    <phoneticPr fontId="4"/>
  </si>
  <si>
    <t>・勤勉手当の成績率の運用</t>
    <rPh sb="1" eb="3">
      <t>キンベン</t>
    </rPh>
    <rPh sb="3" eb="5">
      <t>テアテ</t>
    </rPh>
    <rPh sb="6" eb="9">
      <t>セイセキリツ</t>
    </rPh>
    <rPh sb="10" eb="12">
      <t>ウンヨウ</t>
    </rPh>
    <phoneticPr fontId="3"/>
  </si>
  <si>
    <t>昇給調書、号俸の調整調書、勤勉手当の成績率の運用</t>
    <rPh sb="13" eb="15">
      <t>キンベン</t>
    </rPh>
    <rPh sb="15" eb="17">
      <t>テアテ</t>
    </rPh>
    <rPh sb="18" eb="20">
      <t>セイセキ</t>
    </rPh>
    <rPh sb="20" eb="21">
      <t>リツ</t>
    </rPh>
    <rPh sb="22" eb="24">
      <t>ウンヨウ</t>
    </rPh>
    <phoneticPr fontId="3"/>
  </si>
  <si>
    <t>・人事評価記録書についての報告
・人事評価細部実施要領</t>
    <rPh sb="17" eb="19">
      <t>ジンジ</t>
    </rPh>
    <rPh sb="19" eb="21">
      <t>ヒョウカ</t>
    </rPh>
    <rPh sb="21" eb="23">
      <t>サイブ</t>
    </rPh>
    <rPh sb="23" eb="25">
      <t>ジッシ</t>
    </rPh>
    <rPh sb="25" eb="27">
      <t>ヨウリョウ</t>
    </rPh>
    <phoneticPr fontId="4"/>
  </si>
  <si>
    <t>人事評価記録書についての報告、人事評価の細部実施要領</t>
    <rPh sb="0" eb="2">
      <t>ジンジ</t>
    </rPh>
    <rPh sb="2" eb="4">
      <t>ヒョウカ</t>
    </rPh>
    <rPh sb="4" eb="6">
      <t>キロク</t>
    </rPh>
    <rPh sb="6" eb="7">
      <t>ショ</t>
    </rPh>
    <rPh sb="12" eb="14">
      <t>ホウコク</t>
    </rPh>
    <rPh sb="15" eb="17">
      <t>ジンジ</t>
    </rPh>
    <rPh sb="17" eb="19">
      <t>ヒョウカ</t>
    </rPh>
    <rPh sb="20" eb="22">
      <t>サイブ</t>
    </rPh>
    <rPh sb="22" eb="24">
      <t>ジッシ</t>
    </rPh>
    <rPh sb="24" eb="26">
      <t>ヨウリョウ</t>
    </rPh>
    <phoneticPr fontId="4"/>
  </si>
  <si>
    <t>・人事評価記録書</t>
    <phoneticPr fontId="3"/>
  </si>
  <si>
    <t>・人事発令（来簡）
・発令等通知</t>
    <rPh sb="1" eb="3">
      <t>ジンジ</t>
    </rPh>
    <rPh sb="3" eb="5">
      <t>ハツレイ</t>
    </rPh>
    <rPh sb="6" eb="8">
      <t>ライカン</t>
    </rPh>
    <phoneticPr fontId="4"/>
  </si>
  <si>
    <t>人事発令（自衛官一般、事務官等）、発令等通知</t>
    <rPh sb="0" eb="2">
      <t>ジンジ</t>
    </rPh>
    <rPh sb="2" eb="4">
      <t>ハツレイ</t>
    </rPh>
    <phoneticPr fontId="3"/>
  </si>
  <si>
    <t>・旅費担当職員通知書</t>
    <rPh sb="1" eb="3">
      <t>リョヒ</t>
    </rPh>
    <rPh sb="3" eb="5">
      <t>タントウ</t>
    </rPh>
    <rPh sb="5" eb="7">
      <t>ショクイン</t>
    </rPh>
    <rPh sb="7" eb="10">
      <t>ツウチショ</t>
    </rPh>
    <phoneticPr fontId="3"/>
  </si>
  <si>
    <t>旅費担当職員の通知</t>
    <rPh sb="0" eb="2">
      <t>リョヒ</t>
    </rPh>
    <rPh sb="2" eb="4">
      <t>タントウ</t>
    </rPh>
    <rPh sb="4" eb="6">
      <t>ショクイン</t>
    </rPh>
    <rPh sb="7" eb="9">
      <t>ツウチ</t>
    </rPh>
    <phoneticPr fontId="3"/>
  </si>
  <si>
    <t>旅費業務に関する文書</t>
    <rPh sb="0" eb="2">
      <t>リョヒ</t>
    </rPh>
    <rPh sb="2" eb="4">
      <t>ギョウム</t>
    </rPh>
    <rPh sb="5" eb="6">
      <t>カン</t>
    </rPh>
    <rPh sb="8" eb="10">
      <t>ブンショ</t>
    </rPh>
    <phoneticPr fontId="3"/>
  </si>
  <si>
    <t>・旅行命令簿
・出張簿</t>
    <rPh sb="1" eb="3">
      <t>リョコウ</t>
    </rPh>
    <rPh sb="3" eb="5">
      <t>メイレイ</t>
    </rPh>
    <rPh sb="5" eb="6">
      <t>ボ</t>
    </rPh>
    <phoneticPr fontId="4"/>
  </si>
  <si>
    <t xml:space="preserve">旅行命令簿、出張簿
</t>
    <rPh sb="0" eb="2">
      <t>リョコウ</t>
    </rPh>
    <rPh sb="2" eb="4">
      <t>メイレイ</t>
    </rPh>
    <rPh sb="4" eb="5">
      <t>ボ</t>
    </rPh>
    <phoneticPr fontId="4"/>
  </si>
  <si>
    <t>旅費に関する帳簿</t>
    <rPh sb="0" eb="2">
      <t>リョヒ</t>
    </rPh>
    <rPh sb="3" eb="4">
      <t>カン</t>
    </rPh>
    <rPh sb="6" eb="8">
      <t>チョウボ</t>
    </rPh>
    <phoneticPr fontId="4"/>
  </si>
  <si>
    <t>・給与主任官等通知</t>
    <rPh sb="1" eb="3">
      <t>キュウヨ</t>
    </rPh>
    <rPh sb="3" eb="5">
      <t>シュニン</t>
    </rPh>
    <rPh sb="5" eb="6">
      <t>カン</t>
    </rPh>
    <rPh sb="6" eb="7">
      <t>トウ</t>
    </rPh>
    <rPh sb="7" eb="9">
      <t>ツウチ</t>
    </rPh>
    <phoneticPr fontId="3"/>
  </si>
  <si>
    <t>給与主任官等の通知</t>
    <rPh sb="0" eb="2">
      <t>キュウヨ</t>
    </rPh>
    <rPh sb="2" eb="4">
      <t>シュニン</t>
    </rPh>
    <rPh sb="4" eb="5">
      <t>カン</t>
    </rPh>
    <rPh sb="5" eb="6">
      <t>トウ</t>
    </rPh>
    <rPh sb="7" eb="9">
      <t>ツウチ</t>
    </rPh>
    <phoneticPr fontId="3"/>
  </si>
  <si>
    <t>給与事務に関する文書</t>
    <rPh sb="0" eb="2">
      <t>キュウヨ</t>
    </rPh>
    <rPh sb="2" eb="4">
      <t>ジム</t>
    </rPh>
    <rPh sb="5" eb="6">
      <t>カン</t>
    </rPh>
    <rPh sb="8" eb="10">
      <t>ブンショ</t>
    </rPh>
    <phoneticPr fontId="3"/>
  </si>
  <si>
    <t>・特殊勤務命令簿</t>
    <phoneticPr fontId="3"/>
  </si>
  <si>
    <t>給与の支払に関する帳簿等</t>
    <rPh sb="0" eb="2">
      <t>キュウヨ</t>
    </rPh>
    <rPh sb="3" eb="5">
      <t>シハラ</t>
    </rPh>
    <rPh sb="6" eb="7">
      <t>カン</t>
    </rPh>
    <rPh sb="9" eb="11">
      <t>チョウボ</t>
    </rPh>
    <rPh sb="11" eb="12">
      <t>トウ</t>
    </rPh>
    <phoneticPr fontId="4"/>
  </si>
  <si>
    <t>・契約書
・契約担当官補助者通知
・契約（予算）使用手続
・電子計算機
・検査（監督）指令書
・無償修補実施確認</t>
    <rPh sb="1" eb="4">
      <t>ケイヤクショ</t>
    </rPh>
    <rPh sb="6" eb="8">
      <t>ケイヤク</t>
    </rPh>
    <rPh sb="8" eb="11">
      <t>タントウカン</t>
    </rPh>
    <rPh sb="11" eb="14">
      <t>ホジョシャ</t>
    </rPh>
    <rPh sb="14" eb="16">
      <t>ツウチ</t>
    </rPh>
    <rPh sb="18" eb="20">
      <t>ケイヤク</t>
    </rPh>
    <rPh sb="21" eb="23">
      <t>ヨサン</t>
    </rPh>
    <rPh sb="24" eb="26">
      <t>シヨウ</t>
    </rPh>
    <rPh sb="26" eb="28">
      <t>テツヅ</t>
    </rPh>
    <rPh sb="30" eb="32">
      <t>デンシ</t>
    </rPh>
    <rPh sb="32" eb="35">
      <t>ケイサンキ</t>
    </rPh>
    <rPh sb="37" eb="39">
      <t>ケンサ</t>
    </rPh>
    <rPh sb="40" eb="42">
      <t>カントク</t>
    </rPh>
    <rPh sb="43" eb="46">
      <t>シレイショ</t>
    </rPh>
    <phoneticPr fontId="4"/>
  </si>
  <si>
    <t>契約整理簿、契約簿（支出負担行為簿）、契約書、契約担当官補助者(氏名・取消）通知書、契約及び予算の使用手続き、電子計算機借上げ契約、検査（監督）指令書、無償修補実施確認</t>
    <rPh sb="19" eb="22">
      <t>ケイヤクショ</t>
    </rPh>
    <rPh sb="23" eb="25">
      <t>ケイヤク</t>
    </rPh>
    <rPh sb="25" eb="28">
      <t>タントウカン</t>
    </rPh>
    <rPh sb="28" eb="31">
      <t>ホジョシャ</t>
    </rPh>
    <rPh sb="32" eb="34">
      <t>シメイ</t>
    </rPh>
    <rPh sb="35" eb="37">
      <t>トリケシ</t>
    </rPh>
    <rPh sb="38" eb="40">
      <t>ツウチ</t>
    </rPh>
    <rPh sb="40" eb="41">
      <t>ショ</t>
    </rPh>
    <rPh sb="42" eb="44">
      <t>ケイヤク</t>
    </rPh>
    <rPh sb="44" eb="45">
      <t>オヨ</t>
    </rPh>
    <rPh sb="46" eb="48">
      <t>ヨサン</t>
    </rPh>
    <rPh sb="49" eb="51">
      <t>シヨウ</t>
    </rPh>
    <rPh sb="51" eb="53">
      <t>テツヅ</t>
    </rPh>
    <rPh sb="55" eb="57">
      <t>デンシ</t>
    </rPh>
    <rPh sb="57" eb="60">
      <t>ケイサンキ</t>
    </rPh>
    <rPh sb="60" eb="62">
      <t>カリア</t>
    </rPh>
    <rPh sb="63" eb="65">
      <t>ケイヤク</t>
    </rPh>
    <rPh sb="66" eb="68">
      <t>ケンサ</t>
    </rPh>
    <rPh sb="69" eb="71">
      <t>カントク</t>
    </rPh>
    <rPh sb="72" eb="75">
      <t>シレイショ</t>
    </rPh>
    <rPh sb="76" eb="78">
      <t>ムショウ</t>
    </rPh>
    <rPh sb="78" eb="80">
      <t>シュウホ</t>
    </rPh>
    <rPh sb="80" eb="82">
      <t>ジッシ</t>
    </rPh>
    <rPh sb="82" eb="84">
      <t>カクニン</t>
    </rPh>
    <phoneticPr fontId="4"/>
  </si>
  <si>
    <t>契約に関する帳簿文書</t>
    <rPh sb="0" eb="2">
      <t>ケイヤク</t>
    </rPh>
    <rPh sb="3" eb="4">
      <t>カン</t>
    </rPh>
    <rPh sb="6" eb="8">
      <t>チョウボ</t>
    </rPh>
    <rPh sb="8" eb="10">
      <t>ブンショ</t>
    </rPh>
    <phoneticPr fontId="4"/>
  </si>
  <si>
    <t>・予算示達額通知書
・予算科目表
・予算執行調査</t>
    <phoneticPr fontId="3"/>
  </si>
  <si>
    <t>会計（A-40）</t>
    <phoneticPr fontId="3"/>
  </si>
  <si>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予算執行調査</t>
    <rPh sb="0" eb="2">
      <t>ヨサン</t>
    </rPh>
    <rPh sb="7" eb="9">
      <t>ブタイ</t>
    </rPh>
    <rPh sb="9" eb="11">
      <t>ジタツ</t>
    </rPh>
    <rPh sb="11" eb="12">
      <t>ブン</t>
    </rPh>
    <rPh sb="14" eb="16">
      <t>ヨサン</t>
    </rPh>
    <rPh sb="16" eb="19">
      <t>ウンパンヒ</t>
    </rPh>
    <rPh sb="20" eb="22">
      <t>アトバラ</t>
    </rPh>
    <rPh sb="22" eb="23">
      <t>ショウ</t>
    </rPh>
    <rPh sb="23" eb="25">
      <t>シヨウ</t>
    </rPh>
    <rPh sb="25" eb="28">
      <t>ゲンドガク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8">
      <t>ゾウ</t>
    </rPh>
    <rPh sb="68" eb="69">
      <t>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phoneticPr fontId="4"/>
  </si>
  <si>
    <t>予算に関する文書</t>
    <rPh sb="0" eb="2">
      <t>ヨサン</t>
    </rPh>
    <rPh sb="3" eb="4">
      <t>カン</t>
    </rPh>
    <rPh sb="6" eb="8">
      <t>ブンショ</t>
    </rPh>
    <phoneticPr fontId="4"/>
  </si>
  <si>
    <t>・警務業務資料の提出
・防犯標語</t>
    <rPh sb="1" eb="3">
      <t>ケイム</t>
    </rPh>
    <rPh sb="3" eb="5">
      <t>ギョウム</t>
    </rPh>
    <rPh sb="5" eb="7">
      <t>シリョウ</t>
    </rPh>
    <rPh sb="8" eb="10">
      <t>テイシュツ</t>
    </rPh>
    <rPh sb="12" eb="14">
      <t>ボウハン</t>
    </rPh>
    <rPh sb="14" eb="16">
      <t>ヒョウゴ</t>
    </rPh>
    <phoneticPr fontId="3"/>
  </si>
  <si>
    <t>警務(049)</t>
    <rPh sb="0" eb="2">
      <t>ケイム</t>
    </rPh>
    <phoneticPr fontId="3"/>
  </si>
  <si>
    <t>警務業務実施上の基礎資料提出、防犯標語</t>
    <rPh sb="0" eb="2">
      <t>ケイム</t>
    </rPh>
    <rPh sb="2" eb="4">
      <t>ギョウム</t>
    </rPh>
    <rPh sb="4" eb="6">
      <t>ジッシ</t>
    </rPh>
    <rPh sb="6" eb="7">
      <t>ジョウ</t>
    </rPh>
    <rPh sb="8" eb="10">
      <t>キソ</t>
    </rPh>
    <rPh sb="10" eb="12">
      <t>シリョウ</t>
    </rPh>
    <rPh sb="12" eb="14">
      <t>テイシュツ</t>
    </rPh>
    <rPh sb="15" eb="17">
      <t>ボウハン</t>
    </rPh>
    <rPh sb="17" eb="19">
      <t>ヒョウゴ</t>
    </rPh>
    <phoneticPr fontId="3"/>
  </si>
  <si>
    <t>司法警察業務に関する資料の送付及び防犯標語</t>
    <rPh sb="0" eb="2">
      <t>シホウ</t>
    </rPh>
    <rPh sb="2" eb="4">
      <t>ケイサツ</t>
    </rPh>
    <rPh sb="4" eb="6">
      <t>ギョウム</t>
    </rPh>
    <rPh sb="7" eb="8">
      <t>カン</t>
    </rPh>
    <rPh sb="10" eb="12">
      <t>シリョウ</t>
    </rPh>
    <rPh sb="13" eb="15">
      <t>ソウフ</t>
    </rPh>
    <rPh sb="15" eb="16">
      <t>オヨ</t>
    </rPh>
    <rPh sb="17" eb="19">
      <t>ボウハン</t>
    </rPh>
    <rPh sb="19" eb="21">
      <t>ヒョウゴ</t>
    </rPh>
    <phoneticPr fontId="3"/>
  </si>
  <si>
    <t>・基地外柵沿い等の環境整備</t>
    <rPh sb="1" eb="3">
      <t>キチ</t>
    </rPh>
    <rPh sb="3" eb="5">
      <t>ガイサク</t>
    </rPh>
    <rPh sb="5" eb="6">
      <t>ゾ</t>
    </rPh>
    <rPh sb="7" eb="8">
      <t>トウ</t>
    </rPh>
    <rPh sb="9" eb="13">
      <t>カンキョウセイビ</t>
    </rPh>
    <phoneticPr fontId="3"/>
  </si>
  <si>
    <t>渉外（016）</t>
    <rPh sb="0" eb="2">
      <t>ショウガイ</t>
    </rPh>
    <phoneticPr fontId="3"/>
  </si>
  <si>
    <t>基地外柵沿い等の環境整備</t>
    <rPh sb="0" eb="2">
      <t>キチ</t>
    </rPh>
    <rPh sb="2" eb="4">
      <t>ガイサク</t>
    </rPh>
    <rPh sb="4" eb="5">
      <t>ゾ</t>
    </rPh>
    <rPh sb="6" eb="7">
      <t>トウ</t>
    </rPh>
    <rPh sb="8" eb="10">
      <t>カンキョウ</t>
    </rPh>
    <rPh sb="10" eb="12">
      <t>セイビ</t>
    </rPh>
    <phoneticPr fontId="3"/>
  </si>
  <si>
    <t>環境整備に関する文書</t>
    <rPh sb="0" eb="2">
      <t>カンキョウ</t>
    </rPh>
    <rPh sb="2" eb="4">
      <t>セイビ</t>
    </rPh>
    <rPh sb="5" eb="6">
      <t>カン</t>
    </rPh>
    <rPh sb="8" eb="10">
      <t>ブンショ</t>
    </rPh>
    <phoneticPr fontId="3"/>
  </si>
  <si>
    <t>・認識票の整備</t>
    <rPh sb="1" eb="4">
      <t>ニンシキヒョウ</t>
    </rPh>
    <rPh sb="5" eb="7">
      <t>セイビ</t>
    </rPh>
    <phoneticPr fontId="3"/>
  </si>
  <si>
    <t>認識票の整備</t>
    <rPh sb="0" eb="3">
      <t>ニンシキヒョウ</t>
    </rPh>
    <rPh sb="4" eb="6">
      <t>セイビ</t>
    </rPh>
    <phoneticPr fontId="3"/>
  </si>
  <si>
    <t>認識票に関する文書</t>
    <rPh sb="0" eb="2">
      <t>ニンシキ</t>
    </rPh>
    <rPh sb="2" eb="3">
      <t>ヒョウ</t>
    </rPh>
    <rPh sb="4" eb="5">
      <t>カン</t>
    </rPh>
    <rPh sb="7" eb="9">
      <t>ブンショ</t>
    </rPh>
    <phoneticPr fontId="3"/>
  </si>
  <si>
    <t>服制、旗章、標識(015)</t>
    <rPh sb="0" eb="2">
      <t>フクセイ</t>
    </rPh>
    <rPh sb="3" eb="4">
      <t>ハタ</t>
    </rPh>
    <rPh sb="4" eb="5">
      <t>ショウ</t>
    </rPh>
    <rPh sb="6" eb="8">
      <t>ヒョウシキ</t>
    </rPh>
    <phoneticPr fontId="3"/>
  </si>
  <si>
    <t>服制、旗章、標識に関する文書</t>
    <rPh sb="0" eb="2">
      <t>フクセイ</t>
    </rPh>
    <rPh sb="3" eb="4">
      <t>ハタ</t>
    </rPh>
    <rPh sb="4" eb="5">
      <t>ショウ</t>
    </rPh>
    <rPh sb="6" eb="8">
      <t>ヒョウシキ</t>
    </rPh>
    <rPh sb="9" eb="10">
      <t>カン</t>
    </rPh>
    <rPh sb="12" eb="14">
      <t>ブンショ</t>
    </rPh>
    <phoneticPr fontId="3"/>
  </si>
  <si>
    <t>・儀じょう</t>
    <rPh sb="1" eb="2">
      <t>ギ</t>
    </rPh>
    <phoneticPr fontId="4"/>
  </si>
  <si>
    <t>儀じょうの実施</t>
    <rPh sb="0" eb="1">
      <t>ギ</t>
    </rPh>
    <rPh sb="5" eb="7">
      <t>ジッシ</t>
    </rPh>
    <phoneticPr fontId="4"/>
  </si>
  <si>
    <t>儀じょうの実施に関する文書</t>
    <rPh sb="0" eb="1">
      <t>ギ</t>
    </rPh>
    <rPh sb="5" eb="7">
      <t>ジッシ</t>
    </rPh>
    <rPh sb="8" eb="9">
      <t>カン</t>
    </rPh>
    <rPh sb="11" eb="13">
      <t>ブンショ</t>
    </rPh>
    <phoneticPr fontId="4"/>
  </si>
  <si>
    <t>・基地さくら祭</t>
    <rPh sb="1" eb="3">
      <t>キチ</t>
    </rPh>
    <rPh sb="6" eb="7">
      <t>マツリ</t>
    </rPh>
    <phoneticPr fontId="3"/>
  </si>
  <si>
    <t>基地さくら祭</t>
    <rPh sb="0" eb="2">
      <t>キチ</t>
    </rPh>
    <rPh sb="5" eb="6">
      <t>マツリ</t>
    </rPh>
    <phoneticPr fontId="3"/>
  </si>
  <si>
    <t>・基地一般開放
・広報活動
・行事への参加</t>
    <rPh sb="1" eb="3">
      <t>キチ</t>
    </rPh>
    <rPh sb="3" eb="7">
      <t>イッパンカイホウ</t>
    </rPh>
    <phoneticPr fontId="3"/>
  </si>
  <si>
    <t>基地さくら祭参加、基地納涼祭、環境整備、広報活動について、体験搭乗、部外行事参加</t>
    <rPh sb="0" eb="2">
      <t>キチ</t>
    </rPh>
    <rPh sb="5" eb="6">
      <t>マツリ</t>
    </rPh>
    <rPh sb="6" eb="8">
      <t>サンカ</t>
    </rPh>
    <rPh sb="9" eb="11">
      <t>キチ</t>
    </rPh>
    <rPh sb="15" eb="19">
      <t>カンキョウセイビ</t>
    </rPh>
    <rPh sb="20" eb="22">
      <t>コウホウ</t>
    </rPh>
    <rPh sb="22" eb="24">
      <t>カツドウ</t>
    </rPh>
    <rPh sb="34" eb="36">
      <t>ブガイ</t>
    </rPh>
    <rPh sb="36" eb="38">
      <t>ギョウジ</t>
    </rPh>
    <rPh sb="38" eb="40">
      <t>サンカ</t>
    </rPh>
    <phoneticPr fontId="3"/>
  </si>
  <si>
    <t>・広報活動等</t>
    <rPh sb="5" eb="6">
      <t>トウ</t>
    </rPh>
    <phoneticPr fontId="3"/>
  </si>
  <si>
    <t>広報活動について</t>
    <rPh sb="0" eb="2">
      <t>コウホウ</t>
    </rPh>
    <rPh sb="2" eb="4">
      <t>カツドウ</t>
    </rPh>
    <phoneticPr fontId="3"/>
  </si>
  <si>
    <t>広報活動の実施に関する文書</t>
    <rPh sb="0" eb="2">
      <t>コウホウ</t>
    </rPh>
    <rPh sb="2" eb="4">
      <t>カツドウ</t>
    </rPh>
    <rPh sb="5" eb="7">
      <t>ジッシ</t>
    </rPh>
    <rPh sb="8" eb="9">
      <t>カン</t>
    </rPh>
    <rPh sb="11" eb="13">
      <t>ブンショ</t>
    </rPh>
    <phoneticPr fontId="3"/>
  </si>
  <si>
    <t>・部外に対する意見発表の届出</t>
    <phoneticPr fontId="3"/>
  </si>
  <si>
    <t>部外に対する意見発表の際に作成する文書</t>
    <rPh sb="0" eb="2">
      <t>ブガイ</t>
    </rPh>
    <rPh sb="3" eb="4">
      <t>タイ</t>
    </rPh>
    <rPh sb="6" eb="8">
      <t>イケン</t>
    </rPh>
    <rPh sb="8" eb="10">
      <t>ハッピョウ</t>
    </rPh>
    <rPh sb="11" eb="12">
      <t>サイ</t>
    </rPh>
    <rPh sb="13" eb="14">
      <t>サク</t>
    </rPh>
    <rPh sb="14" eb="15">
      <t>ナ</t>
    </rPh>
    <rPh sb="17" eb="19">
      <t>ブンショ</t>
    </rPh>
    <phoneticPr fontId="4"/>
  </si>
  <si>
    <t>・広報活動実施計画報告書</t>
    <phoneticPr fontId="3"/>
  </si>
  <si>
    <t>・広報活動実施結果報告書</t>
    <phoneticPr fontId="3"/>
  </si>
  <si>
    <t>広報（012）</t>
    <phoneticPr fontId="3"/>
  </si>
  <si>
    <t>内容に変更が生じた日に係る特定日以後１年</t>
    <rPh sb="0" eb="2">
      <t>ナイヨウ</t>
    </rPh>
    <rPh sb="3" eb="5">
      <t>ヘンコウ</t>
    </rPh>
    <rPh sb="6" eb="7">
      <t>ショウ</t>
    </rPh>
    <rPh sb="9" eb="10">
      <t>ヒ</t>
    </rPh>
    <rPh sb="11" eb="12">
      <t>カカワ</t>
    </rPh>
    <rPh sb="13" eb="16">
      <t>トクテイビ</t>
    </rPh>
    <rPh sb="16" eb="18">
      <t>イゴ</t>
    </rPh>
    <rPh sb="19" eb="20">
      <t>ネン</t>
    </rPh>
    <phoneticPr fontId="4"/>
  </si>
  <si>
    <t>・行政文書及び個人情報等管理要領</t>
    <phoneticPr fontId="3"/>
  </si>
  <si>
    <t>行政文書及び個人情報等管理要領</t>
    <rPh sb="0" eb="4">
      <t>ギョウセイブンショ</t>
    </rPh>
    <rPh sb="4" eb="5">
      <t>オヨ</t>
    </rPh>
    <rPh sb="6" eb="10">
      <t>コジンジョウホウ</t>
    </rPh>
    <rPh sb="10" eb="11">
      <t>トウ</t>
    </rPh>
    <rPh sb="11" eb="13">
      <t>カンリ</t>
    </rPh>
    <rPh sb="13" eb="15">
      <t>ヨウリョウ</t>
    </rPh>
    <phoneticPr fontId="3"/>
  </si>
  <si>
    <t>・例規通達等</t>
    <rPh sb="1" eb="3">
      <t>レイキ</t>
    </rPh>
    <rPh sb="3" eb="5">
      <t>ツウタツ</t>
    </rPh>
    <rPh sb="5" eb="6">
      <t>トウ</t>
    </rPh>
    <phoneticPr fontId="3"/>
  </si>
  <si>
    <t>例規的文書</t>
    <phoneticPr fontId="3"/>
  </si>
  <si>
    <t>・熊谷基地規則類集
・航空システム通信隊法規類集
・移動通信群規則
・第１移動通信隊達
・第１移動通信隊ＳＯＰ
・注意規則綴簿</t>
    <rPh sb="1" eb="3">
      <t>クマガヤ</t>
    </rPh>
    <rPh sb="3" eb="5">
      <t>キチ</t>
    </rPh>
    <rPh sb="5" eb="8">
      <t>キソクルイ</t>
    </rPh>
    <rPh sb="8" eb="9">
      <t>シュウ</t>
    </rPh>
    <rPh sb="11" eb="13">
      <t>コウクウ</t>
    </rPh>
    <rPh sb="17" eb="19">
      <t>ツウシン</t>
    </rPh>
    <rPh sb="19" eb="20">
      <t>タイ</t>
    </rPh>
    <rPh sb="20" eb="22">
      <t>ホウキ</t>
    </rPh>
    <rPh sb="22" eb="23">
      <t>ルイ</t>
    </rPh>
    <rPh sb="23" eb="24">
      <t>シュウ</t>
    </rPh>
    <rPh sb="26" eb="28">
      <t>イドウ</t>
    </rPh>
    <rPh sb="28" eb="30">
      <t>ツウシン</t>
    </rPh>
    <rPh sb="30" eb="31">
      <t>グン</t>
    </rPh>
    <rPh sb="31" eb="33">
      <t>キソク</t>
    </rPh>
    <rPh sb="35" eb="36">
      <t>ダイ</t>
    </rPh>
    <rPh sb="37" eb="39">
      <t>イドウ</t>
    </rPh>
    <rPh sb="39" eb="41">
      <t>ツウシン</t>
    </rPh>
    <rPh sb="41" eb="42">
      <t>タイ</t>
    </rPh>
    <rPh sb="42" eb="43">
      <t>タツ</t>
    </rPh>
    <rPh sb="45" eb="46">
      <t>ダイ</t>
    </rPh>
    <rPh sb="47" eb="49">
      <t>イドウ</t>
    </rPh>
    <rPh sb="49" eb="51">
      <t>ツウシン</t>
    </rPh>
    <rPh sb="51" eb="52">
      <t>タイ</t>
    </rPh>
    <rPh sb="57" eb="59">
      <t>チュウイ</t>
    </rPh>
    <rPh sb="59" eb="61">
      <t>キソク</t>
    </rPh>
    <rPh sb="61" eb="62">
      <t>ツヅ</t>
    </rPh>
    <rPh sb="62" eb="63">
      <t>ボ</t>
    </rPh>
    <phoneticPr fontId="4"/>
  </si>
  <si>
    <t>部隊等達</t>
    <phoneticPr fontId="3"/>
  </si>
  <si>
    <t>規則等に関する文書</t>
    <rPh sb="0" eb="2">
      <t>キソク</t>
    </rPh>
    <rPh sb="2" eb="3">
      <t>トウ</t>
    </rPh>
    <rPh sb="4" eb="5">
      <t>カン</t>
    </rPh>
    <rPh sb="7" eb="9">
      <t>ブンショ</t>
    </rPh>
    <phoneticPr fontId="4"/>
  </si>
  <si>
    <t>・行政文書管理の状況報告</t>
    <rPh sb="1" eb="3">
      <t>ギョウセイ</t>
    </rPh>
    <rPh sb="3" eb="5">
      <t>ブンショ</t>
    </rPh>
    <rPh sb="5" eb="7">
      <t>カンリ</t>
    </rPh>
    <rPh sb="8" eb="10">
      <t>ジョウキョウ</t>
    </rPh>
    <rPh sb="10" eb="12">
      <t>ホウコク</t>
    </rPh>
    <phoneticPr fontId="3"/>
  </si>
  <si>
    <t>行政文書管理の状況報告</t>
    <rPh sb="0" eb="2">
      <t>ギョウセイ</t>
    </rPh>
    <phoneticPr fontId="3"/>
  </si>
  <si>
    <t>・行政文書管理推進月間</t>
    <rPh sb="1" eb="3">
      <t>ギョウセイ</t>
    </rPh>
    <rPh sb="3" eb="5">
      <t>ブンショ</t>
    </rPh>
    <rPh sb="5" eb="7">
      <t>カンリ</t>
    </rPh>
    <rPh sb="7" eb="9">
      <t>スイシン</t>
    </rPh>
    <rPh sb="9" eb="11">
      <t>ゲッカン</t>
    </rPh>
    <phoneticPr fontId="3"/>
  </si>
  <si>
    <t>行政文書管理推進月間における取組</t>
    <rPh sb="0" eb="2">
      <t>ギョウセイ</t>
    </rPh>
    <rPh sb="2" eb="4">
      <t>ブンショ</t>
    </rPh>
    <rPh sb="4" eb="6">
      <t>カンリ</t>
    </rPh>
    <rPh sb="6" eb="8">
      <t>スイシン</t>
    </rPh>
    <rPh sb="8" eb="10">
      <t>ゲッカン</t>
    </rPh>
    <rPh sb="14" eb="16">
      <t>トリクミ</t>
    </rPh>
    <phoneticPr fontId="3"/>
  </si>
  <si>
    <t>・代決簿
・隊長指示台帳
・業務連絡台帳
・業務資料頼信簿
・行政文書に関する研修等</t>
    <rPh sb="1" eb="3">
      <t>ダイケツ</t>
    </rPh>
    <rPh sb="3" eb="4">
      <t>ボ</t>
    </rPh>
    <rPh sb="6" eb="8">
      <t>タイチョウ</t>
    </rPh>
    <rPh sb="8" eb="10">
      <t>シジ</t>
    </rPh>
    <rPh sb="10" eb="12">
      <t>ダイチョウ</t>
    </rPh>
    <rPh sb="14" eb="16">
      <t>ギョウム</t>
    </rPh>
    <rPh sb="16" eb="18">
      <t>レンラク</t>
    </rPh>
    <rPh sb="18" eb="20">
      <t>ダイチョウ</t>
    </rPh>
    <rPh sb="22" eb="24">
      <t>ギョウム</t>
    </rPh>
    <rPh sb="24" eb="26">
      <t>シリョウ</t>
    </rPh>
    <rPh sb="26" eb="27">
      <t>ライ</t>
    </rPh>
    <rPh sb="27" eb="28">
      <t>シン</t>
    </rPh>
    <rPh sb="28" eb="29">
      <t>ボ</t>
    </rPh>
    <phoneticPr fontId="3"/>
  </si>
  <si>
    <t>代決簿、隊長指示台帳、業務連絡台帳、業務資料頼信簿、行政文書管理の調査及び点検並びに研修、行政文書管理研修、公文書管理等の適正化に向けたｅ－ラーニング</t>
    <rPh sb="0" eb="3">
      <t>ダイケツボ</t>
    </rPh>
    <rPh sb="4" eb="6">
      <t>タイチョウ</t>
    </rPh>
    <rPh sb="6" eb="8">
      <t>シジ</t>
    </rPh>
    <rPh sb="8" eb="10">
      <t>ダイチョウ</t>
    </rPh>
    <rPh sb="11" eb="15">
      <t>ギョウムレンラク</t>
    </rPh>
    <rPh sb="15" eb="17">
      <t>ダイチョウ</t>
    </rPh>
    <rPh sb="18" eb="20">
      <t>ギョウム</t>
    </rPh>
    <rPh sb="20" eb="22">
      <t>シリョウ</t>
    </rPh>
    <rPh sb="22" eb="23">
      <t>タノ</t>
    </rPh>
    <rPh sb="23" eb="24">
      <t>シン</t>
    </rPh>
    <rPh sb="24" eb="25">
      <t>ボ</t>
    </rPh>
    <phoneticPr fontId="3"/>
  </si>
  <si>
    <t>行政文書管理に関する文書</t>
    <rPh sb="0" eb="2">
      <t>ギョウセイ</t>
    </rPh>
    <rPh sb="2" eb="4">
      <t>ブンショ</t>
    </rPh>
    <rPh sb="4" eb="6">
      <t>カンリ</t>
    </rPh>
    <rPh sb="7" eb="8">
      <t>カン</t>
    </rPh>
    <rPh sb="10" eb="12">
      <t>ブンショ</t>
    </rPh>
    <phoneticPr fontId="3"/>
  </si>
  <si>
    <t>・文書管理担当者の指定報告</t>
    <phoneticPr fontId="3"/>
  </si>
  <si>
    <t>廃棄</t>
    <rPh sb="0" eb="2">
      <t>ハイキ</t>
    </rPh>
    <phoneticPr fontId="18"/>
  </si>
  <si>
    <t>・郵送依頼票（副）</t>
    <phoneticPr fontId="3"/>
  </si>
  <si>
    <t>書留、特定記録郵便物等差出票、小包発送票、郵送依頼票（副）</t>
    <rPh sb="21" eb="23">
      <t>ユウソウ</t>
    </rPh>
    <rPh sb="23" eb="25">
      <t>イライ</t>
    </rPh>
    <rPh sb="25" eb="26">
      <t>ヒョウ</t>
    </rPh>
    <rPh sb="27" eb="28">
      <t>フク</t>
    </rPh>
    <phoneticPr fontId="4"/>
  </si>
  <si>
    <t>・航空自衛隊報</t>
    <phoneticPr fontId="3"/>
  </si>
  <si>
    <t>・航空自衛隊法規類集</t>
    <phoneticPr fontId="3"/>
  </si>
  <si>
    <t>・文書管理者引継報告書</t>
    <phoneticPr fontId="3"/>
  </si>
  <si>
    <t>人事異動に付随して作成する文書</t>
    <rPh sb="0" eb="2">
      <t>ジンジ</t>
    </rPh>
    <rPh sb="2" eb="4">
      <t>イドウ</t>
    </rPh>
    <rPh sb="5" eb="7">
      <t>フズイ</t>
    </rPh>
    <rPh sb="9" eb="11">
      <t>サクセイ</t>
    </rPh>
    <rPh sb="13" eb="14">
      <t>ブン</t>
    </rPh>
    <rPh sb="14" eb="15">
      <t>ショ</t>
    </rPh>
    <phoneticPr fontId="4"/>
  </si>
  <si>
    <t>・行政文書管理監査</t>
    <phoneticPr fontId="3"/>
  </si>
  <si>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4"/>
  </si>
  <si>
    <t>文書、郵政（011）（２２の項に掲げるものを除く。）</t>
    <rPh sb="0" eb="2">
      <t>ブンショ</t>
    </rPh>
    <rPh sb="3" eb="5">
      <t>ユウセイ</t>
    </rPh>
    <phoneticPr fontId="4"/>
  </si>
  <si>
    <t>・行事
・表彰式
・祝賀御列の儀
・ウェルダン・アワード</t>
    <rPh sb="1" eb="3">
      <t>ギョウジ</t>
    </rPh>
    <rPh sb="5" eb="7">
      <t>ヒョウショウ</t>
    </rPh>
    <rPh sb="7" eb="8">
      <t>シキ</t>
    </rPh>
    <phoneticPr fontId="3"/>
  </si>
  <si>
    <t>基地・部隊の行事、表彰式、祝賀御列の儀、ウェルダン・アワード</t>
    <rPh sb="0" eb="2">
      <t>キチ</t>
    </rPh>
    <rPh sb="3" eb="5">
      <t>ブタイ</t>
    </rPh>
    <rPh sb="6" eb="8">
      <t>ギョウジ</t>
    </rPh>
    <rPh sb="9" eb="11">
      <t>ヒョウショウ</t>
    </rPh>
    <rPh sb="11" eb="12">
      <t>シキ</t>
    </rPh>
    <rPh sb="13" eb="15">
      <t>シュクガ</t>
    </rPh>
    <phoneticPr fontId="3"/>
  </si>
  <si>
    <t>航空観閲式</t>
    <rPh sb="0" eb="2">
      <t>コウクウ</t>
    </rPh>
    <rPh sb="2" eb="4">
      <t>カンエツ</t>
    </rPh>
    <rPh sb="4" eb="5">
      <t>シキ</t>
    </rPh>
    <phoneticPr fontId="3"/>
  </si>
  <si>
    <t>行事等に関する文書</t>
    <rPh sb="0" eb="2">
      <t>ギョウジ</t>
    </rPh>
    <rPh sb="2" eb="3">
      <t>トウ</t>
    </rPh>
    <rPh sb="4" eb="5">
      <t>カン</t>
    </rPh>
    <rPh sb="7" eb="9">
      <t>ブンショ</t>
    </rPh>
    <phoneticPr fontId="4"/>
  </si>
  <si>
    <t>・感染症感染拡大防止</t>
    <rPh sb="1" eb="4">
      <t>カンセンショウ</t>
    </rPh>
    <rPh sb="4" eb="6">
      <t>カンセン</t>
    </rPh>
    <rPh sb="6" eb="8">
      <t>カクダイ</t>
    </rPh>
    <rPh sb="8" eb="10">
      <t>ボウシ</t>
    </rPh>
    <phoneticPr fontId="3"/>
  </si>
  <si>
    <t>感染症感染拡大防止</t>
    <rPh sb="0" eb="3">
      <t>カンセンショウ</t>
    </rPh>
    <rPh sb="3" eb="5">
      <t>カンセン</t>
    </rPh>
    <rPh sb="5" eb="7">
      <t>カクダイ</t>
    </rPh>
    <rPh sb="7" eb="9">
      <t>ボウシ</t>
    </rPh>
    <phoneticPr fontId="3"/>
  </si>
  <si>
    <t>・コンプライアンスの手引</t>
    <rPh sb="10" eb="12">
      <t>テビ</t>
    </rPh>
    <phoneticPr fontId="4"/>
  </si>
  <si>
    <t>コンプライアンスの組織風土として醸成させるための取組、航空自衛隊コンプライアンスの手引</t>
    <rPh sb="9" eb="11">
      <t>ソシキ</t>
    </rPh>
    <rPh sb="11" eb="13">
      <t>フウド</t>
    </rPh>
    <rPh sb="16" eb="18">
      <t>ジョウセイ</t>
    </rPh>
    <rPh sb="24" eb="26">
      <t>トリクミ</t>
    </rPh>
    <rPh sb="27" eb="29">
      <t>コウクウ</t>
    </rPh>
    <rPh sb="29" eb="32">
      <t>ジエイタイ</t>
    </rPh>
    <rPh sb="41" eb="43">
      <t>テビ</t>
    </rPh>
    <phoneticPr fontId="4"/>
  </si>
  <si>
    <t>・研修支援</t>
    <rPh sb="1" eb="3">
      <t>ケンシュウ</t>
    </rPh>
    <rPh sb="3" eb="5">
      <t>シエン</t>
    </rPh>
    <phoneticPr fontId="3"/>
  </si>
  <si>
    <t>研修支援</t>
    <rPh sb="0" eb="2">
      <t>ケンシュウ</t>
    </rPh>
    <rPh sb="2" eb="4">
      <t>シエン</t>
    </rPh>
    <phoneticPr fontId="3"/>
  </si>
  <si>
    <t>部隊の研修支援に関する文書</t>
    <rPh sb="0" eb="2">
      <t>ブタイ</t>
    </rPh>
    <rPh sb="3" eb="5">
      <t>ケンシュウ</t>
    </rPh>
    <rPh sb="5" eb="7">
      <t>シエン</t>
    </rPh>
    <rPh sb="8" eb="9">
      <t>カン</t>
    </rPh>
    <rPh sb="11" eb="13">
      <t>ブンショ</t>
    </rPh>
    <phoneticPr fontId="3"/>
  </si>
  <si>
    <t>・部隊長会同</t>
    <rPh sb="1" eb="4">
      <t>ブタイチョウ</t>
    </rPh>
    <rPh sb="4" eb="6">
      <t>カイドウ</t>
    </rPh>
    <phoneticPr fontId="3"/>
  </si>
  <si>
    <t>部隊長会同</t>
    <rPh sb="0" eb="3">
      <t>ブタイチョウ</t>
    </rPh>
    <rPh sb="3" eb="5">
      <t>カイドウ</t>
    </rPh>
    <phoneticPr fontId="3"/>
  </si>
  <si>
    <t>部隊長会同に関する文書</t>
    <rPh sb="0" eb="3">
      <t>ブタイチョウ</t>
    </rPh>
    <rPh sb="3" eb="5">
      <t>カイドウ</t>
    </rPh>
    <rPh sb="6" eb="7">
      <t>カン</t>
    </rPh>
    <rPh sb="9" eb="11">
      <t>ブンショ</t>
    </rPh>
    <phoneticPr fontId="3"/>
  </si>
  <si>
    <t>・部隊視察</t>
    <rPh sb="1" eb="3">
      <t>ブタイ</t>
    </rPh>
    <rPh sb="3" eb="5">
      <t>シサツ</t>
    </rPh>
    <phoneticPr fontId="3"/>
  </si>
  <si>
    <t>部隊視察</t>
    <rPh sb="0" eb="2">
      <t>ブタイ</t>
    </rPh>
    <rPh sb="2" eb="4">
      <t>シサツ</t>
    </rPh>
    <phoneticPr fontId="3"/>
  </si>
  <si>
    <t>部隊視察に関する文書</t>
    <rPh sb="0" eb="2">
      <t>ブタイ</t>
    </rPh>
    <rPh sb="2" eb="4">
      <t>シサツ</t>
    </rPh>
    <rPh sb="5" eb="6">
      <t>カン</t>
    </rPh>
    <rPh sb="8" eb="10">
      <t>ブンショ</t>
    </rPh>
    <phoneticPr fontId="3"/>
  </si>
  <si>
    <t>火災予防運動に関する文書</t>
    <rPh sb="0" eb="2">
      <t>カサイ</t>
    </rPh>
    <rPh sb="2" eb="4">
      <t>ヨボウ</t>
    </rPh>
    <rPh sb="4" eb="6">
      <t>ウンドウ</t>
    </rPh>
    <rPh sb="7" eb="8">
      <t>カン</t>
    </rPh>
    <rPh sb="10" eb="12">
      <t>ブンショ</t>
    </rPh>
    <phoneticPr fontId="3"/>
  </si>
  <si>
    <t>・保有個人情報等管理
・保護責任者及び保護責任者補助者の指定・解除
・公益通報担当者集合講習</t>
    <rPh sb="1" eb="3">
      <t>ホユウ</t>
    </rPh>
    <rPh sb="3" eb="5">
      <t>コジン</t>
    </rPh>
    <rPh sb="5" eb="7">
      <t>ジョウホウ</t>
    </rPh>
    <rPh sb="7" eb="8">
      <t>トウ</t>
    </rPh>
    <rPh sb="8" eb="10">
      <t>カンリ</t>
    </rPh>
    <rPh sb="31" eb="33">
      <t>カイジョ</t>
    </rPh>
    <phoneticPr fontId="3"/>
  </si>
  <si>
    <t>保有個人情報の管理等、個人情報保護管理監査、個人情報保護管理定期調査、保護責任者及び保護責任者補助者の指定・解除、公益通報担当者集合講習</t>
    <rPh sb="0" eb="2">
      <t>ホユウ</t>
    </rPh>
    <rPh sb="2" eb="4">
      <t>コジン</t>
    </rPh>
    <rPh sb="4" eb="6">
      <t>ジョウホウ</t>
    </rPh>
    <rPh sb="7" eb="9">
      <t>カンリ</t>
    </rPh>
    <rPh sb="9" eb="10">
      <t>トウ</t>
    </rPh>
    <rPh sb="11" eb="13">
      <t>コジン</t>
    </rPh>
    <rPh sb="13" eb="15">
      <t>ジョウホウ</t>
    </rPh>
    <rPh sb="15" eb="17">
      <t>ホゴ</t>
    </rPh>
    <rPh sb="17" eb="19">
      <t>カンリ</t>
    </rPh>
    <rPh sb="19" eb="21">
      <t>カンサ</t>
    </rPh>
    <rPh sb="22" eb="24">
      <t>コジン</t>
    </rPh>
    <rPh sb="24" eb="26">
      <t>ジョウホウ</t>
    </rPh>
    <rPh sb="26" eb="28">
      <t>ホゴ</t>
    </rPh>
    <rPh sb="28" eb="30">
      <t>カンリ</t>
    </rPh>
    <rPh sb="30" eb="32">
      <t>テイキ</t>
    </rPh>
    <rPh sb="32" eb="34">
      <t>チョウサ</t>
    </rPh>
    <rPh sb="35" eb="40">
      <t>ホゴセキニンシャ</t>
    </rPh>
    <rPh sb="40" eb="41">
      <t>オヨ</t>
    </rPh>
    <rPh sb="42" eb="44">
      <t>ホゴ</t>
    </rPh>
    <rPh sb="44" eb="47">
      <t>セキニンシャ</t>
    </rPh>
    <rPh sb="47" eb="50">
      <t>ホジョシャ</t>
    </rPh>
    <rPh sb="51" eb="53">
      <t>シテイ</t>
    </rPh>
    <rPh sb="54" eb="56">
      <t>カイジョ</t>
    </rPh>
    <phoneticPr fontId="3"/>
  </si>
  <si>
    <t>・保護責任者等指定書</t>
    <rPh sb="1" eb="6">
      <t>ホゴセキニンシャ</t>
    </rPh>
    <rPh sb="6" eb="7">
      <t>トウ</t>
    </rPh>
    <rPh sb="7" eb="10">
      <t>シテイショ</t>
    </rPh>
    <phoneticPr fontId="3"/>
  </si>
  <si>
    <t>・保有個人情報等の安全管理状況に係る監査結果を踏まえた改善措置</t>
    <phoneticPr fontId="3"/>
  </si>
  <si>
    <t>保有個人情報等の安全管理状況に係る監査結果を踏まえた改善措置</t>
    <rPh sb="0" eb="2">
      <t>ホユウ</t>
    </rPh>
    <rPh sb="2" eb="4">
      <t>コジン</t>
    </rPh>
    <rPh sb="4" eb="6">
      <t>ジョウホウ</t>
    </rPh>
    <rPh sb="6" eb="7">
      <t>トウ</t>
    </rPh>
    <rPh sb="8" eb="10">
      <t>アンゼン</t>
    </rPh>
    <rPh sb="10" eb="12">
      <t>カンリ</t>
    </rPh>
    <rPh sb="12" eb="14">
      <t>ジョウキョウ</t>
    </rPh>
    <rPh sb="15" eb="16">
      <t>カカ</t>
    </rPh>
    <rPh sb="17" eb="19">
      <t>カンサ</t>
    </rPh>
    <rPh sb="19" eb="21">
      <t>ケッカ</t>
    </rPh>
    <rPh sb="22" eb="23">
      <t>フ</t>
    </rPh>
    <rPh sb="26" eb="28">
      <t>カイゼン</t>
    </rPh>
    <rPh sb="28" eb="30">
      <t>ソチ</t>
    </rPh>
    <phoneticPr fontId="3"/>
  </si>
  <si>
    <t>・保有個人情報の安全管理状況に係る監査結果報告</t>
    <phoneticPr fontId="3"/>
  </si>
  <si>
    <t>・保有個人情報等の安全管理点検結果（定期・臨時）</t>
    <phoneticPr fontId="3"/>
  </si>
  <si>
    <t>・個人情報に係る教育実施結果報告</t>
    <phoneticPr fontId="3"/>
  </si>
  <si>
    <t>・保有個人情報等の実地監査計画</t>
    <rPh sb="1" eb="5">
      <t>ホユウコジン</t>
    </rPh>
    <rPh sb="5" eb="7">
      <t>ジョウホウ</t>
    </rPh>
    <rPh sb="7" eb="8">
      <t>トウ</t>
    </rPh>
    <rPh sb="9" eb="11">
      <t>ジッチ</t>
    </rPh>
    <rPh sb="11" eb="13">
      <t>カンサ</t>
    </rPh>
    <rPh sb="13" eb="15">
      <t>ケイカク</t>
    </rPh>
    <phoneticPr fontId="3"/>
  </si>
  <si>
    <t>保有個人情報等の実地監査計画</t>
    <rPh sb="0" eb="2">
      <t>ホユウ</t>
    </rPh>
    <rPh sb="2" eb="4">
      <t>コジン</t>
    </rPh>
    <rPh sb="4" eb="6">
      <t>ジョウホウ</t>
    </rPh>
    <rPh sb="6" eb="7">
      <t>トウ</t>
    </rPh>
    <rPh sb="8" eb="10">
      <t>ジッチ</t>
    </rPh>
    <rPh sb="10" eb="12">
      <t>カンサ</t>
    </rPh>
    <rPh sb="12" eb="14">
      <t>ケイカク</t>
    </rPh>
    <phoneticPr fontId="3"/>
  </si>
  <si>
    <t>・個人情報ファイル</t>
    <rPh sb="1" eb="5">
      <t>コジンジョウホウ</t>
    </rPh>
    <phoneticPr fontId="3"/>
  </si>
  <si>
    <t>・情報公開実施担当者報告
・情報公開業務に関する教育</t>
    <rPh sb="1" eb="3">
      <t>ジョウホウ</t>
    </rPh>
    <rPh sb="3" eb="5">
      <t>コウカイ</t>
    </rPh>
    <rPh sb="5" eb="7">
      <t>ジッシ</t>
    </rPh>
    <rPh sb="7" eb="10">
      <t>タントウシャ</t>
    </rPh>
    <rPh sb="10" eb="12">
      <t>ホウコク</t>
    </rPh>
    <phoneticPr fontId="3"/>
  </si>
  <si>
    <t>情報公開実施担当者報告、情報公開業務に関する教育の実施及び報告</t>
    <phoneticPr fontId="3"/>
  </si>
  <si>
    <t>・情報公開業務及び個人情報保護業務の巡回講習
・個人情報等保護強化月間</t>
    <phoneticPr fontId="3"/>
  </si>
  <si>
    <t>情報公開業務及び個人情報保護業務の巡回講習、個人情報等保護強化月間</t>
    <phoneticPr fontId="3"/>
  </si>
  <si>
    <t>・航空自衛隊情報公開手引
・個人情報保護業務ハンドブック
・情報公開業務に関する教育</t>
    <phoneticPr fontId="3"/>
  </si>
  <si>
    <t>航空自衛隊情報公開の手引、航空自衛隊保有個人情報の開示、訂正及び利用停止請求事務手続の手引、個人情報保護業務ハンドブック（安全管理等業務）、情報公開業務に関する教育の実施及び報告</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3"/>
  </si>
  <si>
    <t>・情報公開に関する査察</t>
    <phoneticPr fontId="3"/>
  </si>
  <si>
    <t>2（1）ア27</t>
  </si>
  <si>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3"/>
  </si>
  <si>
    <t>２０年</t>
    <phoneticPr fontId="3"/>
  </si>
  <si>
    <t>・文書台帳</t>
    <rPh sb="1" eb="5">
      <t>ブンショダイチョウ</t>
    </rPh>
    <phoneticPr fontId="3"/>
  </si>
  <si>
    <t>決裁簿</t>
    <phoneticPr fontId="3"/>
  </si>
  <si>
    <t>・来簡文書接受簿
・時間外文書接受簿</t>
    <rPh sb="1" eb="2">
      <t>ライ</t>
    </rPh>
    <rPh sb="2" eb="3">
      <t>カン</t>
    </rPh>
    <rPh sb="3" eb="5">
      <t>ブンショ</t>
    </rPh>
    <rPh sb="5" eb="7">
      <t>セツジュ</t>
    </rPh>
    <rPh sb="7" eb="8">
      <t>ボ</t>
    </rPh>
    <rPh sb="10" eb="12">
      <t>ジカン</t>
    </rPh>
    <rPh sb="12" eb="13">
      <t>ガイ</t>
    </rPh>
    <rPh sb="13" eb="15">
      <t>ブンショ</t>
    </rPh>
    <rPh sb="15" eb="17">
      <t>セツジュ</t>
    </rPh>
    <rPh sb="17" eb="18">
      <t>ボ</t>
    </rPh>
    <phoneticPr fontId="3"/>
  </si>
  <si>
    <t>文書の管理等
（文書の管理等に関する事項）</t>
    <phoneticPr fontId="3"/>
  </si>
  <si>
    <t>⑦保存期間満了時の措置</t>
    <rPh sb="1" eb="3">
      <t>ホゾン</t>
    </rPh>
    <rPh sb="3" eb="5">
      <t>キカン</t>
    </rPh>
    <rPh sb="5" eb="7">
      <t>マンリョウ</t>
    </rPh>
    <rPh sb="7" eb="8">
      <t>ジ</t>
    </rPh>
    <rPh sb="9" eb="11">
      <t>ソチ</t>
    </rPh>
    <phoneticPr fontId="4"/>
  </si>
  <si>
    <t>⑥訓令別表第２の該当項</t>
    <rPh sb="1" eb="3">
      <t>クンレイ</t>
    </rPh>
    <rPh sb="3" eb="5">
      <t>ベッピョウ</t>
    </rPh>
    <rPh sb="5" eb="6">
      <t>ダイ</t>
    </rPh>
    <rPh sb="8" eb="10">
      <t>ガイトウ</t>
    </rPh>
    <rPh sb="10" eb="11">
      <t>コウ</t>
    </rPh>
    <phoneticPr fontId="4"/>
  </si>
  <si>
    <t>⑤保存期間</t>
    <rPh sb="1" eb="3">
      <t>ホゾン</t>
    </rPh>
    <rPh sb="3" eb="5">
      <t>キカン</t>
    </rPh>
    <phoneticPr fontId="4"/>
  </si>
  <si>
    <t>小分類
（行政文書ファイル等の名称）</t>
    <rPh sb="0" eb="1">
      <t>ショウ</t>
    </rPh>
    <rPh sb="1" eb="3">
      <t>ブンルイ</t>
    </rPh>
    <rPh sb="5" eb="7">
      <t>ギョウセイ</t>
    </rPh>
    <rPh sb="7" eb="9">
      <t>ブンショ</t>
    </rPh>
    <rPh sb="13" eb="14">
      <t>ナド</t>
    </rPh>
    <rPh sb="15" eb="17">
      <t>メイショウ</t>
    </rPh>
    <phoneticPr fontId="3"/>
  </si>
  <si>
    <t>中分類</t>
    <rPh sb="0" eb="1">
      <t>チュウ</t>
    </rPh>
    <rPh sb="1" eb="3">
      <t>ブンルイ</t>
    </rPh>
    <phoneticPr fontId="3"/>
  </si>
  <si>
    <t>大分類</t>
    <rPh sb="0" eb="1">
      <t>オオ</t>
    </rPh>
    <rPh sb="1" eb="3">
      <t>ブンルイ</t>
    </rPh>
    <phoneticPr fontId="3"/>
  </si>
  <si>
    <t>文書管理者：第１移動通信隊長</t>
    <rPh sb="0" eb="2">
      <t>ブンショ</t>
    </rPh>
    <rPh sb="2" eb="4">
      <t>カンリ</t>
    </rPh>
    <rPh sb="4" eb="5">
      <t>シャ</t>
    </rPh>
    <rPh sb="6" eb="7">
      <t>ダイ</t>
    </rPh>
    <rPh sb="8" eb="10">
      <t>イドウ</t>
    </rPh>
    <rPh sb="10" eb="12">
      <t>ツウシン</t>
    </rPh>
    <rPh sb="12" eb="13">
      <t>タイ</t>
    </rPh>
    <rPh sb="13" eb="14">
      <t>チョウ</t>
    </rPh>
    <phoneticPr fontId="3"/>
  </si>
  <si>
    <t>航空システム通信隊移動通信群第１移動通信隊標準文書保存期間基準（保存期間表）</t>
    <rPh sb="0" eb="2">
      <t>コウクウ</t>
    </rPh>
    <rPh sb="6" eb="8">
      <t>ツウシン</t>
    </rPh>
    <rPh sb="8" eb="9">
      <t>タイ</t>
    </rPh>
    <rPh sb="9" eb="11">
      <t>イドウ</t>
    </rPh>
    <rPh sb="11" eb="13">
      <t>ツウシン</t>
    </rPh>
    <rPh sb="13" eb="14">
      <t>グン</t>
    </rPh>
    <rPh sb="14" eb="15">
      <t>ダイ</t>
    </rPh>
    <rPh sb="16" eb="18">
      <t>イドウ</t>
    </rPh>
    <rPh sb="18" eb="20">
      <t>ツウシン</t>
    </rPh>
    <rPh sb="20" eb="21">
      <t>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</si>
  <si>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3"/>
  </si>
  <si>
    <t>通常の意思決定又は行政の記録に係る文書</t>
    <phoneticPr fontId="18"/>
  </si>
  <si>
    <t>達その他の例規的文書の制定又は改廃のための文書</t>
    <phoneticPr fontId="18"/>
  </si>
  <si>
    <t>航空自衛隊行政文書管理規則別表第３を参酌し、業務の内容に応じ管理するべき事項（大分類）、業務の区分（中分類）を設定する。</t>
    <phoneticPr fontId="18"/>
  </si>
  <si>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4"/>
  </si>
  <si>
    <t>・達起案の手引</t>
    <rPh sb="1" eb="2">
      <t>タツ</t>
    </rPh>
    <rPh sb="2" eb="4">
      <t>キアン</t>
    </rPh>
    <rPh sb="5" eb="7">
      <t>テビ</t>
    </rPh>
    <phoneticPr fontId="4"/>
  </si>
  <si>
    <t>達起案の手引</t>
    <rPh sb="0" eb="1">
      <t>タツ</t>
    </rPh>
    <rPh sb="1" eb="3">
      <t>キアン</t>
    </rPh>
    <rPh sb="4" eb="6">
      <t>テビ</t>
    </rPh>
    <phoneticPr fontId="4"/>
  </si>
  <si>
    <t>法務（A-20）</t>
    <phoneticPr fontId="3"/>
  </si>
  <si>
    <t>法規類等を要約した文書</t>
    <rPh sb="5" eb="7">
      <t>ヨウヤク</t>
    </rPh>
    <phoneticPr fontId="4"/>
  </si>
  <si>
    <t>ア</t>
    <phoneticPr fontId="18"/>
  </si>
  <si>
    <t>・会計実地監査・定期物品管理検査の実施</t>
    <phoneticPr fontId="4"/>
  </si>
  <si>
    <t>空幕監第３７号（令和３年４月３０日）に基づき作成した文書</t>
    <phoneticPr fontId="3"/>
  </si>
  <si>
    <r>
      <t>ウ　</t>
    </r>
    <r>
      <rPr>
        <strike/>
        <sz val="8"/>
        <color rgb="FFFF0000"/>
        <rFont val="ＭＳ 明朝"/>
        <family val="1"/>
        <charset val="128"/>
      </rPr>
      <t/>
    </r>
    <phoneticPr fontId="4"/>
  </si>
  <si>
    <t>業務改善の年度の活動状況に関する文書</t>
    <phoneticPr fontId="18"/>
  </si>
  <si>
    <t>・飛行と安全</t>
    <rPh sb="1" eb="3">
      <t>ヒコウ</t>
    </rPh>
    <rPh sb="4" eb="6">
      <t>アンゼン</t>
    </rPh>
    <phoneticPr fontId="3"/>
  </si>
  <si>
    <t>飛行と安全</t>
    <rPh sb="0" eb="2">
      <t>ヒコウ</t>
    </rPh>
    <rPh sb="3" eb="5">
      <t>アンゼン</t>
    </rPh>
    <phoneticPr fontId="3"/>
  </si>
  <si>
    <t>・交通安全運動</t>
    <rPh sb="1" eb="3">
      <t>コウツウ</t>
    </rPh>
    <rPh sb="3" eb="5">
      <t>アンゼン</t>
    </rPh>
    <rPh sb="5" eb="7">
      <t>ウンドウ</t>
    </rPh>
    <phoneticPr fontId="3"/>
  </si>
  <si>
    <t>交通安全運動</t>
    <rPh sb="0" eb="2">
      <t>コウツウ</t>
    </rPh>
    <rPh sb="2" eb="4">
      <t>アンゼン</t>
    </rPh>
    <rPh sb="4" eb="6">
      <t>ウンドウ</t>
    </rPh>
    <phoneticPr fontId="3"/>
  </si>
  <si>
    <t>・事故防止計画
・特異事象通知</t>
    <rPh sb="1" eb="3">
      <t>ジコ</t>
    </rPh>
    <rPh sb="3" eb="5">
      <t>ボウシ</t>
    </rPh>
    <rPh sb="5" eb="7">
      <t>ケイカク</t>
    </rPh>
    <rPh sb="9" eb="11">
      <t>トクイ</t>
    </rPh>
    <rPh sb="11" eb="13">
      <t>ジショウ</t>
    </rPh>
    <rPh sb="13" eb="15">
      <t>ツウチ</t>
    </rPh>
    <phoneticPr fontId="4"/>
  </si>
  <si>
    <t>・支出負担行為担当官補助者名簿
・分任支出負担行為担当官補助者名簿
・使用責任者名簿</t>
    <rPh sb="1" eb="3">
      <t>シシュツ</t>
    </rPh>
    <rPh sb="3" eb="5">
      <t>フタン</t>
    </rPh>
    <rPh sb="5" eb="7">
      <t>コウイ</t>
    </rPh>
    <rPh sb="7" eb="10">
      <t>タントウカン</t>
    </rPh>
    <rPh sb="10" eb="13">
      <t>ホジョシャ</t>
    </rPh>
    <rPh sb="13" eb="15">
      <t>メイボ</t>
    </rPh>
    <rPh sb="17" eb="19">
      <t>ブンニン</t>
    </rPh>
    <rPh sb="19" eb="21">
      <t>シシュツ</t>
    </rPh>
    <rPh sb="21" eb="23">
      <t>フタン</t>
    </rPh>
    <rPh sb="23" eb="25">
      <t>コウイ</t>
    </rPh>
    <rPh sb="25" eb="28">
      <t>タントウカン</t>
    </rPh>
    <rPh sb="28" eb="31">
      <t>ホジョシャ</t>
    </rPh>
    <rPh sb="31" eb="33">
      <t>メイボ</t>
    </rPh>
    <rPh sb="35" eb="37">
      <t>シヨウ</t>
    </rPh>
    <rPh sb="37" eb="40">
      <t>セキニンシャ</t>
    </rPh>
    <rPh sb="40" eb="42">
      <t>メイボ</t>
    </rPh>
    <phoneticPr fontId="3"/>
  </si>
  <si>
    <t>支出負担行為担当官補助者名簿、分任支出負担行為担当官補助者名簿、使用責任者名簿</t>
    <phoneticPr fontId="3"/>
  </si>
  <si>
    <t>・他箇所調達役務一件書類
・契約担当官補助者名簿</t>
    <rPh sb="1" eb="2">
      <t>タ</t>
    </rPh>
    <rPh sb="2" eb="4">
      <t>カショ</t>
    </rPh>
    <rPh sb="4" eb="6">
      <t>チョウタツ</t>
    </rPh>
    <rPh sb="6" eb="8">
      <t>エキム</t>
    </rPh>
    <rPh sb="8" eb="10">
      <t>イッケン</t>
    </rPh>
    <rPh sb="10" eb="12">
      <t>ショルイ</t>
    </rPh>
    <rPh sb="14" eb="16">
      <t>ケイヤク</t>
    </rPh>
    <rPh sb="16" eb="19">
      <t>タントウカン</t>
    </rPh>
    <rPh sb="19" eb="22">
      <t>ホジョシャ</t>
    </rPh>
    <rPh sb="22" eb="24">
      <t>メイボ</t>
    </rPh>
    <phoneticPr fontId="3"/>
  </si>
  <si>
    <t>他箇所調達役務一件書類、契約担当官補助者名簿</t>
    <phoneticPr fontId="3"/>
  </si>
  <si>
    <t>調達業務に関する文書</t>
    <rPh sb="0" eb="2">
      <t>チョウタツ</t>
    </rPh>
    <rPh sb="2" eb="4">
      <t>ギョウム</t>
    </rPh>
    <rPh sb="5" eb="6">
      <t>カン</t>
    </rPh>
    <rPh sb="8" eb="10">
      <t>ブンショ</t>
    </rPh>
    <phoneticPr fontId="3"/>
  </si>
  <si>
    <t>(6)</t>
    <phoneticPr fontId="18"/>
  </si>
  <si>
    <t>・品質管理点検・状況調査</t>
    <rPh sb="1" eb="3">
      <t>ヒンシツ</t>
    </rPh>
    <rPh sb="3" eb="5">
      <t>カンリ</t>
    </rPh>
    <rPh sb="5" eb="7">
      <t>テンケン</t>
    </rPh>
    <rPh sb="8" eb="10">
      <t>ジョウキョウ</t>
    </rPh>
    <rPh sb="10" eb="12">
      <t>チョウサ</t>
    </rPh>
    <phoneticPr fontId="3"/>
  </si>
  <si>
    <t>品質管理点検・状況調査</t>
    <phoneticPr fontId="3"/>
  </si>
  <si>
    <t>・品質検査実施記録
・品質検査点検実施結果
・品質管理教育実施記録</t>
    <rPh sb="1" eb="3">
      <t>ヒンシツ</t>
    </rPh>
    <rPh sb="3" eb="5">
      <t>ケンサ</t>
    </rPh>
    <rPh sb="5" eb="7">
      <t>ジッシ</t>
    </rPh>
    <rPh sb="7" eb="9">
      <t>キロク</t>
    </rPh>
    <rPh sb="11" eb="13">
      <t>ヒンシツ</t>
    </rPh>
    <rPh sb="13" eb="15">
      <t>ケンサ</t>
    </rPh>
    <rPh sb="15" eb="17">
      <t>テンケン</t>
    </rPh>
    <rPh sb="17" eb="19">
      <t>ジッシ</t>
    </rPh>
    <rPh sb="19" eb="21">
      <t>ケッカ</t>
    </rPh>
    <rPh sb="23" eb="25">
      <t>ヒンシツ</t>
    </rPh>
    <rPh sb="25" eb="27">
      <t>カンリ</t>
    </rPh>
    <rPh sb="27" eb="29">
      <t>キョウイク</t>
    </rPh>
    <rPh sb="29" eb="31">
      <t>ジッシ</t>
    </rPh>
    <rPh sb="31" eb="33">
      <t>キロク</t>
    </rPh>
    <phoneticPr fontId="3"/>
  </si>
  <si>
    <t>品質検査実施記録、品質検査点検実施結果、品質管理教育実施記録</t>
    <phoneticPr fontId="3"/>
  </si>
  <si>
    <t>当該簿冊に記載された機器等が全て返納となった日に係る特定日以後１年</t>
    <rPh sb="0" eb="2">
      <t>トウガイ</t>
    </rPh>
    <rPh sb="2" eb="4">
      <t>ボサツ</t>
    </rPh>
    <rPh sb="5" eb="7">
      <t>キサイ</t>
    </rPh>
    <rPh sb="10" eb="12">
      <t>キキ</t>
    </rPh>
    <rPh sb="12" eb="13">
      <t>トウ</t>
    </rPh>
    <rPh sb="14" eb="15">
      <t>スベ</t>
    </rPh>
    <rPh sb="16" eb="18">
      <t>ヘンノウ</t>
    </rPh>
    <rPh sb="22" eb="23">
      <t>ビ</t>
    </rPh>
    <rPh sb="24" eb="25">
      <t>カカワ</t>
    </rPh>
    <rPh sb="26" eb="28">
      <t>トクテイ</t>
    </rPh>
    <rPh sb="28" eb="29">
      <t>ヒ</t>
    </rPh>
    <rPh sb="29" eb="31">
      <t>イゴ</t>
    </rPh>
    <rPh sb="32" eb="33">
      <t>ネン</t>
    </rPh>
    <phoneticPr fontId="3"/>
  </si>
  <si>
    <t>・検査手順書（原義）</t>
    <rPh sb="1" eb="3">
      <t>ケンサ</t>
    </rPh>
    <rPh sb="3" eb="5">
      <t>テジュン</t>
    </rPh>
    <rPh sb="5" eb="6">
      <t>ショ</t>
    </rPh>
    <rPh sb="7" eb="9">
      <t>ゲンギ</t>
    </rPh>
    <phoneticPr fontId="3"/>
  </si>
  <si>
    <t>・検査手順書</t>
    <rPh sb="1" eb="3">
      <t>ケンサ</t>
    </rPh>
    <rPh sb="3" eb="5">
      <t>テジュン</t>
    </rPh>
    <rPh sb="5" eb="6">
      <t>ショ</t>
    </rPh>
    <phoneticPr fontId="18"/>
  </si>
  <si>
    <t>検査手順書</t>
    <phoneticPr fontId="3"/>
  </si>
  <si>
    <t>品質管理業務に関する文書</t>
    <rPh sb="0" eb="2">
      <t>ヒンシツ</t>
    </rPh>
    <rPh sb="2" eb="4">
      <t>カンリ</t>
    </rPh>
    <rPh sb="4" eb="6">
      <t>ギョウム</t>
    </rPh>
    <rPh sb="7" eb="8">
      <t>カン</t>
    </rPh>
    <rPh sb="10" eb="12">
      <t>ブンショ</t>
    </rPh>
    <phoneticPr fontId="3"/>
  </si>
  <si>
    <t>(5)</t>
    <phoneticPr fontId="18"/>
  </si>
  <si>
    <t>・整備記録
・未実施整備現況表</t>
    <phoneticPr fontId="3"/>
  </si>
  <si>
    <t>整備記録、未実施整備現況表</t>
    <phoneticPr fontId="3"/>
  </si>
  <si>
    <t>・整備日誌
・整備計画</t>
    <rPh sb="7" eb="9">
      <t>セイビ</t>
    </rPh>
    <rPh sb="9" eb="11">
      <t>ケイカク</t>
    </rPh>
    <phoneticPr fontId="3"/>
  </si>
  <si>
    <t>整備日誌、整備計画</t>
    <rPh sb="5" eb="7">
      <t>セイビ</t>
    </rPh>
    <rPh sb="7" eb="9">
      <t>ケイカク</t>
    </rPh>
    <phoneticPr fontId="3"/>
  </si>
  <si>
    <t>装備品の整備等の記録に関する文書</t>
    <rPh sb="0" eb="3">
      <t>ソウビヒン</t>
    </rPh>
    <rPh sb="4" eb="6">
      <t>セイビ</t>
    </rPh>
    <rPh sb="6" eb="7">
      <t>トウ</t>
    </rPh>
    <rPh sb="8" eb="10">
      <t>キロク</t>
    </rPh>
    <rPh sb="11" eb="12">
      <t>カン</t>
    </rPh>
    <rPh sb="14" eb="16">
      <t>ブンショ</t>
    </rPh>
    <phoneticPr fontId="3"/>
  </si>
  <si>
    <t>・空調機設備点検記録
・天井走行クレーン点検表</t>
    <phoneticPr fontId="3"/>
  </si>
  <si>
    <t>空調機設備点検記録、天井走行クレーン点検表</t>
    <phoneticPr fontId="3"/>
  </si>
  <si>
    <t>設備器材の整備の記録に関する文書</t>
    <rPh sb="0" eb="2">
      <t>セツビ</t>
    </rPh>
    <rPh sb="2" eb="4">
      <t>キザイ</t>
    </rPh>
    <rPh sb="5" eb="7">
      <t>セイビ</t>
    </rPh>
    <rPh sb="8" eb="10">
      <t>キロク</t>
    </rPh>
    <rPh sb="11" eb="12">
      <t>カン</t>
    </rPh>
    <rPh sb="14" eb="16">
      <t>ブンショ</t>
    </rPh>
    <phoneticPr fontId="3"/>
  </si>
  <si>
    <t>・作業標準（原義）</t>
    <rPh sb="1" eb="3">
      <t>サギョウ</t>
    </rPh>
    <rPh sb="3" eb="5">
      <t>ヒョウジュン</t>
    </rPh>
    <rPh sb="6" eb="8">
      <t>ゲンギ</t>
    </rPh>
    <phoneticPr fontId="18"/>
  </si>
  <si>
    <t>・作業標準</t>
    <rPh sb="1" eb="3">
      <t>サギョウ</t>
    </rPh>
    <rPh sb="3" eb="5">
      <t>ヒョウジュン</t>
    </rPh>
    <phoneticPr fontId="18"/>
  </si>
  <si>
    <t>作業標準</t>
    <rPh sb="0" eb="2">
      <t>サギョウ</t>
    </rPh>
    <rPh sb="2" eb="4">
      <t>ヒョウジュン</t>
    </rPh>
    <phoneticPr fontId="18"/>
  </si>
  <si>
    <t>装備品の作業標準に関する文書</t>
    <rPh sb="0" eb="3">
      <t>ソウビヒン</t>
    </rPh>
    <rPh sb="4" eb="6">
      <t>サギョウ</t>
    </rPh>
    <rPh sb="6" eb="8">
      <t>ヒョウジュン</t>
    </rPh>
    <rPh sb="9" eb="10">
      <t>カン</t>
    </rPh>
    <rPh sb="12" eb="14">
      <t>ブンショ</t>
    </rPh>
    <phoneticPr fontId="18"/>
  </si>
  <si>
    <t>ウ</t>
    <phoneticPr fontId="18"/>
  </si>
  <si>
    <t>整備（126）</t>
    <phoneticPr fontId="3"/>
  </si>
  <si>
    <t>イ</t>
    <phoneticPr fontId="18"/>
  </si>
  <si>
    <t>・貯蔵所日々点検記録</t>
    <rPh sb="1" eb="3">
      <t>チョゾウ</t>
    </rPh>
    <rPh sb="3" eb="4">
      <t>ショ</t>
    </rPh>
    <rPh sb="4" eb="6">
      <t>ニチニチ</t>
    </rPh>
    <rPh sb="6" eb="8">
      <t>テンケン</t>
    </rPh>
    <rPh sb="8" eb="10">
      <t>キロク</t>
    </rPh>
    <phoneticPr fontId="3"/>
  </si>
  <si>
    <t>貯蔵所日々点検記録</t>
    <phoneticPr fontId="3"/>
  </si>
  <si>
    <t>・危険物保安教育記録</t>
    <rPh sb="1" eb="4">
      <t>キケンブツ</t>
    </rPh>
    <rPh sb="4" eb="6">
      <t>ホアン</t>
    </rPh>
    <rPh sb="6" eb="8">
      <t>キョウイク</t>
    </rPh>
    <rPh sb="8" eb="10">
      <t>キロク</t>
    </rPh>
    <phoneticPr fontId="3"/>
  </si>
  <si>
    <t>危険物保安教育記録</t>
    <phoneticPr fontId="3"/>
  </si>
  <si>
    <t>危険物の管理に関する文書</t>
    <rPh sb="0" eb="3">
      <t>キケンブツ</t>
    </rPh>
    <rPh sb="4" eb="6">
      <t>カンリ</t>
    </rPh>
    <rPh sb="7" eb="8">
      <t>カン</t>
    </rPh>
    <rPh sb="10" eb="12">
      <t>ブンショ</t>
    </rPh>
    <phoneticPr fontId="3"/>
  </si>
  <si>
    <t>・航空自衛隊調達規則
・航空自衛隊物品管理補給手続
・航空自衛隊補給出版物制度</t>
    <rPh sb="1" eb="3">
      <t>コウクウ</t>
    </rPh>
    <rPh sb="3" eb="6">
      <t>ジエイタイ</t>
    </rPh>
    <rPh sb="6" eb="8">
      <t>チョウタツ</t>
    </rPh>
    <rPh sb="8" eb="10">
      <t>キソク</t>
    </rPh>
    <rPh sb="12" eb="14">
      <t>コウクウ</t>
    </rPh>
    <rPh sb="14" eb="17">
      <t>ジエイタイ</t>
    </rPh>
    <rPh sb="17" eb="19">
      <t>ブッピン</t>
    </rPh>
    <rPh sb="19" eb="21">
      <t>カンリ</t>
    </rPh>
    <rPh sb="21" eb="23">
      <t>ホキュウ</t>
    </rPh>
    <rPh sb="23" eb="25">
      <t>テツヅキ</t>
    </rPh>
    <rPh sb="27" eb="29">
      <t>コウクウ</t>
    </rPh>
    <rPh sb="29" eb="32">
      <t>ジエイタイ</t>
    </rPh>
    <rPh sb="32" eb="34">
      <t>ホキュウ</t>
    </rPh>
    <rPh sb="34" eb="37">
      <t>シュッパンブツ</t>
    </rPh>
    <rPh sb="37" eb="39">
      <t>セイド</t>
    </rPh>
    <phoneticPr fontId="3"/>
  </si>
  <si>
    <t>補給関連規則等</t>
    <rPh sb="0" eb="2">
      <t>ホキュウ</t>
    </rPh>
    <rPh sb="2" eb="4">
      <t>カンレン</t>
    </rPh>
    <rPh sb="4" eb="6">
      <t>キソク</t>
    </rPh>
    <rPh sb="6" eb="7">
      <t>トウ</t>
    </rPh>
    <phoneticPr fontId="3"/>
  </si>
  <si>
    <t>補給業務に関する規則綴</t>
    <rPh sb="0" eb="2">
      <t>ホキュウ</t>
    </rPh>
    <rPh sb="2" eb="4">
      <t>ギョウム</t>
    </rPh>
    <rPh sb="5" eb="6">
      <t>カン</t>
    </rPh>
    <rPh sb="8" eb="10">
      <t>キソク</t>
    </rPh>
    <rPh sb="10" eb="11">
      <t>ツヅリ</t>
    </rPh>
    <phoneticPr fontId="3"/>
  </si>
  <si>
    <t>・管理記録カード
・物品管理帳簿
・物品出納帳簿
・物品管理簿
・統制台帳
・証書綴
・納品書・検査調書</t>
    <rPh sb="1" eb="3">
      <t>カンリ</t>
    </rPh>
    <rPh sb="3" eb="5">
      <t>キロク</t>
    </rPh>
    <rPh sb="10" eb="12">
      <t>ブッピン</t>
    </rPh>
    <rPh sb="12" eb="14">
      <t>カンリ</t>
    </rPh>
    <rPh sb="14" eb="16">
      <t>チョウボ</t>
    </rPh>
    <rPh sb="18" eb="20">
      <t>ブッピン</t>
    </rPh>
    <rPh sb="20" eb="22">
      <t>スイトウ</t>
    </rPh>
    <rPh sb="22" eb="24">
      <t>チョウボ</t>
    </rPh>
    <rPh sb="26" eb="28">
      <t>ブッピン</t>
    </rPh>
    <rPh sb="28" eb="31">
      <t>カンリボ</t>
    </rPh>
    <rPh sb="33" eb="35">
      <t>トウセイ</t>
    </rPh>
    <rPh sb="35" eb="37">
      <t>ダイチョウ</t>
    </rPh>
    <phoneticPr fontId="4"/>
  </si>
  <si>
    <t>管理記録カード、物品管理帳簿、物品出納帳簿、物品管理簿、証書綴、納品書、検査調書</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rPh sb="32" eb="35">
      <t>ノウヒンショ</t>
    </rPh>
    <rPh sb="36" eb="40">
      <t>ケンサチョウショ</t>
    </rPh>
    <phoneticPr fontId="4"/>
  </si>
  <si>
    <t>・運搬費要求書
・ＥＴＣカード貸出簿
・特殊車両運行照会書
・特殊車両運行通知書</t>
    <rPh sb="1" eb="3">
      <t>ウンパン</t>
    </rPh>
    <rPh sb="3" eb="4">
      <t>ヒ</t>
    </rPh>
    <rPh sb="4" eb="7">
      <t>ヨウキュウショ</t>
    </rPh>
    <rPh sb="15" eb="17">
      <t>カシダシ</t>
    </rPh>
    <rPh sb="17" eb="18">
      <t>ボ</t>
    </rPh>
    <rPh sb="20" eb="22">
      <t>トクシュ</t>
    </rPh>
    <rPh sb="22" eb="24">
      <t>シャリョウ</t>
    </rPh>
    <rPh sb="24" eb="26">
      <t>ウンコウ</t>
    </rPh>
    <rPh sb="26" eb="29">
      <t>ショウカイショ</t>
    </rPh>
    <rPh sb="31" eb="33">
      <t>トクシュ</t>
    </rPh>
    <rPh sb="33" eb="35">
      <t>シャリョウ</t>
    </rPh>
    <rPh sb="35" eb="37">
      <t>ウンコウ</t>
    </rPh>
    <rPh sb="37" eb="40">
      <t>ツウチショ</t>
    </rPh>
    <phoneticPr fontId="4"/>
  </si>
  <si>
    <t>制限外積載許可申請書、特殊車両通行通知書、輸送実績、輸送請求票、年度空輸計画、年度空輸要求の上申</t>
    <rPh sb="0" eb="3">
      <t>セイゲンガイ</t>
    </rPh>
    <rPh sb="3" eb="5">
      <t>セキサイ</t>
    </rPh>
    <rPh sb="5" eb="7">
      <t>キョカ</t>
    </rPh>
    <rPh sb="7" eb="9">
      <t>シンセイ</t>
    </rPh>
    <rPh sb="9" eb="10">
      <t>ショ</t>
    </rPh>
    <rPh sb="11" eb="13">
      <t>トクシュ</t>
    </rPh>
    <rPh sb="13" eb="15">
      <t>シャリョウ</t>
    </rPh>
    <rPh sb="15" eb="17">
      <t>ツウコウ</t>
    </rPh>
    <rPh sb="17" eb="20">
      <t>ツウチショ</t>
    </rPh>
    <rPh sb="21" eb="23">
      <t>ユソウ</t>
    </rPh>
    <rPh sb="23" eb="25">
      <t>ジッセキ</t>
    </rPh>
    <rPh sb="26" eb="28">
      <t>ユソウ</t>
    </rPh>
    <rPh sb="28" eb="30">
      <t>セイキュウ</t>
    </rPh>
    <rPh sb="30" eb="31">
      <t>ヒョウ</t>
    </rPh>
    <rPh sb="32" eb="34">
      <t>ネンド</t>
    </rPh>
    <rPh sb="34" eb="36">
      <t>クウユ</t>
    </rPh>
    <rPh sb="36" eb="38">
      <t>ケイカク</t>
    </rPh>
    <rPh sb="39" eb="41">
      <t>ネンド</t>
    </rPh>
    <rPh sb="41" eb="43">
      <t>クウユ</t>
    </rPh>
    <rPh sb="43" eb="45">
      <t>ヨウキュウ</t>
    </rPh>
    <rPh sb="46" eb="48">
      <t>ジョウシン</t>
    </rPh>
    <phoneticPr fontId="4"/>
  </si>
  <si>
    <t>・ＥＴＣカード管理台帳
・ＥＴＣカード使用記録簿</t>
    <rPh sb="7" eb="11">
      <t>カンリダイチョウ</t>
    </rPh>
    <rPh sb="19" eb="21">
      <t>シヨウ</t>
    </rPh>
    <rPh sb="21" eb="24">
      <t>キロクボ</t>
    </rPh>
    <phoneticPr fontId="4"/>
  </si>
  <si>
    <t>輸送に関係する台帳並びに運賃、料金等の支払いの証拠となる証票類及びその明細</t>
    <phoneticPr fontId="18"/>
  </si>
  <si>
    <t>輸送(123)</t>
    <rPh sb="0" eb="2">
      <t>ユソウ</t>
    </rPh>
    <phoneticPr fontId="18"/>
  </si>
  <si>
    <t>(2)</t>
    <phoneticPr fontId="18"/>
  </si>
  <si>
    <t>・かぎ授受簿（武器庫）
・かぎ授受簿（小火器）
・武器庫開閉記録簿
・小火器点検記録簿</t>
    <rPh sb="3" eb="5">
      <t>ジュジュ</t>
    </rPh>
    <rPh sb="5" eb="6">
      <t>ボ</t>
    </rPh>
    <rPh sb="7" eb="10">
      <t>ブキコ</t>
    </rPh>
    <rPh sb="15" eb="17">
      <t>ジュジュ</t>
    </rPh>
    <rPh sb="17" eb="18">
      <t>ボ</t>
    </rPh>
    <rPh sb="19" eb="22">
      <t>ショウカキ</t>
    </rPh>
    <rPh sb="25" eb="28">
      <t>ブキコ</t>
    </rPh>
    <rPh sb="28" eb="30">
      <t>カイヘイ</t>
    </rPh>
    <rPh sb="30" eb="33">
      <t>キロクボ</t>
    </rPh>
    <rPh sb="35" eb="38">
      <t>ショウカキ</t>
    </rPh>
    <rPh sb="38" eb="40">
      <t>テンケン</t>
    </rPh>
    <rPh sb="40" eb="43">
      <t>キロクボ</t>
    </rPh>
    <phoneticPr fontId="3"/>
  </si>
  <si>
    <t>かぎ授受簿（武器庫）、かぎ授受簿（小火器）、武器庫開閉記録簿、小火器点検記録簿</t>
    <phoneticPr fontId="3"/>
  </si>
  <si>
    <t>・通信電子機器等機器履歴簿
・武器原簿
・防護マスク経歴簿
・防護衣記録簿</t>
    <rPh sb="1" eb="3">
      <t>ツウシン</t>
    </rPh>
    <rPh sb="3" eb="5">
      <t>デンシ</t>
    </rPh>
    <rPh sb="5" eb="7">
      <t>キキ</t>
    </rPh>
    <rPh sb="7" eb="8">
      <t>トウ</t>
    </rPh>
    <rPh sb="8" eb="10">
      <t>キキ</t>
    </rPh>
    <rPh sb="10" eb="12">
      <t>リレキ</t>
    </rPh>
    <rPh sb="12" eb="13">
      <t>ボ</t>
    </rPh>
    <rPh sb="15" eb="17">
      <t>ブキ</t>
    </rPh>
    <rPh sb="17" eb="19">
      <t>ゲンボ</t>
    </rPh>
    <rPh sb="21" eb="23">
      <t>ボウゴ</t>
    </rPh>
    <rPh sb="26" eb="28">
      <t>ケイレキ</t>
    </rPh>
    <rPh sb="28" eb="29">
      <t>ボ</t>
    </rPh>
    <rPh sb="31" eb="33">
      <t>ボウゴ</t>
    </rPh>
    <rPh sb="33" eb="34">
      <t>イ</t>
    </rPh>
    <rPh sb="34" eb="37">
      <t>キロクボ</t>
    </rPh>
    <phoneticPr fontId="3"/>
  </si>
  <si>
    <t>通信電子機器等機器履歴簿、武器原簿、防護マスク経歴簿、防護衣記録簿</t>
    <phoneticPr fontId="3"/>
  </si>
  <si>
    <t>装備業務に関する帳簿及び記録簿</t>
    <rPh sb="0" eb="2">
      <t>ソウビ</t>
    </rPh>
    <rPh sb="2" eb="4">
      <t>ギョウム</t>
    </rPh>
    <rPh sb="5" eb="6">
      <t>カン</t>
    </rPh>
    <rPh sb="8" eb="10">
      <t>チョウボ</t>
    </rPh>
    <rPh sb="10" eb="11">
      <t>オヨ</t>
    </rPh>
    <rPh sb="12" eb="15">
      <t>キロクボ</t>
    </rPh>
    <phoneticPr fontId="4"/>
  </si>
  <si>
    <t>・業界関係者等と接触する場合における対応要領に関する教育等実施報告</t>
    <phoneticPr fontId="4"/>
  </si>
  <si>
    <t>装備一般（120）</t>
    <rPh sb="0" eb="2">
      <t>ソウビ</t>
    </rPh>
    <rPh sb="2" eb="4">
      <t>イッパン</t>
    </rPh>
    <phoneticPr fontId="3"/>
  </si>
  <si>
    <t>業界関係者等と接触する場合における対応要領に関する教育等実施報告</t>
    <phoneticPr fontId="4"/>
  </si>
  <si>
    <t>調達等関係職員が業界関係者と接触する場合の対応要領に関する文書</t>
    <phoneticPr fontId="18"/>
  </si>
  <si>
    <t>・特定秘密教育等実施記録
・保全教育実施記録</t>
    <rPh sb="14" eb="16">
      <t>ホゼン</t>
    </rPh>
    <rPh sb="16" eb="18">
      <t>キョウイク</t>
    </rPh>
    <rPh sb="18" eb="20">
      <t>ジッシ</t>
    </rPh>
    <rPh sb="20" eb="22">
      <t>キロク</t>
    </rPh>
    <phoneticPr fontId="3"/>
  </si>
  <si>
    <t>特定秘密教育等実施記録、保全教育実施記録</t>
    <rPh sb="12" eb="14">
      <t>ホゼン</t>
    </rPh>
    <rPh sb="14" eb="16">
      <t>キョウイク</t>
    </rPh>
    <phoneticPr fontId="3"/>
  </si>
  <si>
    <t>保全関係の教育に関する文書</t>
    <rPh sb="0" eb="2">
      <t>ホゼン</t>
    </rPh>
    <rPh sb="2" eb="4">
      <t>カンケイ</t>
    </rPh>
    <rPh sb="5" eb="7">
      <t>キョウイク</t>
    </rPh>
    <rPh sb="8" eb="9">
      <t>カン</t>
    </rPh>
    <rPh sb="11" eb="13">
      <t>ブンショ</t>
    </rPh>
    <phoneticPr fontId="3"/>
  </si>
  <si>
    <t>・適格性について</t>
    <rPh sb="1" eb="4">
      <t>テキカクセイ</t>
    </rPh>
    <phoneticPr fontId="3"/>
  </si>
  <si>
    <t>通知書</t>
    <rPh sb="0" eb="3">
      <t>ツウチショ</t>
    </rPh>
    <phoneticPr fontId="3"/>
  </si>
  <si>
    <t>適格性の確認等に関する文書</t>
    <rPh sb="0" eb="3">
      <t>テキカクセイ</t>
    </rPh>
    <rPh sb="4" eb="7">
      <t>カクニントウ</t>
    </rPh>
    <rPh sb="8" eb="9">
      <t>カン</t>
    </rPh>
    <rPh sb="11" eb="13">
      <t>ブンショ</t>
    </rPh>
    <phoneticPr fontId="3"/>
  </si>
  <si>
    <t>・特定秘密管理状況等点検簿
・特定秘密かぎ授受簿
・管理状況等点検簿
・かぎ授受簿</t>
    <phoneticPr fontId="4"/>
  </si>
  <si>
    <t>管理状況等点検簿、かぎ授受簿</t>
    <phoneticPr fontId="4"/>
  </si>
  <si>
    <t>・番号変更記録簿</t>
    <phoneticPr fontId="4"/>
  </si>
  <si>
    <t>番号変更記録簿</t>
    <rPh sb="0" eb="2">
      <t>バンゴウ</t>
    </rPh>
    <rPh sb="2" eb="4">
      <t>ヘンコウ</t>
    </rPh>
    <rPh sb="4" eb="7">
      <t>キロクボ</t>
    </rPh>
    <phoneticPr fontId="4"/>
  </si>
  <si>
    <t>３年</t>
    <rPh sb="1" eb="2">
      <t>ニチイゴ</t>
    </rPh>
    <phoneticPr fontId="4"/>
  </si>
  <si>
    <t>・特定秘密番号変更記録簿</t>
    <phoneticPr fontId="4"/>
  </si>
  <si>
    <t>特定秘密番号変更記録簿</t>
    <rPh sb="0" eb="2">
      <t>トクテイ</t>
    </rPh>
    <rPh sb="2" eb="4">
      <t>ヒミツ</t>
    </rPh>
    <rPh sb="4" eb="6">
      <t>バンゴウ</t>
    </rPh>
    <rPh sb="6" eb="8">
      <t>ヘンコウ</t>
    </rPh>
    <rPh sb="8" eb="11">
      <t>キロクボ</t>
    </rPh>
    <phoneticPr fontId="4"/>
  </si>
  <si>
    <t>・秘密指定等（廃棄）申請書</t>
    <phoneticPr fontId="4"/>
  </si>
  <si>
    <t>秘密指定等（廃棄）申請書</t>
    <rPh sb="0" eb="2">
      <t>ヒミツ</t>
    </rPh>
    <rPh sb="2" eb="5">
      <t>シテイトウ</t>
    </rPh>
    <rPh sb="6" eb="8">
      <t>ハイキ</t>
    </rPh>
    <rPh sb="9" eb="12">
      <t>シンセイショ</t>
    </rPh>
    <phoneticPr fontId="4"/>
  </si>
  <si>
    <t>・特定秘密文書等基地等外持出申請書</t>
    <phoneticPr fontId="3"/>
  </si>
  <si>
    <t>特定秘密文書等基地等外持出申請書</t>
    <phoneticPr fontId="3"/>
  </si>
  <si>
    <t>・特定秘密持出簿</t>
    <phoneticPr fontId="3"/>
  </si>
  <si>
    <t>特定秘密持出簿</t>
    <phoneticPr fontId="3"/>
  </si>
  <si>
    <t>・秘密持出簿</t>
    <phoneticPr fontId="3"/>
  </si>
  <si>
    <t>秘密持出簿</t>
    <phoneticPr fontId="3"/>
  </si>
  <si>
    <t>・秘密取扱者名簿
・引継証明簿</t>
    <phoneticPr fontId="3"/>
  </si>
  <si>
    <t>秘密取扱者名簿、引継証明簿、携帯型情報通信・記録機器持込み申請・許可書</t>
    <phoneticPr fontId="3"/>
  </si>
  <si>
    <t>５年</t>
    <rPh sb="1" eb="2">
      <t>ネン</t>
    </rPh>
    <phoneticPr fontId="18"/>
  </si>
  <si>
    <t xml:space="preserve">特定秘密引継証明簿
</t>
    <phoneticPr fontId="3"/>
  </si>
  <si>
    <t>１０年</t>
    <rPh sb="2" eb="3">
      <t>ネン</t>
    </rPh>
    <phoneticPr fontId="18"/>
  </si>
  <si>
    <t>・特定秘密取扱職員名簿</t>
  </si>
  <si>
    <t>特定秘密取扱職員名簿</t>
    <rPh sb="0" eb="2">
      <t>トクテイ</t>
    </rPh>
    <rPh sb="2" eb="4">
      <t>ヒミツ</t>
    </rPh>
    <rPh sb="4" eb="6">
      <t>トリアツカイ</t>
    </rPh>
    <rPh sb="6" eb="8">
      <t>ショクイン</t>
    </rPh>
    <rPh sb="8" eb="10">
      <t>メイボ</t>
    </rPh>
    <phoneticPr fontId="18"/>
  </si>
  <si>
    <t xml:space="preserve">取扱者指定に係る誓約書 </t>
    <rPh sb="0" eb="2">
      <t>トリアツカイ</t>
    </rPh>
    <rPh sb="2" eb="3">
      <t>シャ</t>
    </rPh>
    <rPh sb="3" eb="5">
      <t>シテイ</t>
    </rPh>
    <rPh sb="6" eb="7">
      <t>カカ</t>
    </rPh>
    <rPh sb="8" eb="11">
      <t>セイヤクショ</t>
    </rPh>
    <phoneticPr fontId="4"/>
  </si>
  <si>
    <t>・点検簿</t>
    <phoneticPr fontId="3"/>
  </si>
  <si>
    <t>・秘の指定見直し実施記録簿
・貸出簿
・閲覧簿
・複写記録簿
・受領書</t>
    <rPh sb="20" eb="23">
      <t>エツランボ</t>
    </rPh>
    <phoneticPr fontId="3"/>
  </si>
  <si>
    <t>秘密指定等申請書</t>
    <phoneticPr fontId="3"/>
  </si>
  <si>
    <t xml:space="preserve">・秘密登録簿
・秘密接受簿
</t>
    <rPh sb="1" eb="3">
      <t>ヒミツ</t>
    </rPh>
    <rPh sb="3" eb="6">
      <t>トウロクボ</t>
    </rPh>
    <rPh sb="8" eb="10">
      <t>ヒミツ</t>
    </rPh>
    <rPh sb="10" eb="12">
      <t>セツジュ</t>
    </rPh>
    <rPh sb="12" eb="13">
      <t>ボ</t>
    </rPh>
    <phoneticPr fontId="4"/>
  </si>
  <si>
    <t xml:space="preserve">秘密登録簿、秘密接受簿、秘密保管簿 </t>
    <rPh sb="0" eb="2">
      <t>ヒミツ</t>
    </rPh>
    <rPh sb="2" eb="5">
      <t>トウロクボ</t>
    </rPh>
    <rPh sb="6" eb="8">
      <t>ヒミツ</t>
    </rPh>
    <rPh sb="8" eb="10">
      <t>セツジュ</t>
    </rPh>
    <rPh sb="10" eb="11">
      <t>ボ</t>
    </rPh>
    <rPh sb="12" eb="14">
      <t>ヒミツ</t>
    </rPh>
    <rPh sb="14" eb="16">
      <t>ホカン</t>
    </rPh>
    <rPh sb="16" eb="17">
      <t>ボ</t>
    </rPh>
    <phoneticPr fontId="4"/>
  </si>
  <si>
    <t>秘密文書の作成等に関する文書</t>
    <phoneticPr fontId="3"/>
  </si>
  <si>
    <t>・特定秘密点検簿</t>
    <rPh sb="1" eb="8">
      <t>トクテイヒミツテンケンボ</t>
    </rPh>
    <phoneticPr fontId="3"/>
  </si>
  <si>
    <t>特定秘密点検簿</t>
    <rPh sb="0" eb="7">
      <t>トクテイヒミツテンケンボ</t>
    </rPh>
    <phoneticPr fontId="3"/>
  </si>
  <si>
    <t>１年</t>
    <rPh sb="1" eb="2">
      <t>ニチイゴ</t>
    </rPh>
    <phoneticPr fontId="4"/>
  </si>
  <si>
    <t>・特定秘密複写記録簿
・特定秘密受領書
・特定秘密貸出簿
・特定秘密閲覧簿
・特定秘密閲覧簿記載省略者名簿</t>
    <rPh sb="30" eb="32">
      <t>トクテイ</t>
    </rPh>
    <rPh sb="32" eb="34">
      <t>ヒミツ</t>
    </rPh>
    <rPh sb="34" eb="36">
      <t>エツラン</t>
    </rPh>
    <rPh sb="36" eb="37">
      <t>ボ</t>
    </rPh>
    <phoneticPr fontId="4"/>
  </si>
  <si>
    <t xml:space="preserve">特定秘密複写記録簿、特定秘密受領書、特定秘密貸出簿、特定秘密閲覧簿、特定秘密閲覧簿記載省略者名簿
</t>
    <phoneticPr fontId="4"/>
  </si>
  <si>
    <t>年度を区切って作成したものにあっては当該文書に係る特定文書等のすべてについて、廃棄した日に係る特定日以後１０年</t>
    <rPh sb="0" eb="2">
      <t>ネンド</t>
    </rPh>
    <rPh sb="3" eb="5">
      <t>クギ</t>
    </rPh>
    <rPh sb="7" eb="9">
      <t>サクセイ</t>
    </rPh>
    <rPh sb="18" eb="22">
      <t>トウガイブンショ</t>
    </rPh>
    <rPh sb="23" eb="24">
      <t>カカ</t>
    </rPh>
    <rPh sb="25" eb="30">
      <t>トクテイブンショトウ</t>
    </rPh>
    <rPh sb="39" eb="41">
      <t>ハイキ</t>
    </rPh>
    <rPh sb="43" eb="44">
      <t>ヒ</t>
    </rPh>
    <rPh sb="45" eb="46">
      <t>カカ</t>
    </rPh>
    <rPh sb="47" eb="52">
      <t>トクテイビイゴ</t>
    </rPh>
    <rPh sb="54" eb="55">
      <t>ネン</t>
    </rPh>
    <phoneticPr fontId="4"/>
  </si>
  <si>
    <t>・特定秘密接受簿</t>
    <phoneticPr fontId="18"/>
  </si>
  <si>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4"/>
  </si>
  <si>
    <t>(1)</t>
    <phoneticPr fontId="18"/>
  </si>
  <si>
    <t>・セキュリティ情報通報</t>
    <rPh sb="7" eb="9">
      <t>ジョウホウ</t>
    </rPh>
    <rPh sb="9" eb="11">
      <t>ツウホウ</t>
    </rPh>
    <phoneticPr fontId="4"/>
  </si>
  <si>
    <t>サイバー攻撃等対処に関する文書</t>
    <phoneticPr fontId="18"/>
  </si>
  <si>
    <t>・私有パソコン点検結果</t>
    <phoneticPr fontId="4"/>
  </si>
  <si>
    <t>私有パソコン等確認簿</t>
    <phoneticPr fontId="30"/>
  </si>
  <si>
    <t>オ</t>
  </si>
  <si>
    <t>・パソコン定期及び臨時点検簿
・可搬記憶媒体定期及び臨時点検簿</t>
    <phoneticPr fontId="3"/>
  </si>
  <si>
    <t>パソコン定期及び臨時点検簿、可搬記憶媒体定期及び臨時点検簿</t>
    <phoneticPr fontId="3"/>
  </si>
  <si>
    <t>・官品パソコン持出簿
・官品可搬記憶媒体持出簿
・可搬記憶媒体使用記録簿
・パソコン員数点検簿
・可搬記憶媒体員数点検簿
・可搬記憶媒体保管容器鍵申し送り簿</t>
    <rPh sb="1" eb="2">
      <t>カン</t>
    </rPh>
    <rPh sb="2" eb="3">
      <t>シナ</t>
    </rPh>
    <rPh sb="7" eb="9">
      <t>モチダシ</t>
    </rPh>
    <rPh sb="9" eb="10">
      <t>ボ</t>
    </rPh>
    <rPh sb="12" eb="13">
      <t>カン</t>
    </rPh>
    <rPh sb="13" eb="14">
      <t>ヒン</t>
    </rPh>
    <rPh sb="14" eb="16">
      <t>カハン</t>
    </rPh>
    <rPh sb="16" eb="18">
      <t>キオク</t>
    </rPh>
    <rPh sb="18" eb="20">
      <t>バイタイ</t>
    </rPh>
    <rPh sb="20" eb="22">
      <t>モチダシ</t>
    </rPh>
    <rPh sb="22" eb="23">
      <t>ボ</t>
    </rPh>
    <rPh sb="25" eb="27">
      <t>カハン</t>
    </rPh>
    <rPh sb="27" eb="29">
      <t>キオク</t>
    </rPh>
    <rPh sb="29" eb="31">
      <t>バイタイ</t>
    </rPh>
    <rPh sb="31" eb="33">
      <t>シヨウ</t>
    </rPh>
    <rPh sb="33" eb="36">
      <t>キロクボ</t>
    </rPh>
    <rPh sb="42" eb="44">
      <t>インズウ</t>
    </rPh>
    <rPh sb="44" eb="46">
      <t>テンケン</t>
    </rPh>
    <rPh sb="46" eb="47">
      <t>ボ</t>
    </rPh>
    <rPh sb="49" eb="51">
      <t>カハン</t>
    </rPh>
    <rPh sb="51" eb="53">
      <t>キオク</t>
    </rPh>
    <rPh sb="53" eb="55">
      <t>バイタイ</t>
    </rPh>
    <rPh sb="55" eb="57">
      <t>インズウ</t>
    </rPh>
    <rPh sb="57" eb="59">
      <t>テンケン</t>
    </rPh>
    <rPh sb="59" eb="60">
      <t>ボ</t>
    </rPh>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</si>
  <si>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30"/>
  </si>
  <si>
    <t>当該ソフトウェアを前肢用端末でアンインストールした日又は使用端末情報を更新するため新規に作成した日にかかる特定日以後１年</t>
    <rPh sb="9" eb="14">
      <t>ゼンシヨウタンマツ</t>
    </rPh>
    <rPh sb="25" eb="26">
      <t>ヒ</t>
    </rPh>
    <rPh sb="28" eb="34">
      <t>シヨウタンマツジョウホウ</t>
    </rPh>
    <rPh sb="35" eb="37">
      <t>コウシン</t>
    </rPh>
    <rPh sb="41" eb="43">
      <t>シンキ</t>
    </rPh>
    <rPh sb="44" eb="46">
      <t>サクセイ</t>
    </rPh>
    <rPh sb="48" eb="49">
      <t>ヒ</t>
    </rPh>
    <rPh sb="53" eb="58">
      <t>トクテイビイゴ</t>
    </rPh>
    <rPh sb="59" eb="60">
      <t>ネン</t>
    </rPh>
    <phoneticPr fontId="4"/>
  </si>
  <si>
    <t>・ソフトウェア管理台帳</t>
    <rPh sb="7" eb="11">
      <t>カンリダイチョウ</t>
    </rPh>
    <phoneticPr fontId="30"/>
  </si>
  <si>
    <t>ソフトウェア管理台帳</t>
    <rPh sb="6" eb="10">
      <t>カンリダイチョウ</t>
    </rPh>
    <phoneticPr fontId="30"/>
  </si>
  <si>
    <t>パソコン及び可搬記憶媒体の管理に関する文書</t>
    <phoneticPr fontId="18"/>
  </si>
  <si>
    <t>ウ</t>
    <phoneticPr fontId="30"/>
  </si>
  <si>
    <t>ファイル暗号化ソフトの運用及び維持管理に関する文書</t>
    <phoneticPr fontId="18"/>
  </si>
  <si>
    <t>・委託教育</t>
    <rPh sb="1" eb="3">
      <t>イタク</t>
    </rPh>
    <rPh sb="3" eb="5">
      <t>キョウイク</t>
    </rPh>
    <phoneticPr fontId="5"/>
  </si>
  <si>
    <t>実務訓練に伴う委託教育</t>
    <rPh sb="0" eb="2">
      <t>ジツム</t>
    </rPh>
    <rPh sb="2" eb="4">
      <t>クンレン</t>
    </rPh>
    <rPh sb="5" eb="6">
      <t>トモナ</t>
    </rPh>
    <rPh sb="7" eb="9">
      <t>イタク</t>
    </rPh>
    <rPh sb="9" eb="11">
      <t>キョウイク</t>
    </rPh>
    <phoneticPr fontId="5"/>
  </si>
  <si>
    <t>委託教育に関する文書</t>
    <rPh sb="0" eb="2">
      <t>イタク</t>
    </rPh>
    <rPh sb="2" eb="4">
      <t>キョウイク</t>
    </rPh>
    <rPh sb="5" eb="6">
      <t>カン</t>
    </rPh>
    <rPh sb="8" eb="10">
      <t>ブンショ</t>
    </rPh>
    <phoneticPr fontId="5"/>
  </si>
  <si>
    <t>・実務訓練基準細目
・空曹・空士の実務訓練基準</t>
    <phoneticPr fontId="4"/>
  </si>
  <si>
    <t>廃止された日に係る特定日以降1年</t>
    <phoneticPr fontId="3"/>
  </si>
  <si>
    <t>・実務訓練指導書</t>
    <phoneticPr fontId="30"/>
  </si>
  <si>
    <t>・食事支給台帳
・給食通報発行台帳</t>
    <rPh sb="1" eb="3">
      <t>ショクジ</t>
    </rPh>
    <rPh sb="3" eb="5">
      <t>シキュウ</t>
    </rPh>
    <rPh sb="5" eb="7">
      <t>ダイチョウ</t>
    </rPh>
    <rPh sb="9" eb="11">
      <t>キュウショク</t>
    </rPh>
    <rPh sb="11" eb="13">
      <t>ツウホウ</t>
    </rPh>
    <rPh sb="13" eb="15">
      <t>ハッコウ</t>
    </rPh>
    <rPh sb="15" eb="17">
      <t>ダイチョウ</t>
    </rPh>
    <phoneticPr fontId="18"/>
  </si>
  <si>
    <t>食事支給台帳、給食通報発行台帳</t>
    <rPh sb="0" eb="2">
      <t>ショクジ</t>
    </rPh>
    <rPh sb="2" eb="4">
      <t>シキュウ</t>
    </rPh>
    <rPh sb="4" eb="6">
      <t>ダイチョウ</t>
    </rPh>
    <rPh sb="7" eb="9">
      <t>キュウショク</t>
    </rPh>
    <rPh sb="9" eb="11">
      <t>ツウホウ</t>
    </rPh>
    <rPh sb="11" eb="13">
      <t>ハッコウ</t>
    </rPh>
    <rPh sb="13" eb="15">
      <t>ダイチョウ</t>
    </rPh>
    <phoneticPr fontId="18"/>
  </si>
  <si>
    <t>・食需伝票
・給食通報
・増加食請求書</t>
    <rPh sb="1" eb="2">
      <t>ショク</t>
    </rPh>
    <rPh sb="2" eb="3">
      <t>ジュ</t>
    </rPh>
    <rPh sb="3" eb="5">
      <t>デンピョウ</t>
    </rPh>
    <rPh sb="7" eb="9">
      <t>キュウショク</t>
    </rPh>
    <rPh sb="9" eb="11">
      <t>ツウホウ</t>
    </rPh>
    <rPh sb="13" eb="15">
      <t>ゾウカ</t>
    </rPh>
    <rPh sb="15" eb="16">
      <t>ショク</t>
    </rPh>
    <rPh sb="16" eb="19">
      <t>セイキュウショ</t>
    </rPh>
    <phoneticPr fontId="18"/>
  </si>
  <si>
    <t>給養(053)</t>
    <rPh sb="0" eb="2">
      <t>キュウヨウ</t>
    </rPh>
    <phoneticPr fontId="18"/>
  </si>
  <si>
    <t>厚生(B-20)</t>
    <rPh sb="0" eb="2">
      <t>コウセイ</t>
    </rPh>
    <phoneticPr fontId="18"/>
  </si>
  <si>
    <t>食需伝票、給食通報、増加食請求書</t>
    <rPh sb="0" eb="1">
      <t>ショク</t>
    </rPh>
    <rPh sb="1" eb="2">
      <t>ジュ</t>
    </rPh>
    <rPh sb="2" eb="4">
      <t>デンピョウ</t>
    </rPh>
    <rPh sb="5" eb="7">
      <t>キュウショク</t>
    </rPh>
    <rPh sb="7" eb="9">
      <t>ツウホウ</t>
    </rPh>
    <rPh sb="10" eb="12">
      <t>ゾウカ</t>
    </rPh>
    <rPh sb="12" eb="13">
      <t>ショク</t>
    </rPh>
    <rPh sb="13" eb="16">
      <t>セイキュウショ</t>
    </rPh>
    <phoneticPr fontId="18"/>
  </si>
  <si>
    <t>給食に関する書類</t>
    <rPh sb="0" eb="2">
      <t>キュウショク</t>
    </rPh>
    <rPh sb="3" eb="4">
      <t>カン</t>
    </rPh>
    <rPh sb="6" eb="8">
      <t>ショルイ</t>
    </rPh>
    <phoneticPr fontId="18"/>
  </si>
  <si>
    <t>給養（053)</t>
    <rPh sb="0" eb="2">
      <t>キュウヨウ</t>
    </rPh>
    <phoneticPr fontId="18"/>
  </si>
  <si>
    <t>・隊員自主募集成果報告</t>
    <rPh sb="1" eb="3">
      <t>タイイン</t>
    </rPh>
    <rPh sb="3" eb="5">
      <t>ジシュ</t>
    </rPh>
    <rPh sb="5" eb="7">
      <t>ボシュウ</t>
    </rPh>
    <rPh sb="7" eb="9">
      <t>セイカ</t>
    </rPh>
    <rPh sb="9" eb="11">
      <t>ホウコク</t>
    </rPh>
    <phoneticPr fontId="5"/>
  </si>
  <si>
    <t>・定年退職者等表彰状授与上申書</t>
    <rPh sb="0" eb="4">
      <t>ブンルイミナオ</t>
    </rPh>
    <phoneticPr fontId="3"/>
  </si>
  <si>
    <t>表彰、懲戒（047）</t>
    <phoneticPr fontId="3"/>
  </si>
  <si>
    <t>定年退職者等表彰状授与上申書、予備自衛官永年勤続者表彰受賞資格者名簿</t>
  </si>
  <si>
    <t>表彰に関する文書</t>
    <phoneticPr fontId="3"/>
  </si>
  <si>
    <t>・昇任試験</t>
    <rPh sb="1" eb="3">
      <t>ショウニン</t>
    </rPh>
    <rPh sb="3" eb="5">
      <t>シケン</t>
    </rPh>
    <phoneticPr fontId="3"/>
  </si>
  <si>
    <t>昇任試験</t>
    <rPh sb="0" eb="2">
      <t>ショウニン</t>
    </rPh>
    <rPh sb="2" eb="4">
      <t>シケン</t>
    </rPh>
    <phoneticPr fontId="3"/>
  </si>
  <si>
    <t>昇任試験に関する文書</t>
    <rPh sb="0" eb="2">
      <t>ショウニン</t>
    </rPh>
    <rPh sb="2" eb="4">
      <t>シケン</t>
    </rPh>
    <rPh sb="5" eb="6">
      <t>カン</t>
    </rPh>
    <rPh sb="8" eb="10">
      <t>ブンショ</t>
    </rPh>
    <phoneticPr fontId="18"/>
  </si>
  <si>
    <t>特技付与等通知書（原議に限る。）、特技付与申請書</t>
    <rPh sb="0" eb="2">
      <t>トクギ</t>
    </rPh>
    <rPh sb="2" eb="4">
      <t>フヨ</t>
    </rPh>
    <rPh sb="4" eb="5">
      <t>トウ</t>
    </rPh>
    <rPh sb="5" eb="7">
      <t>ツウチ</t>
    </rPh>
    <rPh sb="7" eb="8">
      <t>ショ</t>
    </rPh>
    <rPh sb="9" eb="11">
      <t>ゲンギ</t>
    </rPh>
    <rPh sb="12" eb="13">
      <t>カギ</t>
    </rPh>
    <rPh sb="17" eb="19">
      <t>トクギ</t>
    </rPh>
    <rPh sb="19" eb="21">
      <t>フヨ</t>
    </rPh>
    <rPh sb="21" eb="24">
      <t>シンセイショ</t>
    </rPh>
    <phoneticPr fontId="4"/>
  </si>
  <si>
    <t>・服務教育記録</t>
    <rPh sb="1" eb="3">
      <t>フクム</t>
    </rPh>
    <rPh sb="3" eb="5">
      <t>キョウイク</t>
    </rPh>
    <rPh sb="5" eb="7">
      <t>キロク</t>
    </rPh>
    <phoneticPr fontId="3"/>
  </si>
  <si>
    <t>服務教育記録</t>
    <rPh sb="0" eb="2">
      <t>フクム</t>
    </rPh>
    <rPh sb="2" eb="4">
      <t>キョウイク</t>
    </rPh>
    <rPh sb="4" eb="6">
      <t>キロク</t>
    </rPh>
    <phoneticPr fontId="3"/>
  </si>
  <si>
    <t>職員の勤務時間、休日及び休暇に関する記録</t>
    <phoneticPr fontId="18"/>
  </si>
  <si>
    <t>・交代制勤務日日命令</t>
    <rPh sb="1" eb="4">
      <t>コウタイセイ</t>
    </rPh>
    <rPh sb="4" eb="6">
      <t>キンム</t>
    </rPh>
    <rPh sb="6" eb="8">
      <t>ニチニチ</t>
    </rPh>
    <rPh sb="8" eb="10">
      <t>メイレイ</t>
    </rPh>
    <phoneticPr fontId="18"/>
  </si>
  <si>
    <t>交代制勤務</t>
    <rPh sb="0" eb="3">
      <t>コウタイセイ</t>
    </rPh>
    <rPh sb="3" eb="5">
      <t>キンム</t>
    </rPh>
    <phoneticPr fontId="18"/>
  </si>
  <si>
    <t>・特別勤務</t>
    <rPh sb="1" eb="3">
      <t>トクベツ</t>
    </rPh>
    <rPh sb="3" eb="5">
      <t>キンム</t>
    </rPh>
    <phoneticPr fontId="3"/>
  </si>
  <si>
    <t>特別勤務</t>
    <rPh sb="0" eb="2">
      <t>トクベツ</t>
    </rPh>
    <rPh sb="2" eb="4">
      <t>キンム</t>
    </rPh>
    <phoneticPr fontId="3"/>
  </si>
  <si>
    <t>・出勤簿
・割振簿（フレックス・ゆう活）</t>
    <rPh sb="1" eb="4">
      <t>シュッキンボ</t>
    </rPh>
    <phoneticPr fontId="5"/>
  </si>
  <si>
    <t>服務規律（041）</t>
    <phoneticPr fontId="3"/>
  </si>
  <si>
    <t>出勤簿、割振簿（フレックス・ゆう活）</t>
    <phoneticPr fontId="5"/>
  </si>
  <si>
    <t>・経歴管理基準</t>
    <rPh sb="1" eb="3">
      <t>ケイレキ</t>
    </rPh>
    <rPh sb="3" eb="5">
      <t>カンリ</t>
    </rPh>
    <rPh sb="5" eb="7">
      <t>キジュン</t>
    </rPh>
    <phoneticPr fontId="5"/>
  </si>
  <si>
    <t>・発令等通知
・個別命令</t>
    <rPh sb="1" eb="3">
      <t>ハツレイ</t>
    </rPh>
    <rPh sb="3" eb="4">
      <t>トウ</t>
    </rPh>
    <rPh sb="4" eb="6">
      <t>ツウチ</t>
    </rPh>
    <rPh sb="8" eb="10">
      <t>コベツ</t>
    </rPh>
    <rPh sb="10" eb="12">
      <t>メイレイ</t>
    </rPh>
    <phoneticPr fontId="3"/>
  </si>
  <si>
    <t>３年</t>
    <rPh sb="0" eb="1">
      <t>ネン</t>
    </rPh>
    <phoneticPr fontId="18"/>
  </si>
  <si>
    <t>・旅行命令簿</t>
    <rPh sb="1" eb="3">
      <t>リョコウ</t>
    </rPh>
    <rPh sb="3" eb="5">
      <t>メイレイ</t>
    </rPh>
    <rPh sb="5" eb="6">
      <t>ボ</t>
    </rPh>
    <phoneticPr fontId="18"/>
  </si>
  <si>
    <t>旅費（036）</t>
    <rPh sb="0" eb="2">
      <t>リョヒ</t>
    </rPh>
    <phoneticPr fontId="18"/>
  </si>
  <si>
    <t>旅行命令簿</t>
    <rPh sb="0" eb="2">
      <t>リョコウ</t>
    </rPh>
    <rPh sb="2" eb="4">
      <t>メイレイ</t>
    </rPh>
    <rPh sb="4" eb="5">
      <t>ボ</t>
    </rPh>
    <phoneticPr fontId="18"/>
  </si>
  <si>
    <t>(7)</t>
    <phoneticPr fontId="18"/>
  </si>
  <si>
    <t>・特殊勤務命令簿</t>
    <rPh sb="1" eb="3">
      <t>トクシュ</t>
    </rPh>
    <rPh sb="3" eb="5">
      <t>キンム</t>
    </rPh>
    <rPh sb="5" eb="7">
      <t>メイレイ</t>
    </rPh>
    <rPh sb="7" eb="8">
      <t>ボ</t>
    </rPh>
    <phoneticPr fontId="4"/>
  </si>
  <si>
    <t>給与事務（035）</t>
  </si>
  <si>
    <t>・役務業務
・監督指令書
・検査指令書</t>
    <rPh sb="1" eb="3">
      <t>エキム</t>
    </rPh>
    <rPh sb="3" eb="5">
      <t>ギョウム</t>
    </rPh>
    <phoneticPr fontId="18"/>
  </si>
  <si>
    <t>契約(034)</t>
    <rPh sb="0" eb="2">
      <t>ケイヤク</t>
    </rPh>
    <phoneticPr fontId="18"/>
  </si>
  <si>
    <t>契約整理簿、契約簿（支出負担行為簿）</t>
    <rPh sb="0" eb="2">
      <t>ケイヤク</t>
    </rPh>
    <rPh sb="2" eb="4">
      <t>セイリ</t>
    </rPh>
    <rPh sb="4" eb="5">
      <t>ボ</t>
    </rPh>
    <rPh sb="6" eb="8">
      <t>ケイヤク</t>
    </rPh>
    <rPh sb="8" eb="9">
      <t>ボ</t>
    </rPh>
    <rPh sb="10" eb="12">
      <t>シシュツ</t>
    </rPh>
    <rPh sb="12" eb="14">
      <t>フタン</t>
    </rPh>
    <rPh sb="14" eb="16">
      <t>コウイ</t>
    </rPh>
    <rPh sb="16" eb="17">
      <t>ボ</t>
    </rPh>
    <phoneticPr fontId="4"/>
  </si>
  <si>
    <t>・有価証券出納簿</t>
    <rPh sb="1" eb="3">
      <t>ユウカ</t>
    </rPh>
    <rPh sb="3" eb="5">
      <t>ショウケン</t>
    </rPh>
    <rPh sb="5" eb="7">
      <t>シュツノウ</t>
    </rPh>
    <rPh sb="7" eb="8">
      <t>ボ</t>
    </rPh>
    <phoneticPr fontId="4"/>
  </si>
  <si>
    <t>会計（A-40）</t>
    <phoneticPr fontId="18"/>
  </si>
  <si>
    <t>債権管理簿、債権発生通知書、債権現在額通知書</t>
    <rPh sb="5" eb="7">
      <t>シュウヤク</t>
    </rPh>
    <phoneticPr fontId="4"/>
  </si>
  <si>
    <t>債権、歳入に関する文書</t>
    <rPh sb="0" eb="2">
      <t>サイケン</t>
    </rPh>
    <rPh sb="3" eb="5">
      <t>サイニュウ</t>
    </rPh>
    <rPh sb="6" eb="7">
      <t>カン</t>
    </rPh>
    <rPh sb="9" eb="11">
      <t>ブンショ</t>
    </rPh>
    <phoneticPr fontId="4"/>
  </si>
  <si>
    <t>会計（A-40）
（15の項及び２４の項に掲げるものを除く。）</t>
    <rPh sb="0" eb="2">
      <t>カイケイ</t>
    </rPh>
    <rPh sb="13" eb="14">
      <t>コウ</t>
    </rPh>
    <rPh sb="14" eb="15">
      <t>オヨ</t>
    </rPh>
    <rPh sb="19" eb="20">
      <t>コウ</t>
    </rPh>
    <rPh sb="21" eb="22">
      <t>カカ</t>
    </rPh>
    <rPh sb="27" eb="28">
      <t>ノゾ</t>
    </rPh>
    <phoneticPr fontId="4"/>
  </si>
  <si>
    <t>・表彰</t>
    <rPh sb="1" eb="3">
      <t>ヒョウショウ</t>
    </rPh>
    <phoneticPr fontId="3"/>
  </si>
  <si>
    <t>表彰式</t>
    <rPh sb="2" eb="3">
      <t>シキ</t>
    </rPh>
    <phoneticPr fontId="3"/>
  </si>
  <si>
    <t>表彰式等に関する文書</t>
    <rPh sb="0" eb="2">
      <t>ヒョウショウ</t>
    </rPh>
    <rPh sb="2" eb="3">
      <t>シキ</t>
    </rPh>
    <rPh sb="3" eb="4">
      <t>トウ</t>
    </rPh>
    <rPh sb="5" eb="6">
      <t>カン</t>
    </rPh>
    <rPh sb="8" eb="10">
      <t>ブンショ</t>
    </rPh>
    <phoneticPr fontId="3"/>
  </si>
  <si>
    <t>・広報活動</t>
    <rPh sb="1" eb="3">
      <t>コウホウ</t>
    </rPh>
    <rPh sb="3" eb="5">
      <t>カツドウ</t>
    </rPh>
    <phoneticPr fontId="3"/>
  </si>
  <si>
    <t>広報活動の実施及び参加</t>
    <rPh sb="0" eb="2">
      <t>コウホウ</t>
    </rPh>
    <rPh sb="2" eb="4">
      <t>カツドウ</t>
    </rPh>
    <rPh sb="5" eb="7">
      <t>ジッシ</t>
    </rPh>
    <rPh sb="7" eb="8">
      <t>オヨ</t>
    </rPh>
    <rPh sb="9" eb="11">
      <t>サンカ</t>
    </rPh>
    <phoneticPr fontId="3"/>
  </si>
  <si>
    <t>その他の部内又は部外への広報活動に関する文書</t>
    <rPh sb="2" eb="3">
      <t>タ</t>
    </rPh>
    <rPh sb="4" eb="6">
      <t>ブナイ</t>
    </rPh>
    <rPh sb="6" eb="7">
      <t>マタ</t>
    </rPh>
    <rPh sb="8" eb="10">
      <t>ブガイ</t>
    </rPh>
    <rPh sb="12" eb="14">
      <t>コウホウ</t>
    </rPh>
    <rPh sb="14" eb="16">
      <t>カツドウ</t>
    </rPh>
    <rPh sb="17" eb="18">
      <t>カン</t>
    </rPh>
    <rPh sb="20" eb="22">
      <t>ブンショ</t>
    </rPh>
    <phoneticPr fontId="3"/>
  </si>
  <si>
    <t>・文書発送簿</t>
    <rPh sb="1" eb="3">
      <t>ブンショ</t>
    </rPh>
    <rPh sb="3" eb="5">
      <t>ハッソウ</t>
    </rPh>
    <rPh sb="5" eb="6">
      <t>ボ</t>
    </rPh>
    <phoneticPr fontId="3"/>
  </si>
  <si>
    <t>書留、特定記録郵便物等差出票、小包発送票</t>
    <phoneticPr fontId="3"/>
  </si>
  <si>
    <t>・書留郵便物接受簿</t>
    <phoneticPr fontId="4"/>
  </si>
  <si>
    <t>書留郵便物接受簿、郵便切手受払簿、郵便料金受領書控綴り、後納郵便確認書綴り、料金後納郵便物差出票</t>
    <rPh sb="25" eb="26">
      <t>ツヅ</t>
    </rPh>
    <rPh sb="35" eb="36">
      <t>ツヅ</t>
    </rPh>
    <rPh sb="38" eb="40">
      <t>リョウキン</t>
    </rPh>
    <phoneticPr fontId="4"/>
  </si>
  <si>
    <t>廃棄</t>
    <rPh sb="0" eb="2">
      <t>ハイキ</t>
    </rPh>
    <phoneticPr fontId="30"/>
  </si>
  <si>
    <t>１年</t>
    <rPh sb="1" eb="2">
      <t>ネン</t>
    </rPh>
    <phoneticPr fontId="30"/>
  </si>
  <si>
    <t>・航空自衛隊報</t>
    <rPh sb="1" eb="7">
      <t>コウクウジエイタイホウ</t>
    </rPh>
    <phoneticPr fontId="30"/>
  </si>
  <si>
    <t>・航空自衛隊法規類集
・防衛省訓令の一部改正等
・航空自衛隊達の一部改正
・航空自衛隊通達綴（例規を除く）
・例規通達綴　　　　
・航空システム通信隊法規類集
・移動通信群法規類集
・移通群例規通達綴
・春日基地規則
・西部航空警戒管制団達規則
・第２移動通信隊規則
・第２移動通信隊ＳＯＰ</t>
    <rPh sb="1" eb="3">
      <t>コウクウ</t>
    </rPh>
    <rPh sb="3" eb="6">
      <t>ジエイタイ</t>
    </rPh>
    <rPh sb="6" eb="8">
      <t>ホウキ</t>
    </rPh>
    <rPh sb="8" eb="9">
      <t>タグイ</t>
    </rPh>
    <rPh sb="9" eb="10">
      <t>シュウ</t>
    </rPh>
    <rPh sb="12" eb="14">
      <t>ボウエイ</t>
    </rPh>
    <rPh sb="14" eb="15">
      <t>ショウ</t>
    </rPh>
    <rPh sb="15" eb="17">
      <t>クンレイ</t>
    </rPh>
    <rPh sb="18" eb="20">
      <t>イチブ</t>
    </rPh>
    <rPh sb="20" eb="22">
      <t>カイセイ</t>
    </rPh>
    <rPh sb="22" eb="23">
      <t>トウ</t>
    </rPh>
    <rPh sb="25" eb="27">
      <t>コウクウ</t>
    </rPh>
    <rPh sb="27" eb="30">
      <t>ジエイタイ</t>
    </rPh>
    <rPh sb="30" eb="31">
      <t>タツ</t>
    </rPh>
    <rPh sb="32" eb="34">
      <t>イチブ</t>
    </rPh>
    <rPh sb="34" eb="36">
      <t>カイセイ</t>
    </rPh>
    <rPh sb="38" eb="40">
      <t>コウクウ</t>
    </rPh>
    <rPh sb="40" eb="43">
      <t>ジエイタイ</t>
    </rPh>
    <rPh sb="43" eb="45">
      <t>ツウタツ</t>
    </rPh>
    <rPh sb="45" eb="46">
      <t>ツヅリ</t>
    </rPh>
    <rPh sb="47" eb="49">
      <t>レイキ</t>
    </rPh>
    <rPh sb="50" eb="51">
      <t>ノゾ</t>
    </rPh>
    <rPh sb="59" eb="60">
      <t>ツヅリ</t>
    </rPh>
    <rPh sb="92" eb="93">
      <t>イ</t>
    </rPh>
    <rPh sb="93" eb="94">
      <t>ツウ</t>
    </rPh>
    <rPh sb="94" eb="95">
      <t>グン</t>
    </rPh>
    <rPh sb="95" eb="97">
      <t>レイキ</t>
    </rPh>
    <rPh sb="97" eb="99">
      <t>ツウタツ</t>
    </rPh>
    <rPh sb="99" eb="100">
      <t>ツヅリ</t>
    </rPh>
    <rPh sb="106" eb="108">
      <t>キソク</t>
    </rPh>
    <rPh sb="120" eb="122">
      <t>キソク</t>
    </rPh>
    <phoneticPr fontId="4"/>
  </si>
  <si>
    <t>航空自衛隊法規類集、防衛省訓令、航空自衛隊達、例規通達、航空システム通信隊法規類集、移動通信群法規類集、移通群例規通達綴、春日基地規則、西部航空警戒管制団達規則、第２移動通信隊規則、第２移動通信隊ＳＯＰ</t>
    <rPh sb="0" eb="2">
      <t>コウクウ</t>
    </rPh>
    <rPh sb="2" eb="5">
      <t>ジエイタイ</t>
    </rPh>
    <rPh sb="5" eb="7">
      <t>ホウキ</t>
    </rPh>
    <rPh sb="7" eb="8">
      <t>タグイ</t>
    </rPh>
    <rPh sb="8" eb="9">
      <t>シュウ</t>
    </rPh>
    <rPh sb="10" eb="15">
      <t>ボウエイショウクンレイ</t>
    </rPh>
    <rPh sb="16" eb="22">
      <t>コウクウジエイタイタツ</t>
    </rPh>
    <rPh sb="23" eb="27">
      <t>レイキツウタツ</t>
    </rPh>
    <rPh sb="28" eb="30">
      <t>コウクウ</t>
    </rPh>
    <rPh sb="34" eb="36">
      <t>ツウシン</t>
    </rPh>
    <rPh sb="36" eb="37">
      <t>タイ</t>
    </rPh>
    <rPh sb="37" eb="39">
      <t>ホウキ</t>
    </rPh>
    <rPh sb="39" eb="40">
      <t>ルイ</t>
    </rPh>
    <rPh sb="40" eb="41">
      <t>シュウ</t>
    </rPh>
    <rPh sb="42" eb="44">
      <t>イドウ</t>
    </rPh>
    <rPh sb="44" eb="46">
      <t>ツウシン</t>
    </rPh>
    <rPh sb="46" eb="47">
      <t>グン</t>
    </rPh>
    <rPh sb="47" eb="49">
      <t>ホウキ</t>
    </rPh>
    <rPh sb="49" eb="50">
      <t>ルイ</t>
    </rPh>
    <rPh sb="50" eb="51">
      <t>シュウ</t>
    </rPh>
    <rPh sb="52" eb="59">
      <t>イツウグンレイキツウタツ</t>
    </rPh>
    <rPh sb="59" eb="60">
      <t>ツヅリ</t>
    </rPh>
    <rPh sb="61" eb="67">
      <t>カスガキチキソク</t>
    </rPh>
    <rPh sb="68" eb="77">
      <t>セイブコウクウケイカイカンセイダン</t>
    </rPh>
    <rPh sb="77" eb="80">
      <t>タツキソク</t>
    </rPh>
    <rPh sb="81" eb="82">
      <t>ダイ</t>
    </rPh>
    <rPh sb="83" eb="90">
      <t>イドウツウシンタイキソク</t>
    </rPh>
    <rPh sb="91" eb="92">
      <t>ダイ</t>
    </rPh>
    <rPh sb="93" eb="98">
      <t>イドウツウシンタイ</t>
    </rPh>
    <phoneticPr fontId="4"/>
  </si>
  <si>
    <t>人事異動に付随して作成する文書</t>
  </si>
  <si>
    <t>・火災予防運動</t>
    <phoneticPr fontId="3"/>
  </si>
  <si>
    <t>火災予防運動</t>
    <phoneticPr fontId="3"/>
  </si>
  <si>
    <t>・当直日誌
・第２移動通信隊業務日誌</t>
    <rPh sb="1" eb="3">
      <t>トウチョク</t>
    </rPh>
    <rPh sb="3" eb="5">
      <t>ニッシ</t>
    </rPh>
    <phoneticPr fontId="3"/>
  </si>
  <si>
    <t>当直日誌、第２移動通信隊業務日誌</t>
    <rPh sb="0" eb="2">
      <t>トウチョク</t>
    </rPh>
    <rPh sb="2" eb="4">
      <t>ニッシ</t>
    </rPh>
    <phoneticPr fontId="3"/>
  </si>
  <si>
    <t>総務業務に関する文書</t>
  </si>
  <si>
    <t>・自衛隊記念日記念行事
・航空観閲式</t>
    <rPh sb="1" eb="4">
      <t>ジエイタイ</t>
    </rPh>
    <rPh sb="4" eb="7">
      <t>キネンビ</t>
    </rPh>
    <rPh sb="7" eb="9">
      <t>キネン</t>
    </rPh>
    <rPh sb="9" eb="11">
      <t>ギョウジ</t>
    </rPh>
    <rPh sb="13" eb="15">
      <t>コウクウ</t>
    </rPh>
    <rPh sb="15" eb="18">
      <t>カンエツシキ</t>
    </rPh>
    <phoneticPr fontId="3"/>
  </si>
  <si>
    <t>自衛隊記念日記念行事</t>
    <rPh sb="0" eb="3">
      <t>ジエイタイ</t>
    </rPh>
    <rPh sb="3" eb="5">
      <t>キネン</t>
    </rPh>
    <rPh sb="5" eb="6">
      <t>ビ</t>
    </rPh>
    <rPh sb="6" eb="8">
      <t>キネン</t>
    </rPh>
    <rPh sb="8" eb="10">
      <t>ギョウジ</t>
    </rPh>
    <phoneticPr fontId="3"/>
  </si>
  <si>
    <t>情報公開業務及び個人情報保護に関する教育</t>
    <rPh sb="0" eb="2">
      <t>ジョウホウ</t>
    </rPh>
    <rPh sb="2" eb="4">
      <t>コウカイ</t>
    </rPh>
    <rPh sb="4" eb="6">
      <t>ギョウム</t>
    </rPh>
    <rPh sb="6" eb="7">
      <t>オヨ</t>
    </rPh>
    <rPh sb="8" eb="10">
      <t>コジン</t>
    </rPh>
    <rPh sb="10" eb="12">
      <t>ジョウホウ</t>
    </rPh>
    <rPh sb="12" eb="14">
      <t>ホゴ</t>
    </rPh>
    <rPh sb="15" eb="16">
      <t>カン</t>
    </rPh>
    <rPh sb="18" eb="20">
      <t>キョウイク</t>
    </rPh>
    <phoneticPr fontId="3"/>
  </si>
  <si>
    <t>・航空システム通信隊史</t>
    <rPh sb="1" eb="3">
      <t>コウクウ</t>
    </rPh>
    <rPh sb="7" eb="9">
      <t>ツウシン</t>
    </rPh>
    <rPh sb="9" eb="10">
      <t>タイ</t>
    </rPh>
    <rPh sb="10" eb="11">
      <t>シ</t>
    </rPh>
    <phoneticPr fontId="4"/>
  </si>
  <si>
    <t>移管</t>
  </si>
  <si>
    <t>2(1)ア27</t>
  </si>
  <si>
    <t>１０年</t>
  </si>
  <si>
    <t>指示書に基づく対応に係る重要な事項（１の項から２６の項までに掲げるものを除く。）</t>
  </si>
  <si>
    <t>・代決簿</t>
    <rPh sb="1" eb="3">
      <t>ダイケツ</t>
    </rPh>
    <rPh sb="3" eb="4">
      <t>ボ</t>
    </rPh>
    <phoneticPr fontId="18"/>
  </si>
  <si>
    <t xml:space="preserve">・来簡簿
</t>
    <rPh sb="1" eb="2">
      <t>キ</t>
    </rPh>
    <rPh sb="2" eb="3">
      <t>カン</t>
    </rPh>
    <rPh sb="3" eb="4">
      <t>バク</t>
    </rPh>
    <phoneticPr fontId="3"/>
  </si>
  <si>
    <t>2(1)ア11(2)</t>
    <phoneticPr fontId="3"/>
  </si>
  <si>
    <t>許認可等の効力が消滅する日に係る特定日以後５年</t>
    <phoneticPr fontId="3"/>
  </si>
  <si>
    <t>・開示請求対象行政文書不存在報告</t>
    <phoneticPr fontId="3"/>
  </si>
  <si>
    <t>審査案、理由</t>
    <phoneticPr fontId="3"/>
  </si>
  <si>
    <t>許認可等をするための決裁文書その他許認可等に至る過程が記録された文書</t>
  </si>
  <si>
    <t>許認可等
（行政手続法第２条第３号の許認可等（以下「許認可等」という。）に関する重要な経緯）</t>
    <rPh sb="0" eb="4">
      <t>キョニンカトウ</t>
    </rPh>
    <phoneticPr fontId="30"/>
  </si>
  <si>
    <t>個人の権利義務
（個人の権利義務の得喪及びその経緯）</t>
    <phoneticPr fontId="3"/>
  </si>
  <si>
    <t>⑨訓令別表第２の該当項</t>
    <rPh sb="1" eb="3">
      <t>クンレイ</t>
    </rPh>
    <rPh sb="3" eb="5">
      <t>ベッピョウ</t>
    </rPh>
    <rPh sb="5" eb="6">
      <t>ダイ</t>
    </rPh>
    <rPh sb="8" eb="10">
      <t>ガイトウ</t>
    </rPh>
    <rPh sb="10" eb="11">
      <t>コウ</t>
    </rPh>
    <phoneticPr fontId="4"/>
  </si>
  <si>
    <t>⑦小分類</t>
    <rPh sb="1" eb="4">
      <t>ショウブンルイ</t>
    </rPh>
    <phoneticPr fontId="3"/>
  </si>
  <si>
    <t>⑥中分類</t>
    <rPh sb="1" eb="4">
      <t>チュウブンルイ</t>
    </rPh>
    <phoneticPr fontId="3"/>
  </si>
  <si>
    <t>⑤大分類</t>
    <rPh sb="1" eb="4">
      <t>ダイブンルイ</t>
    </rPh>
    <phoneticPr fontId="3"/>
  </si>
  <si>
    <t>文書管理者：第２移動通信隊長</t>
    <rPh sb="0" eb="2">
      <t>ブンショ</t>
    </rPh>
    <rPh sb="2" eb="4">
      <t>カンリ</t>
    </rPh>
    <rPh sb="4" eb="5">
      <t>シャ</t>
    </rPh>
    <rPh sb="6" eb="7">
      <t>ダイ</t>
    </rPh>
    <rPh sb="8" eb="10">
      <t>イドウ</t>
    </rPh>
    <rPh sb="10" eb="12">
      <t>ツウシン</t>
    </rPh>
    <rPh sb="12" eb="13">
      <t>タイ</t>
    </rPh>
    <rPh sb="13" eb="14">
      <t>チョウ</t>
    </rPh>
    <phoneticPr fontId="3"/>
  </si>
  <si>
    <t>航空システム通信隊移動通信群第２移動通信隊標準文書保存期間基準（保存期間表）</t>
    <rPh sb="0" eb="2">
      <t>コウクウ</t>
    </rPh>
    <rPh sb="6" eb="8">
      <t>ツウシン</t>
    </rPh>
    <rPh sb="8" eb="9">
      <t>タイ</t>
    </rPh>
    <rPh sb="9" eb="11">
      <t>イドウ</t>
    </rPh>
    <rPh sb="11" eb="13">
      <t>ツウシン</t>
    </rPh>
    <rPh sb="13" eb="14">
      <t>グン</t>
    </rPh>
    <rPh sb="14" eb="15">
      <t>ダイ</t>
    </rPh>
    <rPh sb="16" eb="18">
      <t>イドウ</t>
    </rPh>
    <rPh sb="18" eb="20">
      <t>ツウシン</t>
    </rPh>
    <rPh sb="20" eb="21">
      <t>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3"/>
  </si>
  <si>
    <t>軽易な意思決定又は行政の記録に係る文書</t>
    <rPh sb="0" eb="2">
      <t>ケイイ</t>
    </rPh>
    <rPh sb="3" eb="5">
      <t>イシ</t>
    </rPh>
    <rPh sb="5" eb="7">
      <t>ケッテイ</t>
    </rPh>
    <rPh sb="7" eb="8">
      <t>マタ</t>
    </rPh>
    <rPh sb="9" eb="11">
      <t>ギョウセイ</t>
    </rPh>
    <rPh sb="12" eb="14">
      <t>キロク</t>
    </rPh>
    <rPh sb="15" eb="16">
      <t>カカ</t>
    </rPh>
    <rPh sb="17" eb="19">
      <t>ブンショ</t>
    </rPh>
    <phoneticPr fontId="4"/>
  </si>
  <si>
    <t>定型的な意思決定又は行政の記録に係る文書</t>
    <rPh sb="0" eb="3">
      <t>テイケイテキ</t>
    </rPh>
    <rPh sb="4" eb="6">
      <t>イシ</t>
    </rPh>
    <rPh sb="6" eb="8">
      <t>ケッテイ</t>
    </rPh>
    <rPh sb="8" eb="9">
      <t>マタ</t>
    </rPh>
    <rPh sb="10" eb="12">
      <t>ギョウセイ</t>
    </rPh>
    <rPh sb="13" eb="14">
      <t>キ</t>
    </rPh>
    <rPh sb="14" eb="15">
      <t>ロク</t>
    </rPh>
    <rPh sb="16" eb="17">
      <t>カカ</t>
    </rPh>
    <rPh sb="18" eb="20">
      <t>ブンショ</t>
    </rPh>
    <phoneticPr fontId="4"/>
  </si>
  <si>
    <t>通常の意思決定又は行政の記録に係る文書</t>
    <rPh sb="0" eb="2">
      <t>ツウジョウ</t>
    </rPh>
    <rPh sb="3" eb="5">
      <t>イシ</t>
    </rPh>
    <rPh sb="5" eb="7">
      <t>ケッテイ</t>
    </rPh>
    <rPh sb="7" eb="8">
      <t>マタ</t>
    </rPh>
    <rPh sb="9" eb="11">
      <t>ギョウセイ</t>
    </rPh>
    <rPh sb="12" eb="14">
      <t>キロク</t>
    </rPh>
    <rPh sb="15" eb="16">
      <t>カカ</t>
    </rPh>
    <rPh sb="17" eb="19">
      <t>ブンショ</t>
    </rPh>
    <phoneticPr fontId="4"/>
  </si>
  <si>
    <t>重要な意思決定又は行政の記録に係る文書</t>
    <rPh sb="0" eb="2">
      <t>ジュウヨウ</t>
    </rPh>
    <rPh sb="3" eb="5">
      <t>イシ</t>
    </rPh>
    <rPh sb="5" eb="7">
      <t>ケッテイ</t>
    </rPh>
    <rPh sb="7" eb="8">
      <t>マタ</t>
    </rPh>
    <rPh sb="9" eb="11">
      <t>ギョウセイ</t>
    </rPh>
    <rPh sb="12" eb="14">
      <t>キロク</t>
    </rPh>
    <rPh sb="15" eb="16">
      <t>カカ</t>
    </rPh>
    <rPh sb="17" eb="19">
      <t>ブンショ</t>
    </rPh>
    <phoneticPr fontId="4"/>
  </si>
  <si>
    <t>達その他の例規的文書の制定又は改廃のための文書</t>
    <rPh sb="0" eb="1">
      <t>タツ</t>
    </rPh>
    <rPh sb="3" eb="4">
      <t>タ</t>
    </rPh>
    <rPh sb="5" eb="7">
      <t>レイキ</t>
    </rPh>
    <rPh sb="7" eb="8">
      <t>テキ</t>
    </rPh>
    <rPh sb="8" eb="10">
      <t>ブンショ</t>
    </rPh>
    <phoneticPr fontId="4"/>
  </si>
  <si>
    <t>・低圧室飛行</t>
    <rPh sb="1" eb="3">
      <t>テイアツ</t>
    </rPh>
    <rPh sb="3" eb="4">
      <t>シツ</t>
    </rPh>
    <rPh sb="4" eb="6">
      <t>ヒコウ</t>
    </rPh>
    <phoneticPr fontId="4"/>
  </si>
  <si>
    <t>・低圧訓練証有効期限</t>
    <rPh sb="1" eb="3">
      <t>テイアツ</t>
    </rPh>
    <rPh sb="3" eb="5">
      <t>クンレン</t>
    </rPh>
    <rPh sb="5" eb="6">
      <t>ショウ</t>
    </rPh>
    <rPh sb="6" eb="8">
      <t>ユウコウ</t>
    </rPh>
    <rPh sb="8" eb="10">
      <t>キゲン</t>
    </rPh>
    <phoneticPr fontId="4"/>
  </si>
  <si>
    <t>低圧訓練証有効期限、低圧室飛行</t>
    <rPh sb="0" eb="2">
      <t>テイアツ</t>
    </rPh>
    <rPh sb="2" eb="4">
      <t>クンレン</t>
    </rPh>
    <rPh sb="4" eb="5">
      <t>ショウ</t>
    </rPh>
    <rPh sb="5" eb="7">
      <t>ユウコウ</t>
    </rPh>
    <rPh sb="7" eb="9">
      <t>キゲン</t>
    </rPh>
    <phoneticPr fontId="4"/>
  </si>
  <si>
    <t>低圧に関する文書</t>
    <rPh sb="0" eb="2">
      <t>テイアツ</t>
    </rPh>
    <rPh sb="3" eb="4">
      <t>カン</t>
    </rPh>
    <rPh sb="6" eb="8">
      <t>ブンショ</t>
    </rPh>
    <phoneticPr fontId="4"/>
  </si>
  <si>
    <t>・身体検査</t>
    <phoneticPr fontId="30"/>
  </si>
  <si>
    <t>身体検査</t>
    <phoneticPr fontId="30"/>
  </si>
  <si>
    <t>１０年(平成２８年１１月１５日以降)</t>
    <rPh sb="2" eb="3">
      <t>ネン</t>
    </rPh>
    <rPh sb="4" eb="6">
      <t>ヘイセイ</t>
    </rPh>
    <rPh sb="8" eb="9">
      <t>ネン</t>
    </rPh>
    <rPh sb="11" eb="12">
      <t>ガツ</t>
    </rPh>
    <rPh sb="14" eb="15">
      <t>ニチ</t>
    </rPh>
    <rPh sb="15" eb="17">
      <t>イコウ</t>
    </rPh>
    <phoneticPr fontId="4"/>
  </si>
  <si>
    <t>５年(平成２８年１１月１４日以前)</t>
    <rPh sb="1" eb="2">
      <t>ネン</t>
    </rPh>
    <rPh sb="3" eb="5">
      <t>ヘイセイ</t>
    </rPh>
    <rPh sb="7" eb="8">
      <t>ネン</t>
    </rPh>
    <rPh sb="10" eb="11">
      <t>ガツ</t>
    </rPh>
    <rPh sb="13" eb="14">
      <t>ニチ</t>
    </rPh>
    <rPh sb="14" eb="16">
      <t>イゼン</t>
    </rPh>
    <phoneticPr fontId="4"/>
  </si>
  <si>
    <t>・航空身体検査</t>
    <phoneticPr fontId="4"/>
  </si>
  <si>
    <t>航空身体検査</t>
    <phoneticPr fontId="4"/>
  </si>
  <si>
    <t>検査に関する文書</t>
    <rPh sb="0" eb="2">
      <t>ケンサ</t>
    </rPh>
    <rPh sb="3" eb="4">
      <t>カン</t>
    </rPh>
    <rPh sb="6" eb="8">
      <t>ブンショ</t>
    </rPh>
    <phoneticPr fontId="4"/>
  </si>
  <si>
    <t>-</t>
    <phoneticPr fontId="4"/>
  </si>
  <si>
    <t>・航空業務従事者の管理要領</t>
    <phoneticPr fontId="4"/>
  </si>
  <si>
    <t>航空衛生(063)</t>
    <rPh sb="0" eb="2">
      <t>コウクウ</t>
    </rPh>
    <rPh sb="2" eb="4">
      <t>エイセイ</t>
    </rPh>
    <phoneticPr fontId="4"/>
  </si>
  <si>
    <t>航空業務従事者の管理要領</t>
    <phoneticPr fontId="4"/>
  </si>
  <si>
    <t>管理に関する文書</t>
    <rPh sb="0" eb="2">
      <t>カンリ</t>
    </rPh>
    <rPh sb="3" eb="4">
      <t>カン</t>
    </rPh>
    <rPh sb="6" eb="8">
      <t>ブンショ</t>
    </rPh>
    <phoneticPr fontId="4"/>
  </si>
  <si>
    <t>・健康手帳の交付</t>
    <rPh sb="1" eb="3">
      <t>ケンコウ</t>
    </rPh>
    <rPh sb="3" eb="5">
      <t>テチョウ</t>
    </rPh>
    <rPh sb="6" eb="8">
      <t>コウフ</t>
    </rPh>
    <phoneticPr fontId="4"/>
  </si>
  <si>
    <t>検査(061)</t>
    <rPh sb="0" eb="2">
      <t>ケンサ</t>
    </rPh>
    <phoneticPr fontId="4"/>
  </si>
  <si>
    <t>健康手帳の交付</t>
    <rPh sb="0" eb="2">
      <t>ケンコウ</t>
    </rPh>
    <rPh sb="2" eb="4">
      <t>テチョウ</t>
    </rPh>
    <rPh sb="5" eb="7">
      <t>コウフ</t>
    </rPh>
    <phoneticPr fontId="4"/>
  </si>
  <si>
    <t>手帳に関する文書</t>
    <rPh sb="0" eb="2">
      <t>テチョウ</t>
    </rPh>
    <rPh sb="3" eb="4">
      <t>カン</t>
    </rPh>
    <rPh sb="6" eb="8">
      <t>ブンショ</t>
    </rPh>
    <phoneticPr fontId="4"/>
  </si>
  <si>
    <t>・第３者行為留意事項</t>
    <rPh sb="1" eb="2">
      <t>ダイ</t>
    </rPh>
    <rPh sb="3" eb="4">
      <t>シャ</t>
    </rPh>
    <rPh sb="4" eb="6">
      <t>コウイ</t>
    </rPh>
    <rPh sb="6" eb="8">
      <t>リュウイ</t>
    </rPh>
    <rPh sb="8" eb="10">
      <t>ジコウ</t>
    </rPh>
    <phoneticPr fontId="4"/>
  </si>
  <si>
    <t>第３者行為留意事項</t>
    <rPh sb="0" eb="1">
      <t>ダイ</t>
    </rPh>
    <rPh sb="2" eb="3">
      <t>シャ</t>
    </rPh>
    <rPh sb="3" eb="5">
      <t>コウイ</t>
    </rPh>
    <rPh sb="5" eb="7">
      <t>リュウイ</t>
    </rPh>
    <rPh sb="7" eb="9">
      <t>ジコウ</t>
    </rPh>
    <phoneticPr fontId="4"/>
  </si>
  <si>
    <t>留意事項に関する文書</t>
    <rPh sb="0" eb="2">
      <t>リュウイ</t>
    </rPh>
    <rPh sb="2" eb="4">
      <t>ジコウ</t>
    </rPh>
    <rPh sb="5" eb="6">
      <t>カン</t>
    </rPh>
    <rPh sb="8" eb="10">
      <t>ブンショ</t>
    </rPh>
    <phoneticPr fontId="4"/>
  </si>
  <si>
    <t>・人員可動状況</t>
    <rPh sb="1" eb="3">
      <t>ジンイン</t>
    </rPh>
    <rPh sb="3" eb="5">
      <t>カドウ</t>
    </rPh>
    <rPh sb="5" eb="7">
      <t>ジョウキョウ</t>
    </rPh>
    <phoneticPr fontId="30"/>
  </si>
  <si>
    <t>人員可動状況</t>
    <rPh sb="0" eb="4">
      <t>ジンインカドウ</t>
    </rPh>
    <rPh sb="4" eb="6">
      <t>ジョウキョウ</t>
    </rPh>
    <phoneticPr fontId="30"/>
  </si>
  <si>
    <t>・自衛官の採用に係る入隊・入校予定者の健康管理</t>
    <phoneticPr fontId="30"/>
  </si>
  <si>
    <t>自衛官の採用に係る入隊・入校予定者の健康管理</t>
    <phoneticPr fontId="30"/>
  </si>
  <si>
    <t>・風しん対策</t>
    <phoneticPr fontId="30"/>
  </si>
  <si>
    <t>風しん対策</t>
  </si>
  <si>
    <t>・風しん抗体検査等の実施状況</t>
    <phoneticPr fontId="4"/>
  </si>
  <si>
    <t>・健康管理手帳</t>
    <rPh sb="1" eb="3">
      <t>ケンコウ</t>
    </rPh>
    <rPh sb="3" eb="5">
      <t>カンリ</t>
    </rPh>
    <rPh sb="5" eb="7">
      <t>テチョウ</t>
    </rPh>
    <phoneticPr fontId="4"/>
  </si>
  <si>
    <t>健康管理手帳、風しん抗体検査等の実施状況</t>
    <rPh sb="0" eb="2">
      <t>ケンコウ</t>
    </rPh>
    <rPh sb="2" eb="4">
      <t>カンリ</t>
    </rPh>
    <rPh sb="4" eb="6">
      <t>テチョウ</t>
    </rPh>
    <phoneticPr fontId="4"/>
  </si>
  <si>
    <t>健康管理に関する文書</t>
    <rPh sb="0" eb="2">
      <t>ケンコウ</t>
    </rPh>
    <rPh sb="2" eb="4">
      <t>カンリ</t>
    </rPh>
    <rPh sb="5" eb="6">
      <t>カン</t>
    </rPh>
    <rPh sb="8" eb="10">
      <t>ブンショ</t>
    </rPh>
    <phoneticPr fontId="4"/>
  </si>
  <si>
    <t>・特定緊急作業従事者の健康管理</t>
    <rPh sb="1" eb="3">
      <t>トクテイ</t>
    </rPh>
    <rPh sb="3" eb="5">
      <t>キンキュウ</t>
    </rPh>
    <rPh sb="5" eb="7">
      <t>サギョウ</t>
    </rPh>
    <rPh sb="7" eb="10">
      <t>ジュウジシャ</t>
    </rPh>
    <rPh sb="11" eb="13">
      <t>ケンコウ</t>
    </rPh>
    <rPh sb="13" eb="15">
      <t>カンリ</t>
    </rPh>
    <phoneticPr fontId="4"/>
  </si>
  <si>
    <t>特定緊急作業従事者の健康管理</t>
    <rPh sb="0" eb="2">
      <t>トクテイ</t>
    </rPh>
    <rPh sb="2" eb="4">
      <t>キンキュウ</t>
    </rPh>
    <rPh sb="4" eb="6">
      <t>サギョウ</t>
    </rPh>
    <rPh sb="6" eb="9">
      <t>ジュウジシャ</t>
    </rPh>
    <rPh sb="10" eb="12">
      <t>ケンコウ</t>
    </rPh>
    <rPh sb="12" eb="14">
      <t>カンリ</t>
    </rPh>
    <phoneticPr fontId="4"/>
  </si>
  <si>
    <t>従事者に関する文書</t>
    <rPh sb="0" eb="3">
      <t>ジュウジシャ</t>
    </rPh>
    <rPh sb="4" eb="5">
      <t>カン</t>
    </rPh>
    <rPh sb="7" eb="9">
      <t>ブンショ</t>
    </rPh>
    <phoneticPr fontId="4"/>
  </si>
  <si>
    <t>・病院、医務室の診療</t>
    <rPh sb="1" eb="3">
      <t>ビョウイン</t>
    </rPh>
    <rPh sb="4" eb="7">
      <t>イムシツ</t>
    </rPh>
    <rPh sb="8" eb="10">
      <t>シンリョウ</t>
    </rPh>
    <phoneticPr fontId="4"/>
  </si>
  <si>
    <t>医療保健技術(062)</t>
    <rPh sb="0" eb="2">
      <t>イリョウ</t>
    </rPh>
    <rPh sb="2" eb="4">
      <t>ホケン</t>
    </rPh>
    <rPh sb="4" eb="6">
      <t>ギジュツ</t>
    </rPh>
    <phoneticPr fontId="4"/>
  </si>
  <si>
    <t>病院、医務室の診療</t>
    <rPh sb="0" eb="2">
      <t>ビョウイン</t>
    </rPh>
    <rPh sb="3" eb="6">
      <t>イムシツ</t>
    </rPh>
    <rPh sb="7" eb="9">
      <t>シンリョウ</t>
    </rPh>
    <phoneticPr fontId="4"/>
  </si>
  <si>
    <t>診療に関する文書</t>
    <rPh sb="0" eb="2">
      <t>シンリョウ</t>
    </rPh>
    <rPh sb="3" eb="4">
      <t>カン</t>
    </rPh>
    <rPh sb="6" eb="8">
      <t>ブンショ</t>
    </rPh>
    <phoneticPr fontId="4"/>
  </si>
  <si>
    <t>・身体歴取扱規則細部実施要領</t>
    <phoneticPr fontId="30"/>
  </si>
  <si>
    <t>身体歴取扱規則細部実施要領</t>
    <phoneticPr fontId="30"/>
  </si>
  <si>
    <t>身体歴の取扱に関する文書</t>
    <rPh sb="0" eb="3">
      <t>シンタイレキ</t>
    </rPh>
    <rPh sb="4" eb="6">
      <t>トリアツカイ</t>
    </rPh>
    <rPh sb="7" eb="8">
      <t>カン</t>
    </rPh>
    <rPh sb="10" eb="12">
      <t>ブンショ</t>
    </rPh>
    <phoneticPr fontId="30"/>
  </si>
  <si>
    <t>セ</t>
    <phoneticPr fontId="30"/>
  </si>
  <si>
    <t>・低圧訓練証有効期限延長</t>
    <rPh sb="1" eb="3">
      <t>テイアツ</t>
    </rPh>
    <rPh sb="3" eb="5">
      <t>クンレン</t>
    </rPh>
    <rPh sb="5" eb="6">
      <t>ショウ</t>
    </rPh>
    <rPh sb="6" eb="8">
      <t>ユウコウ</t>
    </rPh>
    <rPh sb="8" eb="10">
      <t>キゲン</t>
    </rPh>
    <rPh sb="10" eb="12">
      <t>エンチョウ</t>
    </rPh>
    <phoneticPr fontId="4"/>
  </si>
  <si>
    <t>低圧訓練証有効期限延長</t>
    <rPh sb="0" eb="2">
      <t>テイアツ</t>
    </rPh>
    <rPh sb="2" eb="4">
      <t>クンレン</t>
    </rPh>
    <rPh sb="4" eb="5">
      <t>ショウ</t>
    </rPh>
    <rPh sb="5" eb="7">
      <t>ユウコウ</t>
    </rPh>
    <rPh sb="7" eb="9">
      <t>キゲン</t>
    </rPh>
    <rPh sb="9" eb="11">
      <t>エンチョウ</t>
    </rPh>
    <phoneticPr fontId="4"/>
  </si>
  <si>
    <t>・健康診断</t>
    <rPh sb="1" eb="3">
      <t>ケンコウ</t>
    </rPh>
    <rPh sb="3" eb="5">
      <t>シンダン</t>
    </rPh>
    <phoneticPr fontId="4"/>
  </si>
  <si>
    <t>・健康管理要領</t>
    <rPh sb="1" eb="3">
      <t>ケンコウ</t>
    </rPh>
    <rPh sb="3" eb="5">
      <t>カンリ</t>
    </rPh>
    <rPh sb="5" eb="7">
      <t>ヨウリョウ</t>
    </rPh>
    <phoneticPr fontId="4"/>
  </si>
  <si>
    <t>・健康管理に係る注意喚起</t>
    <phoneticPr fontId="4"/>
  </si>
  <si>
    <t>健康管理に係る注意喚起、健康管理要領、健康診断</t>
    <phoneticPr fontId="4"/>
  </si>
  <si>
    <t>健康に関する文書</t>
    <rPh sb="0" eb="2">
      <t>ケンコウ</t>
    </rPh>
    <rPh sb="3" eb="4">
      <t>カン</t>
    </rPh>
    <rPh sb="6" eb="8">
      <t>ブンショ</t>
    </rPh>
    <phoneticPr fontId="4"/>
  </si>
  <si>
    <t>・衛生統計年報</t>
    <rPh sb="1" eb="3">
      <t>エイセイ</t>
    </rPh>
    <rPh sb="3" eb="5">
      <t>トウケイ</t>
    </rPh>
    <rPh sb="5" eb="7">
      <t>ネンポウ</t>
    </rPh>
    <phoneticPr fontId="4"/>
  </si>
  <si>
    <t>衛生統計年報</t>
    <rPh sb="0" eb="2">
      <t>エイセイ</t>
    </rPh>
    <rPh sb="2" eb="4">
      <t>トウケイ</t>
    </rPh>
    <rPh sb="4" eb="6">
      <t>ネンポウ</t>
    </rPh>
    <phoneticPr fontId="4"/>
  </si>
  <si>
    <t>年報に関する文書</t>
    <rPh sb="0" eb="2">
      <t>ネンポウ</t>
    </rPh>
    <rPh sb="3" eb="4">
      <t>カン</t>
    </rPh>
    <rPh sb="6" eb="8">
      <t>ブンショ</t>
    </rPh>
    <phoneticPr fontId="4"/>
  </si>
  <si>
    <t>・第一線救護衛生員の養成に係る訓練課程の認定</t>
    <phoneticPr fontId="4"/>
  </si>
  <si>
    <t>第一線救護衛生員の養成に係る訓練課程の認定</t>
    <phoneticPr fontId="4"/>
  </si>
  <si>
    <t>課程に関する文書</t>
    <rPh sb="0" eb="2">
      <t>カテイ</t>
    </rPh>
    <rPh sb="3" eb="4">
      <t>カン</t>
    </rPh>
    <rPh sb="6" eb="8">
      <t>ブンショ</t>
    </rPh>
    <phoneticPr fontId="4"/>
  </si>
  <si>
    <t>・緊急救命行為実施要領</t>
    <phoneticPr fontId="4"/>
  </si>
  <si>
    <t>緊急救命行為実施要領</t>
    <phoneticPr fontId="4"/>
  </si>
  <si>
    <t>救命に関する文書</t>
    <rPh sb="0" eb="2">
      <t>キュウメイ</t>
    </rPh>
    <rPh sb="3" eb="4">
      <t>カン</t>
    </rPh>
    <rPh sb="6" eb="8">
      <t>ブンショ</t>
    </rPh>
    <phoneticPr fontId="4"/>
  </si>
  <si>
    <t>・メディカルコントロール能力管理細部実施基準</t>
    <phoneticPr fontId="4"/>
  </si>
  <si>
    <t>メディカルコントロール能力管理細部実施基準</t>
    <phoneticPr fontId="4"/>
  </si>
  <si>
    <t>メディカルコントロールに関する文書</t>
    <rPh sb="12" eb="13">
      <t>カン</t>
    </rPh>
    <rPh sb="15" eb="17">
      <t>ブンショ</t>
    </rPh>
    <phoneticPr fontId="4"/>
  </si>
  <si>
    <t>・エボラ出血熱感染邦人輸送</t>
    <rPh sb="4" eb="6">
      <t>シュッケツ</t>
    </rPh>
    <rPh sb="6" eb="7">
      <t>ネツ</t>
    </rPh>
    <rPh sb="7" eb="9">
      <t>カンセン</t>
    </rPh>
    <rPh sb="9" eb="11">
      <t>ホウジン</t>
    </rPh>
    <rPh sb="11" eb="13">
      <t>ユソウ</t>
    </rPh>
    <phoneticPr fontId="4"/>
  </si>
  <si>
    <t>エボラ出血熱感染邦人輸送</t>
    <rPh sb="3" eb="5">
      <t>シュッケツ</t>
    </rPh>
    <rPh sb="5" eb="6">
      <t>ネツ</t>
    </rPh>
    <rPh sb="6" eb="8">
      <t>カンセン</t>
    </rPh>
    <rPh sb="8" eb="10">
      <t>ホウジン</t>
    </rPh>
    <rPh sb="10" eb="12">
      <t>ユソウ</t>
    </rPh>
    <phoneticPr fontId="4"/>
  </si>
  <si>
    <t>輸送に関する文書</t>
    <rPh sb="0" eb="2">
      <t>ユソウ</t>
    </rPh>
    <rPh sb="3" eb="4">
      <t>カン</t>
    </rPh>
    <rPh sb="6" eb="8">
      <t>ブンショ</t>
    </rPh>
    <phoneticPr fontId="4"/>
  </si>
  <si>
    <t>・防衛医学先端研究の実施に関する訓令</t>
    <rPh sb="1" eb="3">
      <t>ボウエイ</t>
    </rPh>
    <rPh sb="3" eb="5">
      <t>イガク</t>
    </rPh>
    <rPh sb="5" eb="7">
      <t>センタン</t>
    </rPh>
    <rPh sb="7" eb="9">
      <t>ケンキュウ</t>
    </rPh>
    <rPh sb="10" eb="12">
      <t>ジッシ</t>
    </rPh>
    <rPh sb="13" eb="14">
      <t>カン</t>
    </rPh>
    <rPh sb="16" eb="18">
      <t>クンレイ</t>
    </rPh>
    <phoneticPr fontId="4"/>
  </si>
  <si>
    <t>防衛医学先端研究の実施に関する訓令</t>
    <rPh sb="0" eb="2">
      <t>ボウエイ</t>
    </rPh>
    <rPh sb="2" eb="4">
      <t>イガク</t>
    </rPh>
    <rPh sb="4" eb="6">
      <t>センタン</t>
    </rPh>
    <rPh sb="6" eb="8">
      <t>ケンキュウ</t>
    </rPh>
    <rPh sb="9" eb="11">
      <t>ジッシ</t>
    </rPh>
    <rPh sb="12" eb="13">
      <t>カン</t>
    </rPh>
    <rPh sb="15" eb="17">
      <t>クンレイ</t>
    </rPh>
    <phoneticPr fontId="4"/>
  </si>
  <si>
    <t>訓令に関する文書</t>
    <rPh sb="0" eb="2">
      <t>クンレイ</t>
    </rPh>
    <rPh sb="3" eb="4">
      <t>カン</t>
    </rPh>
    <rPh sb="6" eb="8">
      <t>ブンショ</t>
    </rPh>
    <phoneticPr fontId="4"/>
  </si>
  <si>
    <t>・心理療法士業務実施要領</t>
    <phoneticPr fontId="30"/>
  </si>
  <si>
    <t>心理療法士業務実施要領</t>
    <phoneticPr fontId="30"/>
  </si>
  <si>
    <t>・現場活動プロトコル救護活動記録</t>
    <rPh sb="1" eb="3">
      <t>ゲンバ</t>
    </rPh>
    <rPh sb="3" eb="5">
      <t>カツドウ</t>
    </rPh>
    <rPh sb="10" eb="12">
      <t>キュウゴ</t>
    </rPh>
    <rPh sb="12" eb="14">
      <t>カツドウ</t>
    </rPh>
    <rPh sb="14" eb="16">
      <t>キロク</t>
    </rPh>
    <phoneticPr fontId="4"/>
  </si>
  <si>
    <t>現場活動プロトコル救護活動記録</t>
    <rPh sb="0" eb="2">
      <t>ゲンバ</t>
    </rPh>
    <rPh sb="2" eb="4">
      <t>カツドウ</t>
    </rPh>
    <rPh sb="9" eb="11">
      <t>キュウゴ</t>
    </rPh>
    <rPh sb="11" eb="13">
      <t>カツドウ</t>
    </rPh>
    <rPh sb="13" eb="15">
      <t>キロク</t>
    </rPh>
    <phoneticPr fontId="4"/>
  </si>
  <si>
    <t>活動に関する文書</t>
    <rPh sb="0" eb="2">
      <t>カツドウ</t>
    </rPh>
    <rPh sb="3" eb="4">
      <t>カン</t>
    </rPh>
    <rPh sb="6" eb="8">
      <t>ブンショ</t>
    </rPh>
    <phoneticPr fontId="4"/>
  </si>
  <si>
    <t>１年(平成３０年１０月６日以降)</t>
    <rPh sb="1" eb="2">
      <t>ネン</t>
    </rPh>
    <rPh sb="3" eb="5">
      <t>ヘイセイ</t>
    </rPh>
    <rPh sb="7" eb="8">
      <t>ネン</t>
    </rPh>
    <rPh sb="10" eb="11">
      <t>ガツ</t>
    </rPh>
    <rPh sb="12" eb="13">
      <t>ニチ</t>
    </rPh>
    <rPh sb="13" eb="15">
      <t>イコウ</t>
    </rPh>
    <phoneticPr fontId="18"/>
  </si>
  <si>
    <t>５年(平成２８年８月１１日以降)(平成３０年１０月５日以前）</t>
    <rPh sb="1" eb="2">
      <t>ネン</t>
    </rPh>
    <rPh sb="3" eb="5">
      <t>ヘイセイ</t>
    </rPh>
    <rPh sb="7" eb="8">
      <t>ネン</t>
    </rPh>
    <rPh sb="9" eb="10">
      <t>ガツ</t>
    </rPh>
    <rPh sb="12" eb="13">
      <t>ニチ</t>
    </rPh>
    <rPh sb="13" eb="15">
      <t>イコウ</t>
    </rPh>
    <rPh sb="17" eb="19">
      <t>ヘイセイ</t>
    </rPh>
    <rPh sb="21" eb="22">
      <t>ネン</t>
    </rPh>
    <rPh sb="24" eb="25">
      <t>ガツ</t>
    </rPh>
    <rPh sb="26" eb="27">
      <t>ニチ</t>
    </rPh>
    <rPh sb="27" eb="29">
      <t>イゼン</t>
    </rPh>
    <phoneticPr fontId="4"/>
  </si>
  <si>
    <t>１０年(平成２８年８月１０日以前)</t>
    <rPh sb="2" eb="3">
      <t>ネン</t>
    </rPh>
    <rPh sb="4" eb="6">
      <t>ヘイセイ</t>
    </rPh>
    <rPh sb="8" eb="9">
      <t>ネン</t>
    </rPh>
    <rPh sb="10" eb="11">
      <t>ガツ</t>
    </rPh>
    <rPh sb="13" eb="14">
      <t>ニチ</t>
    </rPh>
    <rPh sb="14" eb="16">
      <t>イゼン</t>
    </rPh>
    <phoneticPr fontId="4"/>
  </si>
  <si>
    <t>・メンタルヘルス</t>
    <phoneticPr fontId="4"/>
  </si>
  <si>
    <t>メンタルヘルス</t>
    <phoneticPr fontId="4"/>
  </si>
  <si>
    <t>メンタルヘルスに関する文書</t>
    <rPh sb="8" eb="9">
      <t>カン</t>
    </rPh>
    <rPh sb="11" eb="13">
      <t>ブンショ</t>
    </rPh>
    <phoneticPr fontId="4"/>
  </si>
  <si>
    <t>・献血キャンペーン協力</t>
    <rPh sb="1" eb="3">
      <t>ケンケツ</t>
    </rPh>
    <rPh sb="9" eb="11">
      <t>キョウリョク</t>
    </rPh>
    <phoneticPr fontId="4"/>
  </si>
  <si>
    <t>献血キャンペーン協力</t>
    <rPh sb="0" eb="2">
      <t>ケンケツ</t>
    </rPh>
    <rPh sb="8" eb="10">
      <t>キョウリョク</t>
    </rPh>
    <phoneticPr fontId="4"/>
  </si>
  <si>
    <t>献血に関する文書</t>
    <rPh sb="0" eb="2">
      <t>ケンケツ</t>
    </rPh>
    <rPh sb="3" eb="4">
      <t>カン</t>
    </rPh>
    <rPh sb="6" eb="8">
      <t>ブンショ</t>
    </rPh>
    <phoneticPr fontId="4"/>
  </si>
  <si>
    <t>・受信カード</t>
    <rPh sb="1" eb="3">
      <t>ジュシン</t>
    </rPh>
    <phoneticPr fontId="4"/>
  </si>
  <si>
    <t>受診カード</t>
    <rPh sb="0" eb="2">
      <t>ジュシン</t>
    </rPh>
    <phoneticPr fontId="4"/>
  </si>
  <si>
    <t>受診に関する文書</t>
    <rPh sb="0" eb="2">
      <t>ジュシン</t>
    </rPh>
    <rPh sb="3" eb="4">
      <t>カン</t>
    </rPh>
    <rPh sb="6" eb="8">
      <t>ブンショ</t>
    </rPh>
    <phoneticPr fontId="4"/>
  </si>
  <si>
    <t>・身体歴</t>
    <rPh sb="1" eb="4">
      <t>シンタイレキ</t>
    </rPh>
    <phoneticPr fontId="4"/>
  </si>
  <si>
    <t>衛生一般(060)</t>
    <phoneticPr fontId="4"/>
  </si>
  <si>
    <t>衛生(H-10)</t>
    <rPh sb="0" eb="2">
      <t>エイセイ</t>
    </rPh>
    <phoneticPr fontId="4"/>
  </si>
  <si>
    <t>身体歴</t>
    <rPh sb="0" eb="3">
      <t>シンタイレキ</t>
    </rPh>
    <phoneticPr fontId="4"/>
  </si>
  <si>
    <t>・訓令、達の制定</t>
    <rPh sb="1" eb="3">
      <t>クンレイ</t>
    </rPh>
    <rPh sb="4" eb="5">
      <t>タツ</t>
    </rPh>
    <rPh sb="6" eb="8">
      <t>セイテイ</t>
    </rPh>
    <phoneticPr fontId="4"/>
  </si>
  <si>
    <t>法務一般(017)</t>
    <rPh sb="0" eb="2">
      <t>ホウム</t>
    </rPh>
    <rPh sb="2" eb="4">
      <t>イッパン</t>
    </rPh>
    <phoneticPr fontId="4"/>
  </si>
  <si>
    <t>法務(A-20)</t>
    <phoneticPr fontId="4"/>
  </si>
  <si>
    <t>訓令、達の制定</t>
    <rPh sb="0" eb="2">
      <t>クンレイ</t>
    </rPh>
    <rPh sb="3" eb="4">
      <t>タツ</t>
    </rPh>
    <rPh sb="5" eb="7">
      <t>セイテイ</t>
    </rPh>
    <phoneticPr fontId="4"/>
  </si>
  <si>
    <t>・会計検査院法第27条等に基づく速やかな報告</t>
    <phoneticPr fontId="30"/>
  </si>
  <si>
    <t>会計検査院法第27条等に基づく速やかな報告</t>
    <phoneticPr fontId="30"/>
  </si>
  <si>
    <t>・検査院法に基づく報告</t>
    <rPh sb="1" eb="4">
      <t>ケンサイン</t>
    </rPh>
    <rPh sb="4" eb="5">
      <t>ホウ</t>
    </rPh>
    <rPh sb="6" eb="7">
      <t>モト</t>
    </rPh>
    <rPh sb="9" eb="11">
      <t>ホウコク</t>
    </rPh>
    <phoneticPr fontId="4"/>
  </si>
  <si>
    <t>検査院法に基づく報告</t>
    <rPh sb="0" eb="3">
      <t>ケンサイン</t>
    </rPh>
    <rPh sb="3" eb="4">
      <t>ホウ</t>
    </rPh>
    <rPh sb="5" eb="6">
      <t>モト</t>
    </rPh>
    <rPh sb="8" eb="10">
      <t>ホウコク</t>
    </rPh>
    <phoneticPr fontId="4"/>
  </si>
  <si>
    <t>・会計監査強化策</t>
    <rPh sb="1" eb="3">
      <t>カイケイ</t>
    </rPh>
    <rPh sb="3" eb="5">
      <t>カンサ</t>
    </rPh>
    <rPh sb="5" eb="8">
      <t>キョウカサク</t>
    </rPh>
    <phoneticPr fontId="4"/>
  </si>
  <si>
    <t>会計監査強化策</t>
    <rPh sb="0" eb="2">
      <t>カイケイ</t>
    </rPh>
    <rPh sb="2" eb="4">
      <t>カンサ</t>
    </rPh>
    <rPh sb="4" eb="7">
      <t>キョウカサク</t>
    </rPh>
    <phoneticPr fontId="4"/>
  </si>
  <si>
    <t>監査に関する文書</t>
    <rPh sb="0" eb="2">
      <t>カンサ</t>
    </rPh>
    <rPh sb="3" eb="4">
      <t>カン</t>
    </rPh>
    <rPh sb="6" eb="8">
      <t>ブンショ</t>
    </rPh>
    <phoneticPr fontId="4"/>
  </si>
  <si>
    <t>・会計実地監査及び定期物品管理検査</t>
    <phoneticPr fontId="30"/>
  </si>
  <si>
    <t>会計監査(024)</t>
    <rPh sb="0" eb="2">
      <t>カイケイ</t>
    </rPh>
    <rPh sb="2" eb="4">
      <t>カンサ</t>
    </rPh>
    <phoneticPr fontId="4"/>
  </si>
  <si>
    <t>・航空自衛隊統計用符号の設定</t>
    <phoneticPr fontId="30"/>
  </si>
  <si>
    <t>・統計用符号表</t>
    <rPh sb="1" eb="4">
      <t>トウケイヨウ</t>
    </rPh>
    <rPh sb="4" eb="6">
      <t>フゴウ</t>
    </rPh>
    <rPh sb="6" eb="7">
      <t>ヒョウ</t>
    </rPh>
    <phoneticPr fontId="4"/>
  </si>
  <si>
    <t>統計(022)</t>
    <rPh sb="0" eb="2">
      <t>トウケイ</t>
    </rPh>
    <phoneticPr fontId="4"/>
  </si>
  <si>
    <t>統計用符号表</t>
    <rPh sb="0" eb="3">
      <t>トウケイヨウ</t>
    </rPh>
    <rPh sb="3" eb="5">
      <t>フゴウ</t>
    </rPh>
    <rPh sb="5" eb="6">
      <t>ヒョウ</t>
    </rPh>
    <phoneticPr fontId="4"/>
  </si>
  <si>
    <t>統計符合表に関する文書</t>
    <rPh sb="0" eb="2">
      <t>トウケイ</t>
    </rPh>
    <rPh sb="2" eb="5">
      <t>フゴウヒョウ</t>
    </rPh>
    <rPh sb="6" eb="7">
      <t>カン</t>
    </rPh>
    <rPh sb="9" eb="11">
      <t>ブンショ</t>
    </rPh>
    <phoneticPr fontId="4"/>
  </si>
  <si>
    <t>・勤務時間管理</t>
    <rPh sb="1" eb="3">
      <t>キンム</t>
    </rPh>
    <rPh sb="3" eb="5">
      <t>ジカン</t>
    </rPh>
    <rPh sb="5" eb="7">
      <t>カンリ</t>
    </rPh>
    <phoneticPr fontId="4"/>
  </si>
  <si>
    <t>勤務時間管理</t>
    <rPh sb="0" eb="2">
      <t>キンム</t>
    </rPh>
    <rPh sb="2" eb="4">
      <t>ジカン</t>
    </rPh>
    <rPh sb="4" eb="6">
      <t>カンリ</t>
    </rPh>
    <phoneticPr fontId="4"/>
  </si>
  <si>
    <t>勤務に関する文書</t>
    <rPh sb="0" eb="2">
      <t>キンム</t>
    </rPh>
    <rPh sb="3" eb="4">
      <t>カン</t>
    </rPh>
    <rPh sb="6" eb="8">
      <t>ブンショ</t>
    </rPh>
    <phoneticPr fontId="4"/>
  </si>
  <si>
    <t>・隊員意識調査</t>
    <rPh sb="1" eb="3">
      <t>タイイン</t>
    </rPh>
    <rPh sb="3" eb="5">
      <t>イシキ</t>
    </rPh>
    <rPh sb="5" eb="7">
      <t>チョウサ</t>
    </rPh>
    <phoneticPr fontId="4"/>
  </si>
  <si>
    <t>・経済センサス基礎調査</t>
    <rPh sb="1" eb="3">
      <t>ケイザイ</t>
    </rPh>
    <rPh sb="7" eb="9">
      <t>キソ</t>
    </rPh>
    <rPh sb="9" eb="11">
      <t>チョウサ</t>
    </rPh>
    <phoneticPr fontId="4"/>
  </si>
  <si>
    <t>・業務実態調査</t>
    <rPh sb="1" eb="3">
      <t>ギョウム</t>
    </rPh>
    <rPh sb="3" eb="5">
      <t>ジッタイ</t>
    </rPh>
    <rPh sb="5" eb="7">
      <t>チョウサ</t>
    </rPh>
    <phoneticPr fontId="4"/>
  </si>
  <si>
    <t>業務実態調査、経済センサス基礎調査、隊員意識調査</t>
    <rPh sb="0" eb="2">
      <t>ギョウム</t>
    </rPh>
    <rPh sb="2" eb="4">
      <t>ジッタイ</t>
    </rPh>
    <rPh sb="4" eb="6">
      <t>チョウサ</t>
    </rPh>
    <phoneticPr fontId="4"/>
  </si>
  <si>
    <t>・管理調査結果</t>
    <rPh sb="1" eb="3">
      <t>カンリ</t>
    </rPh>
    <rPh sb="3" eb="5">
      <t>チョウサ</t>
    </rPh>
    <rPh sb="5" eb="7">
      <t>ケッカ</t>
    </rPh>
    <phoneticPr fontId="4"/>
  </si>
  <si>
    <t>・勤務実態調査</t>
    <rPh sb="1" eb="3">
      <t>キンム</t>
    </rPh>
    <rPh sb="3" eb="5">
      <t>ジッタイ</t>
    </rPh>
    <rPh sb="5" eb="7">
      <t>チョウサ</t>
    </rPh>
    <phoneticPr fontId="4"/>
  </si>
  <si>
    <t>管理分析(021)</t>
    <rPh sb="0" eb="2">
      <t>カンリ</t>
    </rPh>
    <rPh sb="2" eb="4">
      <t>ブンセキ</t>
    </rPh>
    <phoneticPr fontId="4"/>
  </si>
  <si>
    <t>勤務実態調査、管理調査結果</t>
    <rPh sb="0" eb="2">
      <t>キンム</t>
    </rPh>
    <rPh sb="2" eb="4">
      <t>ジッタイ</t>
    </rPh>
    <rPh sb="4" eb="6">
      <t>チョウサ</t>
    </rPh>
    <phoneticPr fontId="4"/>
  </si>
  <si>
    <t>業務管理調査に関する文書</t>
    <rPh sb="0" eb="2">
      <t>ギョウム</t>
    </rPh>
    <rPh sb="2" eb="4">
      <t>カンリ</t>
    </rPh>
    <rPh sb="4" eb="6">
      <t>チョウサ</t>
    </rPh>
    <rPh sb="7" eb="8">
      <t>カン</t>
    </rPh>
    <rPh sb="10" eb="12">
      <t>ブンショ</t>
    </rPh>
    <phoneticPr fontId="4"/>
  </si>
  <si>
    <t>・情報保全業務資料</t>
    <rPh sb="1" eb="3">
      <t>ジョウホウ</t>
    </rPh>
    <rPh sb="3" eb="5">
      <t>ホゼン</t>
    </rPh>
    <rPh sb="5" eb="7">
      <t>ギョウム</t>
    </rPh>
    <rPh sb="7" eb="9">
      <t>シリョウ</t>
    </rPh>
    <phoneticPr fontId="4"/>
  </si>
  <si>
    <t>情報保全業務資料</t>
    <rPh sb="0" eb="2">
      <t>ジョウホウ</t>
    </rPh>
    <rPh sb="2" eb="4">
      <t>ホゼン</t>
    </rPh>
    <rPh sb="4" eb="6">
      <t>ギョウム</t>
    </rPh>
    <rPh sb="6" eb="8">
      <t>シリョウ</t>
    </rPh>
    <phoneticPr fontId="4"/>
  </si>
  <si>
    <t>情報に関する文書</t>
    <rPh sb="3" eb="4">
      <t>カン</t>
    </rPh>
    <phoneticPr fontId="4"/>
  </si>
  <si>
    <t>・監理業務必携の制定</t>
    <rPh sb="1" eb="3">
      <t>カンリ</t>
    </rPh>
    <rPh sb="3" eb="5">
      <t>ギョウム</t>
    </rPh>
    <rPh sb="5" eb="6">
      <t>ヒツ</t>
    </rPh>
    <rPh sb="6" eb="7">
      <t>ケイ</t>
    </rPh>
    <rPh sb="8" eb="10">
      <t>セイテイ</t>
    </rPh>
    <phoneticPr fontId="4"/>
  </si>
  <si>
    <t>監理業務必携の制定</t>
    <rPh sb="0" eb="2">
      <t>カンリ</t>
    </rPh>
    <rPh sb="2" eb="4">
      <t>ギョウム</t>
    </rPh>
    <rPh sb="4" eb="5">
      <t>ヒツ</t>
    </rPh>
    <rPh sb="5" eb="6">
      <t>ケイ</t>
    </rPh>
    <rPh sb="7" eb="9">
      <t>セイテイ</t>
    </rPh>
    <phoneticPr fontId="4"/>
  </si>
  <si>
    <t>制定に関する文書</t>
    <rPh sb="0" eb="2">
      <t>セイテイ</t>
    </rPh>
    <rPh sb="3" eb="4">
      <t>カン</t>
    </rPh>
    <rPh sb="6" eb="8">
      <t>ブンショ</t>
    </rPh>
    <phoneticPr fontId="4"/>
  </si>
  <si>
    <t>・報告審査</t>
    <rPh sb="1" eb="3">
      <t>ホウコク</t>
    </rPh>
    <rPh sb="3" eb="5">
      <t>シンサ</t>
    </rPh>
    <phoneticPr fontId="4"/>
  </si>
  <si>
    <t>報告審査</t>
    <rPh sb="0" eb="2">
      <t>ホウコク</t>
    </rPh>
    <rPh sb="2" eb="4">
      <t>シンサ</t>
    </rPh>
    <phoneticPr fontId="4"/>
  </si>
  <si>
    <t>報告に関する文書</t>
    <rPh sb="0" eb="2">
      <t>ホウコク</t>
    </rPh>
    <rPh sb="3" eb="4">
      <t>カン</t>
    </rPh>
    <rPh sb="6" eb="8">
      <t>ブンショ</t>
    </rPh>
    <phoneticPr fontId="4"/>
  </si>
  <si>
    <t>・第３移動通信隊業務改善提案規則に関する達</t>
    <phoneticPr fontId="30"/>
  </si>
  <si>
    <t>第３移動通信隊業務改善提案規則に関する達</t>
    <phoneticPr fontId="30"/>
  </si>
  <si>
    <t>・業務改善提案報告書
・業務改善手引
・報告提案審査結果</t>
    <rPh sb="1" eb="3">
      <t>ギョウム</t>
    </rPh>
    <rPh sb="3" eb="5">
      <t>カイゼン</t>
    </rPh>
    <rPh sb="5" eb="7">
      <t>テイアン</t>
    </rPh>
    <rPh sb="7" eb="9">
      <t>ホウコク</t>
    </rPh>
    <rPh sb="9" eb="10">
      <t>ショ</t>
    </rPh>
    <rPh sb="12" eb="18">
      <t>ギョウムカイゼンテビ</t>
    </rPh>
    <rPh sb="20" eb="24">
      <t>ホウコクテイアン</t>
    </rPh>
    <rPh sb="24" eb="28">
      <t>シンサケッカ</t>
    </rPh>
    <phoneticPr fontId="4"/>
  </si>
  <si>
    <t>業務改善提案報告書、業務改善手引、報告提案審査結果</t>
    <rPh sb="0" eb="2">
      <t>ギョウム</t>
    </rPh>
    <rPh sb="2" eb="4">
      <t>カイゼン</t>
    </rPh>
    <rPh sb="4" eb="6">
      <t>テイアン</t>
    </rPh>
    <rPh sb="6" eb="9">
      <t>ホウコクショ</t>
    </rPh>
    <phoneticPr fontId="4"/>
  </si>
  <si>
    <t>・第３移動通信隊業務改善提案規則
・優良提案集</t>
    <rPh sb="1" eb="2">
      <t>ダイ</t>
    </rPh>
    <rPh sb="3" eb="5">
      <t>イドウ</t>
    </rPh>
    <rPh sb="5" eb="7">
      <t>ツウシン</t>
    </rPh>
    <rPh sb="7" eb="8">
      <t>タイ</t>
    </rPh>
    <rPh sb="8" eb="10">
      <t>ギョウム</t>
    </rPh>
    <rPh sb="10" eb="12">
      <t>カイゼン</t>
    </rPh>
    <rPh sb="12" eb="14">
      <t>テイアン</t>
    </rPh>
    <rPh sb="14" eb="16">
      <t>キソク</t>
    </rPh>
    <rPh sb="18" eb="22">
      <t>ユウリョウテイアン</t>
    </rPh>
    <rPh sb="22" eb="23">
      <t>シュウ</t>
    </rPh>
    <phoneticPr fontId="4"/>
  </si>
  <si>
    <t>監理一般(020)</t>
    <rPh sb="0" eb="2">
      <t>カンリ</t>
    </rPh>
    <rPh sb="2" eb="4">
      <t>イッパン</t>
    </rPh>
    <phoneticPr fontId="4"/>
  </si>
  <si>
    <t>監理(A-30)</t>
    <rPh sb="0" eb="2">
      <t>カンリ</t>
    </rPh>
    <phoneticPr fontId="4"/>
  </si>
  <si>
    <t>第３移動通信隊業務改善提案規則に関する達、優良提案集</t>
    <rPh sb="21" eb="23">
      <t>ユウリョウ</t>
    </rPh>
    <rPh sb="23" eb="25">
      <t>テイアン</t>
    </rPh>
    <rPh sb="25" eb="26">
      <t>シュウ</t>
    </rPh>
    <phoneticPr fontId="18"/>
  </si>
  <si>
    <t>業務改善に関する文書</t>
    <rPh sb="0" eb="2">
      <t>ギョウム</t>
    </rPh>
    <rPh sb="2" eb="4">
      <t>カイゼン</t>
    </rPh>
    <rPh sb="5" eb="6">
      <t>カン</t>
    </rPh>
    <rPh sb="8" eb="10">
      <t>ブンショ</t>
    </rPh>
    <phoneticPr fontId="4"/>
  </si>
  <si>
    <t>・発電機用トレーラ後脚レバー脱落</t>
    <rPh sb="1" eb="5">
      <t>ハツデンキヨウ</t>
    </rPh>
    <rPh sb="9" eb="10">
      <t>コウ</t>
    </rPh>
    <rPh sb="10" eb="11">
      <t>キャク</t>
    </rPh>
    <rPh sb="14" eb="16">
      <t>ダツラク</t>
    </rPh>
    <phoneticPr fontId="4"/>
  </si>
  <si>
    <t>発電機用トレーラ後脚レバー脱落</t>
    <rPh sb="0" eb="4">
      <t>ハツデンキヨウ</t>
    </rPh>
    <rPh sb="8" eb="9">
      <t>コウ</t>
    </rPh>
    <rPh sb="9" eb="10">
      <t>キャク</t>
    </rPh>
    <rPh sb="13" eb="15">
      <t>ダツラク</t>
    </rPh>
    <phoneticPr fontId="4"/>
  </si>
  <si>
    <t>事故に関する文書</t>
    <rPh sb="0" eb="2">
      <t>ジコ</t>
    </rPh>
    <rPh sb="3" eb="4">
      <t>カン</t>
    </rPh>
    <rPh sb="6" eb="8">
      <t>ブンショ</t>
    </rPh>
    <phoneticPr fontId="4"/>
  </si>
  <si>
    <t>・地上安全管理規則</t>
    <rPh sb="1" eb="9">
      <t>チジョウアンゼンカンリキソク</t>
    </rPh>
    <phoneticPr fontId="30"/>
  </si>
  <si>
    <t>地上安全管理規則</t>
    <rPh sb="0" eb="8">
      <t>チジョウアンゼンカンリキソク</t>
    </rPh>
    <phoneticPr fontId="30"/>
  </si>
  <si>
    <t>・危険作業ＳＯＰ（標準作業手続き）</t>
    <rPh sb="1" eb="3">
      <t>キケン</t>
    </rPh>
    <rPh sb="3" eb="5">
      <t>サギョウ</t>
    </rPh>
    <rPh sb="9" eb="11">
      <t>ヒョウジュン</t>
    </rPh>
    <rPh sb="11" eb="13">
      <t>サギョウ</t>
    </rPh>
    <rPh sb="13" eb="15">
      <t>テツヅ</t>
    </rPh>
    <phoneticPr fontId="4"/>
  </si>
  <si>
    <t>危険作業ＳＯＰ（標準作業手続き）</t>
    <rPh sb="0" eb="2">
      <t>キケン</t>
    </rPh>
    <rPh sb="2" eb="4">
      <t>サギョウ</t>
    </rPh>
    <rPh sb="8" eb="10">
      <t>ヒョウジュン</t>
    </rPh>
    <rPh sb="10" eb="12">
      <t>サギョウ</t>
    </rPh>
    <rPh sb="12" eb="14">
      <t>テツヅ</t>
    </rPh>
    <phoneticPr fontId="4"/>
  </si>
  <si>
    <t>・私有車両保有運行規則</t>
    <phoneticPr fontId="30"/>
  </si>
  <si>
    <t>私有車両保有運行規則</t>
    <phoneticPr fontId="30"/>
  </si>
  <si>
    <t>規則に関する文書</t>
    <rPh sb="0" eb="2">
      <t>キソク</t>
    </rPh>
    <rPh sb="3" eb="4">
      <t>カン</t>
    </rPh>
    <rPh sb="6" eb="8">
      <t>ブンショ</t>
    </rPh>
    <phoneticPr fontId="4"/>
  </si>
  <si>
    <t>・事故防止</t>
    <rPh sb="1" eb="3">
      <t>ジコ</t>
    </rPh>
    <rPh sb="3" eb="5">
      <t>ボウシ</t>
    </rPh>
    <phoneticPr fontId="4"/>
  </si>
  <si>
    <t>事故防止</t>
    <rPh sb="0" eb="2">
      <t>ジコ</t>
    </rPh>
    <rPh sb="2" eb="4">
      <t>ボウシ</t>
    </rPh>
    <phoneticPr fontId="4"/>
  </si>
  <si>
    <t>事故防止に関する文書</t>
    <rPh sb="0" eb="2">
      <t>ジコ</t>
    </rPh>
    <rPh sb="2" eb="4">
      <t>ボウシ</t>
    </rPh>
    <rPh sb="5" eb="6">
      <t>カン</t>
    </rPh>
    <rPh sb="8" eb="10">
      <t>ブンショ</t>
    </rPh>
    <phoneticPr fontId="4"/>
  </si>
  <si>
    <t>・地上安全褒賞</t>
    <rPh sb="1" eb="3">
      <t>チジョウ</t>
    </rPh>
    <rPh sb="3" eb="5">
      <t>アンゼン</t>
    </rPh>
    <rPh sb="5" eb="7">
      <t>ホウショウ</t>
    </rPh>
    <phoneticPr fontId="4"/>
  </si>
  <si>
    <t>地上安全褒賞</t>
    <rPh sb="0" eb="2">
      <t>チジョウ</t>
    </rPh>
    <rPh sb="2" eb="4">
      <t>アンゼン</t>
    </rPh>
    <rPh sb="4" eb="6">
      <t>ホウショウ</t>
    </rPh>
    <phoneticPr fontId="4"/>
  </si>
  <si>
    <t>褒賞に関する文書</t>
    <rPh sb="0" eb="2">
      <t>ホウショウ</t>
    </rPh>
    <rPh sb="3" eb="4">
      <t>カン</t>
    </rPh>
    <rPh sb="6" eb="8">
      <t>ブンショ</t>
    </rPh>
    <phoneticPr fontId="4"/>
  </si>
  <si>
    <t>・特異事象通知</t>
    <rPh sb="1" eb="3">
      <t>トクイ</t>
    </rPh>
    <rPh sb="3" eb="5">
      <t>ジショウ</t>
    </rPh>
    <rPh sb="5" eb="7">
      <t>ツウチ</t>
    </rPh>
    <phoneticPr fontId="4"/>
  </si>
  <si>
    <t>・危険通知</t>
    <rPh sb="1" eb="3">
      <t>キケン</t>
    </rPh>
    <rPh sb="3" eb="5">
      <t>ツウチ</t>
    </rPh>
    <phoneticPr fontId="4"/>
  </si>
  <si>
    <t>危険通知、特異事象通知</t>
    <rPh sb="0" eb="2">
      <t>キケン</t>
    </rPh>
    <rPh sb="2" eb="4">
      <t>ツウチ</t>
    </rPh>
    <phoneticPr fontId="4"/>
  </si>
  <si>
    <t>通知に関する文書</t>
    <rPh sb="0" eb="2">
      <t>ツウチ</t>
    </rPh>
    <rPh sb="3" eb="4">
      <t>カン</t>
    </rPh>
    <rPh sb="6" eb="8">
      <t>ブンショ</t>
    </rPh>
    <phoneticPr fontId="4"/>
  </si>
  <si>
    <t>・臨時私有車両点検</t>
    <rPh sb="1" eb="3">
      <t>リンジ</t>
    </rPh>
    <rPh sb="3" eb="5">
      <t>シユウ</t>
    </rPh>
    <rPh sb="5" eb="7">
      <t>シャリョウ</t>
    </rPh>
    <rPh sb="7" eb="9">
      <t>テンケン</t>
    </rPh>
    <phoneticPr fontId="4"/>
  </si>
  <si>
    <t>・安全点検</t>
    <rPh sb="1" eb="3">
      <t>アンゼン</t>
    </rPh>
    <rPh sb="3" eb="5">
      <t>テンケン</t>
    </rPh>
    <phoneticPr fontId="4"/>
  </si>
  <si>
    <t>安全点検、臨時私有車両点検</t>
    <rPh sb="0" eb="2">
      <t>アンゼン</t>
    </rPh>
    <rPh sb="2" eb="4">
      <t>テンケン</t>
    </rPh>
    <phoneticPr fontId="4"/>
  </si>
  <si>
    <t>点検に関する文書</t>
    <rPh sb="0" eb="2">
      <t>テンケン</t>
    </rPh>
    <rPh sb="3" eb="4">
      <t>カン</t>
    </rPh>
    <rPh sb="6" eb="8">
      <t>ブンショ</t>
    </rPh>
    <phoneticPr fontId="4"/>
  </si>
  <si>
    <t>・安全活動に関する文書</t>
    <phoneticPr fontId="30"/>
  </si>
  <si>
    <t>安全活動実施状況報告、事故防止成果報告</t>
    <phoneticPr fontId="30"/>
  </si>
  <si>
    <t>安全活動に関する文書</t>
  </si>
  <si>
    <t>・安全活動</t>
    <rPh sb="1" eb="3">
      <t>アンゼン</t>
    </rPh>
    <rPh sb="3" eb="5">
      <t>カツドウ</t>
    </rPh>
    <phoneticPr fontId="4"/>
  </si>
  <si>
    <t>安全活動、交通安全運動</t>
    <rPh sb="0" eb="2">
      <t>アンゼン</t>
    </rPh>
    <rPh sb="2" eb="4">
      <t>カツドウ</t>
    </rPh>
    <phoneticPr fontId="4"/>
  </si>
  <si>
    <t>・次年度反映事項</t>
    <rPh sb="1" eb="4">
      <t>ジネンド</t>
    </rPh>
    <rPh sb="4" eb="6">
      <t>ハンエイ</t>
    </rPh>
    <rPh sb="6" eb="8">
      <t>ジコウ</t>
    </rPh>
    <phoneticPr fontId="4"/>
  </si>
  <si>
    <t>次年度反映事項</t>
    <rPh sb="0" eb="3">
      <t>ジネンド</t>
    </rPh>
    <rPh sb="3" eb="5">
      <t>ハンエイ</t>
    </rPh>
    <rPh sb="5" eb="7">
      <t>ジコウ</t>
    </rPh>
    <phoneticPr fontId="4"/>
  </si>
  <si>
    <t>反映事項に関する文書</t>
    <rPh sb="0" eb="2">
      <t>ハンエイ</t>
    </rPh>
    <rPh sb="2" eb="4">
      <t>ジコウ</t>
    </rPh>
    <rPh sb="5" eb="6">
      <t>カン</t>
    </rPh>
    <rPh sb="8" eb="10">
      <t>ブンショ</t>
    </rPh>
    <phoneticPr fontId="4"/>
  </si>
  <si>
    <t>・駐車場責任者</t>
    <rPh sb="1" eb="4">
      <t>チュウシャジョウ</t>
    </rPh>
    <rPh sb="4" eb="7">
      <t>セキニンシャ</t>
    </rPh>
    <phoneticPr fontId="4"/>
  </si>
  <si>
    <t>・駐車場割当</t>
    <rPh sb="1" eb="4">
      <t>チュウシャジョウ</t>
    </rPh>
    <rPh sb="4" eb="5">
      <t>ワ</t>
    </rPh>
    <rPh sb="5" eb="6">
      <t>ア</t>
    </rPh>
    <phoneticPr fontId="4"/>
  </si>
  <si>
    <t>駐車場割当、駐車場責任者</t>
    <rPh sb="0" eb="3">
      <t>チュウシャジョウ</t>
    </rPh>
    <rPh sb="3" eb="4">
      <t>ワ</t>
    </rPh>
    <rPh sb="4" eb="5">
      <t>ア</t>
    </rPh>
    <phoneticPr fontId="4"/>
  </si>
  <si>
    <t>・自転車の運行</t>
    <rPh sb="1" eb="4">
      <t>ジテンシャ</t>
    </rPh>
    <rPh sb="5" eb="7">
      <t>ウンコウ</t>
    </rPh>
    <phoneticPr fontId="4"/>
  </si>
  <si>
    <t>自転車の運行</t>
    <rPh sb="0" eb="3">
      <t>ジテンシャ</t>
    </rPh>
    <rPh sb="4" eb="6">
      <t>ウンコウ</t>
    </rPh>
    <phoneticPr fontId="4"/>
  </si>
  <si>
    <t>基地内運行に関する文書</t>
    <rPh sb="0" eb="3">
      <t>キチナイ</t>
    </rPh>
    <rPh sb="3" eb="5">
      <t>ウンコウ</t>
    </rPh>
    <rPh sb="6" eb="7">
      <t>カン</t>
    </rPh>
    <rPh sb="9" eb="11">
      <t>ブンショ</t>
    </rPh>
    <phoneticPr fontId="4"/>
  </si>
  <si>
    <t>・事故防止</t>
    <phoneticPr fontId="30"/>
  </si>
  <si>
    <t>・事故速報</t>
    <rPh sb="1" eb="3">
      <t>ジコ</t>
    </rPh>
    <rPh sb="3" eb="5">
      <t>ソクホウ</t>
    </rPh>
    <phoneticPr fontId="4"/>
  </si>
  <si>
    <t>事故速報、事故防止</t>
    <rPh sb="0" eb="2">
      <t>ジコ</t>
    </rPh>
    <rPh sb="2" eb="4">
      <t>ソクホウ</t>
    </rPh>
    <phoneticPr fontId="4"/>
  </si>
  <si>
    <t>・地上事故調査報告書</t>
    <rPh sb="1" eb="5">
      <t>チジョウジコ</t>
    </rPh>
    <rPh sb="5" eb="7">
      <t>チョウサ</t>
    </rPh>
    <rPh sb="7" eb="10">
      <t>ホウコクショ</t>
    </rPh>
    <phoneticPr fontId="4"/>
  </si>
  <si>
    <t>地上安全(152)</t>
    <rPh sb="0" eb="2">
      <t>チジョウ</t>
    </rPh>
    <rPh sb="2" eb="4">
      <t>アンゼン</t>
    </rPh>
    <phoneticPr fontId="4"/>
  </si>
  <si>
    <t>地上事故調査報告書</t>
    <rPh sb="0" eb="4">
      <t>チジョウジコ</t>
    </rPh>
    <rPh sb="4" eb="6">
      <t>チョウサ</t>
    </rPh>
    <rPh sb="6" eb="8">
      <t>ホウコク</t>
    </rPh>
    <rPh sb="8" eb="9">
      <t>ショ</t>
    </rPh>
    <phoneticPr fontId="30"/>
  </si>
  <si>
    <t>・飛行安全巡回教育</t>
    <rPh sb="1" eb="3">
      <t>ヒコウ</t>
    </rPh>
    <rPh sb="3" eb="5">
      <t>アンゼン</t>
    </rPh>
    <rPh sb="5" eb="7">
      <t>ジュンカイ</t>
    </rPh>
    <rPh sb="7" eb="9">
      <t>キョウイク</t>
    </rPh>
    <phoneticPr fontId="4"/>
  </si>
  <si>
    <t>飛行安全(151)</t>
    <rPh sb="0" eb="2">
      <t>ヒコウ</t>
    </rPh>
    <rPh sb="2" eb="4">
      <t>アンゼン</t>
    </rPh>
    <phoneticPr fontId="4"/>
  </si>
  <si>
    <t>飛行安全巡回教育</t>
    <rPh sb="0" eb="2">
      <t>ヒコウ</t>
    </rPh>
    <rPh sb="2" eb="4">
      <t>アンゼン</t>
    </rPh>
    <rPh sb="4" eb="6">
      <t>ジュンカイ</t>
    </rPh>
    <rPh sb="6" eb="8">
      <t>キョウイク</t>
    </rPh>
    <phoneticPr fontId="4"/>
  </si>
  <si>
    <t>教育に関する文書</t>
    <rPh sb="0" eb="2">
      <t>キョウイク</t>
    </rPh>
    <rPh sb="3" eb="4">
      <t>カン</t>
    </rPh>
    <rPh sb="6" eb="8">
      <t>ブンショ</t>
    </rPh>
    <phoneticPr fontId="4"/>
  </si>
  <si>
    <t>次年度地上安全管理反映事項</t>
    <rPh sb="0" eb="3">
      <t>ジネンド</t>
    </rPh>
    <rPh sb="3" eb="7">
      <t>チジョウアンゼン</t>
    </rPh>
    <rPh sb="7" eb="9">
      <t>カンリ</t>
    </rPh>
    <rPh sb="9" eb="11">
      <t>ハンエイ</t>
    </rPh>
    <rPh sb="11" eb="13">
      <t>ジコウ</t>
    </rPh>
    <phoneticPr fontId="4"/>
  </si>
  <si>
    <t>テ</t>
    <phoneticPr fontId="30"/>
  </si>
  <si>
    <t>・地上事故発生報告</t>
    <phoneticPr fontId="30"/>
  </si>
  <si>
    <t>地上事故発生報告</t>
  </si>
  <si>
    <t>地上事故発生に関する文書</t>
    <rPh sb="7" eb="8">
      <t>カン</t>
    </rPh>
    <rPh sb="10" eb="12">
      <t>ブンショ</t>
    </rPh>
    <phoneticPr fontId="30"/>
  </si>
  <si>
    <t>ツ</t>
    <phoneticPr fontId="4"/>
  </si>
  <si>
    <t>チ</t>
    <phoneticPr fontId="4"/>
  </si>
  <si>
    <t>・地上安全管理</t>
    <rPh sb="1" eb="3">
      <t>チジョウ</t>
    </rPh>
    <rPh sb="3" eb="5">
      <t>アンゼン</t>
    </rPh>
    <rPh sb="5" eb="7">
      <t>カンリ</t>
    </rPh>
    <phoneticPr fontId="4"/>
  </si>
  <si>
    <t>地上安全管理</t>
    <rPh sb="0" eb="2">
      <t>チジョウ</t>
    </rPh>
    <rPh sb="2" eb="4">
      <t>アンゼン</t>
    </rPh>
    <rPh sb="4" eb="6">
      <t>カンリ</t>
    </rPh>
    <phoneticPr fontId="4"/>
  </si>
  <si>
    <t>・安全に関する達について</t>
    <rPh sb="1" eb="3">
      <t>アンゼン</t>
    </rPh>
    <rPh sb="4" eb="5">
      <t>カン</t>
    </rPh>
    <rPh sb="7" eb="8">
      <t>タツ</t>
    </rPh>
    <phoneticPr fontId="4"/>
  </si>
  <si>
    <t>安全に関する達について</t>
    <rPh sb="0" eb="2">
      <t>アンゼン</t>
    </rPh>
    <rPh sb="3" eb="4">
      <t>カン</t>
    </rPh>
    <rPh sb="6" eb="7">
      <t>タツ</t>
    </rPh>
    <phoneticPr fontId="4"/>
  </si>
  <si>
    <t>達その他の例規的文書の制定又は改廃のための文書</t>
    <phoneticPr fontId="4"/>
  </si>
  <si>
    <t>・「飛行と安全」誌への寄稿</t>
    <rPh sb="2" eb="4">
      <t>ヒコウ</t>
    </rPh>
    <rPh sb="5" eb="7">
      <t>アンゼン</t>
    </rPh>
    <rPh sb="8" eb="9">
      <t>シ</t>
    </rPh>
    <rPh sb="11" eb="13">
      <t>キコウ</t>
    </rPh>
    <phoneticPr fontId="4"/>
  </si>
  <si>
    <t>・飛行と安全</t>
    <rPh sb="1" eb="3">
      <t>ヒコウ</t>
    </rPh>
    <rPh sb="4" eb="6">
      <t>アンゼン</t>
    </rPh>
    <phoneticPr fontId="4"/>
  </si>
  <si>
    <t>飛行と安全、「飛行と安全」誌への寄稿</t>
    <rPh sb="0" eb="2">
      <t>ヒコウ</t>
    </rPh>
    <rPh sb="3" eb="5">
      <t>アンゼン</t>
    </rPh>
    <phoneticPr fontId="4"/>
  </si>
  <si>
    <t>冊子に関する文書</t>
    <rPh sb="0" eb="2">
      <t>サッシ</t>
    </rPh>
    <rPh sb="3" eb="4">
      <t>カン</t>
    </rPh>
    <rPh sb="6" eb="8">
      <t>ブンショ</t>
    </rPh>
    <phoneticPr fontId="4"/>
  </si>
  <si>
    <t>・車両借用書</t>
    <rPh sb="1" eb="3">
      <t>シャリョウ</t>
    </rPh>
    <rPh sb="3" eb="6">
      <t>シャクヨウショ</t>
    </rPh>
    <phoneticPr fontId="4"/>
  </si>
  <si>
    <t>・私有車両保有申請書</t>
    <rPh sb="1" eb="3">
      <t>シユウ</t>
    </rPh>
    <rPh sb="3" eb="5">
      <t>シャリョウ</t>
    </rPh>
    <rPh sb="5" eb="7">
      <t>ホユウ</t>
    </rPh>
    <rPh sb="7" eb="9">
      <t>シンセイ</t>
    </rPh>
    <rPh sb="9" eb="10">
      <t>ショ</t>
    </rPh>
    <phoneticPr fontId="4"/>
  </si>
  <si>
    <t>私有車両保有申請書、車両借用書</t>
    <rPh sb="0" eb="2">
      <t>シユウ</t>
    </rPh>
    <rPh sb="2" eb="4">
      <t>シャリョウ</t>
    </rPh>
    <rPh sb="4" eb="6">
      <t>ホユウ</t>
    </rPh>
    <rPh sb="6" eb="8">
      <t>シンセイ</t>
    </rPh>
    <rPh sb="8" eb="9">
      <t>ショ</t>
    </rPh>
    <phoneticPr fontId="4"/>
  </si>
  <si>
    <t>申請に関する文書</t>
    <rPh sb="0" eb="2">
      <t>シンセイ</t>
    </rPh>
    <rPh sb="3" eb="4">
      <t>カン</t>
    </rPh>
    <rPh sb="6" eb="8">
      <t>ブンショ</t>
    </rPh>
    <phoneticPr fontId="4"/>
  </si>
  <si>
    <t>・教育実施結果</t>
    <rPh sb="1" eb="3">
      <t>キョウイク</t>
    </rPh>
    <rPh sb="3" eb="5">
      <t>ジッシ</t>
    </rPh>
    <rPh sb="5" eb="7">
      <t>ケッカ</t>
    </rPh>
    <phoneticPr fontId="4"/>
  </si>
  <si>
    <t>教育実施結果</t>
    <rPh sb="0" eb="2">
      <t>キョウイク</t>
    </rPh>
    <rPh sb="2" eb="4">
      <t>ジッシ</t>
    </rPh>
    <rPh sb="4" eb="6">
      <t>ケッカ</t>
    </rPh>
    <phoneticPr fontId="4"/>
  </si>
  <si>
    <t>危険通知</t>
    <rPh sb="0" eb="2">
      <t>キケン</t>
    </rPh>
    <rPh sb="2" eb="4">
      <t>ツウチ</t>
    </rPh>
    <phoneticPr fontId="4"/>
  </si>
  <si>
    <t>・演習事故防止
・航空無事故
・報告
・事故防止計画
・冬季車両事故防止教育</t>
    <rPh sb="1" eb="3">
      <t>エンシュウ</t>
    </rPh>
    <rPh sb="3" eb="5">
      <t>ジコ</t>
    </rPh>
    <rPh sb="5" eb="7">
      <t>ボウシ</t>
    </rPh>
    <rPh sb="9" eb="14">
      <t>コウクウムジコ</t>
    </rPh>
    <rPh sb="16" eb="18">
      <t>ホウコク</t>
    </rPh>
    <rPh sb="20" eb="26">
      <t>ジコボウシケイカク</t>
    </rPh>
    <rPh sb="28" eb="30">
      <t>トウキ</t>
    </rPh>
    <rPh sb="30" eb="38">
      <t>シャリョウジコボウシキョウイク</t>
    </rPh>
    <phoneticPr fontId="4"/>
  </si>
  <si>
    <t>演習事故防止、航空無事故、報告、連休事故防止、事故防止計画、次年度地上安全管理反映事項、冬季車両事故防止教育の実施</t>
    <rPh sb="0" eb="2">
      <t>エンシュウ</t>
    </rPh>
    <rPh sb="2" eb="4">
      <t>ジコ</t>
    </rPh>
    <rPh sb="4" eb="6">
      <t>ボウシ</t>
    </rPh>
    <phoneticPr fontId="4"/>
  </si>
  <si>
    <t>・戦闘部隊体制移行事故防止
・事故防止計画</t>
    <rPh sb="1" eb="3">
      <t>セントウ</t>
    </rPh>
    <rPh sb="3" eb="5">
      <t>ブタイ</t>
    </rPh>
    <rPh sb="5" eb="7">
      <t>タイセイ</t>
    </rPh>
    <rPh sb="7" eb="9">
      <t>イコウ</t>
    </rPh>
    <rPh sb="9" eb="11">
      <t>ジコ</t>
    </rPh>
    <rPh sb="11" eb="13">
      <t>ボウシ</t>
    </rPh>
    <phoneticPr fontId="4"/>
  </si>
  <si>
    <t>戦闘部隊体制移行事故防止、事故防止計画</t>
    <rPh sb="0" eb="2">
      <t>セントウ</t>
    </rPh>
    <rPh sb="2" eb="4">
      <t>ブタイ</t>
    </rPh>
    <rPh sb="4" eb="6">
      <t>タイセイ</t>
    </rPh>
    <rPh sb="6" eb="8">
      <t>イコウ</t>
    </rPh>
    <rPh sb="8" eb="10">
      <t>ジコ</t>
    </rPh>
    <rPh sb="10" eb="12">
      <t>ボウシ</t>
    </rPh>
    <rPh sb="13" eb="15">
      <t>ジコ</t>
    </rPh>
    <rPh sb="15" eb="17">
      <t>ボウシ</t>
    </rPh>
    <rPh sb="17" eb="19">
      <t>ケイカク</t>
    </rPh>
    <phoneticPr fontId="4"/>
  </si>
  <si>
    <t>安全点検</t>
    <rPh sb="0" eb="2">
      <t>アンゼン</t>
    </rPh>
    <rPh sb="2" eb="4">
      <t>テンケン</t>
    </rPh>
    <phoneticPr fontId="4"/>
  </si>
  <si>
    <t>・交通安全運動</t>
    <rPh sb="1" eb="3">
      <t>コウツウ</t>
    </rPh>
    <rPh sb="3" eb="5">
      <t>アンゼン</t>
    </rPh>
    <rPh sb="5" eb="7">
      <t>ウンドウ</t>
    </rPh>
    <phoneticPr fontId="4"/>
  </si>
  <si>
    <t>・安全の行事に関する文書</t>
    <phoneticPr fontId="30"/>
  </si>
  <si>
    <t>安全週間、交通安全運動</t>
    <rPh sb="0" eb="2">
      <t>アンゼン</t>
    </rPh>
    <rPh sb="2" eb="4">
      <t>シュウカン</t>
    </rPh>
    <phoneticPr fontId="4"/>
  </si>
  <si>
    <t>１年(平成３０年６月１日以降)</t>
    <rPh sb="3" eb="5">
      <t>ヘイセイ</t>
    </rPh>
    <rPh sb="7" eb="8">
      <t>ネン</t>
    </rPh>
    <rPh sb="9" eb="10">
      <t>ガツ</t>
    </rPh>
    <rPh sb="11" eb="12">
      <t>ニチ</t>
    </rPh>
    <rPh sb="12" eb="14">
      <t>イコウ</t>
    </rPh>
    <phoneticPr fontId="4"/>
  </si>
  <si>
    <t>３年(平成３０年６月１日以前)</t>
    <rPh sb="1" eb="2">
      <t>ネン</t>
    </rPh>
    <rPh sb="3" eb="5">
      <t>ヘイセイ</t>
    </rPh>
    <rPh sb="7" eb="8">
      <t>ネン</t>
    </rPh>
    <rPh sb="9" eb="10">
      <t>ガツ</t>
    </rPh>
    <rPh sb="11" eb="12">
      <t>ニチ</t>
    </rPh>
    <rPh sb="12" eb="14">
      <t>イゼン</t>
    </rPh>
    <phoneticPr fontId="4"/>
  </si>
  <si>
    <t>・安全の日</t>
    <rPh sb="1" eb="3">
      <t>アンゼン</t>
    </rPh>
    <rPh sb="4" eb="5">
      <t>ヒ</t>
    </rPh>
    <phoneticPr fontId="18"/>
  </si>
  <si>
    <t>安全の日</t>
    <rPh sb="0" eb="2">
      <t>アンゼン</t>
    </rPh>
    <rPh sb="3" eb="4">
      <t>ヒ</t>
    </rPh>
    <phoneticPr fontId="18"/>
  </si>
  <si>
    <t>行事に関する文書</t>
    <rPh sb="0" eb="2">
      <t>ギョウジ</t>
    </rPh>
    <rPh sb="3" eb="4">
      <t>カン</t>
    </rPh>
    <rPh sb="6" eb="8">
      <t>ブンショ</t>
    </rPh>
    <phoneticPr fontId="4"/>
  </si>
  <si>
    <t>・主務者講習</t>
    <rPh sb="1" eb="4">
      <t>シュムシャ</t>
    </rPh>
    <rPh sb="4" eb="6">
      <t>コウシュウ</t>
    </rPh>
    <phoneticPr fontId="4"/>
  </si>
  <si>
    <t>主務者講習</t>
    <rPh sb="0" eb="3">
      <t>シュムシャ</t>
    </rPh>
    <rPh sb="3" eb="5">
      <t>コウシュウ</t>
    </rPh>
    <phoneticPr fontId="4"/>
  </si>
  <si>
    <t>講習に関する文書</t>
    <rPh sb="0" eb="2">
      <t>コウシュウ</t>
    </rPh>
    <rPh sb="3" eb="4">
      <t>カン</t>
    </rPh>
    <rPh sb="6" eb="8">
      <t>ブンショ</t>
    </rPh>
    <phoneticPr fontId="4"/>
  </si>
  <si>
    <t>・各種基本手順再確認</t>
    <rPh sb="1" eb="3">
      <t>カクシュ</t>
    </rPh>
    <rPh sb="3" eb="5">
      <t>キホン</t>
    </rPh>
    <rPh sb="5" eb="7">
      <t>テジュン</t>
    </rPh>
    <rPh sb="7" eb="10">
      <t>サイカクニン</t>
    </rPh>
    <phoneticPr fontId="4"/>
  </si>
  <si>
    <t>・業務計画</t>
    <rPh sb="1" eb="3">
      <t>ギョウム</t>
    </rPh>
    <rPh sb="3" eb="5">
      <t>ケイカク</t>
    </rPh>
    <phoneticPr fontId="4"/>
  </si>
  <si>
    <t>業務計画、各種基本手順再確認</t>
    <rPh sb="0" eb="2">
      <t>ギョウム</t>
    </rPh>
    <rPh sb="2" eb="4">
      <t>ケイカク</t>
    </rPh>
    <phoneticPr fontId="4"/>
  </si>
  <si>
    <t>業務に関する文書</t>
    <rPh sb="0" eb="2">
      <t>ギョウム</t>
    </rPh>
    <rPh sb="3" eb="4">
      <t>カン</t>
    </rPh>
    <rPh sb="6" eb="8">
      <t>ブンショ</t>
    </rPh>
    <phoneticPr fontId="4"/>
  </si>
  <si>
    <t>・安全意識調査</t>
    <rPh sb="1" eb="3">
      <t>アンゼン</t>
    </rPh>
    <rPh sb="3" eb="5">
      <t>イシキ</t>
    </rPh>
    <rPh sb="5" eb="7">
      <t>チョウサ</t>
    </rPh>
    <phoneticPr fontId="4"/>
  </si>
  <si>
    <t>安全意識調査</t>
    <rPh sb="0" eb="2">
      <t>アンゼン</t>
    </rPh>
    <rPh sb="2" eb="4">
      <t>イシキ</t>
    </rPh>
    <rPh sb="4" eb="6">
      <t>チョウサ</t>
    </rPh>
    <phoneticPr fontId="4"/>
  </si>
  <si>
    <t>調査に関する文書</t>
    <rPh sb="0" eb="2">
      <t>チョウサ</t>
    </rPh>
    <rPh sb="3" eb="4">
      <t>カン</t>
    </rPh>
    <rPh sb="6" eb="8">
      <t>ブンショ</t>
    </rPh>
    <phoneticPr fontId="4"/>
  </si>
  <si>
    <t>・ヒューマンファクターガイド</t>
    <phoneticPr fontId="4"/>
  </si>
  <si>
    <t>ヒューマンファクターガイド</t>
    <phoneticPr fontId="4"/>
  </si>
  <si>
    <t>・ヒューマンファクターズ</t>
    <phoneticPr fontId="4"/>
  </si>
  <si>
    <t>ヒューマンファクターズ</t>
    <phoneticPr fontId="4"/>
  </si>
  <si>
    <t>ヒューマンファクターに関する文書</t>
    <rPh sb="11" eb="12">
      <t>カン</t>
    </rPh>
    <rPh sb="14" eb="16">
      <t>ブンショ</t>
    </rPh>
    <phoneticPr fontId="4"/>
  </si>
  <si>
    <t>・ヒヤリハット経験</t>
    <rPh sb="7" eb="9">
      <t>ケイケン</t>
    </rPh>
    <phoneticPr fontId="4"/>
  </si>
  <si>
    <t>ヒヤリハット経験</t>
    <rPh sb="6" eb="8">
      <t>ケイケン</t>
    </rPh>
    <phoneticPr fontId="4"/>
  </si>
  <si>
    <t>ヒヤリハットに関する文書</t>
    <rPh sb="7" eb="8">
      <t>カン</t>
    </rPh>
    <rPh sb="10" eb="12">
      <t>ブンショ</t>
    </rPh>
    <phoneticPr fontId="4"/>
  </si>
  <si>
    <t>・交通安全規則</t>
    <rPh sb="1" eb="3">
      <t>コウツウ</t>
    </rPh>
    <rPh sb="3" eb="5">
      <t>アンゼン</t>
    </rPh>
    <rPh sb="5" eb="7">
      <t>キソク</t>
    </rPh>
    <phoneticPr fontId="4"/>
  </si>
  <si>
    <t>・航空自衛隊安全管理規則等の解説</t>
    <rPh sb="1" eb="3">
      <t>コウクウ</t>
    </rPh>
    <rPh sb="3" eb="6">
      <t>ジエイタイ</t>
    </rPh>
    <rPh sb="6" eb="8">
      <t>アンゼン</t>
    </rPh>
    <rPh sb="8" eb="10">
      <t>カンリ</t>
    </rPh>
    <rPh sb="10" eb="12">
      <t>キソク</t>
    </rPh>
    <rPh sb="12" eb="13">
      <t>トウ</t>
    </rPh>
    <rPh sb="14" eb="16">
      <t>カイセツ</t>
    </rPh>
    <phoneticPr fontId="4"/>
  </si>
  <si>
    <t>航空自衛隊安全管理規則等の解説</t>
    <phoneticPr fontId="18"/>
  </si>
  <si>
    <t>・第３移動通信隊地上安全管理規則</t>
    <rPh sb="1" eb="2">
      <t>ダイ</t>
    </rPh>
    <rPh sb="3" eb="5">
      <t>イドウ</t>
    </rPh>
    <rPh sb="5" eb="7">
      <t>ツウシン</t>
    </rPh>
    <rPh sb="7" eb="8">
      <t>タイ</t>
    </rPh>
    <rPh sb="8" eb="10">
      <t>チジョウ</t>
    </rPh>
    <rPh sb="10" eb="12">
      <t>アンゼン</t>
    </rPh>
    <rPh sb="12" eb="14">
      <t>カンリ</t>
    </rPh>
    <rPh sb="14" eb="16">
      <t>キソク</t>
    </rPh>
    <phoneticPr fontId="4"/>
  </si>
  <si>
    <t>安全(150)</t>
    <rPh sb="0" eb="2">
      <t>アンゼン</t>
    </rPh>
    <phoneticPr fontId="4"/>
  </si>
  <si>
    <t>安全(G-20)</t>
    <rPh sb="0" eb="2">
      <t>アンゼン</t>
    </rPh>
    <phoneticPr fontId="4"/>
  </si>
  <si>
    <t>第３移動通信隊地上安全管理規則</t>
    <rPh sb="0" eb="1">
      <t>ダイ</t>
    </rPh>
    <rPh sb="2" eb="4">
      <t>イドウ</t>
    </rPh>
    <rPh sb="4" eb="6">
      <t>ツウシン</t>
    </rPh>
    <rPh sb="6" eb="7">
      <t>タイ</t>
    </rPh>
    <rPh sb="7" eb="9">
      <t>チジョウ</t>
    </rPh>
    <rPh sb="9" eb="11">
      <t>アンゼン</t>
    </rPh>
    <rPh sb="11" eb="13">
      <t>カンリ</t>
    </rPh>
    <rPh sb="13" eb="15">
      <t>キソク</t>
    </rPh>
    <phoneticPr fontId="4"/>
  </si>
  <si>
    <t>安全規則に関する文書</t>
    <phoneticPr fontId="18"/>
  </si>
  <si>
    <t>・防衛監察の実施に関する訓令</t>
    <rPh sb="1" eb="5">
      <t>ボウエイカンサツ</t>
    </rPh>
    <rPh sb="6" eb="8">
      <t>ジッシ</t>
    </rPh>
    <rPh sb="9" eb="10">
      <t>カン</t>
    </rPh>
    <rPh sb="12" eb="14">
      <t>クンレイ</t>
    </rPh>
    <phoneticPr fontId="4"/>
  </si>
  <si>
    <t>防衛監察の実施に関する訓令</t>
    <rPh sb="0" eb="2">
      <t>ボウエイ</t>
    </rPh>
    <rPh sb="2" eb="4">
      <t>カンサツ</t>
    </rPh>
    <rPh sb="5" eb="7">
      <t>ジッシ</t>
    </rPh>
    <rPh sb="8" eb="9">
      <t>カン</t>
    </rPh>
    <rPh sb="11" eb="13">
      <t>クンレイ</t>
    </rPh>
    <phoneticPr fontId="4"/>
  </si>
  <si>
    <t>・コンプライアンスリスク調査</t>
    <rPh sb="12" eb="14">
      <t>チョウサ</t>
    </rPh>
    <phoneticPr fontId="4"/>
  </si>
  <si>
    <t>・コンプライアンス</t>
    <phoneticPr fontId="4"/>
  </si>
  <si>
    <t>コンプライアンス、コンプライアンスリスク調査</t>
    <phoneticPr fontId="4"/>
  </si>
  <si>
    <t>コンプライアンスに関する文書</t>
    <rPh sb="9" eb="10">
      <t>カン</t>
    </rPh>
    <rPh sb="12" eb="14">
      <t>ブンショ</t>
    </rPh>
    <phoneticPr fontId="4"/>
  </si>
  <si>
    <t>・特定防衛監察</t>
    <rPh sb="1" eb="3">
      <t>トクテイ</t>
    </rPh>
    <rPh sb="3" eb="5">
      <t>ボウエイ</t>
    </rPh>
    <rPh sb="5" eb="7">
      <t>カンサツ</t>
    </rPh>
    <phoneticPr fontId="4"/>
  </si>
  <si>
    <t>・定期防衛監察</t>
    <rPh sb="1" eb="3">
      <t>テイキ</t>
    </rPh>
    <rPh sb="3" eb="5">
      <t>ボウエイ</t>
    </rPh>
    <rPh sb="5" eb="7">
      <t>カンサツ</t>
    </rPh>
    <phoneticPr fontId="4"/>
  </si>
  <si>
    <t>定期防衛監察、特定防衛監察</t>
    <rPh sb="0" eb="2">
      <t>テイキ</t>
    </rPh>
    <rPh sb="2" eb="4">
      <t>ボウエイ</t>
    </rPh>
    <rPh sb="4" eb="6">
      <t>カンサツ</t>
    </rPh>
    <phoneticPr fontId="18"/>
  </si>
  <si>
    <t>・航空自衛隊監察</t>
    <rPh sb="1" eb="3">
      <t>コウクウ</t>
    </rPh>
    <rPh sb="3" eb="6">
      <t>ジエイタイ</t>
    </rPh>
    <rPh sb="6" eb="8">
      <t>カンサツ</t>
    </rPh>
    <phoneticPr fontId="4"/>
  </si>
  <si>
    <t>・抜き打ち防衛監察</t>
    <rPh sb="1" eb="2">
      <t>ヌ</t>
    </rPh>
    <rPh sb="3" eb="4">
      <t>ウ</t>
    </rPh>
    <rPh sb="5" eb="7">
      <t>ボウエイ</t>
    </rPh>
    <rPh sb="7" eb="9">
      <t>カンサツ</t>
    </rPh>
    <phoneticPr fontId="4"/>
  </si>
  <si>
    <t>・武器・弾薬取扱い等特定監察</t>
    <rPh sb="1" eb="3">
      <t>ブキ</t>
    </rPh>
    <rPh sb="4" eb="6">
      <t>ダンヤク</t>
    </rPh>
    <rPh sb="6" eb="8">
      <t>トリアツカイ</t>
    </rPh>
    <rPh sb="9" eb="10">
      <t>トウ</t>
    </rPh>
    <rPh sb="10" eb="12">
      <t>トクテイ</t>
    </rPh>
    <rPh sb="12" eb="14">
      <t>カンサツ</t>
    </rPh>
    <phoneticPr fontId="4"/>
  </si>
  <si>
    <t>武器・弾薬取扱い等特定監察、抜き打ち防衛監察、航空自衛隊監察</t>
    <rPh sb="0" eb="2">
      <t>ブキ</t>
    </rPh>
    <rPh sb="3" eb="5">
      <t>ダンヤク</t>
    </rPh>
    <rPh sb="5" eb="7">
      <t>トリアツカ</t>
    </rPh>
    <rPh sb="8" eb="9">
      <t>トウ</t>
    </rPh>
    <rPh sb="9" eb="11">
      <t>トクテイ</t>
    </rPh>
    <rPh sb="11" eb="13">
      <t>カンサツ</t>
    </rPh>
    <rPh sb="14" eb="15">
      <t>ヌ</t>
    </rPh>
    <rPh sb="16" eb="17">
      <t>ウ</t>
    </rPh>
    <rPh sb="23" eb="25">
      <t>コウクウ</t>
    </rPh>
    <phoneticPr fontId="4"/>
  </si>
  <si>
    <t>・防衛監察における指摘事項</t>
    <rPh sb="1" eb="3">
      <t>ボウエイ</t>
    </rPh>
    <rPh sb="3" eb="5">
      <t>カンサツ</t>
    </rPh>
    <rPh sb="9" eb="13">
      <t>シテキジコウ</t>
    </rPh>
    <phoneticPr fontId="4"/>
  </si>
  <si>
    <t xml:space="preserve">監察(140) </t>
    <rPh sb="0" eb="2">
      <t>カンサツ</t>
    </rPh>
    <phoneticPr fontId="4"/>
  </si>
  <si>
    <t>監察(G-10)</t>
    <rPh sb="0" eb="2">
      <t>カンサツ</t>
    </rPh>
    <phoneticPr fontId="4"/>
  </si>
  <si>
    <t>防衛監察における指摘事項</t>
    <rPh sb="0" eb="2">
      <t>ボウエイ</t>
    </rPh>
    <rPh sb="2" eb="4">
      <t>カンサツ</t>
    </rPh>
    <rPh sb="8" eb="10">
      <t>シテキ</t>
    </rPh>
    <rPh sb="10" eb="12">
      <t>ジコウ</t>
    </rPh>
    <phoneticPr fontId="4"/>
  </si>
  <si>
    <t>・装備品等技術提案変更規則の一部変更</t>
    <rPh sb="1" eb="5">
      <t>ソウビヒントウ</t>
    </rPh>
    <rPh sb="5" eb="9">
      <t>ギジュツテイアン</t>
    </rPh>
    <rPh sb="9" eb="13">
      <t>ヘンコウキソク</t>
    </rPh>
    <rPh sb="14" eb="16">
      <t>イチブ</t>
    </rPh>
    <rPh sb="16" eb="18">
      <t>ヘンコウ</t>
    </rPh>
    <phoneticPr fontId="4"/>
  </si>
  <si>
    <t>技術一般(130)</t>
    <rPh sb="0" eb="2">
      <t>ギジュツ</t>
    </rPh>
    <rPh sb="2" eb="4">
      <t>イッパン</t>
    </rPh>
    <phoneticPr fontId="4"/>
  </si>
  <si>
    <t>装備品等技術提案変更規則の一部変更</t>
    <rPh sb="0" eb="3">
      <t>ソウビヒン</t>
    </rPh>
    <rPh sb="3" eb="4">
      <t>トウ</t>
    </rPh>
    <rPh sb="4" eb="6">
      <t>ギジュツ</t>
    </rPh>
    <rPh sb="6" eb="8">
      <t>テイアン</t>
    </rPh>
    <rPh sb="8" eb="10">
      <t>ヘンコウ</t>
    </rPh>
    <rPh sb="10" eb="12">
      <t>キソク</t>
    </rPh>
    <rPh sb="13" eb="15">
      <t>イチブ</t>
    </rPh>
    <rPh sb="15" eb="17">
      <t>ヘンコウ</t>
    </rPh>
    <phoneticPr fontId="4"/>
  </si>
  <si>
    <t>-</t>
    <phoneticPr fontId="30"/>
  </si>
  <si>
    <t>・小火器保管依頼</t>
    <rPh sb="1" eb="8">
      <t>ショウカキホカンイライ</t>
    </rPh>
    <phoneticPr fontId="30"/>
  </si>
  <si>
    <t>武装(128)</t>
    <phoneticPr fontId="30"/>
  </si>
  <si>
    <t>小火器保管依頼</t>
    <rPh sb="0" eb="3">
      <t>ショウカキ</t>
    </rPh>
    <rPh sb="3" eb="7">
      <t>ホカンイライ</t>
    </rPh>
    <phoneticPr fontId="30"/>
  </si>
  <si>
    <t>小火器の保管に関する文書</t>
    <rPh sb="0" eb="3">
      <t>ショウカキ</t>
    </rPh>
    <rPh sb="4" eb="6">
      <t>ホカン</t>
    </rPh>
    <rPh sb="7" eb="8">
      <t>カン</t>
    </rPh>
    <rPh sb="10" eb="12">
      <t>ブンショ</t>
    </rPh>
    <phoneticPr fontId="30"/>
  </si>
  <si>
    <t>武装(128)</t>
    <rPh sb="0" eb="2">
      <t>ブソウ</t>
    </rPh>
    <phoneticPr fontId="30"/>
  </si>
  <si>
    <t>・予算の示達</t>
    <rPh sb="1" eb="3">
      <t>ヨサン</t>
    </rPh>
    <rPh sb="4" eb="6">
      <t>ジタツ</t>
    </rPh>
    <phoneticPr fontId="4"/>
  </si>
  <si>
    <t>予算の示達</t>
    <rPh sb="0" eb="2">
      <t>ヨサン</t>
    </rPh>
    <rPh sb="3" eb="5">
      <t>ジタツ</t>
    </rPh>
    <phoneticPr fontId="4"/>
  </si>
  <si>
    <t>・支出負担行為担当官補助者の指名・指名取消</t>
    <phoneticPr fontId="30"/>
  </si>
  <si>
    <t>支出負担行為担当官補助者の指名・指名取消</t>
    <phoneticPr fontId="30"/>
  </si>
  <si>
    <t>・受領検査調書の送達</t>
    <rPh sb="1" eb="3">
      <t>ジュリョウ</t>
    </rPh>
    <rPh sb="3" eb="5">
      <t>ケンサ</t>
    </rPh>
    <rPh sb="5" eb="7">
      <t>チョウショ</t>
    </rPh>
    <rPh sb="8" eb="10">
      <t>ソウタツ</t>
    </rPh>
    <phoneticPr fontId="4"/>
  </si>
  <si>
    <t>・受領検査業務</t>
    <rPh sb="1" eb="3">
      <t>ジュリョウ</t>
    </rPh>
    <rPh sb="3" eb="5">
      <t>ケンサ</t>
    </rPh>
    <rPh sb="5" eb="7">
      <t>ギョウム</t>
    </rPh>
    <phoneticPr fontId="4"/>
  </si>
  <si>
    <t>受領検査業務、受領検査調書の送達</t>
    <rPh sb="0" eb="2">
      <t>ジュリョウ</t>
    </rPh>
    <rPh sb="2" eb="4">
      <t>ケンサ</t>
    </rPh>
    <rPh sb="4" eb="6">
      <t>ギョウム</t>
    </rPh>
    <phoneticPr fontId="4"/>
  </si>
  <si>
    <t>・外注整備共通仕様書</t>
    <phoneticPr fontId="4"/>
  </si>
  <si>
    <t>外注整備共通仕様書</t>
    <phoneticPr fontId="4"/>
  </si>
  <si>
    <t>・衛星通信装置　設定変更について</t>
    <phoneticPr fontId="30"/>
  </si>
  <si>
    <t>衛星通信装置　設定変更について</t>
    <phoneticPr fontId="30"/>
  </si>
  <si>
    <t>・衛星通信装置　保守委託について</t>
    <phoneticPr fontId="30"/>
  </si>
  <si>
    <t>衛星通信装置　保守委託について</t>
    <phoneticPr fontId="30"/>
  </si>
  <si>
    <t>３年</t>
    <rPh sb="1" eb="2">
      <t>ネン</t>
    </rPh>
    <phoneticPr fontId="30"/>
  </si>
  <si>
    <t>・Ｊ／ＴＲＱ－５０４現地補給処整備について</t>
    <phoneticPr fontId="30"/>
  </si>
  <si>
    <t>Ｊ／ＴＲＱ－５０４現地補給処整備について</t>
    <phoneticPr fontId="30"/>
  </si>
  <si>
    <t>整備に関する文書</t>
    <rPh sb="0" eb="2">
      <t>セイビ</t>
    </rPh>
    <rPh sb="3" eb="4">
      <t>カン</t>
    </rPh>
    <rPh sb="6" eb="8">
      <t>ブンショ</t>
    </rPh>
    <phoneticPr fontId="4"/>
  </si>
  <si>
    <t>・中央調達に係る標準受領検査実施要領</t>
    <phoneticPr fontId="30"/>
  </si>
  <si>
    <t>中央調達に係る標準受領検査実施要領</t>
  </si>
  <si>
    <t>・発注請求書（控）</t>
    <rPh sb="1" eb="6">
      <t>ハッチュウセイキュウショ</t>
    </rPh>
    <rPh sb="7" eb="8">
      <t>ヒカエ</t>
    </rPh>
    <phoneticPr fontId="30"/>
  </si>
  <si>
    <t>発注請求書（控）</t>
    <rPh sb="0" eb="5">
      <t>ハッチュウセイキュウショ</t>
    </rPh>
    <rPh sb="6" eb="7">
      <t>ヒカエ</t>
    </rPh>
    <phoneticPr fontId="30"/>
  </si>
  <si>
    <t>・基地内ファクシミリの撤去及び設置</t>
    <phoneticPr fontId="4"/>
  </si>
  <si>
    <t>基地内ファクシミリの撤去及び設置</t>
    <phoneticPr fontId="4"/>
  </si>
  <si>
    <t>・調達請求書</t>
    <rPh sb="1" eb="3">
      <t>チョウタツ</t>
    </rPh>
    <rPh sb="3" eb="6">
      <t>セイキュウショ</t>
    </rPh>
    <phoneticPr fontId="4"/>
  </si>
  <si>
    <t>調達請求書</t>
    <rPh sb="0" eb="2">
      <t>チョウタツ</t>
    </rPh>
    <rPh sb="2" eb="5">
      <t>セイキュウショ</t>
    </rPh>
    <phoneticPr fontId="4"/>
  </si>
  <si>
    <t>・調達物品のかし処置対策</t>
    <rPh sb="1" eb="3">
      <t>チョウタツ</t>
    </rPh>
    <rPh sb="3" eb="5">
      <t>ブッピン</t>
    </rPh>
    <rPh sb="8" eb="10">
      <t>ショチ</t>
    </rPh>
    <rPh sb="10" eb="12">
      <t>タイサク</t>
    </rPh>
    <phoneticPr fontId="4"/>
  </si>
  <si>
    <t>調達物品のかし処置対策</t>
    <rPh sb="0" eb="2">
      <t>チョウタツ</t>
    </rPh>
    <rPh sb="2" eb="4">
      <t>ブッピン</t>
    </rPh>
    <rPh sb="7" eb="9">
      <t>ショチ</t>
    </rPh>
    <rPh sb="9" eb="11">
      <t>タイサク</t>
    </rPh>
    <phoneticPr fontId="4"/>
  </si>
  <si>
    <t>調達に関する文書</t>
    <rPh sb="0" eb="2">
      <t>チョウタツ</t>
    </rPh>
    <rPh sb="3" eb="4">
      <t>カン</t>
    </rPh>
    <rPh sb="6" eb="8">
      <t>ブンショ</t>
    </rPh>
    <phoneticPr fontId="4"/>
  </si>
  <si>
    <t>・航空自衛隊調達規則の一部改正</t>
    <rPh sb="1" eb="6">
      <t>コウクウジエイタイ</t>
    </rPh>
    <rPh sb="6" eb="8">
      <t>チョウタツ</t>
    </rPh>
    <rPh sb="8" eb="10">
      <t>キソク</t>
    </rPh>
    <rPh sb="11" eb="15">
      <t>イチブカイセイ</t>
    </rPh>
    <phoneticPr fontId="4"/>
  </si>
  <si>
    <t>航空自衛隊調達規則の一部改正</t>
    <phoneticPr fontId="4"/>
  </si>
  <si>
    <t>・契約代金支払いの早期化に資する受領検査調書等の送達</t>
    <phoneticPr fontId="4"/>
  </si>
  <si>
    <t>・監督及び検査業務</t>
    <rPh sb="1" eb="3">
      <t>カントク</t>
    </rPh>
    <rPh sb="3" eb="4">
      <t>オヨ</t>
    </rPh>
    <rPh sb="5" eb="7">
      <t>ケンサ</t>
    </rPh>
    <rPh sb="7" eb="9">
      <t>ギョウム</t>
    </rPh>
    <phoneticPr fontId="4"/>
  </si>
  <si>
    <t>監督及び検査業務、契約代金支払いの早期化に資する受領検査調書等の送達</t>
    <rPh sb="0" eb="2">
      <t>カントク</t>
    </rPh>
    <rPh sb="2" eb="3">
      <t>オヨ</t>
    </rPh>
    <rPh sb="4" eb="6">
      <t>ケンサ</t>
    </rPh>
    <rPh sb="6" eb="8">
      <t>ギョウム</t>
    </rPh>
    <phoneticPr fontId="4"/>
  </si>
  <si>
    <t>検査等における文書</t>
    <rPh sb="0" eb="2">
      <t>ケンサ</t>
    </rPh>
    <rPh sb="2" eb="3">
      <t>トウ</t>
    </rPh>
    <rPh sb="7" eb="9">
      <t>ブンショ</t>
    </rPh>
    <phoneticPr fontId="4"/>
  </si>
  <si>
    <t>・情報システム借上に係る撤去役務の取扱い</t>
    <phoneticPr fontId="30"/>
  </si>
  <si>
    <t>情報システム借上に係る撤去役務の取扱い</t>
    <phoneticPr fontId="30"/>
  </si>
  <si>
    <t>・電子計算機の賃貸借契約に係る借上機器の確認実施要領等について</t>
    <phoneticPr fontId="30"/>
  </si>
  <si>
    <t>電子計算機の賃貸借契約に係る借上機器の確認実施要領等について</t>
    <phoneticPr fontId="30"/>
  </si>
  <si>
    <t>・電子計算機の賃貸借契約に係る借上機器の確認実施要領</t>
    <phoneticPr fontId="30"/>
  </si>
  <si>
    <t>電子計算機の賃貸借契約に係る借上機器の確認実施要領</t>
    <phoneticPr fontId="30"/>
  </si>
  <si>
    <t>・賃貸借契約係る確認</t>
    <rPh sb="1" eb="3">
      <t>チンタイ</t>
    </rPh>
    <rPh sb="3" eb="4">
      <t>カ</t>
    </rPh>
    <rPh sb="4" eb="6">
      <t>ケイヤク</t>
    </rPh>
    <rPh sb="6" eb="7">
      <t>カカ</t>
    </rPh>
    <rPh sb="8" eb="10">
      <t>カクニン</t>
    </rPh>
    <phoneticPr fontId="4"/>
  </si>
  <si>
    <t>・実施要領</t>
    <rPh sb="1" eb="3">
      <t>ジッシ</t>
    </rPh>
    <rPh sb="3" eb="5">
      <t>ヨウリョウ</t>
    </rPh>
    <phoneticPr fontId="4"/>
  </si>
  <si>
    <t>実施要領、賃貸借契約係る確認</t>
    <rPh sb="0" eb="2">
      <t>ジッシ</t>
    </rPh>
    <rPh sb="2" eb="4">
      <t>ヨウリョウ</t>
    </rPh>
    <phoneticPr fontId="4"/>
  </si>
  <si>
    <t>電子計算機に関する文書</t>
    <rPh sb="0" eb="2">
      <t>デンシ</t>
    </rPh>
    <rPh sb="2" eb="5">
      <t>ケイサンキ</t>
    </rPh>
    <rPh sb="6" eb="7">
      <t>カン</t>
    </rPh>
    <rPh sb="9" eb="11">
      <t>ブンショ</t>
    </rPh>
    <phoneticPr fontId="4"/>
  </si>
  <si>
    <t>・不具合報告書の処理</t>
    <rPh sb="1" eb="4">
      <t>フグアイ</t>
    </rPh>
    <rPh sb="4" eb="6">
      <t>ホウコク</t>
    </rPh>
    <rPh sb="6" eb="7">
      <t>ショ</t>
    </rPh>
    <rPh sb="8" eb="10">
      <t>ショリ</t>
    </rPh>
    <phoneticPr fontId="4"/>
  </si>
  <si>
    <t>不具合報告書の処理</t>
    <rPh sb="0" eb="3">
      <t>フグアイ</t>
    </rPh>
    <rPh sb="3" eb="5">
      <t>ホウコク</t>
    </rPh>
    <rPh sb="5" eb="6">
      <t>ショ</t>
    </rPh>
    <rPh sb="7" eb="9">
      <t>ショリ</t>
    </rPh>
    <phoneticPr fontId="4"/>
  </si>
  <si>
    <t>報告書に関する文書</t>
    <rPh sb="0" eb="3">
      <t>ホウコクショ</t>
    </rPh>
    <rPh sb="4" eb="5">
      <t>カン</t>
    </rPh>
    <rPh sb="7" eb="9">
      <t>ブンショ</t>
    </rPh>
    <phoneticPr fontId="4"/>
  </si>
  <si>
    <t>３年</t>
    <rPh sb="1" eb="2">
      <t>ネン</t>
    </rPh>
    <phoneticPr fontId="18"/>
  </si>
  <si>
    <t>・分任支出負担行為担当官補助者指名通知</t>
    <phoneticPr fontId="30"/>
  </si>
  <si>
    <t>分任支出負担行為担当官補助者指名通知</t>
    <phoneticPr fontId="30"/>
  </si>
  <si>
    <t>３年(令和２年４月２日以降)</t>
    <rPh sb="1" eb="2">
      <t>ネン</t>
    </rPh>
    <rPh sb="3" eb="5">
      <t>レイワ</t>
    </rPh>
    <rPh sb="6" eb="7">
      <t>ネン</t>
    </rPh>
    <rPh sb="8" eb="9">
      <t>ガツ</t>
    </rPh>
    <rPh sb="10" eb="11">
      <t>ニチ</t>
    </rPh>
    <rPh sb="11" eb="13">
      <t>イコウ</t>
    </rPh>
    <phoneticPr fontId="4"/>
  </si>
  <si>
    <t>５年(令和２年４月１日以前)</t>
    <rPh sb="1" eb="2">
      <t>ネン</t>
    </rPh>
    <rPh sb="3" eb="5">
      <t>レイワ</t>
    </rPh>
    <rPh sb="6" eb="7">
      <t>ネン</t>
    </rPh>
    <rPh sb="8" eb="9">
      <t>ガツ</t>
    </rPh>
    <rPh sb="10" eb="11">
      <t>ニチ</t>
    </rPh>
    <rPh sb="11" eb="13">
      <t>イゼン</t>
    </rPh>
    <phoneticPr fontId="4"/>
  </si>
  <si>
    <t>・分任支出負担行為担当官補助者の指名・指名取消</t>
    <phoneticPr fontId="30"/>
  </si>
  <si>
    <t>調達(124)</t>
    <rPh sb="0" eb="2">
      <t>チョウタツ</t>
    </rPh>
    <phoneticPr fontId="4"/>
  </si>
  <si>
    <t>分任支出負担行為担当官補助者の指名・指名取消</t>
    <phoneticPr fontId="30"/>
  </si>
  <si>
    <t>分任支出負担担当に関する文書</t>
    <rPh sb="2" eb="4">
      <t>シシュツ</t>
    </rPh>
    <rPh sb="4" eb="6">
      <t>フタン</t>
    </rPh>
    <rPh sb="6" eb="8">
      <t>タントウ</t>
    </rPh>
    <rPh sb="9" eb="10">
      <t>カン</t>
    </rPh>
    <rPh sb="12" eb="14">
      <t>ブンショ</t>
    </rPh>
    <phoneticPr fontId="4"/>
  </si>
  <si>
    <t>・個別命令上申</t>
    <rPh sb="1" eb="3">
      <t>コベツ</t>
    </rPh>
    <rPh sb="3" eb="5">
      <t>メイレイ</t>
    </rPh>
    <rPh sb="5" eb="7">
      <t>ジョウシン</t>
    </rPh>
    <phoneticPr fontId="4"/>
  </si>
  <si>
    <t>・個別命令</t>
    <rPh sb="1" eb="3">
      <t>コベツ</t>
    </rPh>
    <rPh sb="3" eb="5">
      <t>メイレイ</t>
    </rPh>
    <phoneticPr fontId="4"/>
  </si>
  <si>
    <t>個別命令、個別命令上申</t>
    <rPh sb="0" eb="2">
      <t>コベツ</t>
    </rPh>
    <rPh sb="2" eb="4">
      <t>メイレイ</t>
    </rPh>
    <phoneticPr fontId="4"/>
  </si>
  <si>
    <t>命令に関する文書</t>
    <rPh sb="0" eb="2">
      <t>メイレイ</t>
    </rPh>
    <rPh sb="3" eb="4">
      <t>カン</t>
    </rPh>
    <rPh sb="6" eb="8">
      <t>ブンショ</t>
    </rPh>
    <phoneticPr fontId="4"/>
  </si>
  <si>
    <t>・ＱＣサークル活動</t>
    <rPh sb="7" eb="9">
      <t>カツドウ</t>
    </rPh>
    <phoneticPr fontId="30"/>
  </si>
  <si>
    <t>ＱＣサークル活動</t>
    <rPh sb="6" eb="8">
      <t>カツドウ</t>
    </rPh>
    <phoneticPr fontId="30"/>
  </si>
  <si>
    <t>・品質管理業務に関する文書</t>
    <phoneticPr fontId="30"/>
  </si>
  <si>
    <t>品質管理における次年度への反映事項等、品質管理実施状況等、検査員等の指定及び解除、装備品等品質管理実施計画</t>
    <phoneticPr fontId="30"/>
  </si>
  <si>
    <t>・装備品等の整備業務における作業品質管理</t>
    <phoneticPr fontId="30"/>
  </si>
  <si>
    <t>装備品等の整備業務における作業品質管理</t>
    <phoneticPr fontId="30"/>
  </si>
  <si>
    <t>・指揮管理換
・現地不用決定
・品質管理業務
・品質管理自隊調査
・装備品等品質管理実施計画
・手順審査実施記録
・対物審査実施記録</t>
    <rPh sb="1" eb="3">
      <t>シキ</t>
    </rPh>
    <rPh sb="3" eb="5">
      <t>カンリ</t>
    </rPh>
    <rPh sb="5" eb="6">
      <t>カ</t>
    </rPh>
    <rPh sb="8" eb="10">
      <t>ゲンチ</t>
    </rPh>
    <rPh sb="10" eb="12">
      <t>フヨウ</t>
    </rPh>
    <rPh sb="12" eb="14">
      <t>ケッテイ</t>
    </rPh>
    <rPh sb="16" eb="18">
      <t>ヒンシツ</t>
    </rPh>
    <rPh sb="18" eb="20">
      <t>カンリ</t>
    </rPh>
    <rPh sb="20" eb="22">
      <t>ギョウム</t>
    </rPh>
    <rPh sb="24" eb="26">
      <t>ヒンシツ</t>
    </rPh>
    <rPh sb="26" eb="28">
      <t>カンリ</t>
    </rPh>
    <rPh sb="28" eb="30">
      <t>ジタイ</t>
    </rPh>
    <rPh sb="30" eb="32">
      <t>チョウサ</t>
    </rPh>
    <rPh sb="34" eb="37">
      <t>ソウビヒン</t>
    </rPh>
    <rPh sb="37" eb="38">
      <t>トウ</t>
    </rPh>
    <rPh sb="38" eb="40">
      <t>ヒンシツ</t>
    </rPh>
    <rPh sb="40" eb="42">
      <t>カンリ</t>
    </rPh>
    <rPh sb="42" eb="44">
      <t>ジッシ</t>
    </rPh>
    <rPh sb="44" eb="46">
      <t>ケイカク</t>
    </rPh>
    <rPh sb="48" eb="50">
      <t>テジュン</t>
    </rPh>
    <rPh sb="50" eb="52">
      <t>シンサ</t>
    </rPh>
    <rPh sb="52" eb="54">
      <t>ジッシ</t>
    </rPh>
    <rPh sb="54" eb="56">
      <t>キロク</t>
    </rPh>
    <rPh sb="58" eb="60">
      <t>タイブツ</t>
    </rPh>
    <rPh sb="60" eb="62">
      <t>シンサ</t>
    </rPh>
    <rPh sb="62" eb="64">
      <t>ジッシ</t>
    </rPh>
    <rPh sb="64" eb="66">
      <t>キロク</t>
    </rPh>
    <phoneticPr fontId="4"/>
  </si>
  <si>
    <t>指揮管理換、現地不用決定、品質管理自隊調査、品質管理業務、装備品等品質管理実施計画、手順審査実施記録、対物審査実施記録</t>
    <rPh sb="0" eb="2">
      <t>シキ</t>
    </rPh>
    <rPh sb="2" eb="4">
      <t>カンリ</t>
    </rPh>
    <rPh sb="4" eb="5">
      <t>カ</t>
    </rPh>
    <phoneticPr fontId="4"/>
  </si>
  <si>
    <t>・実施状況</t>
    <rPh sb="1" eb="3">
      <t>ジッシ</t>
    </rPh>
    <rPh sb="3" eb="5">
      <t>ジョウキョウ</t>
    </rPh>
    <phoneticPr fontId="4"/>
  </si>
  <si>
    <t>教育実施記録、実施状況</t>
    <rPh sb="0" eb="2">
      <t>キョウイク</t>
    </rPh>
    <rPh sb="2" eb="4">
      <t>ジッシ</t>
    </rPh>
    <rPh sb="4" eb="6">
      <t>キロク</t>
    </rPh>
    <phoneticPr fontId="4"/>
  </si>
  <si>
    <t>品質管理に関する文書</t>
    <rPh sb="0" eb="2">
      <t>ヒンシツ</t>
    </rPh>
    <rPh sb="2" eb="4">
      <t>カンリ</t>
    </rPh>
    <rPh sb="5" eb="6">
      <t>カン</t>
    </rPh>
    <rPh sb="8" eb="10">
      <t>ブンショ</t>
    </rPh>
    <phoneticPr fontId="4"/>
  </si>
  <si>
    <t>・ＴＯ（技術指令書）関連</t>
    <rPh sb="4" eb="6">
      <t>ギジュツ</t>
    </rPh>
    <rPh sb="6" eb="8">
      <t>シレイ</t>
    </rPh>
    <rPh sb="8" eb="9">
      <t>ショ</t>
    </rPh>
    <rPh sb="10" eb="12">
      <t>カンレン</t>
    </rPh>
    <phoneticPr fontId="4"/>
  </si>
  <si>
    <t>・ＴＯ（技術指令書）ファイル確認</t>
    <rPh sb="4" eb="6">
      <t>ギジュツ</t>
    </rPh>
    <rPh sb="6" eb="8">
      <t>シレイ</t>
    </rPh>
    <rPh sb="8" eb="9">
      <t>ショ</t>
    </rPh>
    <rPh sb="14" eb="16">
      <t>カクニン</t>
    </rPh>
    <phoneticPr fontId="4"/>
  </si>
  <si>
    <t>・ＴＯ（技術指令書）ファイル点検</t>
    <rPh sb="4" eb="6">
      <t>ギジュツ</t>
    </rPh>
    <rPh sb="6" eb="8">
      <t>シレイ</t>
    </rPh>
    <rPh sb="8" eb="9">
      <t>ショ</t>
    </rPh>
    <rPh sb="14" eb="16">
      <t>テンケン</t>
    </rPh>
    <phoneticPr fontId="4"/>
  </si>
  <si>
    <t>品質管理(121)</t>
    <rPh sb="0" eb="2">
      <t>ヒンシツ</t>
    </rPh>
    <rPh sb="2" eb="4">
      <t>カンリ</t>
    </rPh>
    <phoneticPr fontId="4"/>
  </si>
  <si>
    <t>ＴＯ（技術指令書）ファイル点検、ＴＯ（技術指令書）ファイル確認、ＴＯ（技術指令書）関連</t>
    <rPh sb="3" eb="5">
      <t>ギジュツ</t>
    </rPh>
    <rPh sb="5" eb="7">
      <t>シレイ</t>
    </rPh>
    <rPh sb="7" eb="8">
      <t>ショ</t>
    </rPh>
    <rPh sb="13" eb="15">
      <t>テンケン</t>
    </rPh>
    <rPh sb="19" eb="21">
      <t>ギジュツ</t>
    </rPh>
    <rPh sb="21" eb="23">
      <t>シレイ</t>
    </rPh>
    <rPh sb="23" eb="24">
      <t>ショ</t>
    </rPh>
    <rPh sb="35" eb="40">
      <t>ギジュツシレイショ</t>
    </rPh>
    <phoneticPr fontId="4"/>
  </si>
  <si>
    <t>ＴＯに関する文書</t>
    <rPh sb="3" eb="4">
      <t>カン</t>
    </rPh>
    <rPh sb="6" eb="8">
      <t>ブンショ</t>
    </rPh>
    <phoneticPr fontId="4"/>
  </si>
  <si>
    <t>・対価を伴わない役務提出の申出に係る処置</t>
    <phoneticPr fontId="4"/>
  </si>
  <si>
    <t>・対価を伴わない役務の実施</t>
    <phoneticPr fontId="4"/>
  </si>
  <si>
    <t>対価を伴わない役務の実施、対価を伴わない役務提出の申出に係る処置</t>
    <phoneticPr fontId="4"/>
  </si>
  <si>
    <t>役務に関する文書</t>
    <rPh sb="0" eb="2">
      <t>エキム</t>
    </rPh>
    <rPh sb="3" eb="4">
      <t>カン</t>
    </rPh>
    <rPh sb="6" eb="8">
      <t>ブンショ</t>
    </rPh>
    <phoneticPr fontId="4"/>
  </si>
  <si>
    <t>・事務共通システム</t>
    <rPh sb="1" eb="3">
      <t>ジム</t>
    </rPh>
    <rPh sb="3" eb="5">
      <t>キョウツウ</t>
    </rPh>
    <phoneticPr fontId="4"/>
  </si>
  <si>
    <t>事務共通システム</t>
    <rPh sb="0" eb="2">
      <t>ジム</t>
    </rPh>
    <rPh sb="2" eb="4">
      <t>キョウツウ</t>
    </rPh>
    <phoneticPr fontId="4"/>
  </si>
  <si>
    <t>事務共通システムに関する文書</t>
    <rPh sb="0" eb="2">
      <t>ジム</t>
    </rPh>
    <rPh sb="2" eb="4">
      <t>キョウツウ</t>
    </rPh>
    <rPh sb="9" eb="10">
      <t>カン</t>
    </rPh>
    <rPh sb="12" eb="14">
      <t>ブンショ</t>
    </rPh>
    <phoneticPr fontId="4"/>
  </si>
  <si>
    <t>・承認申請及び届出</t>
    <rPh sb="1" eb="3">
      <t>ショウニン</t>
    </rPh>
    <rPh sb="3" eb="5">
      <t>シンセイ</t>
    </rPh>
    <rPh sb="5" eb="6">
      <t>オヨ</t>
    </rPh>
    <rPh sb="7" eb="9">
      <t>トドケデ</t>
    </rPh>
    <phoneticPr fontId="4"/>
  </si>
  <si>
    <t>承認申請及び届出</t>
    <rPh sb="0" eb="2">
      <t>ショウニン</t>
    </rPh>
    <rPh sb="2" eb="4">
      <t>シンセイ</t>
    </rPh>
    <rPh sb="4" eb="5">
      <t>オヨ</t>
    </rPh>
    <rPh sb="6" eb="8">
      <t>トドケデ</t>
    </rPh>
    <phoneticPr fontId="4"/>
  </si>
  <si>
    <t>高圧ガスに関する文書</t>
    <rPh sb="0" eb="2">
      <t>コウアツ</t>
    </rPh>
    <rPh sb="5" eb="6">
      <t>カン</t>
    </rPh>
    <rPh sb="8" eb="10">
      <t>ブンショ</t>
    </rPh>
    <phoneticPr fontId="4"/>
  </si>
  <si>
    <t>・リコール</t>
    <phoneticPr fontId="4"/>
  </si>
  <si>
    <t>リコール</t>
    <phoneticPr fontId="4"/>
  </si>
  <si>
    <t>リコールに関する文書</t>
    <rPh sb="5" eb="6">
      <t>カン</t>
    </rPh>
    <rPh sb="8" eb="10">
      <t>ブンショ</t>
    </rPh>
    <phoneticPr fontId="4"/>
  </si>
  <si>
    <t>空欄がすべて使用された日に係る特定日以後１年</t>
    <rPh sb="0" eb="2">
      <t>クウラン</t>
    </rPh>
    <rPh sb="6" eb="8">
      <t>シヨウ</t>
    </rPh>
    <rPh sb="11" eb="12">
      <t>ヒ</t>
    </rPh>
    <rPh sb="13" eb="14">
      <t>カカワ</t>
    </rPh>
    <rPh sb="15" eb="18">
      <t>トクテイビ</t>
    </rPh>
    <rPh sb="18" eb="20">
      <t>イゴ</t>
    </rPh>
    <rPh sb="21" eb="22">
      <t>ネン</t>
    </rPh>
    <phoneticPr fontId="30"/>
  </si>
  <si>
    <t>・電子計算機指定記録簿</t>
    <phoneticPr fontId="30"/>
  </si>
  <si>
    <t>電子計算機指定記録簿</t>
    <phoneticPr fontId="30"/>
  </si>
  <si>
    <t>電子計算機等を返納した日に係る特定日以後１年</t>
    <rPh sb="0" eb="2">
      <t>デンシ</t>
    </rPh>
    <rPh sb="2" eb="5">
      <t>ケイサンキ</t>
    </rPh>
    <rPh sb="5" eb="6">
      <t>トウ</t>
    </rPh>
    <rPh sb="7" eb="9">
      <t>ヘンノウ</t>
    </rPh>
    <rPh sb="11" eb="12">
      <t>ヒ</t>
    </rPh>
    <rPh sb="13" eb="14">
      <t>カカ</t>
    </rPh>
    <rPh sb="15" eb="18">
      <t>トクテイビ</t>
    </rPh>
    <rPh sb="18" eb="20">
      <t>イゴ</t>
    </rPh>
    <rPh sb="21" eb="22">
      <t>ネン</t>
    </rPh>
    <phoneticPr fontId="4"/>
  </si>
  <si>
    <t>・指定状況記録簿</t>
    <rPh sb="1" eb="3">
      <t>シテイ</t>
    </rPh>
    <rPh sb="3" eb="5">
      <t>ジョウキョウ</t>
    </rPh>
    <rPh sb="5" eb="8">
      <t>キロクボ</t>
    </rPh>
    <phoneticPr fontId="4"/>
  </si>
  <si>
    <t>指定状況記録簿</t>
    <rPh sb="0" eb="2">
      <t>シテイ</t>
    </rPh>
    <rPh sb="2" eb="4">
      <t>ジョウキョウ</t>
    </rPh>
    <rPh sb="4" eb="7">
      <t>キロクボ</t>
    </rPh>
    <phoneticPr fontId="4"/>
  </si>
  <si>
    <t>・武器庫等及び小火器点検記録簿</t>
    <phoneticPr fontId="4"/>
  </si>
  <si>
    <t>・武器庫等かぎ接受簿</t>
    <rPh sb="1" eb="4">
      <t>ブキコ</t>
    </rPh>
    <rPh sb="4" eb="5">
      <t>トウ</t>
    </rPh>
    <rPh sb="7" eb="9">
      <t>セツジュ</t>
    </rPh>
    <rPh sb="9" eb="10">
      <t>ボ</t>
    </rPh>
    <phoneticPr fontId="4"/>
  </si>
  <si>
    <t>・小火器搬出入記録簿</t>
    <phoneticPr fontId="4"/>
  </si>
  <si>
    <t>・銃掛等かぎ接受簿</t>
    <rPh sb="1" eb="2">
      <t>ジュウ</t>
    </rPh>
    <rPh sb="2" eb="3">
      <t>カ</t>
    </rPh>
    <rPh sb="3" eb="4">
      <t>トウ</t>
    </rPh>
    <rPh sb="6" eb="8">
      <t>セツジュ</t>
    </rPh>
    <rPh sb="8" eb="9">
      <t>ボ</t>
    </rPh>
    <phoneticPr fontId="4"/>
  </si>
  <si>
    <t>銃掛等かぎ接受簿、小火器搬出入記録簿、武器庫等かぎ接受簿、武器庫等及び小火器点検記録簿</t>
    <rPh sb="0" eb="1">
      <t>ジュウ</t>
    </rPh>
    <rPh sb="1" eb="2">
      <t>カ</t>
    </rPh>
    <rPh sb="2" eb="3">
      <t>トウ</t>
    </rPh>
    <rPh sb="5" eb="7">
      <t>セツジュ</t>
    </rPh>
    <rPh sb="7" eb="8">
      <t>ボ</t>
    </rPh>
    <phoneticPr fontId="4"/>
  </si>
  <si>
    <t>武器等を管理換、返納した日に係る特定日以後１年</t>
    <rPh sb="0" eb="2">
      <t>ブキ</t>
    </rPh>
    <rPh sb="2" eb="3">
      <t>ナド</t>
    </rPh>
    <rPh sb="3" eb="4">
      <t>ヒントウ</t>
    </rPh>
    <rPh sb="4" eb="6">
      <t>カンリ</t>
    </rPh>
    <rPh sb="6" eb="7">
      <t>カ</t>
    </rPh>
    <rPh sb="8" eb="10">
      <t>ヘンノウ</t>
    </rPh>
    <rPh sb="12" eb="13">
      <t>ヒ</t>
    </rPh>
    <rPh sb="14" eb="15">
      <t>カカ</t>
    </rPh>
    <rPh sb="16" eb="19">
      <t>トクテイビ</t>
    </rPh>
    <rPh sb="19" eb="21">
      <t>イゴ</t>
    </rPh>
    <rPh sb="22" eb="23">
      <t>ネン</t>
    </rPh>
    <phoneticPr fontId="4"/>
  </si>
  <si>
    <t>・ＭＩＮＩＭＩ部品の対価を伴わない役務の実施</t>
    <rPh sb="7" eb="9">
      <t>ブヒン</t>
    </rPh>
    <rPh sb="10" eb="12">
      <t>タイカ</t>
    </rPh>
    <rPh sb="13" eb="14">
      <t>トモナ</t>
    </rPh>
    <rPh sb="17" eb="19">
      <t>エキム</t>
    </rPh>
    <rPh sb="20" eb="22">
      <t>ジッシ</t>
    </rPh>
    <phoneticPr fontId="4"/>
  </si>
  <si>
    <t>ＭＩＮＩＭＩ部品の対価を伴わない役務の実施</t>
    <rPh sb="6" eb="8">
      <t>ブヒン</t>
    </rPh>
    <rPh sb="9" eb="11">
      <t>タイカ</t>
    </rPh>
    <rPh sb="12" eb="13">
      <t>トモナ</t>
    </rPh>
    <rPh sb="16" eb="18">
      <t>エキム</t>
    </rPh>
    <rPh sb="19" eb="21">
      <t>ジッシ</t>
    </rPh>
    <phoneticPr fontId="4"/>
  </si>
  <si>
    <t>武器に関する文書</t>
    <rPh sb="0" eb="2">
      <t>ブキ</t>
    </rPh>
    <rPh sb="3" eb="4">
      <t>カン</t>
    </rPh>
    <rPh sb="6" eb="8">
      <t>ブンショ</t>
    </rPh>
    <phoneticPr fontId="4"/>
  </si>
  <si>
    <t>・装備品等移動報告</t>
    <phoneticPr fontId="30"/>
  </si>
  <si>
    <t>装備品等移動報告</t>
    <phoneticPr fontId="30"/>
  </si>
  <si>
    <t>・整備業務における作業品質管理</t>
    <rPh sb="1" eb="3">
      <t>セイビ</t>
    </rPh>
    <rPh sb="3" eb="5">
      <t>ギョウム</t>
    </rPh>
    <rPh sb="9" eb="11">
      <t>サギョウ</t>
    </rPh>
    <rPh sb="11" eb="13">
      <t>ヒンシツ</t>
    </rPh>
    <rPh sb="13" eb="15">
      <t>カンリ</t>
    </rPh>
    <phoneticPr fontId="4"/>
  </si>
  <si>
    <t>・装備品等不具合報告</t>
    <rPh sb="1" eb="4">
      <t>ソウビヒン</t>
    </rPh>
    <rPh sb="4" eb="5">
      <t>トウ</t>
    </rPh>
    <rPh sb="5" eb="8">
      <t>フグアイ</t>
    </rPh>
    <rPh sb="8" eb="10">
      <t>ホウコク</t>
    </rPh>
    <phoneticPr fontId="4"/>
  </si>
  <si>
    <t>・装備品等移動速報</t>
    <rPh sb="1" eb="4">
      <t>ソウビヒン</t>
    </rPh>
    <rPh sb="4" eb="5">
      <t>トウ</t>
    </rPh>
    <rPh sb="5" eb="7">
      <t>イドウ</t>
    </rPh>
    <rPh sb="7" eb="9">
      <t>ソクホウ</t>
    </rPh>
    <phoneticPr fontId="4"/>
  </si>
  <si>
    <t>装備品等移動速報、装備品等不具合報告、整備業務における作業品質管理</t>
    <rPh sb="0" eb="3">
      <t>ソウビヒン</t>
    </rPh>
    <rPh sb="3" eb="4">
      <t>トウ</t>
    </rPh>
    <rPh sb="4" eb="6">
      <t>イドウ</t>
    </rPh>
    <rPh sb="6" eb="8">
      <t>ソクホウ</t>
    </rPh>
    <phoneticPr fontId="4"/>
  </si>
  <si>
    <t>・フロン類回収業務</t>
    <rPh sb="4" eb="5">
      <t>ルイ</t>
    </rPh>
    <rPh sb="5" eb="7">
      <t>カイシュウ</t>
    </rPh>
    <rPh sb="7" eb="9">
      <t>ギョウム</t>
    </rPh>
    <phoneticPr fontId="4"/>
  </si>
  <si>
    <t>・検査指令書</t>
    <rPh sb="1" eb="3">
      <t>ケンサ</t>
    </rPh>
    <rPh sb="3" eb="5">
      <t>シレイ</t>
    </rPh>
    <rPh sb="5" eb="6">
      <t>ショ</t>
    </rPh>
    <phoneticPr fontId="4"/>
  </si>
  <si>
    <t>・発注請求書（控）</t>
    <rPh sb="1" eb="3">
      <t>ハッチュウ</t>
    </rPh>
    <rPh sb="3" eb="6">
      <t>セイキュウショ</t>
    </rPh>
    <rPh sb="7" eb="8">
      <t>コウ</t>
    </rPh>
    <phoneticPr fontId="4"/>
  </si>
  <si>
    <t>・納品書</t>
    <rPh sb="1" eb="4">
      <t>ノウヒンショ</t>
    </rPh>
    <phoneticPr fontId="4"/>
  </si>
  <si>
    <t>納品書、発注請求書（控）、検査指令書、フロン類回収業務</t>
    <rPh sb="0" eb="3">
      <t>ノウヒンショ</t>
    </rPh>
    <phoneticPr fontId="4"/>
  </si>
  <si>
    <t>装備品に関する文書</t>
    <rPh sb="0" eb="3">
      <t>ソウビヒン</t>
    </rPh>
    <rPh sb="4" eb="5">
      <t>カン</t>
    </rPh>
    <rPh sb="7" eb="9">
      <t>ブンショ</t>
    </rPh>
    <phoneticPr fontId="4"/>
  </si>
  <si>
    <t>・作業品質訓練</t>
    <rPh sb="1" eb="3">
      <t>サギョウ</t>
    </rPh>
    <rPh sb="3" eb="5">
      <t>ヒンシツ</t>
    </rPh>
    <rPh sb="5" eb="7">
      <t>クンレン</t>
    </rPh>
    <phoneticPr fontId="4"/>
  </si>
  <si>
    <t>作業品質訓練</t>
    <rPh sb="0" eb="2">
      <t>サギョウ</t>
    </rPh>
    <rPh sb="2" eb="4">
      <t>ヒンシツ</t>
    </rPh>
    <rPh sb="4" eb="6">
      <t>クンレン</t>
    </rPh>
    <phoneticPr fontId="4"/>
  </si>
  <si>
    <t>装備品等を管理換、返納した日に係る特定日以後１年</t>
    <rPh sb="0" eb="3">
      <t>ソウビヒン</t>
    </rPh>
    <rPh sb="3" eb="4">
      <t>トウ</t>
    </rPh>
    <rPh sb="5" eb="7">
      <t>カンリ</t>
    </rPh>
    <rPh sb="7" eb="8">
      <t>カ</t>
    </rPh>
    <rPh sb="9" eb="11">
      <t>ヘンノウ</t>
    </rPh>
    <rPh sb="13" eb="14">
      <t>ヒ</t>
    </rPh>
    <rPh sb="15" eb="16">
      <t>カカ</t>
    </rPh>
    <rPh sb="17" eb="20">
      <t>トクテイビ</t>
    </rPh>
    <rPh sb="20" eb="22">
      <t>イゴ</t>
    </rPh>
    <rPh sb="23" eb="24">
      <t>ネン</t>
    </rPh>
    <phoneticPr fontId="4"/>
  </si>
  <si>
    <t>・品質検査手順書</t>
    <rPh sb="1" eb="3">
      <t>ヒンシツ</t>
    </rPh>
    <rPh sb="3" eb="5">
      <t>ケンサ</t>
    </rPh>
    <rPh sb="5" eb="8">
      <t>テジュンショ</t>
    </rPh>
    <phoneticPr fontId="4"/>
  </si>
  <si>
    <t>品質検査手順書</t>
    <rPh sb="0" eb="2">
      <t>ヒンシツ</t>
    </rPh>
    <rPh sb="2" eb="4">
      <t>ケンサ</t>
    </rPh>
    <rPh sb="4" eb="7">
      <t>テジュンショ</t>
    </rPh>
    <phoneticPr fontId="4"/>
  </si>
  <si>
    <t>品質検査に関する文書</t>
    <rPh sb="0" eb="2">
      <t>ヒンシツ</t>
    </rPh>
    <rPh sb="2" eb="4">
      <t>ケンサ</t>
    </rPh>
    <rPh sb="5" eb="6">
      <t>カン</t>
    </rPh>
    <rPh sb="8" eb="10">
      <t>ブンショ</t>
    </rPh>
    <phoneticPr fontId="4"/>
  </si>
  <si>
    <t>・車両作業用紙</t>
    <rPh sb="1" eb="3">
      <t>シャリョウ</t>
    </rPh>
    <rPh sb="3" eb="6">
      <t>サギョウヨウ</t>
    </rPh>
    <rPh sb="6" eb="7">
      <t>シ</t>
    </rPh>
    <phoneticPr fontId="4"/>
  </si>
  <si>
    <t>車両作業用紙</t>
    <rPh sb="0" eb="2">
      <t>シャリョウ</t>
    </rPh>
    <rPh sb="2" eb="5">
      <t>サギョウヨウ</t>
    </rPh>
    <rPh sb="5" eb="6">
      <t>シ</t>
    </rPh>
    <phoneticPr fontId="4"/>
  </si>
  <si>
    <t>・車歴簿</t>
    <rPh sb="1" eb="3">
      <t>シャレキ</t>
    </rPh>
    <rPh sb="3" eb="4">
      <t>ボ</t>
    </rPh>
    <phoneticPr fontId="4"/>
  </si>
  <si>
    <t>車歴簿</t>
    <rPh sb="0" eb="2">
      <t>シャレキ</t>
    </rPh>
    <rPh sb="2" eb="3">
      <t>ボ</t>
    </rPh>
    <phoneticPr fontId="4"/>
  </si>
  <si>
    <t>車両に関する文書</t>
    <rPh sb="0" eb="2">
      <t>シャリョウ</t>
    </rPh>
    <rPh sb="3" eb="4">
      <t>カン</t>
    </rPh>
    <rPh sb="6" eb="8">
      <t>ブンショ</t>
    </rPh>
    <phoneticPr fontId="4"/>
  </si>
  <si>
    <t>・現地補給処整備要求</t>
    <phoneticPr fontId="30"/>
  </si>
  <si>
    <t>現地補給処整備要求、現地外注整備申請書</t>
    <rPh sb="0" eb="7">
      <t>ゲンチホキュウショセイビ</t>
    </rPh>
    <rPh sb="7" eb="9">
      <t>ヨウキュウ</t>
    </rPh>
    <rPh sb="10" eb="16">
      <t>ゲンチガイチュウセイビ</t>
    </rPh>
    <rPh sb="16" eb="19">
      <t>シンセイショ</t>
    </rPh>
    <phoneticPr fontId="30"/>
  </si>
  <si>
    <t>・整備計画</t>
    <rPh sb="1" eb="3">
      <t>セイビ</t>
    </rPh>
    <rPh sb="3" eb="5">
      <t>ケイカク</t>
    </rPh>
    <phoneticPr fontId="4"/>
  </si>
  <si>
    <t>整備計画</t>
    <rPh sb="0" eb="4">
      <t>セイビケイカク</t>
    </rPh>
    <phoneticPr fontId="30"/>
  </si>
  <si>
    <t>・工具点検記録表（電気）</t>
    <phoneticPr fontId="30"/>
  </si>
  <si>
    <t>・工具点検記録表（車両整備）</t>
    <rPh sb="9" eb="13">
      <t>シャリョウセイビ</t>
    </rPh>
    <phoneticPr fontId="30"/>
  </si>
  <si>
    <t>工具点検記録表</t>
    <phoneticPr fontId="30"/>
  </si>
  <si>
    <t>・整備計画について</t>
    <phoneticPr fontId="30"/>
  </si>
  <si>
    <t>整備計画について</t>
    <phoneticPr fontId="30"/>
  </si>
  <si>
    <t>・整備エラー</t>
    <rPh sb="1" eb="3">
      <t>セイビ</t>
    </rPh>
    <phoneticPr fontId="4"/>
  </si>
  <si>
    <t>・自主改修</t>
    <rPh sb="1" eb="3">
      <t>ジシュ</t>
    </rPh>
    <rPh sb="3" eb="5">
      <t>カイシュウ</t>
    </rPh>
    <phoneticPr fontId="4"/>
  </si>
  <si>
    <t>・補給処整備</t>
    <rPh sb="1" eb="4">
      <t>ホキュウショ</t>
    </rPh>
    <rPh sb="4" eb="6">
      <t>セイビ</t>
    </rPh>
    <phoneticPr fontId="4"/>
  </si>
  <si>
    <t>・整備手順書及び品質検査手順書</t>
    <rPh sb="1" eb="3">
      <t>セイビ</t>
    </rPh>
    <rPh sb="3" eb="6">
      <t>テジュンショ</t>
    </rPh>
    <rPh sb="6" eb="7">
      <t>オヨ</t>
    </rPh>
    <rPh sb="8" eb="10">
      <t>ヒンシツ</t>
    </rPh>
    <rPh sb="10" eb="12">
      <t>ケンサ</t>
    </rPh>
    <rPh sb="12" eb="15">
      <t>テジュンショ</t>
    </rPh>
    <phoneticPr fontId="4"/>
  </si>
  <si>
    <t>・整備統制台帳</t>
    <rPh sb="1" eb="3">
      <t>セイビ</t>
    </rPh>
    <rPh sb="3" eb="5">
      <t>トウセイ</t>
    </rPh>
    <rPh sb="5" eb="7">
      <t>ダイチョウ</t>
    </rPh>
    <phoneticPr fontId="4"/>
  </si>
  <si>
    <t>・整備作業命令書</t>
    <rPh sb="1" eb="3">
      <t>セイビ</t>
    </rPh>
    <rPh sb="3" eb="5">
      <t>サギョウ</t>
    </rPh>
    <rPh sb="5" eb="8">
      <t>メイレイショ</t>
    </rPh>
    <phoneticPr fontId="4"/>
  </si>
  <si>
    <t>・整備速報</t>
    <rPh sb="1" eb="3">
      <t>セイビ</t>
    </rPh>
    <rPh sb="3" eb="5">
      <t>ソクホウ</t>
    </rPh>
    <phoneticPr fontId="4"/>
  </si>
  <si>
    <t>・整備日報</t>
    <rPh sb="1" eb="3">
      <t>セイビ</t>
    </rPh>
    <rPh sb="3" eb="5">
      <t>ニッポウ</t>
    </rPh>
    <phoneticPr fontId="4"/>
  </si>
  <si>
    <t>・整備会報</t>
    <rPh sb="1" eb="3">
      <t>セイビ</t>
    </rPh>
    <rPh sb="3" eb="5">
      <t>カイホウ</t>
    </rPh>
    <phoneticPr fontId="4"/>
  </si>
  <si>
    <t>整備会報、整備日報、整備速報、整備作業命令書、整備統制台帳、整備手順書及び品質検査手順書、補給処整備、自主改修、整備計画、整備エラー</t>
    <rPh sb="0" eb="2">
      <t>セイビ</t>
    </rPh>
    <rPh sb="2" eb="4">
      <t>カイホウ</t>
    </rPh>
    <phoneticPr fontId="4"/>
  </si>
  <si>
    <t>・整備手順書</t>
    <rPh sb="1" eb="3">
      <t>セイビ</t>
    </rPh>
    <rPh sb="3" eb="6">
      <t>テジュンショ</t>
    </rPh>
    <phoneticPr fontId="4"/>
  </si>
  <si>
    <t>整備手順書</t>
    <rPh sb="0" eb="2">
      <t>セイビ</t>
    </rPh>
    <rPh sb="2" eb="5">
      <t>テジュンショ</t>
    </rPh>
    <phoneticPr fontId="4"/>
  </si>
  <si>
    <t>・第３移動通信隊装備品等整備規則に関する達</t>
    <phoneticPr fontId="30"/>
  </si>
  <si>
    <t>第３移動通信隊装備品等整備規則</t>
    <phoneticPr fontId="30"/>
  </si>
  <si>
    <t>・作業標準の設定</t>
    <phoneticPr fontId="30"/>
  </si>
  <si>
    <t>作業標準の設定</t>
    <phoneticPr fontId="30"/>
  </si>
  <si>
    <t>・整備作業命令票</t>
    <phoneticPr fontId="30"/>
  </si>
  <si>
    <t>整備作業命令票</t>
    <phoneticPr fontId="30"/>
  </si>
  <si>
    <t>・地上器材整備検査記録</t>
    <phoneticPr fontId="30"/>
  </si>
  <si>
    <t>地上器材整備検査記録</t>
    <phoneticPr fontId="30"/>
  </si>
  <si>
    <t>・地上器材来歴記録（5ｋｗ）</t>
    <phoneticPr fontId="30"/>
  </si>
  <si>
    <t>地上器材来歴記録（5ｋｗ）</t>
  </si>
  <si>
    <t>・地上通信電子機器等整備作業命令書</t>
    <rPh sb="1" eb="3">
      <t>チジョウ</t>
    </rPh>
    <rPh sb="3" eb="5">
      <t>ツウシン</t>
    </rPh>
    <rPh sb="5" eb="7">
      <t>デンシ</t>
    </rPh>
    <rPh sb="7" eb="9">
      <t>キキ</t>
    </rPh>
    <rPh sb="9" eb="10">
      <t>トウ</t>
    </rPh>
    <rPh sb="10" eb="12">
      <t>セイビ</t>
    </rPh>
    <rPh sb="12" eb="14">
      <t>サギョウ</t>
    </rPh>
    <rPh sb="14" eb="17">
      <t>メイレイショ</t>
    </rPh>
    <phoneticPr fontId="4"/>
  </si>
  <si>
    <t>・整備検査記録</t>
    <rPh sb="1" eb="3">
      <t>セイビ</t>
    </rPh>
    <rPh sb="3" eb="5">
      <t>ケンサ</t>
    </rPh>
    <rPh sb="5" eb="7">
      <t>キロク</t>
    </rPh>
    <phoneticPr fontId="4"/>
  </si>
  <si>
    <t>・定期修理要求</t>
    <rPh sb="1" eb="3">
      <t>テイキ</t>
    </rPh>
    <rPh sb="3" eb="5">
      <t>シュウリ</t>
    </rPh>
    <rPh sb="5" eb="7">
      <t>ヨウキュウ</t>
    </rPh>
    <phoneticPr fontId="4"/>
  </si>
  <si>
    <t>定期修理要求、整備検査記録、地上通信電子機器等整備作業命令書</t>
    <rPh sb="0" eb="2">
      <t>テイキ</t>
    </rPh>
    <rPh sb="2" eb="4">
      <t>シュウリ</t>
    </rPh>
    <rPh sb="4" eb="6">
      <t>ヨウキュウ</t>
    </rPh>
    <phoneticPr fontId="4"/>
  </si>
  <si>
    <t>・来歴記録</t>
    <rPh sb="1" eb="3">
      <t>ライレキ</t>
    </rPh>
    <rPh sb="3" eb="5">
      <t>キロク</t>
    </rPh>
    <phoneticPr fontId="4"/>
  </si>
  <si>
    <t>・地上通信電子機器等機器履歴簿</t>
    <rPh sb="1" eb="3">
      <t>チジョウ</t>
    </rPh>
    <rPh sb="3" eb="5">
      <t>ツウシン</t>
    </rPh>
    <rPh sb="5" eb="7">
      <t>デンシ</t>
    </rPh>
    <rPh sb="7" eb="9">
      <t>キキ</t>
    </rPh>
    <rPh sb="9" eb="10">
      <t>トウ</t>
    </rPh>
    <rPh sb="10" eb="12">
      <t>キキ</t>
    </rPh>
    <rPh sb="12" eb="14">
      <t>リレキ</t>
    </rPh>
    <rPh sb="14" eb="15">
      <t>ボ</t>
    </rPh>
    <phoneticPr fontId="4"/>
  </si>
  <si>
    <t>地上通信電子機器等機器履歴簿、来歴記録</t>
    <rPh sb="0" eb="2">
      <t>チジョウ</t>
    </rPh>
    <rPh sb="2" eb="4">
      <t>ツウシン</t>
    </rPh>
    <rPh sb="4" eb="6">
      <t>デンシ</t>
    </rPh>
    <rPh sb="6" eb="8">
      <t>キキ</t>
    </rPh>
    <rPh sb="8" eb="9">
      <t>トウ</t>
    </rPh>
    <rPh sb="9" eb="11">
      <t>キキ</t>
    </rPh>
    <rPh sb="11" eb="13">
      <t>リレキ</t>
    </rPh>
    <rPh sb="13" eb="14">
      <t>ボ</t>
    </rPh>
    <phoneticPr fontId="4"/>
  </si>
  <si>
    <t>地上器材に関する文書</t>
    <rPh sb="0" eb="2">
      <t>チジョウ</t>
    </rPh>
    <rPh sb="2" eb="4">
      <t>キザイ</t>
    </rPh>
    <rPh sb="5" eb="6">
      <t>カン</t>
    </rPh>
    <rPh sb="8" eb="10">
      <t>ブンショ</t>
    </rPh>
    <phoneticPr fontId="4"/>
  </si>
  <si>
    <t>・整備指令</t>
    <rPh sb="1" eb="3">
      <t>セイビ</t>
    </rPh>
    <rPh sb="3" eb="5">
      <t>シレイ</t>
    </rPh>
    <phoneticPr fontId="4"/>
  </si>
  <si>
    <t>整備指令</t>
    <rPh sb="0" eb="2">
      <t>セイビ</t>
    </rPh>
    <rPh sb="2" eb="4">
      <t>シレイ</t>
    </rPh>
    <phoneticPr fontId="4"/>
  </si>
  <si>
    <t>・調査状況</t>
    <rPh sb="1" eb="3">
      <t>チョウサ</t>
    </rPh>
    <rPh sb="3" eb="5">
      <t>ジョウキョウ</t>
    </rPh>
    <phoneticPr fontId="4"/>
  </si>
  <si>
    <t>・ＵＲ（装備品不具合）対策</t>
    <rPh sb="4" eb="7">
      <t>ソウビヒン</t>
    </rPh>
    <rPh sb="7" eb="10">
      <t>フグアイ</t>
    </rPh>
    <rPh sb="11" eb="13">
      <t>タイサク</t>
    </rPh>
    <phoneticPr fontId="4"/>
  </si>
  <si>
    <t>ＵＲ（装備品不具合）対策、調査状況</t>
    <rPh sb="3" eb="6">
      <t>ソウビヒン</t>
    </rPh>
    <rPh sb="6" eb="9">
      <t>フグアイ</t>
    </rPh>
    <rPh sb="10" eb="12">
      <t>タイサク</t>
    </rPh>
    <phoneticPr fontId="4"/>
  </si>
  <si>
    <t>ＵＲに関する文書</t>
    <rPh sb="3" eb="4">
      <t>カン</t>
    </rPh>
    <rPh sb="6" eb="8">
      <t>ブンショ</t>
    </rPh>
    <phoneticPr fontId="4"/>
  </si>
  <si>
    <t>・ＴＯコピー等記録簿</t>
    <phoneticPr fontId="30"/>
  </si>
  <si>
    <t>ＴＯコピー等記録簿</t>
    <phoneticPr fontId="30"/>
  </si>
  <si>
    <t>・配信ＴＯ定数管理簿</t>
    <phoneticPr fontId="30"/>
  </si>
  <si>
    <t>・ＴＯ保有台帳</t>
    <rPh sb="3" eb="5">
      <t>ホユウ</t>
    </rPh>
    <rPh sb="5" eb="7">
      <t>ダイチョウ</t>
    </rPh>
    <phoneticPr fontId="4"/>
  </si>
  <si>
    <t>・年次点検表</t>
    <rPh sb="1" eb="3">
      <t>ネンジ</t>
    </rPh>
    <rPh sb="3" eb="5">
      <t>テンケン</t>
    </rPh>
    <rPh sb="5" eb="6">
      <t>ヒョウ</t>
    </rPh>
    <phoneticPr fontId="4"/>
  </si>
  <si>
    <t>・点検記録簿</t>
    <rPh sb="1" eb="3">
      <t>テンケン</t>
    </rPh>
    <rPh sb="3" eb="6">
      <t>キロクボ</t>
    </rPh>
    <phoneticPr fontId="4"/>
  </si>
  <si>
    <t>・定例点検表</t>
    <rPh sb="1" eb="3">
      <t>テイレイ</t>
    </rPh>
    <rPh sb="3" eb="5">
      <t>テンケン</t>
    </rPh>
    <rPh sb="5" eb="6">
      <t>ヒョウ</t>
    </rPh>
    <phoneticPr fontId="4"/>
  </si>
  <si>
    <t>・移動通報</t>
    <rPh sb="1" eb="3">
      <t>イドウ</t>
    </rPh>
    <rPh sb="3" eb="5">
      <t>ツウホウ</t>
    </rPh>
    <phoneticPr fontId="4"/>
  </si>
  <si>
    <t>ＴＯ（技術指令書）ファイル点検、ＴＯ（技術指令書）関連、移動通報、定例点検表、点検記録簿、年次点検表、ＴＯ保有台帳、配信ＴＯ定数管理簿</t>
    <rPh sb="3" eb="5">
      <t>ギジュツ</t>
    </rPh>
    <rPh sb="5" eb="7">
      <t>シレイ</t>
    </rPh>
    <rPh sb="7" eb="8">
      <t>ショ</t>
    </rPh>
    <rPh sb="13" eb="15">
      <t>テンケン</t>
    </rPh>
    <rPh sb="19" eb="21">
      <t>ギジュツ</t>
    </rPh>
    <rPh sb="21" eb="23">
      <t>シレイ</t>
    </rPh>
    <rPh sb="23" eb="24">
      <t>ショ</t>
    </rPh>
    <phoneticPr fontId="4"/>
  </si>
  <si>
    <t>・ＴＯ（技術指令書）管理台帳</t>
    <rPh sb="4" eb="6">
      <t>ギジュツ</t>
    </rPh>
    <rPh sb="6" eb="8">
      <t>シレイ</t>
    </rPh>
    <rPh sb="8" eb="9">
      <t>ショ</t>
    </rPh>
    <rPh sb="10" eb="14">
      <t>カンリダイチョウ</t>
    </rPh>
    <phoneticPr fontId="4"/>
  </si>
  <si>
    <t>ＴＯ（技術指令書）管理台帳</t>
    <rPh sb="3" eb="5">
      <t>ギジュツ</t>
    </rPh>
    <rPh sb="5" eb="7">
      <t>シレイ</t>
    </rPh>
    <rPh sb="7" eb="8">
      <t>ショ</t>
    </rPh>
    <rPh sb="9" eb="13">
      <t>カンリダイチョウ</t>
    </rPh>
    <phoneticPr fontId="4"/>
  </si>
  <si>
    <t>・移動速報</t>
    <rPh sb="1" eb="3">
      <t>イドウ</t>
    </rPh>
    <rPh sb="3" eb="5">
      <t>ソクホウ</t>
    </rPh>
    <phoneticPr fontId="4"/>
  </si>
  <si>
    <t>移動速報</t>
    <rPh sb="0" eb="2">
      <t>イドウ</t>
    </rPh>
    <rPh sb="2" eb="4">
      <t>ソクホウ</t>
    </rPh>
    <phoneticPr fontId="4"/>
  </si>
  <si>
    <t>・技術指令書発行計画</t>
    <phoneticPr fontId="4"/>
  </si>
  <si>
    <t>・保管要領</t>
    <rPh sb="1" eb="3">
      <t>ホカン</t>
    </rPh>
    <rPh sb="3" eb="5">
      <t>ヨウリョウ</t>
    </rPh>
    <phoneticPr fontId="4"/>
  </si>
  <si>
    <t>・読み替え処置</t>
    <rPh sb="1" eb="2">
      <t>ヨ</t>
    </rPh>
    <rPh sb="3" eb="4">
      <t>カ</t>
    </rPh>
    <rPh sb="5" eb="7">
      <t>ショチ</t>
    </rPh>
    <phoneticPr fontId="4"/>
  </si>
  <si>
    <t>読み替え処置、保管要領、技術指令書発行計画</t>
    <rPh sb="0" eb="1">
      <t>ヨ</t>
    </rPh>
    <rPh sb="2" eb="3">
      <t>カ</t>
    </rPh>
    <rPh sb="4" eb="6">
      <t>ショチ</t>
    </rPh>
    <phoneticPr fontId="4"/>
  </si>
  <si>
    <t>・廃止技術指令書の保管要領</t>
    <phoneticPr fontId="30"/>
  </si>
  <si>
    <t>廃止技術指令書の保管要領</t>
  </si>
  <si>
    <t>・第３移動通信隊技術指令書管理規則に関する達</t>
    <phoneticPr fontId="30"/>
  </si>
  <si>
    <t>第３移動通信隊技術指令書管理規則に関する達</t>
    <phoneticPr fontId="30"/>
  </si>
  <si>
    <t>・ＴＯＤＲ（技術指令書欠陥報告）</t>
    <rPh sb="6" eb="8">
      <t>ギジュツ</t>
    </rPh>
    <rPh sb="8" eb="10">
      <t>シレイ</t>
    </rPh>
    <rPh sb="10" eb="11">
      <t>ショ</t>
    </rPh>
    <rPh sb="11" eb="13">
      <t>ケッカン</t>
    </rPh>
    <rPh sb="13" eb="15">
      <t>ホウコク</t>
    </rPh>
    <phoneticPr fontId="4"/>
  </si>
  <si>
    <t>ＴＯＤＲ（技術指令書欠陥報告）</t>
    <rPh sb="5" eb="7">
      <t>ギジュツ</t>
    </rPh>
    <rPh sb="7" eb="9">
      <t>シレイ</t>
    </rPh>
    <rPh sb="9" eb="10">
      <t>ショ</t>
    </rPh>
    <rPh sb="10" eb="12">
      <t>ケッカン</t>
    </rPh>
    <rPh sb="12" eb="14">
      <t>ホウコク</t>
    </rPh>
    <phoneticPr fontId="4"/>
  </si>
  <si>
    <t>ＴＯＤＲに関する文書</t>
    <rPh sb="5" eb="6">
      <t>カン</t>
    </rPh>
    <rPh sb="8" eb="10">
      <t>ブンショ</t>
    </rPh>
    <phoneticPr fontId="4"/>
  </si>
  <si>
    <t>・ＰＣＭ（通信メタル）ケーブル代替可否検証</t>
    <rPh sb="5" eb="7">
      <t>ツウシン</t>
    </rPh>
    <rPh sb="15" eb="17">
      <t>ダイガ</t>
    </rPh>
    <rPh sb="17" eb="18">
      <t>カ</t>
    </rPh>
    <rPh sb="18" eb="19">
      <t>ヒ</t>
    </rPh>
    <rPh sb="19" eb="21">
      <t>ケンショウ</t>
    </rPh>
    <phoneticPr fontId="4"/>
  </si>
  <si>
    <t>ＰＣＭ（通信メタル）ケーブル代替可否検証</t>
    <rPh sb="4" eb="6">
      <t>ツウシン</t>
    </rPh>
    <rPh sb="14" eb="16">
      <t>ダイガ</t>
    </rPh>
    <rPh sb="16" eb="17">
      <t>カ</t>
    </rPh>
    <rPh sb="17" eb="18">
      <t>ヒ</t>
    </rPh>
    <rPh sb="18" eb="20">
      <t>ケンショウ</t>
    </rPh>
    <phoneticPr fontId="4"/>
  </si>
  <si>
    <t>ケーブルに関する文書</t>
    <rPh sb="5" eb="6">
      <t>カン</t>
    </rPh>
    <rPh sb="8" eb="10">
      <t>ブンショ</t>
    </rPh>
    <phoneticPr fontId="4"/>
  </si>
  <si>
    <t>・計測器管理カード</t>
    <rPh sb="1" eb="4">
      <t>ケイソクキ</t>
    </rPh>
    <rPh sb="4" eb="6">
      <t>カンリ</t>
    </rPh>
    <phoneticPr fontId="4"/>
  </si>
  <si>
    <t>計測器管理カード</t>
    <rPh sb="0" eb="3">
      <t>ケイソクキ</t>
    </rPh>
    <rPh sb="3" eb="5">
      <t>カンリ</t>
    </rPh>
    <phoneticPr fontId="4"/>
  </si>
  <si>
    <t>計測器に関する文書</t>
    <rPh sb="0" eb="3">
      <t>ケイソクキ</t>
    </rPh>
    <rPh sb="4" eb="5">
      <t>カン</t>
    </rPh>
    <rPh sb="7" eb="9">
      <t>ブンショ</t>
    </rPh>
    <phoneticPr fontId="4"/>
  </si>
  <si>
    <t>補給処整備</t>
    <rPh sb="0" eb="3">
      <t>ホキュウショ</t>
    </rPh>
    <rPh sb="3" eb="5">
      <t>セイビ</t>
    </rPh>
    <phoneticPr fontId="4"/>
  </si>
  <si>
    <t>・地上火器非常用弾薬の割当て</t>
    <phoneticPr fontId="4"/>
  </si>
  <si>
    <t>地上火器非常用弾薬の割当て</t>
    <phoneticPr fontId="4"/>
  </si>
  <si>
    <t>・前渡部品設定資料</t>
    <rPh sb="1" eb="3">
      <t>ゼント</t>
    </rPh>
    <rPh sb="3" eb="5">
      <t>ブヒン</t>
    </rPh>
    <rPh sb="5" eb="7">
      <t>セッテイ</t>
    </rPh>
    <rPh sb="7" eb="9">
      <t>シリョウ</t>
    </rPh>
    <phoneticPr fontId="4"/>
  </si>
  <si>
    <t>前渡部品設定資料</t>
    <rPh sb="0" eb="2">
      <t>ゼント</t>
    </rPh>
    <rPh sb="2" eb="4">
      <t>ブヒン</t>
    </rPh>
    <rPh sb="4" eb="6">
      <t>セッテイ</t>
    </rPh>
    <rPh sb="6" eb="8">
      <t>シリョウ</t>
    </rPh>
    <phoneticPr fontId="4"/>
  </si>
  <si>
    <t>前渡部品に関する文書</t>
    <rPh sb="0" eb="2">
      <t>ゼント</t>
    </rPh>
    <rPh sb="2" eb="4">
      <t>ブヒン</t>
    </rPh>
    <rPh sb="5" eb="6">
      <t>カン</t>
    </rPh>
    <rPh sb="8" eb="10">
      <t>ブンショ</t>
    </rPh>
    <phoneticPr fontId="4"/>
  </si>
  <si>
    <t>テ</t>
    <phoneticPr fontId="4"/>
  </si>
  <si>
    <t>・指揮管理換上申書</t>
    <rPh sb="1" eb="3">
      <t>シキ</t>
    </rPh>
    <rPh sb="3" eb="5">
      <t>カンリ</t>
    </rPh>
    <rPh sb="5" eb="6">
      <t>カ</t>
    </rPh>
    <rPh sb="6" eb="9">
      <t>ジョウシンショ</t>
    </rPh>
    <phoneticPr fontId="4"/>
  </si>
  <si>
    <t>指揮管理換上申書</t>
    <rPh sb="0" eb="2">
      <t>シキ</t>
    </rPh>
    <rPh sb="2" eb="4">
      <t>カンリ</t>
    </rPh>
    <rPh sb="4" eb="5">
      <t>カ</t>
    </rPh>
    <rPh sb="5" eb="8">
      <t>ジョウシンショ</t>
    </rPh>
    <phoneticPr fontId="4"/>
  </si>
  <si>
    <t>・計測器の指揮管理換</t>
    <phoneticPr fontId="30"/>
  </si>
  <si>
    <t>計測器の指揮管理換</t>
    <phoneticPr fontId="30"/>
  </si>
  <si>
    <t>管理換に関する文書</t>
    <rPh sb="0" eb="2">
      <t>カンリ</t>
    </rPh>
    <rPh sb="2" eb="3">
      <t>カ</t>
    </rPh>
    <rPh sb="4" eb="5">
      <t>カン</t>
    </rPh>
    <rPh sb="7" eb="9">
      <t>ブンショ</t>
    </rPh>
    <phoneticPr fontId="4"/>
  </si>
  <si>
    <t>・放射線障害予防規程</t>
    <phoneticPr fontId="4"/>
  </si>
  <si>
    <t>放射線障害予防規程</t>
    <phoneticPr fontId="4"/>
  </si>
  <si>
    <t>放射線に関する文書</t>
    <rPh sb="0" eb="3">
      <t>ホウシャセン</t>
    </rPh>
    <rPh sb="4" eb="5">
      <t>カン</t>
    </rPh>
    <rPh sb="7" eb="9">
      <t>ブンショ</t>
    </rPh>
    <phoneticPr fontId="4"/>
  </si>
  <si>
    <t>・統合後方補給業務要領</t>
    <rPh sb="1" eb="3">
      <t>トウゴウ</t>
    </rPh>
    <rPh sb="3" eb="5">
      <t>コウホウ</t>
    </rPh>
    <rPh sb="5" eb="7">
      <t>ホキュウ</t>
    </rPh>
    <rPh sb="7" eb="9">
      <t>ギョウム</t>
    </rPh>
    <rPh sb="9" eb="11">
      <t>ヨウリョウ</t>
    </rPh>
    <phoneticPr fontId="4"/>
  </si>
  <si>
    <t>統合後方補給業務要領</t>
    <rPh sb="0" eb="2">
      <t>トウゴウ</t>
    </rPh>
    <rPh sb="2" eb="4">
      <t>コウホウ</t>
    </rPh>
    <rPh sb="4" eb="6">
      <t>ホキュウ</t>
    </rPh>
    <rPh sb="6" eb="8">
      <t>ギョウム</t>
    </rPh>
    <rPh sb="8" eb="10">
      <t>ヨウリョウ</t>
    </rPh>
    <phoneticPr fontId="4"/>
  </si>
  <si>
    <t>・地上通信電子機器の更新、処置</t>
    <phoneticPr fontId="4"/>
  </si>
  <si>
    <t>地上通信電子機器の更新、処置</t>
    <phoneticPr fontId="4"/>
  </si>
  <si>
    <t>地上通信電子機器に関する文書</t>
    <rPh sb="0" eb="2">
      <t>チジョウ</t>
    </rPh>
    <rPh sb="2" eb="4">
      <t>ツウシン</t>
    </rPh>
    <rPh sb="4" eb="6">
      <t>デンシ</t>
    </rPh>
    <rPh sb="6" eb="8">
      <t>キキ</t>
    </rPh>
    <rPh sb="9" eb="10">
      <t>カン</t>
    </rPh>
    <rPh sb="12" eb="14">
      <t>ブンショ</t>
    </rPh>
    <phoneticPr fontId="4"/>
  </si>
  <si>
    <t>・地上武器等弾薬の使用</t>
    <phoneticPr fontId="30"/>
  </si>
  <si>
    <t>地上武器等弾薬の使用</t>
    <phoneticPr fontId="30"/>
  </si>
  <si>
    <t>・地上火器射撃訓練</t>
    <phoneticPr fontId="4"/>
  </si>
  <si>
    <t>・地上火器非常用弾薬の割当て</t>
    <rPh sb="5" eb="8">
      <t>ヒジョウヨウ</t>
    </rPh>
    <phoneticPr fontId="4"/>
  </si>
  <si>
    <t>地上火器非常用弾薬の割当て、地上火器射撃訓練</t>
    <rPh sb="4" eb="7">
      <t>ヒジョウヨウ</t>
    </rPh>
    <phoneticPr fontId="4"/>
  </si>
  <si>
    <t>・地上火器訓練弾薬の割当て</t>
    <phoneticPr fontId="4"/>
  </si>
  <si>
    <t>地上火器訓練弾薬の割当て</t>
    <phoneticPr fontId="4"/>
  </si>
  <si>
    <t>地上火器に関する文書</t>
    <rPh sb="0" eb="2">
      <t>チジョウ</t>
    </rPh>
    <rPh sb="2" eb="4">
      <t>カキ</t>
    </rPh>
    <rPh sb="5" eb="6">
      <t>カン</t>
    </rPh>
    <rPh sb="8" eb="10">
      <t>ブンショ</t>
    </rPh>
    <phoneticPr fontId="4"/>
  </si>
  <si>
    <t>・観閲式</t>
    <rPh sb="1" eb="4">
      <t>カンエツシキ</t>
    </rPh>
    <phoneticPr fontId="4"/>
  </si>
  <si>
    <t>観閲式</t>
    <rPh sb="0" eb="3">
      <t>カンエツシキ</t>
    </rPh>
    <phoneticPr fontId="4"/>
  </si>
  <si>
    <t>観閲式に関する文書</t>
    <rPh sb="0" eb="3">
      <t>カンエツシキ</t>
    </rPh>
    <rPh sb="4" eb="5">
      <t>カン</t>
    </rPh>
    <rPh sb="7" eb="9">
      <t>ブンショ</t>
    </rPh>
    <phoneticPr fontId="4"/>
  </si>
  <si>
    <t>・図書に関する業務処理要領</t>
    <phoneticPr fontId="4"/>
  </si>
  <si>
    <t>図書に関する業務処理要領</t>
    <phoneticPr fontId="4"/>
  </si>
  <si>
    <t>図書に関する文書</t>
    <rPh sb="0" eb="2">
      <t>トショ</t>
    </rPh>
    <rPh sb="3" eb="4">
      <t>カン</t>
    </rPh>
    <rPh sb="6" eb="8">
      <t>ブンショ</t>
    </rPh>
    <phoneticPr fontId="4"/>
  </si>
  <si>
    <t>貯蔵庫を使用しなくなった日に係る特定日以後１年</t>
    <rPh sb="0" eb="3">
      <t>チョゾウコ</t>
    </rPh>
    <rPh sb="4" eb="6">
      <t>シヨウ</t>
    </rPh>
    <rPh sb="12" eb="13">
      <t>ヒ</t>
    </rPh>
    <rPh sb="14" eb="15">
      <t>カカ</t>
    </rPh>
    <rPh sb="16" eb="19">
      <t>トクテイビ</t>
    </rPh>
    <rPh sb="19" eb="21">
      <t>イゴ</t>
    </rPh>
    <rPh sb="22" eb="23">
      <t>ネン</t>
    </rPh>
    <phoneticPr fontId="4"/>
  </si>
  <si>
    <t>・消防法の適用を除外された場合における危険物の貯蔵及び取扱いに関する基準</t>
    <phoneticPr fontId="4"/>
  </si>
  <si>
    <t>消防法の適用を除外された場合における危険物の貯蔵及び取扱いに関する基準</t>
    <phoneticPr fontId="4"/>
  </si>
  <si>
    <t>消防法に関する文書</t>
    <rPh sb="0" eb="3">
      <t>ショウボウホウ</t>
    </rPh>
    <rPh sb="4" eb="5">
      <t>カン</t>
    </rPh>
    <rPh sb="7" eb="9">
      <t>ブンショ</t>
    </rPh>
    <phoneticPr fontId="4"/>
  </si>
  <si>
    <t>・装備請求</t>
    <rPh sb="1" eb="5">
      <t>ソウビセイキュウ</t>
    </rPh>
    <phoneticPr fontId="30"/>
  </si>
  <si>
    <t>装備請求上申</t>
    <rPh sb="0" eb="4">
      <t>ソウビセイキュウ</t>
    </rPh>
    <rPh sb="4" eb="6">
      <t>ジョウシン</t>
    </rPh>
    <phoneticPr fontId="30"/>
  </si>
  <si>
    <t>・物品管理官が定める軽微な修繕又は改造を要するものについて</t>
    <phoneticPr fontId="30"/>
  </si>
  <si>
    <t>物品管理官が定める軽微な修繕又は改造を要するものについて</t>
    <phoneticPr fontId="30"/>
  </si>
  <si>
    <t>・装備品の指揮管理換</t>
    <phoneticPr fontId="30"/>
  </si>
  <si>
    <t>装備品の指揮管理換</t>
    <phoneticPr fontId="30"/>
  </si>
  <si>
    <t>・装備品の差し出し</t>
    <rPh sb="1" eb="4">
      <t>ソウビヒン</t>
    </rPh>
    <rPh sb="5" eb="6">
      <t>サ</t>
    </rPh>
    <rPh sb="7" eb="8">
      <t>ダ</t>
    </rPh>
    <phoneticPr fontId="4"/>
  </si>
  <si>
    <t>・支援装備品</t>
    <rPh sb="1" eb="3">
      <t>シエン</t>
    </rPh>
    <rPh sb="3" eb="6">
      <t>ソウビヒン</t>
    </rPh>
    <phoneticPr fontId="4"/>
  </si>
  <si>
    <t>支援装備品、装備品の差し出し</t>
    <rPh sb="0" eb="2">
      <t>シエン</t>
    </rPh>
    <rPh sb="2" eb="5">
      <t>ソウビヒン</t>
    </rPh>
    <phoneticPr fontId="4"/>
  </si>
  <si>
    <t>・装備品定数表</t>
    <rPh sb="1" eb="4">
      <t>ソウビヒン</t>
    </rPh>
    <rPh sb="4" eb="6">
      <t>テイスウ</t>
    </rPh>
    <rPh sb="6" eb="7">
      <t>ヒョウ</t>
    </rPh>
    <phoneticPr fontId="4"/>
  </si>
  <si>
    <t>装備品定数表</t>
    <rPh sb="0" eb="3">
      <t>ソウビヒン</t>
    </rPh>
    <rPh sb="3" eb="5">
      <t>テイスウ</t>
    </rPh>
    <rPh sb="5" eb="6">
      <t>ヒョウ</t>
    </rPh>
    <phoneticPr fontId="4"/>
  </si>
  <si>
    <t>・車両等の更新計画</t>
    <phoneticPr fontId="30"/>
  </si>
  <si>
    <t>車両等の更新計画</t>
    <phoneticPr fontId="30"/>
  </si>
  <si>
    <t>・装備基準数表</t>
    <rPh sb="1" eb="3">
      <t>ソウビ</t>
    </rPh>
    <rPh sb="3" eb="5">
      <t>キジュン</t>
    </rPh>
    <rPh sb="5" eb="6">
      <t>スウ</t>
    </rPh>
    <rPh sb="6" eb="7">
      <t>ヒョウ</t>
    </rPh>
    <phoneticPr fontId="4"/>
  </si>
  <si>
    <t>・特定科学物質使用装備品等の取扱い</t>
    <phoneticPr fontId="4"/>
  </si>
  <si>
    <t>特定科学物質使用装備品等の取扱い、装備基準数表</t>
    <phoneticPr fontId="4"/>
  </si>
  <si>
    <t>・返納要領
・業務処理要領
・補給計画
・認識票（甲）の請求</t>
    <rPh sb="1" eb="5">
      <t>ヘンノウヨウリョウ</t>
    </rPh>
    <rPh sb="7" eb="13">
      <t>ギョウムショリヨウリョウ</t>
    </rPh>
    <rPh sb="15" eb="19">
      <t>ホキュウケイカク</t>
    </rPh>
    <rPh sb="21" eb="24">
      <t>ニンシキヒョウ</t>
    </rPh>
    <rPh sb="25" eb="26">
      <t>コウ</t>
    </rPh>
    <rPh sb="28" eb="30">
      <t>セイキュウ</t>
    </rPh>
    <phoneticPr fontId="4"/>
  </si>
  <si>
    <t>返納要領、業務処理要領、補給計画、認識票（甲）の請求</t>
    <rPh sb="17" eb="20">
      <t>ニンシキヒョウ</t>
    </rPh>
    <rPh sb="21" eb="22">
      <t>コウ</t>
    </rPh>
    <rPh sb="24" eb="26">
      <t>セイキュウ</t>
    </rPh>
    <phoneticPr fontId="4"/>
  </si>
  <si>
    <t>１年(平成２４年４月２日以降)</t>
    <rPh sb="1" eb="2">
      <t>ネン</t>
    </rPh>
    <rPh sb="3" eb="5">
      <t>ヘイセイ</t>
    </rPh>
    <rPh sb="7" eb="8">
      <t>ネン</t>
    </rPh>
    <rPh sb="9" eb="10">
      <t>ガツ</t>
    </rPh>
    <rPh sb="11" eb="12">
      <t>ニチ</t>
    </rPh>
    <rPh sb="12" eb="14">
      <t>イコウ</t>
    </rPh>
    <phoneticPr fontId="18"/>
  </si>
  <si>
    <t>５年(平成２４年度４月１日以前)</t>
    <rPh sb="1" eb="2">
      <t>ネン</t>
    </rPh>
    <rPh sb="3" eb="5">
      <t>ヘイセイ</t>
    </rPh>
    <rPh sb="7" eb="9">
      <t>ネンド</t>
    </rPh>
    <rPh sb="10" eb="11">
      <t>ガツ</t>
    </rPh>
    <rPh sb="12" eb="13">
      <t>ニチ</t>
    </rPh>
    <rPh sb="13" eb="15">
      <t>イゼン</t>
    </rPh>
    <phoneticPr fontId="4"/>
  </si>
  <si>
    <t>・事務用品調達業務実施要領</t>
    <rPh sb="1" eb="3">
      <t>ジム</t>
    </rPh>
    <rPh sb="3" eb="5">
      <t>ヨウヒン</t>
    </rPh>
    <rPh sb="5" eb="7">
      <t>チョウタツ</t>
    </rPh>
    <rPh sb="7" eb="9">
      <t>ギョウム</t>
    </rPh>
    <rPh sb="9" eb="11">
      <t>ジッシ</t>
    </rPh>
    <rPh sb="11" eb="13">
      <t>ヨウリョウ</t>
    </rPh>
    <phoneticPr fontId="4"/>
  </si>
  <si>
    <t>事務用品調達業務実施要領</t>
    <rPh sb="0" eb="2">
      <t>ジム</t>
    </rPh>
    <rPh sb="2" eb="4">
      <t>ヨウヒン</t>
    </rPh>
    <rPh sb="4" eb="6">
      <t>チョウタツ</t>
    </rPh>
    <rPh sb="6" eb="8">
      <t>ギョウム</t>
    </rPh>
    <rPh sb="8" eb="10">
      <t>ジッシ</t>
    </rPh>
    <rPh sb="10" eb="12">
      <t>ヨウリョウ</t>
    </rPh>
    <phoneticPr fontId="4"/>
  </si>
  <si>
    <t>・航空救難用燃料の補給及び管理</t>
    <phoneticPr fontId="4"/>
  </si>
  <si>
    <t>航空救難用燃料の補給及び管理</t>
    <phoneticPr fontId="4"/>
  </si>
  <si>
    <t>補給の請求に関する文書</t>
  </si>
  <si>
    <t>物品管理手順を要しなくなった日に係る特定日以後１年</t>
    <rPh sb="0" eb="2">
      <t>ブッピン</t>
    </rPh>
    <rPh sb="2" eb="4">
      <t>カンリ</t>
    </rPh>
    <rPh sb="4" eb="6">
      <t>テジュン</t>
    </rPh>
    <rPh sb="7" eb="8">
      <t>ヨウ</t>
    </rPh>
    <rPh sb="14" eb="15">
      <t>ヒ</t>
    </rPh>
    <rPh sb="16" eb="17">
      <t>カカ</t>
    </rPh>
    <rPh sb="18" eb="21">
      <t>トクテイビ</t>
    </rPh>
    <rPh sb="21" eb="23">
      <t>イゴ</t>
    </rPh>
    <rPh sb="24" eb="25">
      <t>ネン</t>
    </rPh>
    <phoneticPr fontId="4"/>
  </si>
  <si>
    <t>・物品管理補給業務手順</t>
    <rPh sb="1" eb="3">
      <t>ブッピン</t>
    </rPh>
    <rPh sb="3" eb="5">
      <t>カンリ</t>
    </rPh>
    <rPh sb="5" eb="7">
      <t>ホキュウ</t>
    </rPh>
    <rPh sb="7" eb="9">
      <t>ギョウム</t>
    </rPh>
    <rPh sb="9" eb="11">
      <t>テジュン</t>
    </rPh>
    <phoneticPr fontId="4"/>
  </si>
  <si>
    <t>物品管理補給業務手順</t>
    <rPh sb="0" eb="2">
      <t>ブッピン</t>
    </rPh>
    <rPh sb="2" eb="4">
      <t>カンリ</t>
    </rPh>
    <rPh sb="4" eb="6">
      <t>ホキュウ</t>
    </rPh>
    <rPh sb="6" eb="8">
      <t>ギョウム</t>
    </rPh>
    <rPh sb="8" eb="10">
      <t>テジュン</t>
    </rPh>
    <phoneticPr fontId="4"/>
  </si>
  <si>
    <t>・物品管理調査</t>
    <rPh sb="1" eb="3">
      <t>ブッピン</t>
    </rPh>
    <rPh sb="3" eb="5">
      <t>カンリ</t>
    </rPh>
    <rPh sb="5" eb="7">
      <t>チョウサ</t>
    </rPh>
    <phoneticPr fontId="4"/>
  </si>
  <si>
    <t>・物品管理検査の実施</t>
    <rPh sb="1" eb="3">
      <t>ブッピン</t>
    </rPh>
    <rPh sb="3" eb="5">
      <t>カンリ</t>
    </rPh>
    <rPh sb="5" eb="7">
      <t>ケンサ</t>
    </rPh>
    <rPh sb="8" eb="10">
      <t>ジッシ</t>
    </rPh>
    <phoneticPr fontId="4"/>
  </si>
  <si>
    <t>物品管理検査の実施、物品管理調査</t>
    <rPh sb="0" eb="2">
      <t>ブッピン</t>
    </rPh>
    <rPh sb="2" eb="4">
      <t>カンリ</t>
    </rPh>
    <rPh sb="4" eb="6">
      <t>ケンサ</t>
    </rPh>
    <rPh sb="7" eb="9">
      <t>ジッシ</t>
    </rPh>
    <phoneticPr fontId="4"/>
  </si>
  <si>
    <t>・物品供用官会同</t>
    <rPh sb="1" eb="3">
      <t>ブッピン</t>
    </rPh>
    <rPh sb="3" eb="5">
      <t>キョウヨウ</t>
    </rPh>
    <rPh sb="5" eb="6">
      <t>カン</t>
    </rPh>
    <rPh sb="6" eb="8">
      <t>カイドウ</t>
    </rPh>
    <phoneticPr fontId="4"/>
  </si>
  <si>
    <t>・物品管理について</t>
    <rPh sb="1" eb="3">
      <t>ブッピン</t>
    </rPh>
    <rPh sb="3" eb="5">
      <t>カンリ</t>
    </rPh>
    <phoneticPr fontId="4"/>
  </si>
  <si>
    <t>物品管理について、物品供用官会同</t>
    <rPh sb="0" eb="2">
      <t>ブッピン</t>
    </rPh>
    <rPh sb="2" eb="4">
      <t>カンリ</t>
    </rPh>
    <phoneticPr fontId="4"/>
  </si>
  <si>
    <t>装備品、補給物品管理に関する帳簿及び証書の補助簿</t>
    <rPh sb="0" eb="3">
      <t>ソウビヒン</t>
    </rPh>
    <rPh sb="4" eb="6">
      <t>ホキュウ</t>
    </rPh>
    <rPh sb="21" eb="24">
      <t>ホジョボ</t>
    </rPh>
    <phoneticPr fontId="4"/>
  </si>
  <si>
    <t>・装備基準数表</t>
    <phoneticPr fontId="30"/>
  </si>
  <si>
    <t>装備基準数表</t>
    <phoneticPr fontId="30"/>
  </si>
  <si>
    <t>・支援装備品装備定数表</t>
    <rPh sb="1" eb="3">
      <t>シエン</t>
    </rPh>
    <rPh sb="3" eb="6">
      <t>ソウビヒン</t>
    </rPh>
    <rPh sb="6" eb="8">
      <t>ソウビ</t>
    </rPh>
    <rPh sb="8" eb="10">
      <t>テイスウ</t>
    </rPh>
    <rPh sb="10" eb="11">
      <t>ヒョウ</t>
    </rPh>
    <phoneticPr fontId="4"/>
  </si>
  <si>
    <t>・現況調査</t>
    <rPh sb="1" eb="3">
      <t>ゲンキョウ</t>
    </rPh>
    <rPh sb="3" eb="5">
      <t>チョウサ</t>
    </rPh>
    <phoneticPr fontId="4"/>
  </si>
  <si>
    <t>現況調査、支援装備品装備定数表</t>
    <rPh sb="0" eb="2">
      <t>ゲンキョウ</t>
    </rPh>
    <rPh sb="2" eb="4">
      <t>チョウサ</t>
    </rPh>
    <phoneticPr fontId="4"/>
  </si>
  <si>
    <t>・統制台帳</t>
    <rPh sb="1" eb="3">
      <t>トウセイ</t>
    </rPh>
    <rPh sb="3" eb="5">
      <t>ダイチョウ</t>
    </rPh>
    <phoneticPr fontId="4"/>
  </si>
  <si>
    <t>・リーテル予算差引書</t>
    <rPh sb="5" eb="7">
      <t>ヨサン</t>
    </rPh>
    <rPh sb="7" eb="9">
      <t>サシヒキ</t>
    </rPh>
    <rPh sb="9" eb="10">
      <t>ショ</t>
    </rPh>
    <phoneticPr fontId="4"/>
  </si>
  <si>
    <t>・未決証書綴</t>
    <rPh sb="1" eb="3">
      <t>ミケツ</t>
    </rPh>
    <rPh sb="3" eb="5">
      <t>ショウショ</t>
    </rPh>
    <rPh sb="5" eb="6">
      <t>ツヅ</t>
    </rPh>
    <phoneticPr fontId="4"/>
  </si>
  <si>
    <t>・返納票</t>
    <rPh sb="1" eb="3">
      <t>ヘンノウ</t>
    </rPh>
    <rPh sb="3" eb="4">
      <t>ヒョウ</t>
    </rPh>
    <phoneticPr fontId="4"/>
  </si>
  <si>
    <t>・証書</t>
    <rPh sb="1" eb="3">
      <t>ショウショ</t>
    </rPh>
    <phoneticPr fontId="4"/>
  </si>
  <si>
    <t>・物品管理簿に記録された価格の改定</t>
    <phoneticPr fontId="4"/>
  </si>
  <si>
    <t>物品管理簿に記録された価格の改定、証書、返納票、未決証書綴、リーテル予算差引書、統制台帳</t>
    <phoneticPr fontId="4"/>
  </si>
  <si>
    <t>・補給出版物制度</t>
    <rPh sb="1" eb="3">
      <t>ホキュウ</t>
    </rPh>
    <rPh sb="3" eb="6">
      <t>シュッパンブツ</t>
    </rPh>
    <rPh sb="6" eb="8">
      <t>セイド</t>
    </rPh>
    <phoneticPr fontId="4"/>
  </si>
  <si>
    <t>・物品管理補給手続</t>
    <rPh sb="1" eb="3">
      <t>ブッピン</t>
    </rPh>
    <rPh sb="3" eb="5">
      <t>カンリ</t>
    </rPh>
    <rPh sb="5" eb="7">
      <t>ホキュウ</t>
    </rPh>
    <rPh sb="7" eb="9">
      <t>テツヅ</t>
    </rPh>
    <phoneticPr fontId="4"/>
  </si>
  <si>
    <t>補給(125)</t>
    <phoneticPr fontId="4"/>
  </si>
  <si>
    <t>物品管理補給手続、補給出版物制度</t>
    <rPh sb="0" eb="2">
      <t>ブッピン</t>
    </rPh>
    <rPh sb="2" eb="4">
      <t>カンリ</t>
    </rPh>
    <rPh sb="4" eb="6">
      <t>ホキュウ</t>
    </rPh>
    <rPh sb="6" eb="8">
      <t>テツヅ</t>
    </rPh>
    <phoneticPr fontId="4"/>
  </si>
  <si>
    <t>装備品、補給物品管理に関する帳簿及び証書</t>
    <rPh sb="0" eb="3">
      <t>ソウビヒン</t>
    </rPh>
    <rPh sb="4" eb="6">
      <t>ホキュウ</t>
    </rPh>
    <rPh sb="6" eb="8">
      <t>ブッピン</t>
    </rPh>
    <rPh sb="8" eb="10">
      <t>カンリ</t>
    </rPh>
    <rPh sb="11" eb="12">
      <t>カン</t>
    </rPh>
    <rPh sb="14" eb="16">
      <t>チョウボ</t>
    </rPh>
    <rPh sb="16" eb="17">
      <t>オヨ</t>
    </rPh>
    <rPh sb="18" eb="20">
      <t>ショウショ</t>
    </rPh>
    <phoneticPr fontId="4"/>
  </si>
  <si>
    <t>・輸送事務手続</t>
    <phoneticPr fontId="30"/>
  </si>
  <si>
    <t>輸送事務手続</t>
    <phoneticPr fontId="30"/>
  </si>
  <si>
    <t>・航空自衛隊車両等操縦免許証に関する文書
・特殊車両の通行</t>
    <phoneticPr fontId="4"/>
  </si>
  <si>
    <t>輸送(123)</t>
    <rPh sb="0" eb="2">
      <t>ユソウ</t>
    </rPh>
    <phoneticPr fontId="30"/>
  </si>
  <si>
    <t>車両等運行指令書、車両等配車計画表、運行記録、制限外積載許可申請書、特殊車両通行通知書、行動従事車両証明書発行状況表、酒気帯び確認記録、航空自衛隊車両等操縦免許試験の受験、航空自衛隊車両等操縦免許試験運転適性検査、操縦免許証付与申請書</t>
    <rPh sb="0" eb="2">
      <t>シャリョウ</t>
    </rPh>
    <rPh sb="2" eb="3">
      <t>トウ</t>
    </rPh>
    <rPh sb="3" eb="5">
      <t>ウンコウ</t>
    </rPh>
    <rPh sb="5" eb="8">
      <t>シレイショ</t>
    </rPh>
    <rPh sb="23" eb="26">
      <t>セイゲンガイ</t>
    </rPh>
    <rPh sb="26" eb="28">
      <t>セキサイ</t>
    </rPh>
    <rPh sb="28" eb="33">
      <t>キョカシンセイショ</t>
    </rPh>
    <rPh sb="34" eb="38">
      <t>トクシュシャリョウ</t>
    </rPh>
    <rPh sb="38" eb="43">
      <t>ツウコウツウチショ</t>
    </rPh>
    <rPh sb="68" eb="70">
      <t>コウクウ</t>
    </rPh>
    <phoneticPr fontId="4"/>
  </si>
  <si>
    <t>・第３移動通信隊小火器取扱規則に関する達</t>
    <phoneticPr fontId="30"/>
  </si>
  <si>
    <t>第３移動通信隊小火器取扱規則に関する達</t>
    <phoneticPr fontId="30"/>
  </si>
  <si>
    <t>小火器取扱規則に関する文書</t>
    <rPh sb="11" eb="13">
      <t>ブンショ</t>
    </rPh>
    <phoneticPr fontId="30"/>
  </si>
  <si>
    <t>二</t>
    <rPh sb="0" eb="1">
      <t>ニ</t>
    </rPh>
    <phoneticPr fontId="30"/>
  </si>
  <si>
    <t>・有償援助による調達の実施に関する訓令の運用について</t>
    <phoneticPr fontId="30"/>
  </si>
  <si>
    <t>有償援助による調達の実施に関する訓令の運用について</t>
    <phoneticPr fontId="30"/>
  </si>
  <si>
    <t>調達業務に関する文書</t>
    <rPh sb="0" eb="4">
      <t>チョウタツギョウム</t>
    </rPh>
    <rPh sb="5" eb="6">
      <t>カン</t>
    </rPh>
    <rPh sb="8" eb="10">
      <t>ブンショ</t>
    </rPh>
    <phoneticPr fontId="30"/>
  </si>
  <si>
    <t>ナ</t>
    <phoneticPr fontId="30"/>
  </si>
  <si>
    <t>分任支出負担行為担当官補助者指名に関する文書</t>
    <rPh sb="17" eb="18">
      <t>カン</t>
    </rPh>
    <rPh sb="20" eb="22">
      <t>ブンショ</t>
    </rPh>
    <phoneticPr fontId="30"/>
  </si>
  <si>
    <t>・銃掛等かぎ接受簿</t>
    <phoneticPr fontId="30"/>
  </si>
  <si>
    <t>銃掛等かぎ接受簿</t>
    <phoneticPr fontId="30"/>
  </si>
  <si>
    <t>・武器庫等かぎ接受簿</t>
    <phoneticPr fontId="30"/>
  </si>
  <si>
    <t>武器庫等かぎ接受簿</t>
    <phoneticPr fontId="30"/>
  </si>
  <si>
    <t>武器に関する文書</t>
    <rPh sb="0" eb="2">
      <t>ブキ</t>
    </rPh>
    <rPh sb="3" eb="4">
      <t>カン</t>
    </rPh>
    <rPh sb="6" eb="8">
      <t>ブンショ</t>
    </rPh>
    <phoneticPr fontId="30"/>
  </si>
  <si>
    <t>・調達等関係職員等に対する教育実施結果</t>
    <phoneticPr fontId="30"/>
  </si>
  <si>
    <t>調達等関係職員等に対する教育実施結果</t>
  </si>
  <si>
    <t>調達等関係職員等に対する教育に関する文書</t>
    <rPh sb="15" eb="16">
      <t>カン</t>
    </rPh>
    <rPh sb="18" eb="20">
      <t>ブンショ</t>
    </rPh>
    <phoneticPr fontId="30"/>
  </si>
  <si>
    <t>・品質管理自隊調査</t>
    <rPh sb="1" eb="3">
      <t>ヒンシツ</t>
    </rPh>
    <rPh sb="3" eb="5">
      <t>カンリ</t>
    </rPh>
    <rPh sb="5" eb="7">
      <t>ジタイ</t>
    </rPh>
    <rPh sb="7" eb="9">
      <t>チョウサ</t>
    </rPh>
    <phoneticPr fontId="4"/>
  </si>
  <si>
    <t>品質管理自隊調査</t>
    <rPh sb="0" eb="2">
      <t>ヒンシツ</t>
    </rPh>
    <rPh sb="2" eb="4">
      <t>カンリ</t>
    </rPh>
    <rPh sb="4" eb="6">
      <t>ジタイ</t>
    </rPh>
    <rPh sb="6" eb="8">
      <t>チョウサ</t>
    </rPh>
    <phoneticPr fontId="4"/>
  </si>
  <si>
    <t>・車両等航空機輸送中下方２．１Gを超える加速度が発生した場合の車両等の点検要領</t>
    <phoneticPr fontId="30"/>
  </si>
  <si>
    <t>車両等航空機輸送中下方２．１Gを超える加速度が発生した場合の車両等の点検要領</t>
    <phoneticPr fontId="30"/>
  </si>
  <si>
    <t>・銃掛及びけん銃格納庫のかぎの管理</t>
    <phoneticPr fontId="30"/>
  </si>
  <si>
    <t>銃掛及びけん銃格納庫のかぎの管理</t>
    <phoneticPr fontId="30"/>
  </si>
  <si>
    <t>・自動車用タイヤ管理</t>
    <rPh sb="1" eb="5">
      <t>ジドウシャヨウ</t>
    </rPh>
    <rPh sb="8" eb="10">
      <t>カンリ</t>
    </rPh>
    <phoneticPr fontId="4"/>
  </si>
  <si>
    <t>自動車用タイヤ管理</t>
    <rPh sb="0" eb="4">
      <t>ジドウシャヨウ</t>
    </rPh>
    <rPh sb="7" eb="9">
      <t>カンリ</t>
    </rPh>
    <phoneticPr fontId="4"/>
  </si>
  <si>
    <t>装備品を管理換、返納した日に係る特定日以後１年</t>
    <rPh sb="0" eb="3">
      <t>ソウビヒン</t>
    </rPh>
    <rPh sb="4" eb="6">
      <t>カンリ</t>
    </rPh>
    <rPh sb="6" eb="7">
      <t>カ</t>
    </rPh>
    <rPh sb="8" eb="10">
      <t>ヘンノウ</t>
    </rPh>
    <rPh sb="12" eb="13">
      <t>ヒ</t>
    </rPh>
    <rPh sb="14" eb="15">
      <t>カカ</t>
    </rPh>
    <rPh sb="16" eb="19">
      <t>トクテイビ</t>
    </rPh>
    <rPh sb="19" eb="21">
      <t>イゴ</t>
    </rPh>
    <rPh sb="22" eb="23">
      <t>ネン</t>
    </rPh>
    <phoneticPr fontId="4"/>
  </si>
  <si>
    <t>・技術指令書操作指令
・技術指令書航空自衛隊装備品等共通整備基準</t>
    <rPh sb="1" eb="3">
      <t>ギジュツ</t>
    </rPh>
    <rPh sb="3" eb="6">
      <t>シレイショ</t>
    </rPh>
    <rPh sb="6" eb="8">
      <t>ソウサ</t>
    </rPh>
    <rPh sb="8" eb="10">
      <t>シレイ</t>
    </rPh>
    <phoneticPr fontId="4"/>
  </si>
  <si>
    <t>技術指令書操作指令、技術指令書航空自衛隊装備品等共通整備基準</t>
    <rPh sb="0" eb="2">
      <t>ギジュツ</t>
    </rPh>
    <rPh sb="2" eb="5">
      <t>シレイショ</t>
    </rPh>
    <rPh sb="5" eb="7">
      <t>ソウサ</t>
    </rPh>
    <rPh sb="7" eb="9">
      <t>シレイ</t>
    </rPh>
    <phoneticPr fontId="4"/>
  </si>
  <si>
    <t>技術指令書に関する文書</t>
    <rPh sb="0" eb="2">
      <t>ギジュツ</t>
    </rPh>
    <rPh sb="2" eb="4">
      <t>シレイ</t>
    </rPh>
    <rPh sb="4" eb="5">
      <t>ショ</t>
    </rPh>
    <rPh sb="6" eb="7">
      <t>カン</t>
    </rPh>
    <rPh sb="9" eb="11">
      <t>ブンショ</t>
    </rPh>
    <phoneticPr fontId="4"/>
  </si>
  <si>
    <t>・ＴＣＴＯ（装備品改修、特別検査）現況把握処置要領</t>
    <rPh sb="6" eb="9">
      <t>ソウビヒン</t>
    </rPh>
    <rPh sb="9" eb="11">
      <t>カイシュウ</t>
    </rPh>
    <rPh sb="12" eb="14">
      <t>トクベツ</t>
    </rPh>
    <rPh sb="14" eb="16">
      <t>ケンサ</t>
    </rPh>
    <rPh sb="17" eb="19">
      <t>ゲンキョウ</t>
    </rPh>
    <rPh sb="19" eb="21">
      <t>ハアク</t>
    </rPh>
    <rPh sb="21" eb="23">
      <t>ショチ</t>
    </rPh>
    <rPh sb="23" eb="25">
      <t>ヨウリョウ</t>
    </rPh>
    <phoneticPr fontId="4"/>
  </si>
  <si>
    <t>ＴＣＴＯ（装備品改修、特別検査）現況把握処置要領</t>
    <rPh sb="5" eb="8">
      <t>ソウビヒン</t>
    </rPh>
    <rPh sb="8" eb="10">
      <t>カイシュウ</t>
    </rPh>
    <rPh sb="11" eb="13">
      <t>トクベツ</t>
    </rPh>
    <rPh sb="13" eb="15">
      <t>ケンサ</t>
    </rPh>
    <rPh sb="16" eb="18">
      <t>ゲンキョウ</t>
    </rPh>
    <rPh sb="18" eb="20">
      <t>ハアク</t>
    </rPh>
    <rPh sb="20" eb="22">
      <t>ショチ</t>
    </rPh>
    <rPh sb="22" eb="24">
      <t>ヨウリョウ</t>
    </rPh>
    <phoneticPr fontId="4"/>
  </si>
  <si>
    <t>・ＣＡＬＳ／ＥＣ（装備品の電子化、ネットワーク化にて共有するシステム）の管理及び運用要領</t>
    <rPh sb="9" eb="12">
      <t>ソウビヒン</t>
    </rPh>
    <rPh sb="13" eb="16">
      <t>デンシカ</t>
    </rPh>
    <rPh sb="23" eb="24">
      <t>カ</t>
    </rPh>
    <rPh sb="26" eb="28">
      <t>キョウユウ</t>
    </rPh>
    <rPh sb="36" eb="38">
      <t>カンリ</t>
    </rPh>
    <rPh sb="38" eb="39">
      <t>オヨ</t>
    </rPh>
    <rPh sb="40" eb="42">
      <t>ウンヨウ</t>
    </rPh>
    <rPh sb="42" eb="44">
      <t>ヨウリョウ</t>
    </rPh>
    <phoneticPr fontId="4"/>
  </si>
  <si>
    <t>ＣＡＬＳ／ＥＣ（装備品の電子化、ネットワーク化にて共有するシステム）の管理及び運用要領</t>
    <rPh sb="8" eb="11">
      <t>ソウビヒン</t>
    </rPh>
    <rPh sb="12" eb="15">
      <t>デンシカ</t>
    </rPh>
    <rPh sb="22" eb="23">
      <t>カ</t>
    </rPh>
    <rPh sb="25" eb="27">
      <t>キョウユウ</t>
    </rPh>
    <rPh sb="35" eb="37">
      <t>カンリ</t>
    </rPh>
    <rPh sb="37" eb="38">
      <t>オヨ</t>
    </rPh>
    <rPh sb="39" eb="41">
      <t>ウンヨウ</t>
    </rPh>
    <rPh sb="41" eb="43">
      <t>ヨウリョウ</t>
    </rPh>
    <phoneticPr fontId="4"/>
  </si>
  <si>
    <t>ＴＣＴＯに関する文書</t>
    <rPh sb="5" eb="6">
      <t>カン</t>
    </rPh>
    <rPh sb="8" eb="10">
      <t>ブンショ</t>
    </rPh>
    <phoneticPr fontId="4"/>
  </si>
  <si>
    <t>・マニュアル制定並びに入札談合関連法令等の厳守及び教育</t>
    <rPh sb="6" eb="8">
      <t>セイテイ</t>
    </rPh>
    <rPh sb="8" eb="9">
      <t>ナラ</t>
    </rPh>
    <rPh sb="11" eb="13">
      <t>ニュウサツ</t>
    </rPh>
    <rPh sb="13" eb="15">
      <t>ダンゴウ</t>
    </rPh>
    <rPh sb="15" eb="17">
      <t>カンレン</t>
    </rPh>
    <rPh sb="17" eb="19">
      <t>ホウレイ</t>
    </rPh>
    <rPh sb="19" eb="20">
      <t>トウ</t>
    </rPh>
    <rPh sb="21" eb="23">
      <t>ゲンシュ</t>
    </rPh>
    <rPh sb="23" eb="24">
      <t>オヨ</t>
    </rPh>
    <rPh sb="25" eb="27">
      <t>キョウイク</t>
    </rPh>
    <phoneticPr fontId="4"/>
  </si>
  <si>
    <t>マニュアル制定並びに入札談合関連法令等の厳守及び教育</t>
    <rPh sb="5" eb="7">
      <t>セイテイ</t>
    </rPh>
    <rPh sb="7" eb="8">
      <t>ナラ</t>
    </rPh>
    <rPh sb="10" eb="12">
      <t>ニュウサツ</t>
    </rPh>
    <rPh sb="12" eb="14">
      <t>ダンゴウ</t>
    </rPh>
    <rPh sb="14" eb="16">
      <t>カンレン</t>
    </rPh>
    <rPh sb="16" eb="18">
      <t>ホウレイ</t>
    </rPh>
    <rPh sb="18" eb="19">
      <t>トウ</t>
    </rPh>
    <rPh sb="20" eb="22">
      <t>ゲンシュ</t>
    </rPh>
    <rPh sb="22" eb="23">
      <t>オヨ</t>
    </rPh>
    <rPh sb="24" eb="26">
      <t>キョウイク</t>
    </rPh>
    <phoneticPr fontId="4"/>
  </si>
  <si>
    <t>・入札談合マニュアル</t>
    <rPh sb="1" eb="3">
      <t>ニュウサツ</t>
    </rPh>
    <rPh sb="3" eb="5">
      <t>ダンゴウ</t>
    </rPh>
    <phoneticPr fontId="4"/>
  </si>
  <si>
    <t>入札談合マニュアル</t>
    <rPh sb="0" eb="2">
      <t>ニュウサツ</t>
    </rPh>
    <rPh sb="2" eb="4">
      <t>ダンゴウ</t>
    </rPh>
    <phoneticPr fontId="4"/>
  </si>
  <si>
    <t>入札談合に関する文書</t>
    <rPh sb="0" eb="2">
      <t>ニュウサツ</t>
    </rPh>
    <rPh sb="2" eb="4">
      <t>ダンゴウ</t>
    </rPh>
    <rPh sb="5" eb="6">
      <t>カン</t>
    </rPh>
    <rPh sb="8" eb="10">
      <t>ブンショ</t>
    </rPh>
    <phoneticPr fontId="4"/>
  </si>
  <si>
    <t>・定期修理要求及び車両補給処整備要求</t>
    <rPh sb="1" eb="3">
      <t>テイキ</t>
    </rPh>
    <rPh sb="3" eb="5">
      <t>シュウリ</t>
    </rPh>
    <rPh sb="5" eb="7">
      <t>ヨウキュウ</t>
    </rPh>
    <rPh sb="7" eb="8">
      <t>オヨ</t>
    </rPh>
    <rPh sb="9" eb="11">
      <t>シャリョウ</t>
    </rPh>
    <rPh sb="11" eb="14">
      <t>ホキュウショ</t>
    </rPh>
    <rPh sb="14" eb="16">
      <t>セイビ</t>
    </rPh>
    <rPh sb="16" eb="18">
      <t>ヨウキュウ</t>
    </rPh>
    <phoneticPr fontId="4"/>
  </si>
  <si>
    <t>定期修理要求及び車両補給処整備要求</t>
    <rPh sb="0" eb="2">
      <t>テイキ</t>
    </rPh>
    <rPh sb="2" eb="4">
      <t>シュウリ</t>
    </rPh>
    <rPh sb="4" eb="6">
      <t>ヨウキュウ</t>
    </rPh>
    <rPh sb="6" eb="7">
      <t>オヨ</t>
    </rPh>
    <rPh sb="8" eb="10">
      <t>シャリョウ</t>
    </rPh>
    <rPh sb="10" eb="13">
      <t>ホキュウショ</t>
    </rPh>
    <rPh sb="13" eb="15">
      <t>セイビ</t>
    </rPh>
    <rPh sb="15" eb="17">
      <t>ヨウキュウ</t>
    </rPh>
    <phoneticPr fontId="4"/>
  </si>
  <si>
    <t>・ホームページ掲載要領</t>
    <rPh sb="7" eb="9">
      <t>ケイサイ</t>
    </rPh>
    <rPh sb="9" eb="11">
      <t>ヨウリョウ</t>
    </rPh>
    <phoneticPr fontId="4"/>
  </si>
  <si>
    <t>ホームページ掲載要領</t>
    <rPh sb="6" eb="8">
      <t>ケイサイ</t>
    </rPh>
    <rPh sb="8" eb="10">
      <t>ヨウリョウ</t>
    </rPh>
    <phoneticPr fontId="4"/>
  </si>
  <si>
    <t>ホームページに関する文書</t>
    <rPh sb="7" eb="8">
      <t>カン</t>
    </rPh>
    <rPh sb="10" eb="12">
      <t>ブンショ</t>
    </rPh>
    <phoneticPr fontId="4"/>
  </si>
  <si>
    <t>・管理・運用要領</t>
    <rPh sb="1" eb="3">
      <t>カンリ</t>
    </rPh>
    <rPh sb="4" eb="6">
      <t>ウンヨウ</t>
    </rPh>
    <rPh sb="6" eb="8">
      <t>ヨウリョウ</t>
    </rPh>
    <phoneticPr fontId="4"/>
  </si>
  <si>
    <t>管理・運用要領</t>
    <rPh sb="0" eb="2">
      <t>カンリ</t>
    </rPh>
    <rPh sb="3" eb="5">
      <t>ウンヨウ</t>
    </rPh>
    <rPh sb="5" eb="7">
      <t>ヨウリョウ</t>
    </rPh>
    <phoneticPr fontId="4"/>
  </si>
  <si>
    <t>ソフトウェア管理装置に関する文書</t>
    <rPh sb="6" eb="8">
      <t>カンリ</t>
    </rPh>
    <rPh sb="8" eb="10">
      <t>ソウチ</t>
    </rPh>
    <rPh sb="11" eb="12">
      <t>カン</t>
    </rPh>
    <rPh sb="14" eb="16">
      <t>ブンショ</t>
    </rPh>
    <phoneticPr fontId="4"/>
  </si>
  <si>
    <t>・ＱＣサークルリーダー指導会</t>
    <phoneticPr fontId="30"/>
  </si>
  <si>
    <t>ＱＣサークルリーダー指導会</t>
    <phoneticPr fontId="30"/>
  </si>
  <si>
    <t>・ＱＣサークル活動</t>
    <rPh sb="7" eb="9">
      <t>カツドウ</t>
    </rPh>
    <phoneticPr fontId="4"/>
  </si>
  <si>
    <t>ＱＣサークル活動</t>
    <rPh sb="6" eb="8">
      <t>カツドウ</t>
    </rPh>
    <phoneticPr fontId="4"/>
  </si>
  <si>
    <t>・ＱＣサークル活動の推進</t>
    <rPh sb="7" eb="9">
      <t>カツドウ</t>
    </rPh>
    <rPh sb="10" eb="12">
      <t>スイシン</t>
    </rPh>
    <phoneticPr fontId="4"/>
  </si>
  <si>
    <t>ＱＣサークル活動の推進</t>
    <rPh sb="6" eb="8">
      <t>カツドウ</t>
    </rPh>
    <rPh sb="9" eb="11">
      <t>スイシン</t>
    </rPh>
    <phoneticPr fontId="4"/>
  </si>
  <si>
    <t>ＱＣサークルに関する文書</t>
    <rPh sb="7" eb="8">
      <t>カン</t>
    </rPh>
    <rPh sb="10" eb="12">
      <t>ブンショ</t>
    </rPh>
    <phoneticPr fontId="4"/>
  </si>
  <si>
    <t>・電源切替改善要望</t>
    <rPh sb="1" eb="3">
      <t>デンゲン</t>
    </rPh>
    <rPh sb="3" eb="4">
      <t>キ</t>
    </rPh>
    <rPh sb="4" eb="5">
      <t>カ</t>
    </rPh>
    <rPh sb="5" eb="7">
      <t>カイゼン</t>
    </rPh>
    <rPh sb="7" eb="9">
      <t>ヨウボウ</t>
    </rPh>
    <phoneticPr fontId="4"/>
  </si>
  <si>
    <t>電源切替改善要望</t>
    <rPh sb="0" eb="2">
      <t>デンゲン</t>
    </rPh>
    <rPh sb="2" eb="3">
      <t>キ</t>
    </rPh>
    <rPh sb="3" eb="4">
      <t>カ</t>
    </rPh>
    <rPh sb="4" eb="6">
      <t>カイゼン</t>
    </rPh>
    <rPh sb="6" eb="8">
      <t>ヨウボウ</t>
    </rPh>
    <phoneticPr fontId="4"/>
  </si>
  <si>
    <t>・代替通信系構成</t>
    <rPh sb="1" eb="3">
      <t>ダイタイ</t>
    </rPh>
    <rPh sb="3" eb="5">
      <t>ツウシン</t>
    </rPh>
    <rPh sb="5" eb="6">
      <t>ケイ</t>
    </rPh>
    <rPh sb="6" eb="8">
      <t>コウセイ</t>
    </rPh>
    <phoneticPr fontId="4"/>
  </si>
  <si>
    <t>代替通信系構成</t>
    <rPh sb="0" eb="2">
      <t>ダイタイ</t>
    </rPh>
    <rPh sb="2" eb="4">
      <t>ツウシン</t>
    </rPh>
    <rPh sb="4" eb="5">
      <t>ケイ</t>
    </rPh>
    <rPh sb="5" eb="7">
      <t>コウセイ</t>
    </rPh>
    <phoneticPr fontId="4"/>
  </si>
  <si>
    <t>多重通信に関する文書</t>
    <rPh sb="0" eb="2">
      <t>タジュウ</t>
    </rPh>
    <rPh sb="2" eb="4">
      <t>ツウシン</t>
    </rPh>
    <rPh sb="5" eb="6">
      <t>カン</t>
    </rPh>
    <rPh sb="8" eb="10">
      <t>ブンショ</t>
    </rPh>
    <phoneticPr fontId="4"/>
  </si>
  <si>
    <t>５年</t>
    <rPh sb="1" eb="2">
      <t>ネン</t>
    </rPh>
    <phoneticPr fontId="30"/>
  </si>
  <si>
    <t>・無償修補実施確認者氏名通知</t>
    <rPh sb="1" eb="3">
      <t>ムショウ</t>
    </rPh>
    <rPh sb="3" eb="5">
      <t>シュウホ</t>
    </rPh>
    <rPh sb="5" eb="10">
      <t>ジッシカクニンシャ</t>
    </rPh>
    <rPh sb="10" eb="14">
      <t>シメイツウチ</t>
    </rPh>
    <phoneticPr fontId="4"/>
  </si>
  <si>
    <t>無償修補実施確認者氏名通知</t>
    <phoneticPr fontId="30"/>
  </si>
  <si>
    <t>・発動発電機の借用</t>
    <phoneticPr fontId="30"/>
  </si>
  <si>
    <t>・整備補給作業</t>
    <rPh sb="3" eb="5">
      <t>ホキュウ</t>
    </rPh>
    <rPh sb="5" eb="7">
      <t>サギョウ</t>
    </rPh>
    <phoneticPr fontId="4"/>
  </si>
  <si>
    <t>・整備等実務者集合訓練</t>
    <phoneticPr fontId="4"/>
  </si>
  <si>
    <t>・巡回整備、品質管理調査、ＴＯ（技術指令書）確認</t>
    <rPh sb="1" eb="3">
      <t>ジュンカイ</t>
    </rPh>
    <rPh sb="3" eb="5">
      <t>セイビ</t>
    </rPh>
    <rPh sb="6" eb="8">
      <t>ヒンシツ</t>
    </rPh>
    <rPh sb="8" eb="10">
      <t>カンリ</t>
    </rPh>
    <rPh sb="10" eb="12">
      <t>チョウサ</t>
    </rPh>
    <rPh sb="16" eb="18">
      <t>ギジュツ</t>
    </rPh>
    <rPh sb="18" eb="20">
      <t>シレイ</t>
    </rPh>
    <rPh sb="20" eb="21">
      <t>ショ</t>
    </rPh>
    <rPh sb="22" eb="24">
      <t>カクニン</t>
    </rPh>
    <phoneticPr fontId="4"/>
  </si>
  <si>
    <t>事故防止、巡回整備、品質管理調査、ＴＯ（技術指令書）確認、整備等実務者集合訓練、整備補給作業、発動発電機の借用</t>
    <rPh sb="0" eb="2">
      <t>ジコ</t>
    </rPh>
    <rPh sb="2" eb="4">
      <t>ボウシ</t>
    </rPh>
    <rPh sb="20" eb="22">
      <t>ギジュツ</t>
    </rPh>
    <rPh sb="22" eb="24">
      <t>シレイ</t>
    </rPh>
    <rPh sb="24" eb="25">
      <t>ショ</t>
    </rPh>
    <phoneticPr fontId="4"/>
  </si>
  <si>
    <t>・修理請求及び整備計画</t>
    <rPh sb="1" eb="3">
      <t>シュウリ</t>
    </rPh>
    <rPh sb="3" eb="5">
      <t>セイキュウ</t>
    </rPh>
    <rPh sb="5" eb="6">
      <t>オヨ</t>
    </rPh>
    <rPh sb="7" eb="9">
      <t>セイビ</t>
    </rPh>
    <rPh sb="9" eb="11">
      <t>ケイカク</t>
    </rPh>
    <phoneticPr fontId="4"/>
  </si>
  <si>
    <t>修理請求及び整備計画</t>
    <rPh sb="0" eb="2">
      <t>シュウリ</t>
    </rPh>
    <rPh sb="2" eb="4">
      <t>セイキュウ</t>
    </rPh>
    <rPh sb="4" eb="5">
      <t>オヨ</t>
    </rPh>
    <rPh sb="6" eb="8">
      <t>セイビ</t>
    </rPh>
    <rPh sb="8" eb="10">
      <t>ケイカク</t>
    </rPh>
    <phoneticPr fontId="4"/>
  </si>
  <si>
    <t>・業界関係者等と接触する場合における対応要領</t>
    <phoneticPr fontId="4"/>
  </si>
  <si>
    <t>装備一般(120)</t>
    <phoneticPr fontId="4"/>
  </si>
  <si>
    <t>装備(E-10)</t>
    <rPh sb="0" eb="2">
      <t>ソウビ</t>
    </rPh>
    <phoneticPr fontId="4"/>
  </si>
  <si>
    <t>業界関係者等と接触する場合における対応要領</t>
    <phoneticPr fontId="4"/>
  </si>
  <si>
    <t>調達等関係職員が業界関係者と接触する場合の対応要領に関する文書</t>
    <phoneticPr fontId="4"/>
  </si>
  <si>
    <t>・海外渡航後のチェックシート</t>
    <phoneticPr fontId="30"/>
  </si>
  <si>
    <t>海外渡航後のチェックシート</t>
    <rPh sb="0" eb="5">
      <t>カイガイトコウゴ</t>
    </rPh>
    <phoneticPr fontId="30"/>
  </si>
  <si>
    <t>海外渡航に関する文書</t>
    <rPh sb="0" eb="4">
      <t>カイガイトコウ</t>
    </rPh>
    <rPh sb="5" eb="6">
      <t>カン</t>
    </rPh>
    <rPh sb="8" eb="10">
      <t>ブンショ</t>
    </rPh>
    <phoneticPr fontId="30"/>
  </si>
  <si>
    <t>・ソーシャルメディアの私的利用</t>
    <rPh sb="11" eb="13">
      <t>シテキ</t>
    </rPh>
    <rPh sb="13" eb="15">
      <t>リヨウ</t>
    </rPh>
    <phoneticPr fontId="4"/>
  </si>
  <si>
    <t>ソーシャルメディアの私的利用</t>
    <rPh sb="10" eb="12">
      <t>シテキ</t>
    </rPh>
    <rPh sb="12" eb="14">
      <t>リヨウ</t>
    </rPh>
    <phoneticPr fontId="4"/>
  </si>
  <si>
    <t>ソーシャルメディアに関する文書</t>
    <rPh sb="10" eb="11">
      <t>カン</t>
    </rPh>
    <rPh sb="13" eb="15">
      <t>ブンショ</t>
    </rPh>
    <phoneticPr fontId="4"/>
  </si>
  <si>
    <t>・情報保全業務指針</t>
    <rPh sb="1" eb="3">
      <t>ジョウホウ</t>
    </rPh>
    <rPh sb="3" eb="5">
      <t>ホゼン</t>
    </rPh>
    <rPh sb="5" eb="7">
      <t>ギョウム</t>
    </rPh>
    <rPh sb="7" eb="9">
      <t>シシン</t>
    </rPh>
    <phoneticPr fontId="4"/>
  </si>
  <si>
    <t>情報保全業務指針、情報保全業務指針</t>
    <rPh sb="0" eb="2">
      <t>ジョウホウ</t>
    </rPh>
    <rPh sb="2" eb="4">
      <t>ホゼン</t>
    </rPh>
    <rPh sb="4" eb="6">
      <t>ギョウム</t>
    </rPh>
    <rPh sb="6" eb="8">
      <t>シシン</t>
    </rPh>
    <phoneticPr fontId="4"/>
  </si>
  <si>
    <t>情報保全に関する文書</t>
    <rPh sb="0" eb="2">
      <t>ジョウホウ</t>
    </rPh>
    <rPh sb="2" eb="4">
      <t>ホゼン</t>
    </rPh>
    <rPh sb="5" eb="6">
      <t>カン</t>
    </rPh>
    <rPh sb="8" eb="10">
      <t>ブンショ</t>
    </rPh>
    <phoneticPr fontId="4"/>
  </si>
  <si>
    <t>・月間基地警備情勢</t>
    <rPh sb="1" eb="3">
      <t>ゲッカン</t>
    </rPh>
    <rPh sb="3" eb="5">
      <t>キチ</t>
    </rPh>
    <rPh sb="5" eb="7">
      <t>ケイビ</t>
    </rPh>
    <rPh sb="7" eb="9">
      <t>ジョウセイ</t>
    </rPh>
    <phoneticPr fontId="4"/>
  </si>
  <si>
    <t>その他の保全(103)</t>
    <rPh sb="2" eb="3">
      <t>タ</t>
    </rPh>
    <rPh sb="4" eb="6">
      <t>ホゼン</t>
    </rPh>
    <phoneticPr fontId="4"/>
  </si>
  <si>
    <t>月間基地警備情勢</t>
    <rPh sb="0" eb="2">
      <t>ゲッカン</t>
    </rPh>
    <rPh sb="2" eb="4">
      <t>キチ</t>
    </rPh>
    <rPh sb="4" eb="6">
      <t>ケイビ</t>
    </rPh>
    <rPh sb="6" eb="8">
      <t>ジョウセイ</t>
    </rPh>
    <phoneticPr fontId="4"/>
  </si>
  <si>
    <t>警備に関する文書</t>
    <rPh sb="0" eb="2">
      <t>ケイビ</t>
    </rPh>
    <rPh sb="3" eb="4">
      <t>カン</t>
    </rPh>
    <rPh sb="6" eb="8">
      <t>ブンショ</t>
    </rPh>
    <phoneticPr fontId="4"/>
  </si>
  <si>
    <t>・情報運用規則</t>
    <rPh sb="1" eb="3">
      <t>ジョウホウ</t>
    </rPh>
    <rPh sb="3" eb="5">
      <t>ウンヨウ</t>
    </rPh>
    <rPh sb="5" eb="7">
      <t>キソク</t>
    </rPh>
    <phoneticPr fontId="4"/>
  </si>
  <si>
    <t>情報運用規則</t>
    <rPh sb="0" eb="2">
      <t>ジョウホウ</t>
    </rPh>
    <rPh sb="2" eb="4">
      <t>ウンヨウ</t>
    </rPh>
    <rPh sb="4" eb="6">
      <t>キソク</t>
    </rPh>
    <phoneticPr fontId="4"/>
  </si>
  <si>
    <t>・情報運用規則の改正する達</t>
    <rPh sb="1" eb="3">
      <t>ジョウホウ</t>
    </rPh>
    <rPh sb="3" eb="5">
      <t>ウンヨウ</t>
    </rPh>
    <rPh sb="5" eb="7">
      <t>キソク</t>
    </rPh>
    <rPh sb="8" eb="10">
      <t>カイセイ</t>
    </rPh>
    <rPh sb="12" eb="13">
      <t>タツ</t>
    </rPh>
    <phoneticPr fontId="4"/>
  </si>
  <si>
    <t>情報運用規則の改正する達</t>
    <rPh sb="0" eb="2">
      <t>ジョウホウ</t>
    </rPh>
    <rPh sb="2" eb="4">
      <t>ウンヨウ</t>
    </rPh>
    <rPh sb="4" eb="6">
      <t>キソク</t>
    </rPh>
    <rPh sb="7" eb="9">
      <t>カイセイ</t>
    </rPh>
    <rPh sb="11" eb="12">
      <t>タツ</t>
    </rPh>
    <phoneticPr fontId="4"/>
  </si>
  <si>
    <t>達、規則に関する文書</t>
    <rPh sb="0" eb="1">
      <t>タツ</t>
    </rPh>
    <rPh sb="2" eb="4">
      <t>キソク</t>
    </rPh>
    <rPh sb="5" eb="6">
      <t>カン</t>
    </rPh>
    <rPh sb="8" eb="10">
      <t>ブンショ</t>
    </rPh>
    <phoneticPr fontId="4"/>
  </si>
  <si>
    <t>・文書の保存期間等変更</t>
    <rPh sb="1" eb="3">
      <t>ブンショ</t>
    </rPh>
    <rPh sb="4" eb="6">
      <t>ホゾン</t>
    </rPh>
    <rPh sb="6" eb="8">
      <t>キカン</t>
    </rPh>
    <rPh sb="8" eb="9">
      <t>トウ</t>
    </rPh>
    <rPh sb="9" eb="11">
      <t>ヘンコウ</t>
    </rPh>
    <phoneticPr fontId="4"/>
  </si>
  <si>
    <t>文書の保存期間等変更</t>
    <rPh sb="0" eb="2">
      <t>ブンショ</t>
    </rPh>
    <rPh sb="3" eb="5">
      <t>ホゾン</t>
    </rPh>
    <rPh sb="5" eb="7">
      <t>キカン</t>
    </rPh>
    <rPh sb="7" eb="8">
      <t>トウ</t>
    </rPh>
    <rPh sb="8" eb="10">
      <t>ヘンコウ</t>
    </rPh>
    <phoneticPr fontId="4"/>
  </si>
  <si>
    <t>保存期間に関する文書</t>
    <rPh sb="0" eb="2">
      <t>ホゾン</t>
    </rPh>
    <rPh sb="2" eb="4">
      <t>キカン</t>
    </rPh>
    <rPh sb="5" eb="6">
      <t>カン</t>
    </rPh>
    <rPh sb="8" eb="10">
      <t>ブンショ</t>
    </rPh>
    <phoneticPr fontId="4"/>
  </si>
  <si>
    <t>・秘密文書指定条件変更</t>
    <rPh sb="1" eb="3">
      <t>ヒミツ</t>
    </rPh>
    <rPh sb="3" eb="5">
      <t>ブンショ</t>
    </rPh>
    <rPh sb="5" eb="7">
      <t>シテイ</t>
    </rPh>
    <rPh sb="7" eb="9">
      <t>ジョウケン</t>
    </rPh>
    <rPh sb="9" eb="11">
      <t>ヘンコウ</t>
    </rPh>
    <phoneticPr fontId="4"/>
  </si>
  <si>
    <t>秘密文書指定条件変更</t>
    <rPh sb="0" eb="2">
      <t>ヒミツ</t>
    </rPh>
    <rPh sb="2" eb="4">
      <t>ブンショ</t>
    </rPh>
    <rPh sb="4" eb="6">
      <t>シテイ</t>
    </rPh>
    <rPh sb="6" eb="8">
      <t>ジョウケン</t>
    </rPh>
    <rPh sb="8" eb="10">
      <t>ヘンコウ</t>
    </rPh>
    <phoneticPr fontId="4"/>
  </si>
  <si>
    <t>指定に関する文書</t>
    <rPh sb="0" eb="2">
      <t>シテイ</t>
    </rPh>
    <rPh sb="3" eb="4">
      <t>カン</t>
    </rPh>
    <rPh sb="6" eb="8">
      <t>ブンショ</t>
    </rPh>
    <phoneticPr fontId="4"/>
  </si>
  <si>
    <t>・情報保全業務</t>
    <rPh sb="1" eb="3">
      <t>ジョウホウ</t>
    </rPh>
    <rPh sb="3" eb="5">
      <t>ホゼン</t>
    </rPh>
    <rPh sb="5" eb="7">
      <t>ギョウム</t>
    </rPh>
    <phoneticPr fontId="4"/>
  </si>
  <si>
    <t>航空自衛隊の情報保全業務</t>
    <rPh sb="0" eb="5">
      <t>コウクウジエイタイ</t>
    </rPh>
    <rPh sb="6" eb="8">
      <t>ジョウホウ</t>
    </rPh>
    <rPh sb="8" eb="10">
      <t>ホゼン</t>
    </rPh>
    <rPh sb="10" eb="12">
      <t>ギョウム</t>
    </rPh>
    <phoneticPr fontId="4"/>
  </si>
  <si>
    <t>・ソーシャルメディアの私的利用に関する巡回指導</t>
    <rPh sb="11" eb="13">
      <t>シテキ</t>
    </rPh>
    <rPh sb="13" eb="15">
      <t>リヨウ</t>
    </rPh>
    <rPh sb="16" eb="17">
      <t>カン</t>
    </rPh>
    <rPh sb="19" eb="21">
      <t>ジュンカイ</t>
    </rPh>
    <rPh sb="21" eb="23">
      <t>シドウ</t>
    </rPh>
    <phoneticPr fontId="4"/>
  </si>
  <si>
    <t>ソーシャルメディアの私的利用に関する巡回指導</t>
    <rPh sb="10" eb="12">
      <t>シテキ</t>
    </rPh>
    <rPh sb="12" eb="14">
      <t>リヨウ</t>
    </rPh>
    <rPh sb="15" eb="16">
      <t>カン</t>
    </rPh>
    <rPh sb="18" eb="20">
      <t>ジュンカイ</t>
    </rPh>
    <rPh sb="20" eb="22">
      <t>シドウ</t>
    </rPh>
    <phoneticPr fontId="4"/>
  </si>
  <si>
    <t>指導に関する文書</t>
    <rPh sb="0" eb="2">
      <t>シドウ</t>
    </rPh>
    <rPh sb="3" eb="4">
      <t>カン</t>
    </rPh>
    <rPh sb="6" eb="8">
      <t>ブンショ</t>
    </rPh>
    <phoneticPr fontId="4"/>
  </si>
  <si>
    <t>・ＣＩだより</t>
    <phoneticPr fontId="4"/>
  </si>
  <si>
    <t>情報一般(100)</t>
    <rPh sb="0" eb="2">
      <t>ジョウホウ</t>
    </rPh>
    <rPh sb="2" eb="4">
      <t>イッパン</t>
    </rPh>
    <phoneticPr fontId="4"/>
  </si>
  <si>
    <t>ＣＩだより</t>
    <phoneticPr fontId="4"/>
  </si>
  <si>
    <t>ＣＩに関する文書</t>
    <rPh sb="3" eb="4">
      <t>カン</t>
    </rPh>
    <rPh sb="6" eb="8">
      <t>ブンショ</t>
    </rPh>
    <phoneticPr fontId="4"/>
  </si>
  <si>
    <t>・行政文書の適切な管理</t>
    <rPh sb="1" eb="3">
      <t>ギョウセイ</t>
    </rPh>
    <rPh sb="3" eb="5">
      <t>ブンショ</t>
    </rPh>
    <rPh sb="6" eb="8">
      <t>テキセツ</t>
    </rPh>
    <rPh sb="9" eb="11">
      <t>カンリ</t>
    </rPh>
    <phoneticPr fontId="4"/>
  </si>
  <si>
    <t>・秘文書条件変更</t>
    <rPh sb="1" eb="4">
      <t>ヒブンショ</t>
    </rPh>
    <rPh sb="4" eb="6">
      <t>ジョウケン</t>
    </rPh>
    <rPh sb="6" eb="8">
      <t>ヘンコウ</t>
    </rPh>
    <phoneticPr fontId="4"/>
  </si>
  <si>
    <t>・見直し実施記録簿</t>
    <rPh sb="1" eb="3">
      <t>ミナオ</t>
    </rPh>
    <rPh sb="4" eb="6">
      <t>ジッシ</t>
    </rPh>
    <rPh sb="6" eb="9">
      <t>キロクボ</t>
    </rPh>
    <phoneticPr fontId="4"/>
  </si>
  <si>
    <t>見直し実施記録簿、秘文書条件変更、行政文書の適切な管理</t>
    <rPh sb="0" eb="2">
      <t>ミナオ</t>
    </rPh>
    <rPh sb="3" eb="5">
      <t>ジッシ</t>
    </rPh>
    <rPh sb="5" eb="8">
      <t>キロクボ</t>
    </rPh>
    <phoneticPr fontId="4"/>
  </si>
  <si>
    <t>秘に関する文書</t>
    <rPh sb="0" eb="1">
      <t>ヒ</t>
    </rPh>
    <rPh sb="2" eb="3">
      <t>カン</t>
    </rPh>
    <rPh sb="5" eb="7">
      <t>ブンショ</t>
    </rPh>
    <phoneticPr fontId="4"/>
  </si>
  <si>
    <t>ノ</t>
    <phoneticPr fontId="4"/>
  </si>
  <si>
    <t>・定期検査等に関する文書</t>
    <rPh sb="5" eb="6">
      <t>トウ</t>
    </rPh>
    <phoneticPr fontId="30"/>
  </si>
  <si>
    <t>件名等報告、定期検査報告、定期秘密保全検査及び情報保証に係る定期調査、秘密保全検査事前提出書類</t>
    <phoneticPr fontId="30"/>
  </si>
  <si>
    <t>・定期検査、定期調査、特別検査</t>
    <rPh sb="1" eb="3">
      <t>テイキ</t>
    </rPh>
    <rPh sb="3" eb="5">
      <t>ケンサ</t>
    </rPh>
    <rPh sb="6" eb="8">
      <t>テイキ</t>
    </rPh>
    <rPh sb="8" eb="10">
      <t>チョウサ</t>
    </rPh>
    <rPh sb="11" eb="13">
      <t>トクベツ</t>
    </rPh>
    <rPh sb="13" eb="15">
      <t>ケンサ</t>
    </rPh>
    <phoneticPr fontId="4"/>
  </si>
  <si>
    <t>定期検査、定期調査、特別検査</t>
    <rPh sb="0" eb="2">
      <t>テイキ</t>
    </rPh>
    <rPh sb="2" eb="4">
      <t>ケンサ</t>
    </rPh>
    <rPh sb="5" eb="7">
      <t>テイキ</t>
    </rPh>
    <rPh sb="7" eb="9">
      <t>チョウサ</t>
    </rPh>
    <rPh sb="10" eb="12">
      <t>トクベツ</t>
    </rPh>
    <rPh sb="12" eb="14">
      <t>ケンサ</t>
    </rPh>
    <phoneticPr fontId="4"/>
  </si>
  <si>
    <t>ネ</t>
    <phoneticPr fontId="4"/>
  </si>
  <si>
    <t>・特定秘密の適正な表示</t>
    <rPh sb="1" eb="3">
      <t>トクテイ</t>
    </rPh>
    <rPh sb="3" eb="5">
      <t>ヒミツ</t>
    </rPh>
    <rPh sb="6" eb="8">
      <t>テキセイ</t>
    </rPh>
    <rPh sb="9" eb="11">
      <t>ヒョウジ</t>
    </rPh>
    <phoneticPr fontId="4"/>
  </si>
  <si>
    <t>特定秘密の適正な表示</t>
    <rPh sb="0" eb="2">
      <t>トクテイ</t>
    </rPh>
    <rPh sb="2" eb="4">
      <t>ヒミツ</t>
    </rPh>
    <rPh sb="5" eb="7">
      <t>テキセイ</t>
    </rPh>
    <rPh sb="8" eb="10">
      <t>ヒョウジ</t>
    </rPh>
    <phoneticPr fontId="4"/>
  </si>
  <si>
    <t>表示に関する文書</t>
    <rPh sb="0" eb="2">
      <t>ヒョウジ</t>
    </rPh>
    <rPh sb="3" eb="4">
      <t>カン</t>
    </rPh>
    <rPh sb="6" eb="8">
      <t>ブンショ</t>
    </rPh>
    <phoneticPr fontId="4"/>
  </si>
  <si>
    <t>ヌ</t>
    <phoneticPr fontId="4"/>
  </si>
  <si>
    <t>・保全業務に関する文書</t>
    <phoneticPr fontId="30"/>
  </si>
  <si>
    <t>秘密保全強化期間、秘密保全巡回講習、情報流出に係る隊員に対する個別面談実施状況の報告、適格性確認番号保有状況、適性評価に関する候補者名簿、</t>
    <phoneticPr fontId="30"/>
  </si>
  <si>
    <t>・情報保全ポスター</t>
    <rPh sb="1" eb="3">
      <t>ジョウホウ</t>
    </rPh>
    <rPh sb="3" eb="5">
      <t>ホゼン</t>
    </rPh>
    <phoneticPr fontId="4"/>
  </si>
  <si>
    <t>・情報保全等の徹底</t>
    <rPh sb="1" eb="3">
      <t>ジョウホウ</t>
    </rPh>
    <rPh sb="3" eb="5">
      <t>ホゼン</t>
    </rPh>
    <rPh sb="5" eb="6">
      <t>トウ</t>
    </rPh>
    <rPh sb="7" eb="9">
      <t>テッテイ</t>
    </rPh>
    <phoneticPr fontId="4"/>
  </si>
  <si>
    <t>・作戦保全規制事項</t>
    <rPh sb="1" eb="3">
      <t>サクセン</t>
    </rPh>
    <rPh sb="3" eb="5">
      <t>ホゼン</t>
    </rPh>
    <rPh sb="5" eb="7">
      <t>キセイ</t>
    </rPh>
    <rPh sb="7" eb="9">
      <t>ジコウ</t>
    </rPh>
    <phoneticPr fontId="4"/>
  </si>
  <si>
    <t>作戦保全規制事項、情報保全等の徹底、情報保全ポスター、情報保全業務</t>
    <rPh sb="0" eb="2">
      <t>サクセン</t>
    </rPh>
    <rPh sb="2" eb="4">
      <t>ホゼン</t>
    </rPh>
    <rPh sb="4" eb="6">
      <t>キセイ</t>
    </rPh>
    <rPh sb="6" eb="8">
      <t>ジコウ</t>
    </rPh>
    <phoneticPr fontId="4"/>
  </si>
  <si>
    <t>・秘密保全褒章の試行</t>
    <phoneticPr fontId="30"/>
  </si>
  <si>
    <t>秘密保全褒章の試行</t>
    <phoneticPr fontId="30"/>
  </si>
  <si>
    <t>・部隊研修等軽装甲機動車公開制限、保全処置</t>
    <rPh sb="1" eb="3">
      <t>ブタイ</t>
    </rPh>
    <rPh sb="3" eb="5">
      <t>ケンシュウ</t>
    </rPh>
    <rPh sb="5" eb="6">
      <t>トウ</t>
    </rPh>
    <rPh sb="6" eb="8">
      <t>ケイソウ</t>
    </rPh>
    <rPh sb="8" eb="9">
      <t>コウ</t>
    </rPh>
    <rPh sb="9" eb="11">
      <t>キドウ</t>
    </rPh>
    <rPh sb="11" eb="12">
      <t>シャ</t>
    </rPh>
    <rPh sb="12" eb="14">
      <t>コウカイ</t>
    </rPh>
    <rPh sb="14" eb="16">
      <t>セイゲン</t>
    </rPh>
    <rPh sb="17" eb="19">
      <t>ホゼン</t>
    </rPh>
    <rPh sb="19" eb="21">
      <t>ショチ</t>
    </rPh>
    <phoneticPr fontId="4"/>
  </si>
  <si>
    <t>・外国航空機乗入れ保全処置</t>
    <rPh sb="1" eb="3">
      <t>ガイコク</t>
    </rPh>
    <rPh sb="3" eb="6">
      <t>コウクウキ</t>
    </rPh>
    <rPh sb="6" eb="7">
      <t>ノ</t>
    </rPh>
    <rPh sb="7" eb="8">
      <t>イ</t>
    </rPh>
    <rPh sb="9" eb="11">
      <t>ホゼン</t>
    </rPh>
    <rPh sb="11" eb="13">
      <t>ショチ</t>
    </rPh>
    <phoneticPr fontId="4"/>
  </si>
  <si>
    <t>外国航空機乗入れ保全処置、部隊研修等軽装甲機動車公開制限、保全処置</t>
    <rPh sb="0" eb="2">
      <t>ガイコク</t>
    </rPh>
    <rPh sb="2" eb="5">
      <t>コウクウキ</t>
    </rPh>
    <rPh sb="5" eb="6">
      <t>ノ</t>
    </rPh>
    <rPh sb="6" eb="7">
      <t>イ</t>
    </rPh>
    <rPh sb="8" eb="10">
      <t>ホゼン</t>
    </rPh>
    <rPh sb="10" eb="12">
      <t>ショチ</t>
    </rPh>
    <phoneticPr fontId="4"/>
  </si>
  <si>
    <t>・秘密保全業務実施要領</t>
    <rPh sb="1" eb="3">
      <t>ヒミツ</t>
    </rPh>
    <rPh sb="3" eb="5">
      <t>ホゼン</t>
    </rPh>
    <rPh sb="5" eb="7">
      <t>ギョウム</t>
    </rPh>
    <rPh sb="7" eb="9">
      <t>ジッシ</t>
    </rPh>
    <rPh sb="9" eb="11">
      <t>ヨウリョウ</t>
    </rPh>
    <phoneticPr fontId="4"/>
  </si>
  <si>
    <t>秘密保全業務実施要領</t>
    <rPh sb="0" eb="2">
      <t>ヒミツ</t>
    </rPh>
    <rPh sb="2" eb="4">
      <t>ホゼン</t>
    </rPh>
    <rPh sb="4" eb="6">
      <t>ギョウム</t>
    </rPh>
    <rPh sb="6" eb="8">
      <t>ジッシ</t>
    </rPh>
    <rPh sb="8" eb="10">
      <t>ヨウリョウ</t>
    </rPh>
    <phoneticPr fontId="4"/>
  </si>
  <si>
    <t>保全に関する文書</t>
    <rPh sb="0" eb="2">
      <t>ホゼン</t>
    </rPh>
    <rPh sb="3" eb="4">
      <t>カン</t>
    </rPh>
    <rPh sb="6" eb="8">
      <t>ブンショ</t>
    </rPh>
    <phoneticPr fontId="4"/>
  </si>
  <si>
    <t>ニ</t>
    <phoneticPr fontId="4"/>
  </si>
  <si>
    <t>・評価対象者調査票等提出要領</t>
    <rPh sb="1" eb="3">
      <t>ヒョウカ</t>
    </rPh>
    <rPh sb="3" eb="6">
      <t>タイショウシャ</t>
    </rPh>
    <rPh sb="6" eb="8">
      <t>チョウサ</t>
    </rPh>
    <rPh sb="8" eb="9">
      <t>ヒョウ</t>
    </rPh>
    <rPh sb="9" eb="10">
      <t>トウ</t>
    </rPh>
    <rPh sb="10" eb="12">
      <t>テイシュツ</t>
    </rPh>
    <rPh sb="12" eb="14">
      <t>ヨウリョウ</t>
    </rPh>
    <phoneticPr fontId="4"/>
  </si>
  <si>
    <t>・特定秘密を記録する行政文書件数調査</t>
    <rPh sb="1" eb="3">
      <t>トクテイ</t>
    </rPh>
    <rPh sb="3" eb="5">
      <t>ヒミツ</t>
    </rPh>
    <rPh sb="6" eb="8">
      <t>キロク</t>
    </rPh>
    <rPh sb="10" eb="12">
      <t>ギョウセイ</t>
    </rPh>
    <rPh sb="12" eb="14">
      <t>ブンショ</t>
    </rPh>
    <rPh sb="14" eb="16">
      <t>ケンスウ</t>
    </rPh>
    <rPh sb="16" eb="18">
      <t>チョウサ</t>
    </rPh>
    <phoneticPr fontId="4"/>
  </si>
  <si>
    <t>・身上明細変更届</t>
    <rPh sb="1" eb="3">
      <t>シンジョウ</t>
    </rPh>
    <rPh sb="3" eb="5">
      <t>メイサイ</t>
    </rPh>
    <rPh sb="5" eb="7">
      <t>ヘンコウ</t>
    </rPh>
    <rPh sb="7" eb="8">
      <t>トドケ</t>
    </rPh>
    <phoneticPr fontId="4"/>
  </si>
  <si>
    <t>・実施状況報告</t>
    <rPh sb="1" eb="3">
      <t>ジッシ</t>
    </rPh>
    <rPh sb="3" eb="5">
      <t>ジョウキョウ</t>
    </rPh>
    <rPh sb="5" eb="7">
      <t>ホウコク</t>
    </rPh>
    <phoneticPr fontId="4"/>
  </si>
  <si>
    <t>・質問票変更届</t>
    <rPh sb="1" eb="3">
      <t>シツモン</t>
    </rPh>
    <rPh sb="3" eb="4">
      <t>ヒョウ</t>
    </rPh>
    <rPh sb="4" eb="6">
      <t>ヘンコウ</t>
    </rPh>
    <rPh sb="6" eb="7">
      <t>トドケ</t>
    </rPh>
    <phoneticPr fontId="4"/>
  </si>
  <si>
    <t>質問票変更届、実施状況報告、身上明細変更届、特定秘密を記録する行政文書件数調査、評価対象者調査票等提出要領</t>
    <rPh sb="0" eb="2">
      <t>シツモン</t>
    </rPh>
    <rPh sb="2" eb="3">
      <t>ヒョウ</t>
    </rPh>
    <rPh sb="3" eb="5">
      <t>ヘンコウ</t>
    </rPh>
    <rPh sb="5" eb="6">
      <t>トドケ</t>
    </rPh>
    <phoneticPr fontId="4"/>
  </si>
  <si>
    <t>実施状況報告</t>
    <rPh sb="0" eb="2">
      <t>ジッシ</t>
    </rPh>
    <rPh sb="2" eb="4">
      <t>ジョウキョウ</t>
    </rPh>
    <rPh sb="4" eb="6">
      <t>ホウコク</t>
    </rPh>
    <phoneticPr fontId="4"/>
  </si>
  <si>
    <t>・臨時立入申請書</t>
    <rPh sb="1" eb="3">
      <t>リンジ</t>
    </rPh>
    <rPh sb="3" eb="4">
      <t>タ</t>
    </rPh>
    <rPh sb="4" eb="5">
      <t>イ</t>
    </rPh>
    <rPh sb="5" eb="8">
      <t>シンセイショ</t>
    </rPh>
    <phoneticPr fontId="4"/>
  </si>
  <si>
    <t>・常時立入申請書</t>
    <rPh sb="1" eb="3">
      <t>ジョウジ</t>
    </rPh>
    <rPh sb="3" eb="4">
      <t>タ</t>
    </rPh>
    <rPh sb="4" eb="5">
      <t>イ</t>
    </rPh>
    <rPh sb="5" eb="8">
      <t>シンセイショ</t>
    </rPh>
    <phoneticPr fontId="4"/>
  </si>
  <si>
    <t>常時立入申請書、臨時立入申請書</t>
    <rPh sb="0" eb="2">
      <t>ジョウジ</t>
    </rPh>
    <rPh sb="2" eb="3">
      <t>タ</t>
    </rPh>
    <rPh sb="3" eb="4">
      <t>イ</t>
    </rPh>
    <rPh sb="4" eb="7">
      <t>シンセイショ</t>
    </rPh>
    <phoneticPr fontId="4"/>
  </si>
  <si>
    <t>・立入者名簿</t>
    <rPh sb="1" eb="2">
      <t>タ</t>
    </rPh>
    <rPh sb="2" eb="3">
      <t>イ</t>
    </rPh>
    <rPh sb="3" eb="4">
      <t>シャ</t>
    </rPh>
    <rPh sb="4" eb="6">
      <t>メイボ</t>
    </rPh>
    <phoneticPr fontId="4"/>
  </si>
  <si>
    <t>・立入許可証発行台帳</t>
    <rPh sb="1" eb="2">
      <t>タ</t>
    </rPh>
    <rPh sb="2" eb="3">
      <t>イ</t>
    </rPh>
    <rPh sb="3" eb="5">
      <t>キョカ</t>
    </rPh>
    <rPh sb="5" eb="6">
      <t>ショウ</t>
    </rPh>
    <rPh sb="6" eb="8">
      <t>ハッコウ</t>
    </rPh>
    <rPh sb="8" eb="10">
      <t>ダイチョウ</t>
    </rPh>
    <phoneticPr fontId="4"/>
  </si>
  <si>
    <t>立入許可証発行台帳、立入者名簿</t>
    <rPh sb="0" eb="1">
      <t>タ</t>
    </rPh>
    <rPh sb="1" eb="2">
      <t>イ</t>
    </rPh>
    <rPh sb="2" eb="4">
      <t>キョカ</t>
    </rPh>
    <rPh sb="4" eb="5">
      <t>ショウ</t>
    </rPh>
    <rPh sb="5" eb="7">
      <t>ハッコウ</t>
    </rPh>
    <rPh sb="7" eb="9">
      <t>ダイチョウ</t>
    </rPh>
    <phoneticPr fontId="4"/>
  </si>
  <si>
    <t>立ち入りに関する文書</t>
    <rPh sb="0" eb="1">
      <t>タ</t>
    </rPh>
    <rPh sb="2" eb="3">
      <t>イ</t>
    </rPh>
    <rPh sb="5" eb="6">
      <t>カン</t>
    </rPh>
    <rPh sb="8" eb="10">
      <t>ブンショ</t>
    </rPh>
    <phoneticPr fontId="4"/>
  </si>
  <si>
    <t>・番号等変更記録簿</t>
    <rPh sb="1" eb="3">
      <t>バンゴウ</t>
    </rPh>
    <rPh sb="3" eb="4">
      <t>トウ</t>
    </rPh>
    <rPh sb="4" eb="6">
      <t>ヘンコウ</t>
    </rPh>
    <rPh sb="6" eb="9">
      <t>キロクボ</t>
    </rPh>
    <phoneticPr fontId="4"/>
  </si>
  <si>
    <t>番号等変更記録簿</t>
    <rPh sb="0" eb="2">
      <t>バンゴウ</t>
    </rPh>
    <rPh sb="2" eb="3">
      <t>トウ</t>
    </rPh>
    <rPh sb="3" eb="5">
      <t>ヘンコウ</t>
    </rPh>
    <rPh sb="5" eb="8">
      <t>キロクボ</t>
    </rPh>
    <phoneticPr fontId="4"/>
  </si>
  <si>
    <t>・確認番号付与</t>
    <rPh sb="1" eb="3">
      <t>カクニン</t>
    </rPh>
    <rPh sb="3" eb="5">
      <t>バンゴウ</t>
    </rPh>
    <rPh sb="5" eb="7">
      <t>フヨ</t>
    </rPh>
    <phoneticPr fontId="4"/>
  </si>
  <si>
    <t>確認番号付与</t>
    <rPh sb="0" eb="2">
      <t>カクニン</t>
    </rPh>
    <rPh sb="2" eb="4">
      <t>バンゴウ</t>
    </rPh>
    <rPh sb="4" eb="6">
      <t>フヨ</t>
    </rPh>
    <phoneticPr fontId="4"/>
  </si>
  <si>
    <t>番号に関する文書</t>
    <rPh sb="0" eb="2">
      <t>バンゴウ</t>
    </rPh>
    <rPh sb="3" eb="4">
      <t>カン</t>
    </rPh>
    <rPh sb="6" eb="8">
      <t>ブンショ</t>
    </rPh>
    <phoneticPr fontId="4"/>
  </si>
  <si>
    <t>・教育訓練検閲</t>
    <rPh sb="1" eb="3">
      <t>キョウイク</t>
    </rPh>
    <rPh sb="3" eb="5">
      <t>クンレン</t>
    </rPh>
    <rPh sb="5" eb="7">
      <t>ケンエツ</t>
    </rPh>
    <phoneticPr fontId="4"/>
  </si>
  <si>
    <t>教育訓練検閲</t>
    <rPh sb="0" eb="2">
      <t>キョウイク</t>
    </rPh>
    <rPh sb="2" eb="4">
      <t>クンレン</t>
    </rPh>
    <rPh sb="4" eb="6">
      <t>ケンエツ</t>
    </rPh>
    <phoneticPr fontId="4"/>
  </si>
  <si>
    <t>訓練に関する文書</t>
    <rPh sb="0" eb="2">
      <t>クンレン</t>
    </rPh>
    <rPh sb="3" eb="4">
      <t>カン</t>
    </rPh>
    <rPh sb="6" eb="8">
      <t>ブンショ</t>
    </rPh>
    <phoneticPr fontId="4"/>
  </si>
  <si>
    <t>・特定秘密保全教育実施状況報告書</t>
    <phoneticPr fontId="30"/>
  </si>
  <si>
    <t>特定秘密保全教育実施状況報告書</t>
  </si>
  <si>
    <t>・保全教育実施状況報告書</t>
    <phoneticPr fontId="30"/>
  </si>
  <si>
    <t>保全教育実施状況報告書</t>
  </si>
  <si>
    <t>・保全教育</t>
    <rPh sb="1" eb="3">
      <t>ホゼン</t>
    </rPh>
    <rPh sb="3" eb="5">
      <t>キョウイク</t>
    </rPh>
    <phoneticPr fontId="4"/>
  </si>
  <si>
    <t>・個人面談実施状況</t>
    <rPh sb="1" eb="3">
      <t>コジン</t>
    </rPh>
    <rPh sb="3" eb="5">
      <t>メンダン</t>
    </rPh>
    <rPh sb="5" eb="7">
      <t>ジッシ</t>
    </rPh>
    <rPh sb="7" eb="9">
      <t>ジョウキョウ</t>
    </rPh>
    <phoneticPr fontId="4"/>
  </si>
  <si>
    <t>・教育実施記録（特定秘密）</t>
    <rPh sb="1" eb="3">
      <t>キョウイク</t>
    </rPh>
    <rPh sb="3" eb="5">
      <t>ジッシ</t>
    </rPh>
    <rPh sb="5" eb="7">
      <t>キロク</t>
    </rPh>
    <rPh sb="8" eb="10">
      <t>トクテイ</t>
    </rPh>
    <rPh sb="10" eb="12">
      <t>ヒミツ</t>
    </rPh>
    <phoneticPr fontId="4"/>
  </si>
  <si>
    <t>・教育実施状況報告書</t>
    <rPh sb="1" eb="3">
      <t>キョウイク</t>
    </rPh>
    <rPh sb="3" eb="5">
      <t>ジッシ</t>
    </rPh>
    <rPh sb="5" eb="7">
      <t>ジョウキョウ</t>
    </rPh>
    <rPh sb="7" eb="9">
      <t>ホウコク</t>
    </rPh>
    <rPh sb="9" eb="10">
      <t>ショ</t>
    </rPh>
    <phoneticPr fontId="4"/>
  </si>
  <si>
    <t>教育実施状況報告書、教育実施記録（特定秘密）、個人面談実施状況、保全教育</t>
    <rPh sb="0" eb="2">
      <t>キョウイク</t>
    </rPh>
    <rPh sb="2" eb="4">
      <t>ジッシ</t>
    </rPh>
    <rPh sb="4" eb="6">
      <t>ジョウキョウ</t>
    </rPh>
    <rPh sb="6" eb="8">
      <t>ホウコク</t>
    </rPh>
    <rPh sb="8" eb="9">
      <t>ショ</t>
    </rPh>
    <phoneticPr fontId="4"/>
  </si>
  <si>
    <t>・規約の廃棄</t>
    <rPh sb="1" eb="3">
      <t>キヤク</t>
    </rPh>
    <rPh sb="4" eb="6">
      <t>ハイキ</t>
    </rPh>
    <phoneticPr fontId="4"/>
  </si>
  <si>
    <t>規約の廃棄</t>
    <rPh sb="0" eb="2">
      <t>キヤク</t>
    </rPh>
    <rPh sb="3" eb="5">
      <t>ハイキ</t>
    </rPh>
    <phoneticPr fontId="4"/>
  </si>
  <si>
    <t>規約に関する文書</t>
    <rPh sb="0" eb="2">
      <t>キヤク</t>
    </rPh>
    <rPh sb="3" eb="4">
      <t>カン</t>
    </rPh>
    <rPh sb="6" eb="8">
      <t>ブンショ</t>
    </rPh>
    <phoneticPr fontId="4"/>
  </si>
  <si>
    <t>・保管状況等報告</t>
    <rPh sb="1" eb="3">
      <t>ホカン</t>
    </rPh>
    <rPh sb="3" eb="5">
      <t>ジョウキョウ</t>
    </rPh>
    <rPh sb="5" eb="6">
      <t>トウ</t>
    </rPh>
    <rPh sb="6" eb="8">
      <t>ホウコク</t>
    </rPh>
    <phoneticPr fontId="4"/>
  </si>
  <si>
    <t>・持出簿</t>
    <rPh sb="1" eb="2">
      <t>モ</t>
    </rPh>
    <rPh sb="2" eb="3">
      <t>ダ</t>
    </rPh>
    <rPh sb="3" eb="4">
      <t>ボ</t>
    </rPh>
    <phoneticPr fontId="4"/>
  </si>
  <si>
    <t>・管理状況等点検簿</t>
    <rPh sb="1" eb="3">
      <t>カンリ</t>
    </rPh>
    <rPh sb="3" eb="5">
      <t>ジョウキョウ</t>
    </rPh>
    <rPh sb="5" eb="6">
      <t>トウ</t>
    </rPh>
    <rPh sb="6" eb="8">
      <t>テンケン</t>
    </rPh>
    <rPh sb="8" eb="9">
      <t>ボ</t>
    </rPh>
    <phoneticPr fontId="4"/>
  </si>
  <si>
    <t>管理状況等点検簿、持出簿、受領書、保管状況等報告</t>
    <rPh sb="0" eb="2">
      <t>カンリ</t>
    </rPh>
    <rPh sb="2" eb="4">
      <t>ジョウキョウ</t>
    </rPh>
    <rPh sb="4" eb="5">
      <t>トウ</t>
    </rPh>
    <rPh sb="5" eb="7">
      <t>テンケン</t>
    </rPh>
    <rPh sb="7" eb="8">
      <t>ボ</t>
    </rPh>
    <phoneticPr fontId="4"/>
  </si>
  <si>
    <t>・秘密情報の適切な取扱い</t>
    <phoneticPr fontId="30"/>
  </si>
  <si>
    <t>秘密情報の適切な取扱い</t>
    <phoneticPr fontId="30"/>
  </si>
  <si>
    <t>・点検簿</t>
    <rPh sb="1" eb="3">
      <t>テンケン</t>
    </rPh>
    <rPh sb="3" eb="4">
      <t>ボ</t>
    </rPh>
    <phoneticPr fontId="4"/>
  </si>
  <si>
    <t>・閲覧簿</t>
    <rPh sb="1" eb="3">
      <t>エツラン</t>
    </rPh>
    <rPh sb="3" eb="4">
      <t>ボ</t>
    </rPh>
    <phoneticPr fontId="4"/>
  </si>
  <si>
    <t>閲覧簿、点検簿</t>
    <rPh sb="0" eb="2">
      <t>エツラン</t>
    </rPh>
    <rPh sb="2" eb="3">
      <t>ボ</t>
    </rPh>
    <phoneticPr fontId="4"/>
  </si>
  <si>
    <t>・可搬記憶媒体調査</t>
    <rPh sb="1" eb="3">
      <t>カハン</t>
    </rPh>
    <rPh sb="3" eb="5">
      <t>キオク</t>
    </rPh>
    <rPh sb="5" eb="7">
      <t>バイタイ</t>
    </rPh>
    <rPh sb="7" eb="9">
      <t>チョウサ</t>
    </rPh>
    <phoneticPr fontId="4"/>
  </si>
  <si>
    <t>可搬記憶媒体調査</t>
    <rPh sb="0" eb="2">
      <t>カハン</t>
    </rPh>
    <rPh sb="2" eb="4">
      <t>キオク</t>
    </rPh>
    <rPh sb="4" eb="6">
      <t>バイタイ</t>
    </rPh>
    <rPh sb="6" eb="8">
      <t>チョウサ</t>
    </rPh>
    <phoneticPr fontId="4"/>
  </si>
  <si>
    <t>持ち込み申請者が転出した日に係る特定日以後１年</t>
    <rPh sb="0" eb="1">
      <t>モ</t>
    </rPh>
    <rPh sb="2" eb="3">
      <t>コ</t>
    </rPh>
    <rPh sb="4" eb="6">
      <t>シンセイ</t>
    </rPh>
    <rPh sb="6" eb="7">
      <t>シャ</t>
    </rPh>
    <rPh sb="8" eb="10">
      <t>テンシュツ</t>
    </rPh>
    <rPh sb="12" eb="13">
      <t>ヒ</t>
    </rPh>
    <rPh sb="14" eb="15">
      <t>カカ</t>
    </rPh>
    <rPh sb="16" eb="19">
      <t>トクテイビ</t>
    </rPh>
    <rPh sb="19" eb="21">
      <t>イゴ</t>
    </rPh>
    <rPh sb="22" eb="23">
      <t>ネン</t>
    </rPh>
    <phoneticPr fontId="4"/>
  </si>
  <si>
    <t>・携帯型情報通信・記録機器等の持ち込み申請・許可書</t>
    <rPh sb="4" eb="6">
      <t>ジョウホウ</t>
    </rPh>
    <rPh sb="15" eb="16">
      <t>モ</t>
    </rPh>
    <rPh sb="17" eb="18">
      <t>コ</t>
    </rPh>
    <rPh sb="19" eb="21">
      <t>シンセイ</t>
    </rPh>
    <rPh sb="22" eb="25">
      <t>キョカショ</t>
    </rPh>
    <phoneticPr fontId="4"/>
  </si>
  <si>
    <t>携帯型情報通信・記録機器等の持ち込み申請・許可書</t>
    <rPh sb="3" eb="5">
      <t>ジョウホウ</t>
    </rPh>
    <rPh sb="14" eb="15">
      <t>モ</t>
    </rPh>
    <rPh sb="16" eb="17">
      <t>コ</t>
    </rPh>
    <rPh sb="18" eb="20">
      <t>シンセイ</t>
    </rPh>
    <rPh sb="21" eb="24">
      <t>キョカショ</t>
    </rPh>
    <phoneticPr fontId="4"/>
  </si>
  <si>
    <t>・秘密電子計算機情報指定等申請書</t>
    <phoneticPr fontId="4"/>
  </si>
  <si>
    <t>・秘密電子計算機情報引継証明簿</t>
    <rPh sb="1" eb="3">
      <t>ヒミツ</t>
    </rPh>
    <rPh sb="3" eb="5">
      <t>デンシ</t>
    </rPh>
    <rPh sb="5" eb="8">
      <t>ケイサンキ</t>
    </rPh>
    <rPh sb="8" eb="10">
      <t>ジョウホウ</t>
    </rPh>
    <rPh sb="10" eb="11">
      <t>ヒ</t>
    </rPh>
    <rPh sb="11" eb="12">
      <t>ツ</t>
    </rPh>
    <rPh sb="12" eb="14">
      <t>ショウメイ</t>
    </rPh>
    <rPh sb="14" eb="15">
      <t>ボ</t>
    </rPh>
    <phoneticPr fontId="4"/>
  </si>
  <si>
    <t>・持込み制限</t>
    <rPh sb="1" eb="2">
      <t>モ</t>
    </rPh>
    <rPh sb="2" eb="3">
      <t>コ</t>
    </rPh>
    <rPh sb="4" eb="6">
      <t>セイゲン</t>
    </rPh>
    <phoneticPr fontId="4"/>
  </si>
  <si>
    <t>・携帯型情報通信・記録機器等の取扱</t>
    <rPh sb="4" eb="6">
      <t>ジョウホウ</t>
    </rPh>
    <phoneticPr fontId="4"/>
  </si>
  <si>
    <t>携帯型情報通信・記録機器等の取扱、持込み制限、秘密電子計算機情報引継証明簿、秘密電子計算機情報指定等申請書</t>
    <rPh sb="3" eb="5">
      <t>ジョウホウ</t>
    </rPh>
    <phoneticPr fontId="4"/>
  </si>
  <si>
    <t>記憶機器等に関する文書</t>
    <rPh sb="0" eb="2">
      <t>キオク</t>
    </rPh>
    <rPh sb="2" eb="4">
      <t>キキ</t>
    </rPh>
    <rPh sb="4" eb="5">
      <t>トウ</t>
    </rPh>
    <rPh sb="6" eb="7">
      <t>カン</t>
    </rPh>
    <rPh sb="9" eb="11">
      <t>ブンショ</t>
    </rPh>
    <phoneticPr fontId="4"/>
  </si>
  <si>
    <t>・運用情報取り扱い</t>
    <rPh sb="1" eb="3">
      <t>ウンヨウ</t>
    </rPh>
    <rPh sb="3" eb="5">
      <t>ジョウホウ</t>
    </rPh>
    <rPh sb="5" eb="6">
      <t>ト</t>
    </rPh>
    <rPh sb="7" eb="8">
      <t>アツカ</t>
    </rPh>
    <phoneticPr fontId="4"/>
  </si>
  <si>
    <t>運用情報取り扱い</t>
    <rPh sb="0" eb="2">
      <t>ウンヨウ</t>
    </rPh>
    <rPh sb="2" eb="4">
      <t>ジョウホウ</t>
    </rPh>
    <rPh sb="4" eb="5">
      <t>ト</t>
    </rPh>
    <rPh sb="6" eb="7">
      <t>アツカ</t>
    </rPh>
    <phoneticPr fontId="4"/>
  </si>
  <si>
    <t>情報に関する文書</t>
    <rPh sb="0" eb="2">
      <t>ジョウホウ</t>
    </rPh>
    <rPh sb="3" eb="4">
      <t>カン</t>
    </rPh>
    <rPh sb="6" eb="8">
      <t>ブンショ</t>
    </rPh>
    <phoneticPr fontId="4"/>
  </si>
  <si>
    <t>・保全責任者同補助者名簿</t>
    <rPh sb="1" eb="3">
      <t>ホゼン</t>
    </rPh>
    <rPh sb="3" eb="6">
      <t>セキニンシャ</t>
    </rPh>
    <rPh sb="6" eb="7">
      <t>ドウ</t>
    </rPh>
    <rPh sb="7" eb="10">
      <t>ホジョシャ</t>
    </rPh>
    <rPh sb="10" eb="12">
      <t>メイボ</t>
    </rPh>
    <phoneticPr fontId="4"/>
  </si>
  <si>
    <t>・管理者指定状況</t>
    <rPh sb="1" eb="4">
      <t>カンリシャ</t>
    </rPh>
    <rPh sb="4" eb="6">
      <t>シテイ</t>
    </rPh>
    <rPh sb="6" eb="8">
      <t>ジョウキョウ</t>
    </rPh>
    <phoneticPr fontId="4"/>
  </si>
  <si>
    <t>管理者指定状況、保全責任者同補助者名簿</t>
    <rPh sb="0" eb="3">
      <t>カンリシャ</t>
    </rPh>
    <rPh sb="3" eb="5">
      <t>シテイ</t>
    </rPh>
    <rPh sb="5" eb="7">
      <t>ジョウキョウ</t>
    </rPh>
    <phoneticPr fontId="4"/>
  </si>
  <si>
    <t>・指定に係る周知書</t>
    <rPh sb="1" eb="3">
      <t>シテイ</t>
    </rPh>
    <rPh sb="4" eb="5">
      <t>カカ</t>
    </rPh>
    <rPh sb="6" eb="8">
      <t>シュウチ</t>
    </rPh>
    <rPh sb="8" eb="9">
      <t>ショ</t>
    </rPh>
    <phoneticPr fontId="4"/>
  </si>
  <si>
    <t>・秘密の文書等の指定</t>
    <rPh sb="1" eb="3">
      <t>ヒミツ</t>
    </rPh>
    <rPh sb="4" eb="6">
      <t>ブンショ</t>
    </rPh>
    <rPh sb="6" eb="7">
      <t>トウ</t>
    </rPh>
    <rPh sb="8" eb="10">
      <t>シテイ</t>
    </rPh>
    <phoneticPr fontId="4"/>
  </si>
  <si>
    <t>・保全責任者及び代行者</t>
    <rPh sb="1" eb="3">
      <t>ホゼン</t>
    </rPh>
    <rPh sb="3" eb="6">
      <t>セキニンシャ</t>
    </rPh>
    <rPh sb="6" eb="7">
      <t>オヨ</t>
    </rPh>
    <rPh sb="8" eb="11">
      <t>ダイコウシャ</t>
    </rPh>
    <phoneticPr fontId="4"/>
  </si>
  <si>
    <t>保全責任者及び代行者、秘密の文書等の指定、指定に係る周知書</t>
    <rPh sb="0" eb="2">
      <t>ホゼン</t>
    </rPh>
    <rPh sb="2" eb="5">
      <t>セキニンシャ</t>
    </rPh>
    <rPh sb="5" eb="6">
      <t>オヨ</t>
    </rPh>
    <rPh sb="7" eb="10">
      <t>ダイコウシャ</t>
    </rPh>
    <phoneticPr fontId="4"/>
  </si>
  <si>
    <t>・特定秘密の指定の変更及び有効期間の延長</t>
    <phoneticPr fontId="30"/>
  </si>
  <si>
    <t>特定秘密の指定の変更及び有効期間の延長</t>
    <phoneticPr fontId="30"/>
  </si>
  <si>
    <t>・特定秘密の指定</t>
    <rPh sb="1" eb="3">
      <t>トクテイ</t>
    </rPh>
    <rPh sb="3" eb="5">
      <t>ヒミツ</t>
    </rPh>
    <rPh sb="6" eb="8">
      <t>シテイ</t>
    </rPh>
    <phoneticPr fontId="4"/>
  </si>
  <si>
    <t>・情報システム担当統括管理者</t>
    <phoneticPr fontId="4"/>
  </si>
  <si>
    <t>・電子計算機情報システム担当管理者指定</t>
    <rPh sb="1" eb="3">
      <t>デンシ</t>
    </rPh>
    <rPh sb="3" eb="6">
      <t>ケイサンキ</t>
    </rPh>
    <rPh sb="6" eb="8">
      <t>ジョウホウ</t>
    </rPh>
    <rPh sb="12" eb="14">
      <t>タントウ</t>
    </rPh>
    <rPh sb="14" eb="17">
      <t>カンリシャ</t>
    </rPh>
    <rPh sb="17" eb="19">
      <t>シテイ</t>
    </rPh>
    <phoneticPr fontId="4"/>
  </si>
  <si>
    <t>指定に係る周知書、電子計算機情報システム担当管理者指定、情報システム担当統括管理者、特定秘密の指定</t>
    <rPh sb="0" eb="2">
      <t>シテイ</t>
    </rPh>
    <rPh sb="3" eb="4">
      <t>カカ</t>
    </rPh>
    <rPh sb="5" eb="7">
      <t>シュウチ</t>
    </rPh>
    <rPh sb="7" eb="8">
      <t>ショ</t>
    </rPh>
    <phoneticPr fontId="4"/>
  </si>
  <si>
    <t>・業務実施要領</t>
    <rPh sb="1" eb="3">
      <t>ギョウム</t>
    </rPh>
    <rPh sb="3" eb="5">
      <t>ジッシ</t>
    </rPh>
    <rPh sb="5" eb="7">
      <t>ヨウリョウ</t>
    </rPh>
    <phoneticPr fontId="4"/>
  </si>
  <si>
    <t>業務実施要領</t>
    <rPh sb="0" eb="2">
      <t>ギョウム</t>
    </rPh>
    <rPh sb="2" eb="4">
      <t>ジッシ</t>
    </rPh>
    <rPh sb="4" eb="6">
      <t>ヨウリョウ</t>
    </rPh>
    <phoneticPr fontId="4"/>
  </si>
  <si>
    <t>・特別防衛秘密業務実施要領</t>
    <rPh sb="1" eb="3">
      <t>トクベツ</t>
    </rPh>
    <rPh sb="3" eb="6">
      <t>ボウエイヒ</t>
    </rPh>
    <rPh sb="6" eb="7">
      <t>ミツ</t>
    </rPh>
    <rPh sb="7" eb="9">
      <t>ギョウム</t>
    </rPh>
    <rPh sb="9" eb="11">
      <t>ジッシ</t>
    </rPh>
    <rPh sb="11" eb="13">
      <t>ヨウリョウ</t>
    </rPh>
    <phoneticPr fontId="4"/>
  </si>
  <si>
    <t>特別防衛秘密業務実施要領</t>
    <rPh sb="0" eb="2">
      <t>トクベツ</t>
    </rPh>
    <rPh sb="2" eb="5">
      <t>ボウエイヒ</t>
    </rPh>
    <rPh sb="5" eb="6">
      <t>ミツ</t>
    </rPh>
    <rPh sb="6" eb="8">
      <t>ギョウム</t>
    </rPh>
    <rPh sb="8" eb="10">
      <t>ジッシ</t>
    </rPh>
    <rPh sb="10" eb="12">
      <t>ヨウリョウ</t>
    </rPh>
    <phoneticPr fontId="4"/>
  </si>
  <si>
    <t>特別防衛秘密の作成等に関する文書</t>
    <rPh sb="14" eb="16">
      <t>ブンショ</t>
    </rPh>
    <phoneticPr fontId="4"/>
  </si>
  <si>
    <t>当該簿冊に記載された文書等が送達され、又は廃棄された日に係る特定日以後５年</t>
    <rPh sb="21" eb="23">
      <t>ハイキ</t>
    </rPh>
    <rPh sb="30" eb="33">
      <t>トクテイビ</t>
    </rPh>
    <rPh sb="33" eb="35">
      <t>イゴ</t>
    </rPh>
    <rPh sb="36" eb="37">
      <t>ネン</t>
    </rPh>
    <phoneticPr fontId="4"/>
  </si>
  <si>
    <t>・防衛秘密接受簿（暗号書）</t>
    <rPh sb="1" eb="3">
      <t>ボウエイ</t>
    </rPh>
    <rPh sb="3" eb="5">
      <t>ヒミツ</t>
    </rPh>
    <rPh sb="5" eb="7">
      <t>セツジュ</t>
    </rPh>
    <rPh sb="7" eb="8">
      <t>ボ</t>
    </rPh>
    <rPh sb="9" eb="12">
      <t>アンゴウショ</t>
    </rPh>
    <phoneticPr fontId="4"/>
  </si>
  <si>
    <t>防衛秘密接受簿（暗号書）</t>
    <rPh sb="0" eb="2">
      <t>ボウエイ</t>
    </rPh>
    <rPh sb="2" eb="4">
      <t>ヒミツ</t>
    </rPh>
    <rPh sb="4" eb="6">
      <t>セツジュ</t>
    </rPh>
    <rPh sb="6" eb="7">
      <t>ボ</t>
    </rPh>
    <rPh sb="8" eb="11">
      <t>アンゴウショ</t>
    </rPh>
    <phoneticPr fontId="4"/>
  </si>
  <si>
    <t>・防衛秘密閲覧簿</t>
    <rPh sb="1" eb="3">
      <t>ボウエイ</t>
    </rPh>
    <rPh sb="3" eb="5">
      <t>ヒミツ</t>
    </rPh>
    <rPh sb="5" eb="7">
      <t>エツラン</t>
    </rPh>
    <rPh sb="7" eb="8">
      <t>ボ</t>
    </rPh>
    <phoneticPr fontId="4"/>
  </si>
  <si>
    <t>・防衛秘密点検簿</t>
    <rPh sb="1" eb="3">
      <t>ボウエイ</t>
    </rPh>
    <rPh sb="3" eb="5">
      <t>ヒミツ</t>
    </rPh>
    <rPh sb="5" eb="7">
      <t>テンケン</t>
    </rPh>
    <rPh sb="7" eb="8">
      <t>ボ</t>
    </rPh>
    <phoneticPr fontId="4"/>
  </si>
  <si>
    <t>防衛秘密点検簿、防衛秘密閲覧簿</t>
    <rPh sb="0" eb="2">
      <t>ボウエイ</t>
    </rPh>
    <rPh sb="2" eb="4">
      <t>ヒミツ</t>
    </rPh>
    <rPh sb="4" eb="6">
      <t>テンケン</t>
    </rPh>
    <rPh sb="6" eb="7">
      <t>ボ</t>
    </rPh>
    <phoneticPr fontId="4"/>
  </si>
  <si>
    <t>防衛秘密の作成等に関する文書</t>
    <rPh sb="0" eb="2">
      <t>ボウエイ</t>
    </rPh>
    <rPh sb="2" eb="4">
      <t>ヒミツ</t>
    </rPh>
    <rPh sb="5" eb="7">
      <t>サクセイ</t>
    </rPh>
    <rPh sb="7" eb="8">
      <t>トウ</t>
    </rPh>
    <rPh sb="9" eb="10">
      <t>カン</t>
    </rPh>
    <rPh sb="12" eb="14">
      <t>ブンショ</t>
    </rPh>
    <phoneticPr fontId="4"/>
  </si>
  <si>
    <t>・適性評価結果</t>
    <rPh sb="1" eb="3">
      <t>テキセイ</t>
    </rPh>
    <rPh sb="3" eb="5">
      <t>ヒョウカ</t>
    </rPh>
    <rPh sb="5" eb="7">
      <t>ケッカ</t>
    </rPh>
    <phoneticPr fontId="4"/>
  </si>
  <si>
    <t>適性評価結果、適性評価業務実施要領</t>
    <rPh sb="0" eb="2">
      <t>テキセイ</t>
    </rPh>
    <rPh sb="2" eb="4">
      <t>ヒョウカ</t>
    </rPh>
    <rPh sb="4" eb="6">
      <t>ケッカ</t>
    </rPh>
    <rPh sb="7" eb="9">
      <t>テキセイ</t>
    </rPh>
    <phoneticPr fontId="4"/>
  </si>
  <si>
    <t>適性評価の実施等に関する文書</t>
    <rPh sb="0" eb="2">
      <t>テキセイ</t>
    </rPh>
    <rPh sb="2" eb="4">
      <t>ヒョウカ</t>
    </rPh>
    <rPh sb="5" eb="7">
      <t>ジッシ</t>
    </rPh>
    <rPh sb="7" eb="8">
      <t>ナド</t>
    </rPh>
    <rPh sb="9" eb="10">
      <t>カン</t>
    </rPh>
    <phoneticPr fontId="4"/>
  </si>
  <si>
    <t>ク</t>
  </si>
  <si>
    <t>・適格性に関する文書</t>
    <rPh sb="1" eb="4">
      <t>テキカクセイ</t>
    </rPh>
    <rPh sb="5" eb="6">
      <t>カン</t>
    </rPh>
    <rPh sb="8" eb="10">
      <t>ブンショ</t>
    </rPh>
    <phoneticPr fontId="30"/>
  </si>
  <si>
    <t>・適格性の確認</t>
    <rPh sb="1" eb="4">
      <t>テキカクセイ</t>
    </rPh>
    <rPh sb="5" eb="7">
      <t>カクニン</t>
    </rPh>
    <phoneticPr fontId="4"/>
  </si>
  <si>
    <t>適格性の確認</t>
    <rPh sb="0" eb="3">
      <t>テキカクセイ</t>
    </rPh>
    <rPh sb="4" eb="6">
      <t>カクニン</t>
    </rPh>
    <phoneticPr fontId="4"/>
  </si>
  <si>
    <t>・秘密の取扱いに関する適格性等実施要領</t>
    <rPh sb="1" eb="3">
      <t>ヒミツ</t>
    </rPh>
    <rPh sb="4" eb="5">
      <t>ト</t>
    </rPh>
    <rPh sb="5" eb="6">
      <t>アツカ</t>
    </rPh>
    <rPh sb="8" eb="9">
      <t>カン</t>
    </rPh>
    <rPh sb="11" eb="14">
      <t>テキカクセイ</t>
    </rPh>
    <rPh sb="14" eb="15">
      <t>トウ</t>
    </rPh>
    <rPh sb="15" eb="17">
      <t>ジッシ</t>
    </rPh>
    <rPh sb="17" eb="19">
      <t>ヨウリョウ</t>
    </rPh>
    <phoneticPr fontId="4"/>
  </si>
  <si>
    <t>秘密の取扱いに関する適格性等実施要領</t>
    <rPh sb="0" eb="2">
      <t>ヒミツ</t>
    </rPh>
    <rPh sb="3" eb="4">
      <t>ト</t>
    </rPh>
    <rPh sb="4" eb="5">
      <t>アツカ</t>
    </rPh>
    <rPh sb="7" eb="8">
      <t>カン</t>
    </rPh>
    <rPh sb="10" eb="13">
      <t>テキカクセイ</t>
    </rPh>
    <rPh sb="13" eb="14">
      <t>トウ</t>
    </rPh>
    <rPh sb="14" eb="16">
      <t>ジッシ</t>
    </rPh>
    <rPh sb="16" eb="18">
      <t>ヨウリョウ</t>
    </rPh>
    <phoneticPr fontId="4"/>
  </si>
  <si>
    <t>適格性の確認等に関する文書</t>
    <rPh sb="0" eb="3">
      <t>テキカクセイ</t>
    </rPh>
    <rPh sb="4" eb="7">
      <t>カクニントウ</t>
    </rPh>
    <rPh sb="8" eb="9">
      <t>カン</t>
    </rPh>
    <rPh sb="11" eb="13">
      <t>ブンショ</t>
    </rPh>
    <phoneticPr fontId="4"/>
  </si>
  <si>
    <t>・立入申請書</t>
    <rPh sb="1" eb="3">
      <t>タチイリ</t>
    </rPh>
    <rPh sb="3" eb="6">
      <t>シンセイショ</t>
    </rPh>
    <phoneticPr fontId="30"/>
  </si>
  <si>
    <t>・携帯型情報通信機器持ち込申請</t>
    <rPh sb="1" eb="4">
      <t>ケイタイガタ</t>
    </rPh>
    <rPh sb="4" eb="6">
      <t>ジョウホウ</t>
    </rPh>
    <rPh sb="6" eb="10">
      <t>ツウシンキキ</t>
    </rPh>
    <rPh sb="10" eb="11">
      <t>モ</t>
    </rPh>
    <rPh sb="12" eb="13">
      <t>コミ</t>
    </rPh>
    <rPh sb="13" eb="15">
      <t>シンセイ</t>
    </rPh>
    <phoneticPr fontId="18"/>
  </si>
  <si>
    <t>・引継証明簿</t>
    <rPh sb="1" eb="3">
      <t>ヒキツギ</t>
    </rPh>
    <rPh sb="3" eb="5">
      <t>ショウメイ</t>
    </rPh>
    <rPh sb="5" eb="6">
      <t>ボ</t>
    </rPh>
    <phoneticPr fontId="30"/>
  </si>
  <si>
    <t>引継証明簿、携帯型情報通信・記録機器持込み申請・許可書</t>
    <rPh sb="2" eb="4">
      <t>ショウメイ</t>
    </rPh>
    <rPh sb="4" eb="5">
      <t>ボ</t>
    </rPh>
    <phoneticPr fontId="3"/>
  </si>
  <si>
    <t>・特定秘密引継証明簿</t>
    <phoneticPr fontId="30"/>
  </si>
  <si>
    <t>特定秘密引継証明簿</t>
    <phoneticPr fontId="30"/>
  </si>
  <si>
    <t>・誓約書</t>
    <rPh sb="1" eb="4">
      <t>セイヤクショ</t>
    </rPh>
    <phoneticPr fontId="30"/>
  </si>
  <si>
    <t>・定期検査等に関する文書</t>
    <phoneticPr fontId="30"/>
  </si>
  <si>
    <t>・秘密指定等申請書
・秘密取扱者名簿</t>
    <rPh sb="1" eb="3">
      <t>ヒミツ</t>
    </rPh>
    <rPh sb="3" eb="6">
      <t>シテイトウ</t>
    </rPh>
    <rPh sb="6" eb="9">
      <t>シンセイショ</t>
    </rPh>
    <rPh sb="11" eb="13">
      <t>ヒミツ</t>
    </rPh>
    <rPh sb="13" eb="16">
      <t>トリアツカイシャ</t>
    </rPh>
    <rPh sb="16" eb="18">
      <t>メイボ</t>
    </rPh>
    <phoneticPr fontId="18"/>
  </si>
  <si>
    <t>秘密指定等申請書、秘密取扱者名簿</t>
    <rPh sb="0" eb="2">
      <t>ヒミツ</t>
    </rPh>
    <rPh sb="2" eb="4">
      <t>シテイ</t>
    </rPh>
    <rPh sb="4" eb="5">
      <t>トウ</t>
    </rPh>
    <rPh sb="5" eb="8">
      <t>シンセイショ</t>
    </rPh>
    <phoneticPr fontId="30"/>
  </si>
  <si>
    <t>・番号変更記録簿
・電子メール利用者教育</t>
    <rPh sb="1" eb="3">
      <t>バンゴウ</t>
    </rPh>
    <rPh sb="3" eb="5">
      <t>ヘンコウ</t>
    </rPh>
    <rPh sb="5" eb="8">
      <t>キロクボ</t>
    </rPh>
    <rPh sb="10" eb="12">
      <t>デンシ</t>
    </rPh>
    <rPh sb="15" eb="18">
      <t>リヨウシャ</t>
    </rPh>
    <rPh sb="18" eb="20">
      <t>キョウイク</t>
    </rPh>
    <phoneticPr fontId="18"/>
  </si>
  <si>
    <t>番号変更記録簿、電子メール利用者の対する教育及び試験実施記録</t>
    <rPh sb="0" eb="2">
      <t>バンゴウ</t>
    </rPh>
    <rPh sb="2" eb="4">
      <t>ヘンコウ</t>
    </rPh>
    <rPh sb="4" eb="7">
      <t>キロクボ</t>
    </rPh>
    <rPh sb="8" eb="10">
      <t>デンシ</t>
    </rPh>
    <rPh sb="13" eb="15">
      <t>リヨウ</t>
    </rPh>
    <rPh sb="15" eb="16">
      <t>シャ</t>
    </rPh>
    <rPh sb="17" eb="18">
      <t>タイ</t>
    </rPh>
    <rPh sb="20" eb="22">
      <t>キョウイク</t>
    </rPh>
    <rPh sb="22" eb="23">
      <t>オヨ</t>
    </rPh>
    <rPh sb="24" eb="26">
      <t>シケン</t>
    </rPh>
    <rPh sb="26" eb="28">
      <t>ジッシ</t>
    </rPh>
    <rPh sb="28" eb="30">
      <t>キロク</t>
    </rPh>
    <phoneticPr fontId="30"/>
  </si>
  <si>
    <t>・秘密保全に関する備付簿冊</t>
    <phoneticPr fontId="30"/>
  </si>
  <si>
    <t>秘の指定見直し実施記録簿、閲覧簿、保全教育実施記録、管理状況等記録簿、かぎ授受簿、基地等外持出申請書、保全責任者及び同補助者名簿、報告及び照会又は意見に係る文書、個別面談に係る文書</t>
    <rPh sb="0" eb="1">
      <t>ヒ</t>
    </rPh>
    <rPh sb="2" eb="4">
      <t>シテイ</t>
    </rPh>
    <rPh sb="4" eb="6">
      <t>ミナオ</t>
    </rPh>
    <rPh sb="7" eb="9">
      <t>ジッシ</t>
    </rPh>
    <rPh sb="9" eb="11">
      <t>キロク</t>
    </rPh>
    <rPh sb="11" eb="12">
      <t>ボ</t>
    </rPh>
    <rPh sb="13" eb="15">
      <t>エツラン</t>
    </rPh>
    <rPh sb="15" eb="16">
      <t>ボ</t>
    </rPh>
    <rPh sb="17" eb="19">
      <t>ホゼン</t>
    </rPh>
    <rPh sb="19" eb="21">
      <t>キョウイク</t>
    </rPh>
    <rPh sb="21" eb="23">
      <t>ジッシ</t>
    </rPh>
    <rPh sb="23" eb="25">
      <t>キロク</t>
    </rPh>
    <rPh sb="26" eb="28">
      <t>カンリ</t>
    </rPh>
    <rPh sb="28" eb="30">
      <t>ジョウキョウ</t>
    </rPh>
    <rPh sb="30" eb="31">
      <t>トウ</t>
    </rPh>
    <rPh sb="31" eb="34">
      <t>キロクボ</t>
    </rPh>
    <rPh sb="37" eb="39">
      <t>ジュジュ</t>
    </rPh>
    <rPh sb="39" eb="40">
      <t>ボ</t>
    </rPh>
    <rPh sb="41" eb="43">
      <t>キチ</t>
    </rPh>
    <rPh sb="43" eb="44">
      <t>トウ</t>
    </rPh>
    <rPh sb="44" eb="45">
      <t>ガイ</t>
    </rPh>
    <rPh sb="45" eb="47">
      <t>モチダシ</t>
    </rPh>
    <rPh sb="47" eb="50">
      <t>シンセイショ</t>
    </rPh>
    <rPh sb="51" eb="53">
      <t>ホゼン</t>
    </rPh>
    <rPh sb="53" eb="56">
      <t>セキニンシャ</t>
    </rPh>
    <rPh sb="56" eb="57">
      <t>オヨ</t>
    </rPh>
    <rPh sb="58" eb="59">
      <t>ドウ</t>
    </rPh>
    <rPh sb="59" eb="61">
      <t>ホジョ</t>
    </rPh>
    <rPh sb="61" eb="62">
      <t>シャ</t>
    </rPh>
    <rPh sb="62" eb="64">
      <t>メイボ</t>
    </rPh>
    <phoneticPr fontId="30"/>
  </si>
  <si>
    <t>・点検簿</t>
    <rPh sb="1" eb="4">
      <t>テンケンボ</t>
    </rPh>
    <phoneticPr fontId="4"/>
  </si>
  <si>
    <t>・鍵接受簿</t>
    <rPh sb="1" eb="2">
      <t>カギ</t>
    </rPh>
    <rPh sb="2" eb="4">
      <t>セツジュ</t>
    </rPh>
    <rPh sb="4" eb="5">
      <t>ボ</t>
    </rPh>
    <phoneticPr fontId="4"/>
  </si>
  <si>
    <t>・ほご等廃棄確認簿</t>
    <rPh sb="3" eb="4">
      <t>トウ</t>
    </rPh>
    <rPh sb="4" eb="6">
      <t>ハイキ</t>
    </rPh>
    <rPh sb="6" eb="8">
      <t>カクニン</t>
    </rPh>
    <rPh sb="8" eb="9">
      <t>ボ</t>
    </rPh>
    <phoneticPr fontId="4"/>
  </si>
  <si>
    <t>・かぎ接受簿</t>
    <rPh sb="3" eb="5">
      <t>セツジュ</t>
    </rPh>
    <rPh sb="5" eb="6">
      <t>ボ</t>
    </rPh>
    <phoneticPr fontId="4"/>
  </si>
  <si>
    <t>・複写記録簿</t>
    <rPh sb="1" eb="3">
      <t>フクシャ</t>
    </rPh>
    <rPh sb="3" eb="6">
      <t>キロクボ</t>
    </rPh>
    <phoneticPr fontId="4"/>
  </si>
  <si>
    <t>・秘の指定見直し実施記録簿</t>
    <phoneticPr fontId="4"/>
  </si>
  <si>
    <t>秘密登録簿と同一の保存期間（ただし、秘密文書等の廃棄に係るものについては、５年）</t>
    <phoneticPr fontId="30"/>
  </si>
  <si>
    <t>・秘密指定等申請簿</t>
    <rPh sb="3" eb="5">
      <t>シテイ</t>
    </rPh>
    <rPh sb="5" eb="6">
      <t>トウ</t>
    </rPh>
    <rPh sb="6" eb="8">
      <t>シンセイ</t>
    </rPh>
    <rPh sb="8" eb="9">
      <t>ボ</t>
    </rPh>
    <phoneticPr fontId="4"/>
  </si>
  <si>
    <t>秘密指定等申請書</t>
    <rPh sb="2" eb="4">
      <t>シテイ</t>
    </rPh>
    <rPh sb="4" eb="5">
      <t>トウ</t>
    </rPh>
    <rPh sb="5" eb="7">
      <t>シンセイ</t>
    </rPh>
    <rPh sb="7" eb="8">
      <t>ショ</t>
    </rPh>
    <phoneticPr fontId="4"/>
  </si>
  <si>
    <t>・秘密登録簿
・秘密接受簿</t>
    <rPh sb="1" eb="6">
      <t>ヒミツトウロクボ</t>
    </rPh>
    <rPh sb="8" eb="10">
      <t>ヒミツ</t>
    </rPh>
    <rPh sb="10" eb="13">
      <t>セツジュボ</t>
    </rPh>
    <phoneticPr fontId="4"/>
  </si>
  <si>
    <t>・特定秘密点検簿
・特定秘密引継証明簿</t>
    <phoneticPr fontId="30"/>
  </si>
  <si>
    <t>特定秘密点検簿、特定秘密引継証明簿</t>
    <rPh sb="0" eb="2">
      <t>トクテイ</t>
    </rPh>
    <rPh sb="2" eb="4">
      <t>ヒミツ</t>
    </rPh>
    <rPh sb="4" eb="6">
      <t>テンケン</t>
    </rPh>
    <rPh sb="6" eb="7">
      <t>ボ</t>
    </rPh>
    <rPh sb="8" eb="10">
      <t>トクテイ</t>
    </rPh>
    <rPh sb="10" eb="12">
      <t>ヒミツ</t>
    </rPh>
    <rPh sb="12" eb="14">
      <t>ヒキツギ</t>
    </rPh>
    <rPh sb="14" eb="16">
      <t>ショウメイ</t>
    </rPh>
    <rPh sb="16" eb="17">
      <t>ボ</t>
    </rPh>
    <phoneticPr fontId="30"/>
  </si>
  <si>
    <t>・特定秘密番号変更記録簿</t>
    <phoneticPr fontId="30"/>
  </si>
  <si>
    <t>特定秘密番号変更記録簿</t>
    <phoneticPr fontId="4"/>
  </si>
  <si>
    <t>・特定秘密の保護に関する備付簿冊</t>
    <rPh sb="14" eb="16">
      <t>ボサツ</t>
    </rPh>
    <phoneticPr fontId="30"/>
  </si>
  <si>
    <t>特定秘密閲覧簿、特定秘密記載省略者名簿、特定秘密教育等実施記録、特定秘密管理状況等点検簿、特定秘密かぎ授受簿、保護業務担当者等名簿</t>
    <rPh sb="8" eb="10">
      <t>トクテイ</t>
    </rPh>
    <rPh sb="10" eb="12">
      <t>ヒミツ</t>
    </rPh>
    <rPh sb="12" eb="14">
      <t>キサイ</t>
    </rPh>
    <rPh sb="14" eb="16">
      <t>ショウリャク</t>
    </rPh>
    <rPh sb="16" eb="17">
      <t>シャ</t>
    </rPh>
    <rPh sb="17" eb="19">
      <t>メイボ</t>
    </rPh>
    <rPh sb="20" eb="22">
      <t>トクテイ</t>
    </rPh>
    <rPh sb="22" eb="24">
      <t>ヒミツ</t>
    </rPh>
    <rPh sb="24" eb="26">
      <t>キョウイク</t>
    </rPh>
    <rPh sb="26" eb="27">
      <t>トウ</t>
    </rPh>
    <rPh sb="27" eb="29">
      <t>ジッシ</t>
    </rPh>
    <rPh sb="29" eb="31">
      <t>キロク</t>
    </rPh>
    <rPh sb="32" eb="34">
      <t>トクテイ</t>
    </rPh>
    <rPh sb="34" eb="36">
      <t>ヒミツ</t>
    </rPh>
    <rPh sb="36" eb="38">
      <t>カンリ</t>
    </rPh>
    <rPh sb="38" eb="40">
      <t>ジョウキョウ</t>
    </rPh>
    <rPh sb="40" eb="41">
      <t>トウ</t>
    </rPh>
    <rPh sb="41" eb="43">
      <t>テンケン</t>
    </rPh>
    <rPh sb="43" eb="44">
      <t>ボ</t>
    </rPh>
    <rPh sb="45" eb="47">
      <t>トクテイ</t>
    </rPh>
    <rPh sb="47" eb="49">
      <t>ヒミツ</t>
    </rPh>
    <rPh sb="51" eb="53">
      <t>ジュジュ</t>
    </rPh>
    <rPh sb="53" eb="54">
      <t>ボ</t>
    </rPh>
    <rPh sb="55" eb="57">
      <t>ホゴ</t>
    </rPh>
    <rPh sb="57" eb="59">
      <t>ギョウム</t>
    </rPh>
    <rPh sb="59" eb="62">
      <t>タントウシャ</t>
    </rPh>
    <rPh sb="62" eb="63">
      <t>トウ</t>
    </rPh>
    <rPh sb="63" eb="65">
      <t>メイボ</t>
    </rPh>
    <phoneticPr fontId="30"/>
  </si>
  <si>
    <t>当該隊員の転出した日に係る特定日以後１０年</t>
    <rPh sb="13" eb="16">
      <t>トクテイビ</t>
    </rPh>
    <rPh sb="16" eb="18">
      <t>イゴ</t>
    </rPh>
    <rPh sb="20" eb="21">
      <t>ネン</t>
    </rPh>
    <phoneticPr fontId="4"/>
  </si>
  <si>
    <t>・特定秘密文書保有状況
・適性評価業務実施要領</t>
    <rPh sb="1" eb="3">
      <t>トクテイ</t>
    </rPh>
    <rPh sb="3" eb="5">
      <t>ヒミツ</t>
    </rPh>
    <rPh sb="5" eb="7">
      <t>ブンショ</t>
    </rPh>
    <rPh sb="7" eb="9">
      <t>ホユウ</t>
    </rPh>
    <rPh sb="9" eb="11">
      <t>ジョウキョウ</t>
    </rPh>
    <rPh sb="13" eb="15">
      <t>テキセイ</t>
    </rPh>
    <rPh sb="15" eb="17">
      <t>ヒョウカ</t>
    </rPh>
    <rPh sb="17" eb="23">
      <t>ギョウムジッシヨウリョウ</t>
    </rPh>
    <phoneticPr fontId="4"/>
  </si>
  <si>
    <t>・特定秘密取扱職員指名</t>
    <rPh sb="1" eb="3">
      <t>トクテイ</t>
    </rPh>
    <rPh sb="3" eb="5">
      <t>ヒミツ</t>
    </rPh>
    <rPh sb="5" eb="7">
      <t>トリアツカイ</t>
    </rPh>
    <rPh sb="7" eb="9">
      <t>ショクイン</t>
    </rPh>
    <rPh sb="9" eb="11">
      <t>シメイ</t>
    </rPh>
    <phoneticPr fontId="4"/>
  </si>
  <si>
    <t>・特定秘密ほご等廃棄確認簿</t>
    <rPh sb="1" eb="3">
      <t>トクテイ</t>
    </rPh>
    <rPh sb="3" eb="5">
      <t>ヒミツ</t>
    </rPh>
    <rPh sb="7" eb="8">
      <t>トウ</t>
    </rPh>
    <rPh sb="8" eb="10">
      <t>ハイキ</t>
    </rPh>
    <rPh sb="10" eb="12">
      <t>カクニン</t>
    </rPh>
    <rPh sb="12" eb="13">
      <t>ボ</t>
    </rPh>
    <phoneticPr fontId="4"/>
  </si>
  <si>
    <t>・鍵接受簿（特定秘密）</t>
    <rPh sb="1" eb="2">
      <t>カギ</t>
    </rPh>
    <rPh sb="2" eb="4">
      <t>セツジュ</t>
    </rPh>
    <rPh sb="4" eb="5">
      <t>ボ</t>
    </rPh>
    <rPh sb="6" eb="8">
      <t>トクテイ</t>
    </rPh>
    <rPh sb="8" eb="10">
      <t>ヒミツ</t>
    </rPh>
    <phoneticPr fontId="4"/>
  </si>
  <si>
    <t>・特定秘密点検簿</t>
    <rPh sb="1" eb="5">
      <t>トクテイヒミツ</t>
    </rPh>
    <rPh sb="5" eb="8">
      <t>テンケンボ</t>
    </rPh>
    <phoneticPr fontId="4"/>
  </si>
  <si>
    <t>・特定秘密受領書</t>
    <phoneticPr fontId="4"/>
  </si>
  <si>
    <t>特定秘密作成等申請書、特定秘密合議簿、特定秘密複写記録簿、特定秘密受領書、特定秘密点検簿、特定秘密閲覧簿記載省略者名簿、鍵接受簿（特定秘密）、特定秘密ほご等廃棄確認簿、特定秘密取扱職員指名、特定秘密文書保有状況</t>
    <rPh sb="0" eb="2">
      <t>トクテイ</t>
    </rPh>
    <rPh sb="2" eb="4">
      <t>ヒミツ</t>
    </rPh>
    <rPh sb="3" eb="4">
      <t>ミツ</t>
    </rPh>
    <rPh sb="4" eb="6">
      <t>サクセイ</t>
    </rPh>
    <rPh sb="6" eb="7">
      <t>トウ</t>
    </rPh>
    <rPh sb="7" eb="10">
      <t>シンセイショ</t>
    </rPh>
    <rPh sb="11" eb="13">
      <t>トクテイ</t>
    </rPh>
    <rPh sb="19" eb="21">
      <t>トクテイ</t>
    </rPh>
    <rPh sb="21" eb="23">
      <t>ヒミツ</t>
    </rPh>
    <rPh sb="22" eb="23">
      <t>ミツ</t>
    </rPh>
    <rPh sb="23" eb="25">
      <t>フクシャ</t>
    </rPh>
    <rPh sb="25" eb="28">
      <t>キロクボ</t>
    </rPh>
    <rPh sb="29" eb="31">
      <t>トクテイ</t>
    </rPh>
    <rPh sb="45" eb="47">
      <t>トクテイ</t>
    </rPh>
    <rPh sb="47" eb="49">
      <t>ヒミツ</t>
    </rPh>
    <rPh sb="49" eb="51">
      <t>エツラン</t>
    </rPh>
    <rPh sb="51" eb="52">
      <t>ボ</t>
    </rPh>
    <rPh sb="52" eb="54">
      <t>キサイ</t>
    </rPh>
    <rPh sb="54" eb="56">
      <t>ショウリャク</t>
    </rPh>
    <rPh sb="56" eb="57">
      <t>シャ</t>
    </rPh>
    <rPh sb="57" eb="59">
      <t>メイボ</t>
    </rPh>
    <phoneticPr fontId="4"/>
  </si>
  <si>
    <t>・特定秘密持出簿</t>
    <rPh sb="5" eb="6">
      <t>モ</t>
    </rPh>
    <rPh sb="6" eb="7">
      <t>ダ</t>
    </rPh>
    <rPh sb="7" eb="8">
      <t>ボ</t>
    </rPh>
    <phoneticPr fontId="4"/>
  </si>
  <si>
    <t>・特定秘密管理者変更</t>
    <rPh sb="5" eb="8">
      <t>カンリシャ</t>
    </rPh>
    <rPh sb="8" eb="10">
      <t>ヘンコウヒミツ</t>
    </rPh>
    <phoneticPr fontId="4"/>
  </si>
  <si>
    <t>・特定秘密閲覧簿</t>
    <phoneticPr fontId="4"/>
  </si>
  <si>
    <t>５年</t>
    <rPh sb="0" eb="2">
      <t>ニチイゴネン</t>
    </rPh>
    <phoneticPr fontId="4"/>
  </si>
  <si>
    <t>・特定秘密点検記録簿</t>
    <phoneticPr fontId="4"/>
  </si>
  <si>
    <t>特定秘密点検記録簿、特定秘密貸出簿、特定秘密閲覧簿、特定秘密引継証明簿、特定秘密管理者変更、特定秘密持出簿</t>
    <rPh sb="10" eb="12">
      <t>トクテイ</t>
    </rPh>
    <rPh sb="12" eb="14">
      <t>ヒミツ</t>
    </rPh>
    <rPh sb="13" eb="14">
      <t>ミツ</t>
    </rPh>
    <rPh sb="14" eb="16">
      <t>カシダシ</t>
    </rPh>
    <rPh sb="16" eb="17">
      <t>ボ</t>
    </rPh>
    <rPh sb="18" eb="20">
      <t>トクテイ</t>
    </rPh>
    <rPh sb="20" eb="22">
      <t>ヒミツ</t>
    </rPh>
    <rPh sb="21" eb="22">
      <t>ミツ</t>
    </rPh>
    <rPh sb="22" eb="24">
      <t>エツラン</t>
    </rPh>
    <rPh sb="24" eb="25">
      <t>ボ</t>
    </rPh>
    <rPh sb="26" eb="28">
      <t>トクテイ</t>
    </rPh>
    <rPh sb="28" eb="30">
      <t>ヒミツ</t>
    </rPh>
    <rPh sb="29" eb="30">
      <t>ミツ</t>
    </rPh>
    <rPh sb="30" eb="32">
      <t>ヒキツギ</t>
    </rPh>
    <rPh sb="32" eb="34">
      <t>ショウメイ</t>
    </rPh>
    <rPh sb="34" eb="35">
      <t>ボ</t>
    </rPh>
    <phoneticPr fontId="4"/>
  </si>
  <si>
    <t>要件を具備しなくなった日に係る特定日以後５年</t>
    <rPh sb="0" eb="2">
      <t>ヨウケン</t>
    </rPh>
    <rPh sb="3" eb="5">
      <t>グビ</t>
    </rPh>
    <rPh sb="11" eb="12">
      <t>ヒ</t>
    </rPh>
    <rPh sb="13" eb="14">
      <t>カカ</t>
    </rPh>
    <rPh sb="15" eb="18">
      <t>トクテイビ</t>
    </rPh>
    <rPh sb="18" eb="20">
      <t>イゴ</t>
    </rPh>
    <rPh sb="21" eb="22">
      <t>ネン</t>
    </rPh>
    <phoneticPr fontId="32"/>
  </si>
  <si>
    <t>・特定秘密取扱職員名簿</t>
    <rPh sb="1" eb="3">
      <t>トクテイ</t>
    </rPh>
    <rPh sb="3" eb="5">
      <t>ヒミツ</t>
    </rPh>
    <rPh sb="5" eb="7">
      <t>トリアツカ</t>
    </rPh>
    <rPh sb="7" eb="9">
      <t>ショクイン</t>
    </rPh>
    <rPh sb="9" eb="11">
      <t>メイボ</t>
    </rPh>
    <phoneticPr fontId="32"/>
  </si>
  <si>
    <t>特定秘密取扱職員名簿</t>
    <rPh sb="0" eb="2">
      <t>トクテイ</t>
    </rPh>
    <rPh sb="2" eb="4">
      <t>ヒミツ</t>
    </rPh>
    <rPh sb="4" eb="6">
      <t>トリアツカ</t>
    </rPh>
    <rPh sb="6" eb="8">
      <t>ショクイン</t>
    </rPh>
    <rPh sb="8" eb="10">
      <t>メイボ</t>
    </rPh>
    <phoneticPr fontId="32"/>
  </si>
  <si>
    <t>・特定秘密接受簿</t>
    <rPh sb="1" eb="5">
      <t>トクテイヒミツ</t>
    </rPh>
    <rPh sb="5" eb="8">
      <t>セツジュボ</t>
    </rPh>
    <phoneticPr fontId="4"/>
  </si>
  <si>
    <t>秘密保全(102)</t>
    <phoneticPr fontId="4"/>
  </si>
  <si>
    <t>情報(D-10)</t>
    <rPh sb="0" eb="2">
      <t>ジョウホウ</t>
    </rPh>
    <phoneticPr fontId="4"/>
  </si>
  <si>
    <t>特定秘密登録簿、特定秘密接受簿、特定秘密保管簿</t>
    <rPh sb="0" eb="2">
      <t>トクテイ</t>
    </rPh>
    <rPh sb="2" eb="4">
      <t>ヒミツ</t>
    </rPh>
    <rPh sb="4" eb="7">
      <t>トウロクボ</t>
    </rPh>
    <rPh sb="8" eb="10">
      <t>トクテイ</t>
    </rPh>
    <rPh sb="10" eb="12">
      <t>ヒミツ</t>
    </rPh>
    <rPh sb="12" eb="14">
      <t>セツジュ</t>
    </rPh>
    <rPh sb="14" eb="15">
      <t>ボ</t>
    </rPh>
    <rPh sb="16" eb="18">
      <t>トクテイ</t>
    </rPh>
    <rPh sb="18" eb="20">
      <t>ヒミツ</t>
    </rPh>
    <rPh sb="20" eb="22">
      <t>ホカン</t>
    </rPh>
    <rPh sb="22" eb="23">
      <t>ボ</t>
    </rPh>
    <phoneticPr fontId="4"/>
  </si>
  <si>
    <t>特定秘密文書等の作成等に関する文書</t>
    <phoneticPr fontId="32"/>
  </si>
  <si>
    <t>１０年</t>
    <rPh sb="2" eb="3">
      <t>ネン</t>
    </rPh>
    <phoneticPr fontId="30"/>
  </si>
  <si>
    <t>・大規模地震発生時の対処に関するＳＯＰ</t>
    <phoneticPr fontId="30"/>
  </si>
  <si>
    <t>大規模地震発生時の対処に関するＳＯＰ</t>
    <phoneticPr fontId="30"/>
  </si>
  <si>
    <t>災害発生時の対処に関する文書</t>
    <rPh sb="0" eb="5">
      <t>サイガイハッセイジ</t>
    </rPh>
    <rPh sb="6" eb="8">
      <t>タイショ</t>
    </rPh>
    <rPh sb="9" eb="10">
      <t>カン</t>
    </rPh>
    <rPh sb="12" eb="14">
      <t>ブンショ</t>
    </rPh>
    <phoneticPr fontId="30"/>
  </si>
  <si>
    <t>・第３移動通信隊における施設の取扱いに関する達</t>
    <phoneticPr fontId="30"/>
  </si>
  <si>
    <t>第３移動通信隊における施設の取扱いに関する達</t>
    <phoneticPr fontId="30"/>
  </si>
  <si>
    <t>・施設管理業務に関する文書</t>
    <phoneticPr fontId="30"/>
  </si>
  <si>
    <t>部隊等担当幹部、絶縁抵抗測定、危険物施設の管理実施結果報告</t>
    <phoneticPr fontId="30"/>
  </si>
  <si>
    <t>施設管理業務に関する文書</t>
    <phoneticPr fontId="30"/>
  </si>
  <si>
    <t>・除雪態勢整備</t>
    <rPh sb="1" eb="3">
      <t>ジョセツ</t>
    </rPh>
    <rPh sb="3" eb="5">
      <t>タイセイ</t>
    </rPh>
    <rPh sb="5" eb="7">
      <t>セイビ</t>
    </rPh>
    <phoneticPr fontId="4"/>
  </si>
  <si>
    <t>・除雪組織編成</t>
    <rPh sb="1" eb="3">
      <t>ジョセツ</t>
    </rPh>
    <rPh sb="3" eb="5">
      <t>ソシキ</t>
    </rPh>
    <rPh sb="5" eb="7">
      <t>ヘンセイ</t>
    </rPh>
    <phoneticPr fontId="4"/>
  </si>
  <si>
    <t>・除雪支援、増強要員</t>
    <rPh sb="1" eb="3">
      <t>ジョセツ</t>
    </rPh>
    <rPh sb="3" eb="5">
      <t>シエン</t>
    </rPh>
    <rPh sb="6" eb="8">
      <t>ゾウキョウ</t>
    </rPh>
    <rPh sb="8" eb="10">
      <t>ヨウイン</t>
    </rPh>
    <phoneticPr fontId="4"/>
  </si>
  <si>
    <t>除雪支援、増強要員、除雪組織編成、除雪態勢整備</t>
    <rPh sb="0" eb="2">
      <t>ジョセツ</t>
    </rPh>
    <rPh sb="2" eb="4">
      <t>シエン</t>
    </rPh>
    <rPh sb="5" eb="7">
      <t>ゾウキョウ</t>
    </rPh>
    <rPh sb="7" eb="9">
      <t>ヨウイン</t>
    </rPh>
    <phoneticPr fontId="4"/>
  </si>
  <si>
    <t>除雪に関する文書</t>
    <rPh sb="0" eb="2">
      <t>ジョセツ</t>
    </rPh>
    <rPh sb="3" eb="4">
      <t>カン</t>
    </rPh>
    <rPh sb="6" eb="8">
      <t>ブンショ</t>
    </rPh>
    <phoneticPr fontId="4"/>
  </si>
  <si>
    <t>・修繕等工事要望書</t>
    <rPh sb="1" eb="3">
      <t>シュウゼン</t>
    </rPh>
    <rPh sb="3" eb="4">
      <t>トウ</t>
    </rPh>
    <rPh sb="4" eb="6">
      <t>コウジ</t>
    </rPh>
    <rPh sb="6" eb="9">
      <t>ヨウボウショ</t>
    </rPh>
    <phoneticPr fontId="4"/>
  </si>
  <si>
    <t>修繕等工事要望書</t>
    <rPh sb="0" eb="2">
      <t>シュウゼン</t>
    </rPh>
    <rPh sb="2" eb="3">
      <t>トウ</t>
    </rPh>
    <rPh sb="3" eb="5">
      <t>コウジ</t>
    </rPh>
    <rPh sb="5" eb="8">
      <t>ヨウボウショ</t>
    </rPh>
    <phoneticPr fontId="4"/>
  </si>
  <si>
    <t>修繕に関する文書</t>
    <rPh sb="0" eb="2">
      <t>シュウゼン</t>
    </rPh>
    <rPh sb="3" eb="4">
      <t>カン</t>
    </rPh>
    <rPh sb="6" eb="8">
      <t>ブンショ</t>
    </rPh>
    <phoneticPr fontId="4"/>
  </si>
  <si>
    <t>・自主点検チェック表</t>
    <phoneticPr fontId="30"/>
  </si>
  <si>
    <t>自主点検チェック表</t>
    <phoneticPr fontId="30"/>
  </si>
  <si>
    <t>・保安検査</t>
    <rPh sb="1" eb="3">
      <t>ホアン</t>
    </rPh>
    <rPh sb="3" eb="5">
      <t>ケンサ</t>
    </rPh>
    <phoneticPr fontId="4"/>
  </si>
  <si>
    <t>・特別高圧受電設備保安検査</t>
    <rPh sb="1" eb="3">
      <t>トクベツ</t>
    </rPh>
    <rPh sb="3" eb="5">
      <t>コウアツ</t>
    </rPh>
    <rPh sb="5" eb="7">
      <t>ジュデン</t>
    </rPh>
    <rPh sb="7" eb="9">
      <t>セツビ</t>
    </rPh>
    <rPh sb="9" eb="11">
      <t>ホアン</t>
    </rPh>
    <rPh sb="11" eb="13">
      <t>ケンサ</t>
    </rPh>
    <phoneticPr fontId="4"/>
  </si>
  <si>
    <t>・絶縁抵抗測定</t>
    <rPh sb="1" eb="3">
      <t>ゼツエン</t>
    </rPh>
    <rPh sb="3" eb="5">
      <t>テイコウ</t>
    </rPh>
    <rPh sb="5" eb="7">
      <t>ソクテイ</t>
    </rPh>
    <phoneticPr fontId="4"/>
  </si>
  <si>
    <t>・施設点検</t>
    <rPh sb="1" eb="3">
      <t>シセツ</t>
    </rPh>
    <rPh sb="3" eb="5">
      <t>テンケン</t>
    </rPh>
    <phoneticPr fontId="4"/>
  </si>
  <si>
    <t>施設点検、絶縁抵抗測定、特別高圧受電設備保安検査、保安検査</t>
    <rPh sb="0" eb="2">
      <t>シセツ</t>
    </rPh>
    <rPh sb="2" eb="4">
      <t>テンケン</t>
    </rPh>
    <phoneticPr fontId="4"/>
  </si>
  <si>
    <t>・千歳基地防火、防災管理規則に基づく教育訓練</t>
    <phoneticPr fontId="30"/>
  </si>
  <si>
    <t>千歳基地防火、防災管理規則に基づく教育訓練</t>
    <phoneticPr fontId="30"/>
  </si>
  <si>
    <t>・実爆を伴う滑走路被害復旧訓練</t>
    <rPh sb="1" eb="2">
      <t>ジツ</t>
    </rPh>
    <rPh sb="2" eb="3">
      <t>バク</t>
    </rPh>
    <rPh sb="4" eb="5">
      <t>トモナ</t>
    </rPh>
    <rPh sb="6" eb="9">
      <t>カッソウロ</t>
    </rPh>
    <rPh sb="9" eb="11">
      <t>ヒガイ</t>
    </rPh>
    <rPh sb="11" eb="13">
      <t>フッキュウ</t>
    </rPh>
    <rPh sb="13" eb="15">
      <t>クンレン</t>
    </rPh>
    <phoneticPr fontId="4"/>
  </si>
  <si>
    <t>実爆を伴う滑走路被害復旧訓練</t>
    <rPh sb="0" eb="1">
      <t>ジツ</t>
    </rPh>
    <rPh sb="1" eb="2">
      <t>バク</t>
    </rPh>
    <rPh sb="3" eb="4">
      <t>トモナ</t>
    </rPh>
    <rPh sb="5" eb="8">
      <t>カッソウロ</t>
    </rPh>
    <rPh sb="8" eb="10">
      <t>ヒガイ</t>
    </rPh>
    <rPh sb="10" eb="12">
      <t>フッキュウ</t>
    </rPh>
    <rPh sb="12" eb="14">
      <t>クンレン</t>
    </rPh>
    <phoneticPr fontId="4"/>
  </si>
  <si>
    <t>・受注実績を有する企業との接触報告</t>
    <rPh sb="1" eb="3">
      <t>ジュチュウ</t>
    </rPh>
    <rPh sb="3" eb="5">
      <t>ジッセキ</t>
    </rPh>
    <rPh sb="6" eb="7">
      <t>ユウ</t>
    </rPh>
    <rPh sb="9" eb="11">
      <t>キギョウ</t>
    </rPh>
    <rPh sb="13" eb="15">
      <t>セッショク</t>
    </rPh>
    <rPh sb="15" eb="17">
      <t>ホウコク</t>
    </rPh>
    <phoneticPr fontId="4"/>
  </si>
  <si>
    <t>受注実績を有する企業との接触報告</t>
    <rPh sb="0" eb="2">
      <t>ジュチュウ</t>
    </rPh>
    <rPh sb="2" eb="4">
      <t>ジッセキ</t>
    </rPh>
    <rPh sb="5" eb="6">
      <t>ユウ</t>
    </rPh>
    <rPh sb="8" eb="10">
      <t>キギョウ</t>
    </rPh>
    <rPh sb="12" eb="14">
      <t>セッショク</t>
    </rPh>
    <rPh sb="14" eb="16">
      <t>ホウコク</t>
    </rPh>
    <phoneticPr fontId="4"/>
  </si>
  <si>
    <t>利害関係に関する文書</t>
    <rPh sb="0" eb="2">
      <t>リガイ</t>
    </rPh>
    <rPh sb="2" eb="4">
      <t>カンケイ</t>
    </rPh>
    <rPh sb="5" eb="6">
      <t>カン</t>
    </rPh>
    <rPh sb="8" eb="10">
      <t>ブンショ</t>
    </rPh>
    <phoneticPr fontId="4"/>
  </si>
  <si>
    <t>・停電対処</t>
    <rPh sb="1" eb="3">
      <t>テイデン</t>
    </rPh>
    <rPh sb="3" eb="5">
      <t>タイショ</t>
    </rPh>
    <phoneticPr fontId="4"/>
  </si>
  <si>
    <t>・空中線装置運搬作業</t>
    <rPh sb="1" eb="2">
      <t>クウ</t>
    </rPh>
    <rPh sb="2" eb="3">
      <t>チュウ</t>
    </rPh>
    <rPh sb="3" eb="4">
      <t>セン</t>
    </rPh>
    <rPh sb="4" eb="6">
      <t>ソウチ</t>
    </rPh>
    <rPh sb="6" eb="8">
      <t>ウンパン</t>
    </rPh>
    <rPh sb="8" eb="10">
      <t>サギョウ</t>
    </rPh>
    <phoneticPr fontId="4"/>
  </si>
  <si>
    <t>空中線装置運搬作業、停電対処</t>
    <rPh sb="0" eb="1">
      <t>クウ</t>
    </rPh>
    <rPh sb="1" eb="2">
      <t>チュウ</t>
    </rPh>
    <rPh sb="2" eb="3">
      <t>セン</t>
    </rPh>
    <rPh sb="3" eb="5">
      <t>ソウチ</t>
    </rPh>
    <rPh sb="5" eb="7">
      <t>ウンパン</t>
    </rPh>
    <rPh sb="7" eb="9">
      <t>サギョウ</t>
    </rPh>
    <phoneticPr fontId="4"/>
  </si>
  <si>
    <t>・除雪組織編成、解除</t>
    <rPh sb="1" eb="3">
      <t>ジョセツ</t>
    </rPh>
    <rPh sb="3" eb="5">
      <t>ソシキ</t>
    </rPh>
    <rPh sb="5" eb="7">
      <t>ヘンセイ</t>
    </rPh>
    <rPh sb="8" eb="10">
      <t>カイジョ</t>
    </rPh>
    <phoneticPr fontId="4"/>
  </si>
  <si>
    <t>除雪組織編成、解除</t>
    <rPh sb="0" eb="2">
      <t>ジョセツ</t>
    </rPh>
    <rPh sb="2" eb="4">
      <t>ソシキ</t>
    </rPh>
    <rPh sb="4" eb="6">
      <t>ヘンセイ</t>
    </rPh>
    <rPh sb="7" eb="9">
      <t>カイジョ</t>
    </rPh>
    <phoneticPr fontId="4"/>
  </si>
  <si>
    <t>・危険物保安教育訓練記録</t>
    <phoneticPr fontId="30"/>
  </si>
  <si>
    <t>危険物保安教育訓練記録</t>
    <phoneticPr fontId="30"/>
  </si>
  <si>
    <t>・危険物施設日々点検表</t>
    <phoneticPr fontId="30"/>
  </si>
  <si>
    <t>危険物施設日々点検表</t>
  </si>
  <si>
    <t>・危険物保安監督選解任</t>
    <rPh sb="1" eb="4">
      <t>キケンブツ</t>
    </rPh>
    <rPh sb="4" eb="6">
      <t>ホアン</t>
    </rPh>
    <rPh sb="6" eb="8">
      <t>カントク</t>
    </rPh>
    <rPh sb="8" eb="9">
      <t>セン</t>
    </rPh>
    <rPh sb="9" eb="11">
      <t>カイニン</t>
    </rPh>
    <phoneticPr fontId="4"/>
  </si>
  <si>
    <t>・危険物施設保守業務</t>
    <rPh sb="1" eb="4">
      <t>キケンブツ</t>
    </rPh>
    <rPh sb="4" eb="6">
      <t>シセツ</t>
    </rPh>
    <rPh sb="6" eb="8">
      <t>ホシュ</t>
    </rPh>
    <rPh sb="8" eb="10">
      <t>ギョウム</t>
    </rPh>
    <phoneticPr fontId="4"/>
  </si>
  <si>
    <t>危険物施設保守業務、危険物保安監督選解任</t>
    <rPh sb="0" eb="3">
      <t>キケンブツ</t>
    </rPh>
    <rPh sb="3" eb="5">
      <t>シセツ</t>
    </rPh>
    <rPh sb="5" eb="7">
      <t>ホシュ</t>
    </rPh>
    <rPh sb="7" eb="9">
      <t>ギョウム</t>
    </rPh>
    <phoneticPr fontId="4"/>
  </si>
  <si>
    <t>・燃料流出対処に関するＳＯＰ</t>
    <phoneticPr fontId="30"/>
  </si>
  <si>
    <t>燃料流出対処に関するＳＯＰ</t>
    <phoneticPr fontId="30"/>
  </si>
  <si>
    <t>危険物に関する文書</t>
    <rPh sb="0" eb="3">
      <t>キケンブツ</t>
    </rPh>
    <rPh sb="4" eb="5">
      <t>カン</t>
    </rPh>
    <rPh sb="7" eb="9">
      <t>ブンショ</t>
    </rPh>
    <phoneticPr fontId="4"/>
  </si>
  <si>
    <t>・環境整備</t>
    <rPh sb="1" eb="3">
      <t>カンキョウ</t>
    </rPh>
    <rPh sb="3" eb="5">
      <t>セイビ</t>
    </rPh>
    <phoneticPr fontId="4"/>
  </si>
  <si>
    <t>環境整備</t>
    <rPh sb="0" eb="2">
      <t>カンキョウ</t>
    </rPh>
    <rPh sb="2" eb="4">
      <t>セイビ</t>
    </rPh>
    <phoneticPr fontId="4"/>
  </si>
  <si>
    <t>環境に関する文書</t>
    <rPh sb="0" eb="2">
      <t>カンキョウ</t>
    </rPh>
    <rPh sb="3" eb="4">
      <t>カン</t>
    </rPh>
    <rPh sb="6" eb="8">
      <t>ブンショ</t>
    </rPh>
    <phoneticPr fontId="4"/>
  </si>
  <si>
    <t>・消防用設備等自主点検記録表</t>
    <phoneticPr fontId="30"/>
  </si>
  <si>
    <t>消防用設備等自主点検記録表</t>
    <phoneticPr fontId="30"/>
  </si>
  <si>
    <t>・火災予防運動</t>
    <rPh sb="1" eb="3">
      <t>カサイ</t>
    </rPh>
    <rPh sb="3" eb="5">
      <t>ヨボウ</t>
    </rPh>
    <rPh sb="5" eb="7">
      <t>ウンドウ</t>
    </rPh>
    <phoneticPr fontId="4"/>
  </si>
  <si>
    <t>火災予防運動</t>
    <rPh sb="0" eb="2">
      <t>カサイ</t>
    </rPh>
    <rPh sb="2" eb="4">
      <t>ヨボウ</t>
    </rPh>
    <rPh sb="4" eb="6">
      <t>ウンドウ</t>
    </rPh>
    <phoneticPr fontId="4"/>
  </si>
  <si>
    <t>・第３移動通信隊防火、防災管理規則に関する達</t>
    <phoneticPr fontId="30"/>
  </si>
  <si>
    <t>第３移動通信隊防火、防災管理規則に関する達</t>
    <phoneticPr fontId="30"/>
  </si>
  <si>
    <t>火災に関する文書</t>
    <rPh sb="0" eb="2">
      <t>カサイ</t>
    </rPh>
    <rPh sb="3" eb="4">
      <t>カン</t>
    </rPh>
    <rPh sb="6" eb="8">
      <t>ブンショ</t>
    </rPh>
    <phoneticPr fontId="4"/>
  </si>
  <si>
    <t>・安全担当者通知書</t>
    <rPh sb="1" eb="3">
      <t>アンゼン</t>
    </rPh>
    <rPh sb="3" eb="5">
      <t>タントウ</t>
    </rPh>
    <rPh sb="5" eb="6">
      <t>シャ</t>
    </rPh>
    <rPh sb="6" eb="9">
      <t>ツウチショ</t>
    </rPh>
    <phoneticPr fontId="4"/>
  </si>
  <si>
    <t>安全担当者通知書</t>
    <rPh sb="0" eb="2">
      <t>アンゼン</t>
    </rPh>
    <rPh sb="2" eb="4">
      <t>タントウ</t>
    </rPh>
    <rPh sb="4" eb="5">
      <t>シャ</t>
    </rPh>
    <rPh sb="5" eb="8">
      <t>ツウチショ</t>
    </rPh>
    <phoneticPr fontId="4"/>
  </si>
  <si>
    <t>安全に関する文書</t>
    <rPh sb="0" eb="2">
      <t>アンゼン</t>
    </rPh>
    <rPh sb="3" eb="4">
      <t>カン</t>
    </rPh>
    <rPh sb="6" eb="8">
      <t>ブンショ</t>
    </rPh>
    <phoneticPr fontId="4"/>
  </si>
  <si>
    <t>・節電</t>
    <rPh sb="1" eb="3">
      <t>セツデン</t>
    </rPh>
    <phoneticPr fontId="4"/>
  </si>
  <si>
    <t>エネルギー使用状況、節電</t>
    <rPh sb="5" eb="7">
      <t>シヨウ</t>
    </rPh>
    <rPh sb="7" eb="9">
      <t>ジョウキョウ</t>
    </rPh>
    <phoneticPr fontId="4"/>
  </si>
  <si>
    <t>・エネルギー使用状況</t>
    <rPh sb="6" eb="8">
      <t>シヨウ</t>
    </rPh>
    <rPh sb="8" eb="10">
      <t>ジョウキョウ</t>
    </rPh>
    <phoneticPr fontId="4"/>
  </si>
  <si>
    <t>エネルギー使用状況</t>
    <rPh sb="5" eb="7">
      <t>シヨウ</t>
    </rPh>
    <rPh sb="7" eb="9">
      <t>ジョウキョウ</t>
    </rPh>
    <phoneticPr fontId="4"/>
  </si>
  <si>
    <t>エネルギーに関する文書</t>
    <rPh sb="6" eb="7">
      <t>カン</t>
    </rPh>
    <rPh sb="9" eb="11">
      <t>ブンショ</t>
    </rPh>
    <phoneticPr fontId="4"/>
  </si>
  <si>
    <t>・保安担当者選任及び解任</t>
    <rPh sb="1" eb="3">
      <t>ホアン</t>
    </rPh>
    <rPh sb="3" eb="6">
      <t>タントウシャ</t>
    </rPh>
    <rPh sb="6" eb="7">
      <t>セン</t>
    </rPh>
    <rPh sb="7" eb="8">
      <t>ニン</t>
    </rPh>
    <rPh sb="8" eb="9">
      <t>オヨ</t>
    </rPh>
    <rPh sb="10" eb="12">
      <t>カイニン</t>
    </rPh>
    <phoneticPr fontId="4"/>
  </si>
  <si>
    <t>保安担当者選任及び解任</t>
    <rPh sb="0" eb="2">
      <t>ホアン</t>
    </rPh>
    <rPh sb="2" eb="5">
      <t>タントウシャ</t>
    </rPh>
    <rPh sb="5" eb="6">
      <t>セン</t>
    </rPh>
    <rPh sb="6" eb="7">
      <t>ニン</t>
    </rPh>
    <rPh sb="7" eb="8">
      <t>オヨ</t>
    </rPh>
    <rPh sb="9" eb="11">
      <t>カイニン</t>
    </rPh>
    <phoneticPr fontId="4"/>
  </si>
  <si>
    <t>・電気器具申請</t>
    <phoneticPr fontId="30"/>
  </si>
  <si>
    <t>電気器具申請</t>
  </si>
  <si>
    <t>・施設担当幹部指名</t>
    <rPh sb="1" eb="3">
      <t>シセツ</t>
    </rPh>
    <rPh sb="3" eb="5">
      <t>タントウ</t>
    </rPh>
    <rPh sb="5" eb="7">
      <t>カンブ</t>
    </rPh>
    <rPh sb="7" eb="9">
      <t>シメイ</t>
    </rPh>
    <phoneticPr fontId="4"/>
  </si>
  <si>
    <t>・電気器具使用許可</t>
    <rPh sb="1" eb="3">
      <t>デンキ</t>
    </rPh>
    <rPh sb="3" eb="5">
      <t>キグ</t>
    </rPh>
    <rPh sb="5" eb="7">
      <t>シヨウ</t>
    </rPh>
    <rPh sb="7" eb="9">
      <t>キョカ</t>
    </rPh>
    <phoneticPr fontId="4"/>
  </si>
  <si>
    <t>電気器具使用許可、施設担当幹部指名、保安担当者選解任</t>
    <rPh sb="0" eb="2">
      <t>デンキ</t>
    </rPh>
    <rPh sb="2" eb="4">
      <t>キグ</t>
    </rPh>
    <rPh sb="4" eb="6">
      <t>シヨウ</t>
    </rPh>
    <rPh sb="6" eb="8">
      <t>キョカ</t>
    </rPh>
    <phoneticPr fontId="4"/>
  </si>
  <si>
    <t>・配分施設及び施設管理責任者</t>
    <rPh sb="1" eb="3">
      <t>ハイブン</t>
    </rPh>
    <rPh sb="3" eb="5">
      <t>シセツ</t>
    </rPh>
    <rPh sb="5" eb="6">
      <t>オヨ</t>
    </rPh>
    <rPh sb="7" eb="9">
      <t>シセツ</t>
    </rPh>
    <rPh sb="9" eb="11">
      <t>カンリ</t>
    </rPh>
    <rPh sb="11" eb="13">
      <t>セキニン</t>
    </rPh>
    <rPh sb="13" eb="14">
      <t>シャ</t>
    </rPh>
    <phoneticPr fontId="4"/>
  </si>
  <si>
    <t>施設一般(110)</t>
    <phoneticPr fontId="4"/>
  </si>
  <si>
    <t>施設(C-40)</t>
    <phoneticPr fontId="4"/>
  </si>
  <si>
    <t>配分施設及び施設管理責任者</t>
    <rPh sb="0" eb="2">
      <t>ハイブン</t>
    </rPh>
    <rPh sb="2" eb="4">
      <t>シセツ</t>
    </rPh>
    <rPh sb="4" eb="5">
      <t>オヨ</t>
    </rPh>
    <rPh sb="6" eb="8">
      <t>シセツ</t>
    </rPh>
    <rPh sb="8" eb="10">
      <t>カンリ</t>
    </rPh>
    <rPh sb="10" eb="12">
      <t>セキニン</t>
    </rPh>
    <rPh sb="12" eb="13">
      <t>シャ</t>
    </rPh>
    <phoneticPr fontId="4"/>
  </si>
  <si>
    <t>施設の責任者等に関する文書</t>
    <rPh sb="0" eb="2">
      <t>シセツ</t>
    </rPh>
    <rPh sb="3" eb="6">
      <t>セキニンシャ</t>
    </rPh>
    <rPh sb="6" eb="7">
      <t>トウ</t>
    </rPh>
    <rPh sb="8" eb="9">
      <t>カン</t>
    </rPh>
    <rPh sb="11" eb="13">
      <t>ブンショ</t>
    </rPh>
    <phoneticPr fontId="4"/>
  </si>
  <si>
    <t>・現地偵察及び実施結果</t>
    <rPh sb="1" eb="3">
      <t>ゲンチ</t>
    </rPh>
    <rPh sb="3" eb="5">
      <t>テイサツ</t>
    </rPh>
    <rPh sb="5" eb="6">
      <t>オヨ</t>
    </rPh>
    <rPh sb="7" eb="9">
      <t>ジッシ</t>
    </rPh>
    <rPh sb="9" eb="11">
      <t>ケッカ</t>
    </rPh>
    <phoneticPr fontId="4"/>
  </si>
  <si>
    <t>現地偵察及び実施結果</t>
    <rPh sb="0" eb="2">
      <t>ゲンチ</t>
    </rPh>
    <rPh sb="2" eb="4">
      <t>テイサツ</t>
    </rPh>
    <rPh sb="4" eb="5">
      <t>オヨ</t>
    </rPh>
    <rPh sb="6" eb="8">
      <t>ジッシ</t>
    </rPh>
    <rPh sb="8" eb="10">
      <t>ケッカ</t>
    </rPh>
    <phoneticPr fontId="4"/>
  </si>
  <si>
    <t>現地偵察に関する文書</t>
    <rPh sb="0" eb="2">
      <t>ゲンチ</t>
    </rPh>
    <rPh sb="2" eb="4">
      <t>テイサツ</t>
    </rPh>
    <rPh sb="5" eb="6">
      <t>カン</t>
    </rPh>
    <rPh sb="8" eb="10">
      <t>ブンショ</t>
    </rPh>
    <phoneticPr fontId="4"/>
  </si>
  <si>
    <t>・自己点検</t>
    <rPh sb="1" eb="3">
      <t>ジコ</t>
    </rPh>
    <rPh sb="3" eb="5">
      <t>テンケン</t>
    </rPh>
    <phoneticPr fontId="4"/>
  </si>
  <si>
    <t>自己点検</t>
    <rPh sb="0" eb="2">
      <t>ジコ</t>
    </rPh>
    <rPh sb="2" eb="4">
      <t>テンケン</t>
    </rPh>
    <phoneticPr fontId="4"/>
  </si>
  <si>
    <t>情報保証に関する文書</t>
    <rPh sb="0" eb="2">
      <t>ジョウホウ</t>
    </rPh>
    <rPh sb="2" eb="4">
      <t>ホショウ</t>
    </rPh>
    <rPh sb="5" eb="6">
      <t>カン</t>
    </rPh>
    <rPh sb="8" eb="10">
      <t>ブンショ</t>
    </rPh>
    <phoneticPr fontId="4"/>
  </si>
  <si>
    <t>・通信基盤データ通信網</t>
    <rPh sb="1" eb="3">
      <t>ツウシン</t>
    </rPh>
    <rPh sb="3" eb="5">
      <t>キバン</t>
    </rPh>
    <rPh sb="8" eb="10">
      <t>ツウシン</t>
    </rPh>
    <rPh sb="10" eb="11">
      <t>モウ</t>
    </rPh>
    <phoneticPr fontId="4"/>
  </si>
  <si>
    <t>通信基盤データ通信網</t>
    <rPh sb="0" eb="2">
      <t>ツウシン</t>
    </rPh>
    <rPh sb="2" eb="4">
      <t>キバン</t>
    </rPh>
    <rPh sb="7" eb="9">
      <t>ツウシン</t>
    </rPh>
    <rPh sb="9" eb="10">
      <t>モウ</t>
    </rPh>
    <phoneticPr fontId="4"/>
  </si>
  <si>
    <t>データ通信網に関する文書</t>
    <rPh sb="3" eb="5">
      <t>ツウシン</t>
    </rPh>
    <rPh sb="5" eb="6">
      <t>モウ</t>
    </rPh>
    <rPh sb="7" eb="8">
      <t>カン</t>
    </rPh>
    <rPh sb="10" eb="12">
      <t>ブンショ</t>
    </rPh>
    <phoneticPr fontId="4"/>
  </si>
  <si>
    <t>・現況及びセキュリティー対策</t>
    <rPh sb="1" eb="3">
      <t>ゲンキョウ</t>
    </rPh>
    <rPh sb="3" eb="4">
      <t>オヨ</t>
    </rPh>
    <rPh sb="12" eb="14">
      <t>タイサク</t>
    </rPh>
    <phoneticPr fontId="4"/>
  </si>
  <si>
    <t>現況及びセキュリティー対策</t>
    <rPh sb="0" eb="2">
      <t>ゲンキョウ</t>
    </rPh>
    <rPh sb="2" eb="3">
      <t>オヨ</t>
    </rPh>
    <rPh sb="11" eb="13">
      <t>タイサク</t>
    </rPh>
    <phoneticPr fontId="4"/>
  </si>
  <si>
    <t>情報システムに関する文書</t>
    <rPh sb="0" eb="2">
      <t>ジョウホウ</t>
    </rPh>
    <rPh sb="7" eb="8">
      <t>カン</t>
    </rPh>
    <rPh sb="10" eb="12">
      <t>ブンショ</t>
    </rPh>
    <phoneticPr fontId="4"/>
  </si>
  <si>
    <t>・オープン系通信監査</t>
    <rPh sb="5" eb="6">
      <t>ケイ</t>
    </rPh>
    <rPh sb="6" eb="8">
      <t>ツウシン</t>
    </rPh>
    <rPh sb="8" eb="10">
      <t>カンサ</t>
    </rPh>
    <phoneticPr fontId="4"/>
  </si>
  <si>
    <t>オープン系通信監査</t>
    <rPh sb="4" eb="5">
      <t>ケイ</t>
    </rPh>
    <rPh sb="5" eb="7">
      <t>ツウシン</t>
    </rPh>
    <rPh sb="7" eb="9">
      <t>カンサ</t>
    </rPh>
    <phoneticPr fontId="4"/>
  </si>
  <si>
    <t>ＤＩＩに関する文書</t>
    <rPh sb="4" eb="5">
      <t>カン</t>
    </rPh>
    <rPh sb="7" eb="9">
      <t>ブンショ</t>
    </rPh>
    <phoneticPr fontId="4"/>
  </si>
  <si>
    <t>・サービスの私的利用</t>
    <rPh sb="6" eb="8">
      <t>シテキ</t>
    </rPh>
    <rPh sb="8" eb="10">
      <t>リヨウ</t>
    </rPh>
    <phoneticPr fontId="4"/>
  </si>
  <si>
    <t>サービスの私的利用</t>
    <rPh sb="5" eb="7">
      <t>シテキ</t>
    </rPh>
    <rPh sb="7" eb="9">
      <t>リヨウ</t>
    </rPh>
    <phoneticPr fontId="4"/>
  </si>
  <si>
    <t>メールに関する文書</t>
    <rPh sb="4" eb="5">
      <t>カン</t>
    </rPh>
    <rPh sb="7" eb="9">
      <t>ブンショ</t>
    </rPh>
    <phoneticPr fontId="4"/>
  </si>
  <si>
    <t>・整備</t>
    <rPh sb="1" eb="3">
      <t>セイビ</t>
    </rPh>
    <phoneticPr fontId="4"/>
  </si>
  <si>
    <t>・換装支援</t>
    <rPh sb="1" eb="3">
      <t>カンソウ</t>
    </rPh>
    <rPh sb="3" eb="5">
      <t>シエン</t>
    </rPh>
    <phoneticPr fontId="4"/>
  </si>
  <si>
    <t>・移設、運用</t>
    <rPh sb="1" eb="3">
      <t>イセツ</t>
    </rPh>
    <rPh sb="4" eb="6">
      <t>ウンヨウ</t>
    </rPh>
    <phoneticPr fontId="4"/>
  </si>
  <si>
    <t>移設、運用、換装支援、整備</t>
    <rPh sb="0" eb="2">
      <t>イセツ</t>
    </rPh>
    <rPh sb="3" eb="5">
      <t>ウンヨウ</t>
    </rPh>
    <phoneticPr fontId="4"/>
  </si>
  <si>
    <t>・事務共通システムの管理要領</t>
    <rPh sb="1" eb="3">
      <t>ジム</t>
    </rPh>
    <phoneticPr fontId="4"/>
  </si>
  <si>
    <t>通信組織(097)</t>
    <rPh sb="0" eb="2">
      <t>ツウシン</t>
    </rPh>
    <rPh sb="2" eb="4">
      <t>ソシキ</t>
    </rPh>
    <phoneticPr fontId="4"/>
  </si>
  <si>
    <t>管理要領、事務共通システムの管理要領</t>
    <rPh sb="0" eb="2">
      <t>カンリ</t>
    </rPh>
    <rPh sb="2" eb="4">
      <t>ヨウリョウ</t>
    </rPh>
    <phoneticPr fontId="4"/>
  </si>
  <si>
    <t>事務共通システムについて</t>
    <rPh sb="0" eb="2">
      <t>ジム</t>
    </rPh>
    <rPh sb="2" eb="4">
      <t>キョウツウ</t>
    </rPh>
    <phoneticPr fontId="4"/>
  </si>
  <si>
    <t>・各種事態対処要領</t>
    <rPh sb="1" eb="3">
      <t>カクシュ</t>
    </rPh>
    <rPh sb="3" eb="5">
      <t>ジタイ</t>
    </rPh>
    <rPh sb="5" eb="7">
      <t>タイショ</t>
    </rPh>
    <rPh sb="7" eb="9">
      <t>ヨウリョウ</t>
    </rPh>
    <phoneticPr fontId="4"/>
  </si>
  <si>
    <t>各種事態対処要領</t>
    <rPh sb="0" eb="2">
      <t>カクシュ</t>
    </rPh>
    <rPh sb="2" eb="4">
      <t>ジタイ</t>
    </rPh>
    <rPh sb="4" eb="6">
      <t>タイショ</t>
    </rPh>
    <rPh sb="6" eb="8">
      <t>ヨウリョウ</t>
    </rPh>
    <phoneticPr fontId="4"/>
  </si>
  <si>
    <t>対処要領に関する文書</t>
    <rPh sb="0" eb="2">
      <t>タイショ</t>
    </rPh>
    <rPh sb="2" eb="4">
      <t>ヨウリョウ</t>
    </rPh>
    <rPh sb="5" eb="6">
      <t>カン</t>
    </rPh>
    <rPh sb="8" eb="10">
      <t>ブンショ</t>
    </rPh>
    <phoneticPr fontId="4"/>
  </si>
  <si>
    <t>(ｱ)</t>
    <phoneticPr fontId="4"/>
  </si>
  <si>
    <t>・使用の注意点</t>
    <rPh sb="1" eb="3">
      <t>シヨウ</t>
    </rPh>
    <rPh sb="4" eb="7">
      <t>チュウイテン</t>
    </rPh>
    <phoneticPr fontId="4"/>
  </si>
  <si>
    <t>使用の注意点</t>
    <rPh sb="0" eb="2">
      <t>シヨウ</t>
    </rPh>
    <rPh sb="3" eb="6">
      <t>チュウイテン</t>
    </rPh>
    <phoneticPr fontId="4"/>
  </si>
  <si>
    <t>無人機に関する文書</t>
    <rPh sb="0" eb="3">
      <t>ムジンキ</t>
    </rPh>
    <rPh sb="4" eb="5">
      <t>カン</t>
    </rPh>
    <rPh sb="7" eb="9">
      <t>ブンショ</t>
    </rPh>
    <phoneticPr fontId="4"/>
  </si>
  <si>
    <t>ン</t>
    <phoneticPr fontId="18"/>
  </si>
  <si>
    <t>・電子戦運用及び運用支援規則</t>
    <rPh sb="1" eb="3">
      <t>デンシ</t>
    </rPh>
    <rPh sb="3" eb="4">
      <t>セン</t>
    </rPh>
    <rPh sb="4" eb="6">
      <t>ウンヨウ</t>
    </rPh>
    <rPh sb="6" eb="7">
      <t>オヨ</t>
    </rPh>
    <rPh sb="8" eb="10">
      <t>ウンヨウ</t>
    </rPh>
    <rPh sb="10" eb="12">
      <t>シエン</t>
    </rPh>
    <rPh sb="12" eb="14">
      <t>キソク</t>
    </rPh>
    <phoneticPr fontId="4"/>
  </si>
  <si>
    <t>電子戦運用及び運用支援規則</t>
    <rPh sb="0" eb="2">
      <t>デンシ</t>
    </rPh>
    <rPh sb="2" eb="3">
      <t>セン</t>
    </rPh>
    <rPh sb="3" eb="5">
      <t>ウンヨウ</t>
    </rPh>
    <rPh sb="5" eb="6">
      <t>オヨ</t>
    </rPh>
    <rPh sb="7" eb="9">
      <t>ウンヨウ</t>
    </rPh>
    <rPh sb="9" eb="11">
      <t>シエン</t>
    </rPh>
    <rPh sb="11" eb="13">
      <t>キソク</t>
    </rPh>
    <phoneticPr fontId="4"/>
  </si>
  <si>
    <t>電子戦に関する文書</t>
    <rPh sb="0" eb="2">
      <t>デンシ</t>
    </rPh>
    <rPh sb="2" eb="3">
      <t>セン</t>
    </rPh>
    <rPh sb="4" eb="5">
      <t>カン</t>
    </rPh>
    <rPh sb="7" eb="9">
      <t>ブンショ</t>
    </rPh>
    <phoneticPr fontId="4"/>
  </si>
  <si>
    <t>ヲ</t>
    <phoneticPr fontId="4"/>
  </si>
  <si>
    <t>・新編・改編</t>
    <rPh sb="1" eb="3">
      <t>シンペン</t>
    </rPh>
    <rPh sb="4" eb="6">
      <t>カイヘン</t>
    </rPh>
    <phoneticPr fontId="4"/>
  </si>
  <si>
    <t>新編・改編</t>
    <rPh sb="0" eb="2">
      <t>シンペン</t>
    </rPh>
    <rPh sb="3" eb="5">
      <t>カイヘン</t>
    </rPh>
    <phoneticPr fontId="4"/>
  </si>
  <si>
    <t>部隊に関する文書</t>
    <rPh sb="0" eb="2">
      <t>ブタイ</t>
    </rPh>
    <rPh sb="3" eb="4">
      <t>カン</t>
    </rPh>
    <rPh sb="6" eb="8">
      <t>ブンショ</t>
    </rPh>
    <phoneticPr fontId="4"/>
  </si>
  <si>
    <t>ワ</t>
    <phoneticPr fontId="4"/>
  </si>
  <si>
    <t>・統合気象システム</t>
    <rPh sb="1" eb="3">
      <t>トウゴウ</t>
    </rPh>
    <rPh sb="3" eb="5">
      <t>キショウ</t>
    </rPh>
    <phoneticPr fontId="4"/>
  </si>
  <si>
    <t>統合気象システム</t>
    <rPh sb="0" eb="2">
      <t>トウゴウ</t>
    </rPh>
    <rPh sb="2" eb="4">
      <t>キショウ</t>
    </rPh>
    <phoneticPr fontId="4"/>
  </si>
  <si>
    <t>気象システムに関する文書</t>
    <rPh sb="0" eb="2">
      <t>キショウ</t>
    </rPh>
    <rPh sb="7" eb="8">
      <t>カン</t>
    </rPh>
    <rPh sb="10" eb="12">
      <t>ブンショ</t>
    </rPh>
    <phoneticPr fontId="4"/>
  </si>
  <si>
    <t>ヨ</t>
    <phoneticPr fontId="4"/>
  </si>
  <si>
    <t>・データ通信網</t>
    <rPh sb="4" eb="6">
      <t>ツウシン</t>
    </rPh>
    <rPh sb="6" eb="7">
      <t>モウ</t>
    </rPh>
    <phoneticPr fontId="4"/>
  </si>
  <si>
    <t>・クローズ系ＩＰ暗号機使用部隊</t>
    <rPh sb="5" eb="6">
      <t>ケイ</t>
    </rPh>
    <rPh sb="8" eb="10">
      <t>アンゴウ</t>
    </rPh>
    <rPh sb="10" eb="11">
      <t>キ</t>
    </rPh>
    <rPh sb="11" eb="13">
      <t>シヨウ</t>
    </rPh>
    <rPh sb="13" eb="15">
      <t>ブタイ</t>
    </rPh>
    <phoneticPr fontId="4"/>
  </si>
  <si>
    <t>・管理運用要領</t>
    <rPh sb="1" eb="3">
      <t>カンリ</t>
    </rPh>
    <rPh sb="3" eb="5">
      <t>ウンヨウ</t>
    </rPh>
    <rPh sb="5" eb="7">
      <t>ヨウリョウ</t>
    </rPh>
    <phoneticPr fontId="4"/>
  </si>
  <si>
    <t>管理運用要領、クローズ系ＩＰ暗号機使用部隊、データ通信網</t>
    <rPh sb="0" eb="2">
      <t>カンリ</t>
    </rPh>
    <rPh sb="2" eb="4">
      <t>ウンヨウ</t>
    </rPh>
    <rPh sb="4" eb="6">
      <t>ヨウリョウ</t>
    </rPh>
    <phoneticPr fontId="4"/>
  </si>
  <si>
    <t>・通信監査</t>
    <rPh sb="1" eb="3">
      <t>ツウシン</t>
    </rPh>
    <rPh sb="3" eb="5">
      <t>カンサ</t>
    </rPh>
    <phoneticPr fontId="4"/>
  </si>
  <si>
    <t>・ホスト型ウイルスチェック運用、管理</t>
    <rPh sb="4" eb="5">
      <t>ガタ</t>
    </rPh>
    <rPh sb="13" eb="15">
      <t>ウンヨウ</t>
    </rPh>
    <rPh sb="16" eb="18">
      <t>カンリ</t>
    </rPh>
    <phoneticPr fontId="4"/>
  </si>
  <si>
    <t>ホスト型ウイルスチェック運用、管理、通信監査</t>
    <phoneticPr fontId="18"/>
  </si>
  <si>
    <t>３年(平成２４年４月２日以降)</t>
    <rPh sb="1" eb="2">
      <t>ネン</t>
    </rPh>
    <rPh sb="3" eb="5">
      <t>ヘイセイ</t>
    </rPh>
    <rPh sb="7" eb="8">
      <t>ネン</t>
    </rPh>
    <rPh sb="9" eb="10">
      <t>ガツ</t>
    </rPh>
    <rPh sb="11" eb="12">
      <t>ニチ</t>
    </rPh>
    <rPh sb="12" eb="14">
      <t>イコウ</t>
    </rPh>
    <phoneticPr fontId="4"/>
  </si>
  <si>
    <t>オープン系通信監査</t>
    <phoneticPr fontId="18"/>
  </si>
  <si>
    <t>・クローズ系暗号運用要領</t>
    <rPh sb="5" eb="6">
      <t>ケイ</t>
    </rPh>
    <rPh sb="6" eb="8">
      <t>アンゴウ</t>
    </rPh>
    <rPh sb="8" eb="10">
      <t>ウンヨウ</t>
    </rPh>
    <rPh sb="10" eb="12">
      <t>ヨウリョウ</t>
    </rPh>
    <phoneticPr fontId="4"/>
  </si>
  <si>
    <t>クローズ系暗号運用要領、オープン系通信監査</t>
    <rPh sb="4" eb="5">
      <t>ケイ</t>
    </rPh>
    <rPh sb="5" eb="7">
      <t>アンゴウ</t>
    </rPh>
    <rPh sb="7" eb="9">
      <t>ウンヨウ</t>
    </rPh>
    <rPh sb="9" eb="11">
      <t>ヨウリョウ</t>
    </rPh>
    <phoneticPr fontId="4"/>
  </si>
  <si>
    <t>ユ</t>
    <phoneticPr fontId="4"/>
  </si>
  <si>
    <t>・年度業務計画</t>
    <rPh sb="3" eb="5">
      <t>ギョウム</t>
    </rPh>
    <rPh sb="5" eb="7">
      <t>ケイカク</t>
    </rPh>
    <phoneticPr fontId="4"/>
  </si>
  <si>
    <t>年度業務計画</t>
    <rPh sb="2" eb="4">
      <t>ギョウム</t>
    </rPh>
    <rPh sb="4" eb="6">
      <t>ケイカク</t>
    </rPh>
    <phoneticPr fontId="4"/>
  </si>
  <si>
    <t>ヤ</t>
    <phoneticPr fontId="4"/>
  </si>
  <si>
    <t>・取消し</t>
    <rPh sb="1" eb="2">
      <t>ト</t>
    </rPh>
    <rPh sb="2" eb="3">
      <t>ケ</t>
    </rPh>
    <phoneticPr fontId="4"/>
  </si>
  <si>
    <t>電報の取り消し</t>
    <rPh sb="0" eb="2">
      <t>デンポウ</t>
    </rPh>
    <rPh sb="3" eb="4">
      <t>ト</t>
    </rPh>
    <rPh sb="5" eb="6">
      <t>ケ</t>
    </rPh>
    <phoneticPr fontId="4"/>
  </si>
  <si>
    <t>電報に関する文書</t>
    <rPh sb="0" eb="2">
      <t>デンポウ</t>
    </rPh>
    <rPh sb="3" eb="4">
      <t>カン</t>
    </rPh>
    <rPh sb="6" eb="8">
      <t>ブンショ</t>
    </rPh>
    <phoneticPr fontId="4"/>
  </si>
  <si>
    <t>モ</t>
    <phoneticPr fontId="4"/>
  </si>
  <si>
    <t>・使用状況</t>
    <rPh sb="1" eb="3">
      <t>シヨウ</t>
    </rPh>
    <rPh sb="3" eb="5">
      <t>ジョウキョウ</t>
    </rPh>
    <phoneticPr fontId="4"/>
  </si>
  <si>
    <t>使用状況</t>
    <rPh sb="0" eb="2">
      <t>シヨウ</t>
    </rPh>
    <rPh sb="2" eb="4">
      <t>ジョウキョウ</t>
    </rPh>
    <phoneticPr fontId="4"/>
  </si>
  <si>
    <t>電波に関する文書</t>
    <rPh sb="0" eb="2">
      <t>デンパ</t>
    </rPh>
    <rPh sb="3" eb="4">
      <t>カン</t>
    </rPh>
    <rPh sb="6" eb="8">
      <t>ブンショ</t>
    </rPh>
    <phoneticPr fontId="4"/>
  </si>
  <si>
    <t>メ</t>
    <phoneticPr fontId="4"/>
  </si>
  <si>
    <t>・連接検証</t>
    <rPh sb="1" eb="3">
      <t>レンセツ</t>
    </rPh>
    <rPh sb="3" eb="5">
      <t>ケンショウ</t>
    </rPh>
    <phoneticPr fontId="4"/>
  </si>
  <si>
    <t>・運用</t>
    <rPh sb="1" eb="3">
      <t>ウンヨウ</t>
    </rPh>
    <phoneticPr fontId="4"/>
  </si>
  <si>
    <t>・実施規則</t>
    <rPh sb="1" eb="3">
      <t>ジッシ</t>
    </rPh>
    <rPh sb="3" eb="5">
      <t>キソク</t>
    </rPh>
    <phoneticPr fontId="4"/>
  </si>
  <si>
    <t>・再起動</t>
    <rPh sb="1" eb="4">
      <t>サイキドウ</t>
    </rPh>
    <phoneticPr fontId="4"/>
  </si>
  <si>
    <t>再起動、実施規則、運用、主務者講習、連接検証</t>
    <rPh sb="0" eb="3">
      <t>サイキドウ</t>
    </rPh>
    <phoneticPr fontId="4"/>
  </si>
  <si>
    <t>・通信電子運用</t>
    <rPh sb="1" eb="3">
      <t>ツウシン</t>
    </rPh>
    <rPh sb="3" eb="5">
      <t>デンシ</t>
    </rPh>
    <rPh sb="5" eb="7">
      <t>ウンヨウ</t>
    </rPh>
    <phoneticPr fontId="4"/>
  </si>
  <si>
    <t>通信電子運用</t>
    <rPh sb="0" eb="2">
      <t>ツウシン</t>
    </rPh>
    <rPh sb="2" eb="4">
      <t>デンシ</t>
    </rPh>
    <rPh sb="4" eb="6">
      <t>ウンヨウ</t>
    </rPh>
    <phoneticPr fontId="4"/>
  </si>
  <si>
    <t>通信に関する文書</t>
    <rPh sb="0" eb="2">
      <t>ツウシン</t>
    </rPh>
    <rPh sb="3" eb="4">
      <t>カン</t>
    </rPh>
    <rPh sb="6" eb="8">
      <t>ブンショ</t>
    </rPh>
    <phoneticPr fontId="4"/>
  </si>
  <si>
    <t>ム</t>
    <phoneticPr fontId="4"/>
  </si>
  <si>
    <t>・通信監査の実施</t>
    <rPh sb="1" eb="3">
      <t>ツウシン</t>
    </rPh>
    <rPh sb="3" eb="5">
      <t>カンサ</t>
    </rPh>
    <rPh sb="6" eb="8">
      <t>ジッシ</t>
    </rPh>
    <phoneticPr fontId="4"/>
  </si>
  <si>
    <t>通信監査の実施</t>
    <rPh sb="0" eb="4">
      <t>ツウシンカンサ</t>
    </rPh>
    <rPh sb="5" eb="7">
      <t>ジッシ</t>
    </rPh>
    <phoneticPr fontId="18"/>
  </si>
  <si>
    <t>・DIIデータ通信網通信監査資料</t>
    <rPh sb="7" eb="10">
      <t>ツウシンモウ</t>
    </rPh>
    <rPh sb="10" eb="14">
      <t>ツウシンカンサ</t>
    </rPh>
    <rPh sb="14" eb="16">
      <t>シリョウ</t>
    </rPh>
    <phoneticPr fontId="4"/>
  </si>
  <si>
    <t>DIIデータ通信網通信監査資料</t>
    <phoneticPr fontId="18"/>
  </si>
  <si>
    <t>通信監査に関する文書</t>
    <rPh sb="0" eb="2">
      <t>ツウシン</t>
    </rPh>
    <rPh sb="2" eb="4">
      <t>カンサ</t>
    </rPh>
    <rPh sb="5" eb="6">
      <t>カン</t>
    </rPh>
    <rPh sb="8" eb="10">
      <t>ブンショ</t>
    </rPh>
    <phoneticPr fontId="4"/>
  </si>
  <si>
    <t>ミ</t>
    <phoneticPr fontId="4"/>
  </si>
  <si>
    <t>・航空警戒管制多重通信装置等を対象とする終了促進措置</t>
    <phoneticPr fontId="30"/>
  </si>
  <si>
    <t>航空警戒管制多重通信装置等を対象とする終了促進措置</t>
    <phoneticPr fontId="30"/>
  </si>
  <si>
    <t>・電波伝搬試験</t>
    <rPh sb="1" eb="3">
      <t>デンパ</t>
    </rPh>
    <rPh sb="3" eb="5">
      <t>デンパン</t>
    </rPh>
    <rPh sb="5" eb="7">
      <t>シケン</t>
    </rPh>
    <phoneticPr fontId="4"/>
  </si>
  <si>
    <t>・実施結果</t>
    <rPh sb="1" eb="3">
      <t>ジッシ</t>
    </rPh>
    <rPh sb="3" eb="5">
      <t>ケッカ</t>
    </rPh>
    <phoneticPr fontId="4"/>
  </si>
  <si>
    <t>・運用中断</t>
    <rPh sb="1" eb="3">
      <t>ウンヨウ</t>
    </rPh>
    <rPh sb="3" eb="5">
      <t>チュウダン</t>
    </rPh>
    <phoneticPr fontId="4"/>
  </si>
  <si>
    <t>運用中断、代替通信系構成、実施結果、電波伝搬試験</t>
    <rPh sb="0" eb="2">
      <t>ウンヨウ</t>
    </rPh>
    <rPh sb="2" eb="4">
      <t>チュウダン</t>
    </rPh>
    <phoneticPr fontId="4"/>
  </si>
  <si>
    <t>マ</t>
    <phoneticPr fontId="4"/>
  </si>
  <si>
    <t>・情報流出防止強化週間</t>
    <rPh sb="1" eb="3">
      <t>ジョウホウ</t>
    </rPh>
    <rPh sb="3" eb="5">
      <t>リュウシュツ</t>
    </rPh>
    <rPh sb="5" eb="7">
      <t>ボウシ</t>
    </rPh>
    <rPh sb="7" eb="9">
      <t>キョウカ</t>
    </rPh>
    <rPh sb="9" eb="11">
      <t>シュウカン</t>
    </rPh>
    <phoneticPr fontId="4"/>
  </si>
  <si>
    <t>情報流出防止強化週間</t>
    <phoneticPr fontId="30"/>
  </si>
  <si>
    <t>・自己点検表</t>
    <rPh sb="1" eb="3">
      <t>ジコ</t>
    </rPh>
    <rPh sb="3" eb="5">
      <t>テンケン</t>
    </rPh>
    <rPh sb="5" eb="6">
      <t>ヒョウ</t>
    </rPh>
    <phoneticPr fontId="4"/>
  </si>
  <si>
    <t>自己点検表</t>
    <rPh sb="0" eb="2">
      <t>ジコ</t>
    </rPh>
    <rPh sb="2" eb="4">
      <t>テンケン</t>
    </rPh>
    <rPh sb="4" eb="5">
      <t>ヒョウ</t>
    </rPh>
    <phoneticPr fontId="4"/>
  </si>
  <si>
    <t>・教育記録簿</t>
    <rPh sb="1" eb="3">
      <t>キョウイク</t>
    </rPh>
    <rPh sb="3" eb="6">
      <t>キロクボ</t>
    </rPh>
    <phoneticPr fontId="4"/>
  </si>
  <si>
    <t>教育記録簿、自己点検</t>
    <rPh sb="0" eb="2">
      <t>キョウイク</t>
    </rPh>
    <rPh sb="2" eb="5">
      <t>キロクボ</t>
    </rPh>
    <phoneticPr fontId="4"/>
  </si>
  <si>
    <t>・情報保証に関する運用の細部実施要領</t>
    <phoneticPr fontId="30"/>
  </si>
  <si>
    <t>情報保証に関する運用の細部実施要領</t>
    <phoneticPr fontId="30"/>
  </si>
  <si>
    <t>・定期・臨時調査簿</t>
    <phoneticPr fontId="4"/>
  </si>
  <si>
    <t>・達の解釈、運用</t>
    <rPh sb="1" eb="2">
      <t>タツ</t>
    </rPh>
    <rPh sb="3" eb="5">
      <t>カイシャク</t>
    </rPh>
    <rPh sb="6" eb="8">
      <t>ウンヨウ</t>
    </rPh>
    <phoneticPr fontId="4"/>
  </si>
  <si>
    <t>点検簿、達の解釈、運用、調査簿</t>
    <rPh sb="0" eb="2">
      <t>テンケン</t>
    </rPh>
    <rPh sb="2" eb="3">
      <t>ボ</t>
    </rPh>
    <phoneticPr fontId="4"/>
  </si>
  <si>
    <t>情報保証に関する文書</t>
    <rPh sb="2" eb="4">
      <t>ホショウ</t>
    </rPh>
    <rPh sb="5" eb="6">
      <t>カン</t>
    </rPh>
    <phoneticPr fontId="4"/>
  </si>
  <si>
    <t>ホ</t>
    <phoneticPr fontId="4"/>
  </si>
  <si>
    <t>・周波数の使用</t>
    <rPh sb="1" eb="4">
      <t>シュウハスウ</t>
    </rPh>
    <rPh sb="5" eb="7">
      <t>シヨウ</t>
    </rPh>
    <phoneticPr fontId="4"/>
  </si>
  <si>
    <t>周波数の使用</t>
    <rPh sb="0" eb="3">
      <t>シュウハスウ</t>
    </rPh>
    <rPh sb="4" eb="6">
      <t>シヨウ</t>
    </rPh>
    <phoneticPr fontId="4"/>
  </si>
  <si>
    <t>周波数に関する文書</t>
    <rPh sb="0" eb="3">
      <t>シュウハスウ</t>
    </rPh>
    <rPh sb="4" eb="5">
      <t>カン</t>
    </rPh>
    <rPh sb="7" eb="9">
      <t>ブンショ</t>
    </rPh>
    <phoneticPr fontId="4"/>
  </si>
  <si>
    <t>ヘ</t>
    <phoneticPr fontId="4"/>
  </si>
  <si>
    <t>・使用テーブル</t>
    <rPh sb="1" eb="3">
      <t>シヨウ</t>
    </rPh>
    <phoneticPr fontId="4"/>
  </si>
  <si>
    <t>使用テーブル</t>
    <rPh sb="0" eb="2">
      <t>シヨウ</t>
    </rPh>
    <phoneticPr fontId="4"/>
  </si>
  <si>
    <t>呼び出し符号に関する文書</t>
    <rPh sb="0" eb="1">
      <t>ヨ</t>
    </rPh>
    <rPh sb="2" eb="3">
      <t>ダ</t>
    </rPh>
    <rPh sb="4" eb="6">
      <t>フゴウ</t>
    </rPh>
    <rPh sb="7" eb="8">
      <t>カン</t>
    </rPh>
    <rPh sb="10" eb="12">
      <t>ブンショ</t>
    </rPh>
    <phoneticPr fontId="4"/>
  </si>
  <si>
    <t>フ</t>
    <phoneticPr fontId="4"/>
  </si>
  <si>
    <t>・使用および配布</t>
    <rPh sb="1" eb="3">
      <t>シヨウ</t>
    </rPh>
    <rPh sb="6" eb="8">
      <t>ハイフ</t>
    </rPh>
    <phoneticPr fontId="4"/>
  </si>
  <si>
    <t>使用および配布</t>
    <rPh sb="0" eb="2">
      <t>シヨウ</t>
    </rPh>
    <rPh sb="5" eb="7">
      <t>ハイフ</t>
    </rPh>
    <phoneticPr fontId="4"/>
  </si>
  <si>
    <t>秘匿略号表に関する文書</t>
    <rPh sb="0" eb="2">
      <t>ヒトク</t>
    </rPh>
    <rPh sb="2" eb="4">
      <t>リャクゴウ</t>
    </rPh>
    <rPh sb="4" eb="5">
      <t>ヒョウ</t>
    </rPh>
    <rPh sb="6" eb="7">
      <t>カン</t>
    </rPh>
    <rPh sb="9" eb="11">
      <t>ブンショ</t>
    </rPh>
    <phoneticPr fontId="4"/>
  </si>
  <si>
    <t>ヒ</t>
    <phoneticPr fontId="4"/>
  </si>
  <si>
    <t>管理運用要領</t>
    <rPh sb="0" eb="2">
      <t>カンリ</t>
    </rPh>
    <rPh sb="2" eb="4">
      <t>ウンヨウ</t>
    </rPh>
    <rPh sb="4" eb="6">
      <t>ヨウリョウ</t>
    </rPh>
    <phoneticPr fontId="4"/>
  </si>
  <si>
    <t>データ通信網に関する文書</t>
    <rPh sb="3" eb="6">
      <t>ツウシンモウ</t>
    </rPh>
    <rPh sb="7" eb="8">
      <t>カン</t>
    </rPh>
    <rPh sb="10" eb="12">
      <t>ブンショ</t>
    </rPh>
    <phoneticPr fontId="4"/>
  </si>
  <si>
    <t>ハ</t>
    <phoneticPr fontId="4"/>
  </si>
  <si>
    <t>・電話番号簿</t>
    <rPh sb="1" eb="3">
      <t>デンワ</t>
    </rPh>
    <rPh sb="3" eb="5">
      <t>バンゴウ</t>
    </rPh>
    <rPh sb="5" eb="6">
      <t>ボ</t>
    </rPh>
    <phoneticPr fontId="4"/>
  </si>
  <si>
    <t>電話番号簿</t>
    <rPh sb="0" eb="2">
      <t>デンワ</t>
    </rPh>
    <rPh sb="2" eb="4">
      <t>バンゴウ</t>
    </rPh>
    <rPh sb="4" eb="5">
      <t>ボ</t>
    </rPh>
    <phoneticPr fontId="4"/>
  </si>
  <si>
    <t>・管理要領</t>
    <rPh sb="1" eb="3">
      <t>カンリ</t>
    </rPh>
    <rPh sb="3" eb="5">
      <t>ヨウリョウ</t>
    </rPh>
    <phoneticPr fontId="4"/>
  </si>
  <si>
    <t>管理要領</t>
    <rPh sb="0" eb="2">
      <t>カンリ</t>
    </rPh>
    <rPh sb="2" eb="4">
      <t>ヨウリョウ</t>
    </rPh>
    <phoneticPr fontId="4"/>
  </si>
  <si>
    <t>電話番号簿に関する文書</t>
    <rPh sb="0" eb="2">
      <t>デンワ</t>
    </rPh>
    <rPh sb="2" eb="4">
      <t>バンゴウ</t>
    </rPh>
    <rPh sb="4" eb="5">
      <t>ボ</t>
    </rPh>
    <rPh sb="6" eb="7">
      <t>カン</t>
    </rPh>
    <rPh sb="9" eb="11">
      <t>ブンショ</t>
    </rPh>
    <phoneticPr fontId="4"/>
  </si>
  <si>
    <t>・通信電子運用細則</t>
    <rPh sb="1" eb="3">
      <t>ツウシン</t>
    </rPh>
    <rPh sb="3" eb="5">
      <t>デンシ</t>
    </rPh>
    <rPh sb="5" eb="7">
      <t>ウンヨウ</t>
    </rPh>
    <rPh sb="7" eb="9">
      <t>サイソク</t>
    </rPh>
    <phoneticPr fontId="4"/>
  </si>
  <si>
    <t>通信電子運用細則</t>
    <rPh sb="0" eb="2">
      <t>ツウシン</t>
    </rPh>
    <rPh sb="2" eb="4">
      <t>デンシ</t>
    </rPh>
    <rPh sb="4" eb="6">
      <t>ウンヨウ</t>
    </rPh>
    <rPh sb="6" eb="8">
      <t>サイソク</t>
    </rPh>
    <phoneticPr fontId="4"/>
  </si>
  <si>
    <t>３年(平成２８年度６月８日以降）</t>
    <rPh sb="3" eb="5">
      <t>ヘイセイ</t>
    </rPh>
    <rPh sb="7" eb="9">
      <t>ネンド</t>
    </rPh>
    <rPh sb="10" eb="11">
      <t>ガツ</t>
    </rPh>
    <rPh sb="12" eb="13">
      <t>ニチ</t>
    </rPh>
    <rPh sb="13" eb="15">
      <t>イコウ</t>
    </rPh>
    <phoneticPr fontId="4"/>
  </si>
  <si>
    <t>５年(平成２８年度６月７日以前)</t>
    <rPh sb="1" eb="2">
      <t>ネン</t>
    </rPh>
    <rPh sb="3" eb="5">
      <t>ヘイセイ</t>
    </rPh>
    <rPh sb="7" eb="9">
      <t>ネンド</t>
    </rPh>
    <rPh sb="10" eb="11">
      <t>ガツ</t>
    </rPh>
    <rPh sb="12" eb="13">
      <t>ニチ</t>
    </rPh>
    <rPh sb="13" eb="15">
      <t>イゼン</t>
    </rPh>
    <phoneticPr fontId="4"/>
  </si>
  <si>
    <t>・通信電子細則</t>
    <rPh sb="1" eb="3">
      <t>ツウシン</t>
    </rPh>
    <rPh sb="3" eb="5">
      <t>デンシ</t>
    </rPh>
    <rPh sb="5" eb="7">
      <t>サイソク</t>
    </rPh>
    <phoneticPr fontId="4"/>
  </si>
  <si>
    <t>通信電子細則</t>
    <rPh sb="0" eb="2">
      <t>ツウシン</t>
    </rPh>
    <rPh sb="2" eb="4">
      <t>デンシ</t>
    </rPh>
    <rPh sb="4" eb="6">
      <t>サイソク</t>
    </rPh>
    <phoneticPr fontId="4"/>
  </si>
  <si>
    <t>通信電子運用細則に関する文書</t>
    <rPh sb="0" eb="2">
      <t>ツウシン</t>
    </rPh>
    <rPh sb="2" eb="4">
      <t>デンシ</t>
    </rPh>
    <rPh sb="4" eb="6">
      <t>ウンヨウ</t>
    </rPh>
    <rPh sb="6" eb="8">
      <t>サイソク</t>
    </rPh>
    <rPh sb="9" eb="10">
      <t>カン</t>
    </rPh>
    <rPh sb="12" eb="14">
      <t>ブンショ</t>
    </rPh>
    <phoneticPr fontId="4"/>
  </si>
  <si>
    <t>・通信電子運用規則</t>
    <rPh sb="1" eb="3">
      <t>ツウシン</t>
    </rPh>
    <rPh sb="3" eb="5">
      <t>デンシ</t>
    </rPh>
    <rPh sb="5" eb="7">
      <t>ウンヨウ</t>
    </rPh>
    <rPh sb="7" eb="9">
      <t>キソク</t>
    </rPh>
    <phoneticPr fontId="4"/>
  </si>
  <si>
    <t>通信電子運用規則</t>
    <rPh sb="0" eb="2">
      <t>ツウシン</t>
    </rPh>
    <rPh sb="2" eb="4">
      <t>デンシ</t>
    </rPh>
    <rPh sb="4" eb="6">
      <t>ウンヨウ</t>
    </rPh>
    <rPh sb="6" eb="8">
      <t>キソク</t>
    </rPh>
    <phoneticPr fontId="4"/>
  </si>
  <si>
    <t>通信電子運用規則に関する文書</t>
    <rPh sb="0" eb="2">
      <t>ツウシン</t>
    </rPh>
    <rPh sb="2" eb="4">
      <t>デンシ</t>
    </rPh>
    <rPh sb="4" eb="6">
      <t>ウンヨウ</t>
    </rPh>
    <rPh sb="6" eb="8">
      <t>キソク</t>
    </rPh>
    <rPh sb="9" eb="10">
      <t>カン</t>
    </rPh>
    <rPh sb="12" eb="14">
      <t>ブンショ</t>
    </rPh>
    <phoneticPr fontId="4"/>
  </si>
  <si>
    <t>・現地偵察</t>
    <phoneticPr fontId="4"/>
  </si>
  <si>
    <t>現地偵察の実施及び結果</t>
    <rPh sb="0" eb="4">
      <t>ゲンチテイサツ</t>
    </rPh>
    <rPh sb="5" eb="7">
      <t>ジッシ</t>
    </rPh>
    <rPh sb="7" eb="8">
      <t>オヨ</t>
    </rPh>
    <rPh sb="9" eb="11">
      <t>ケッカ</t>
    </rPh>
    <phoneticPr fontId="4"/>
  </si>
  <si>
    <t>・端末装置</t>
    <rPh sb="1" eb="3">
      <t>タンマツ</t>
    </rPh>
    <rPh sb="3" eb="5">
      <t>ソウチ</t>
    </rPh>
    <phoneticPr fontId="4"/>
  </si>
  <si>
    <t>端末装置</t>
    <rPh sb="0" eb="2">
      <t>タンマツ</t>
    </rPh>
    <rPh sb="2" eb="4">
      <t>ソウチ</t>
    </rPh>
    <phoneticPr fontId="4"/>
  </si>
  <si>
    <t>電算機システムに関する文書</t>
    <rPh sb="0" eb="3">
      <t>デンサンキ</t>
    </rPh>
    <rPh sb="8" eb="9">
      <t>カン</t>
    </rPh>
    <rPh sb="11" eb="13">
      <t>ブンショ</t>
    </rPh>
    <phoneticPr fontId="4"/>
  </si>
  <si>
    <t>・個別サービス管理の実施者等</t>
    <phoneticPr fontId="30"/>
  </si>
  <si>
    <t>個別サービス管理の実施者等</t>
  </si>
  <si>
    <t>ネットワークに関する文書</t>
    <rPh sb="7" eb="8">
      <t>カン</t>
    </rPh>
    <rPh sb="10" eb="12">
      <t>ブンショ</t>
    </rPh>
    <phoneticPr fontId="4"/>
  </si>
  <si>
    <t>・使用開始、停止、回収</t>
    <rPh sb="1" eb="3">
      <t>シヨウ</t>
    </rPh>
    <rPh sb="3" eb="5">
      <t>カイシ</t>
    </rPh>
    <rPh sb="6" eb="8">
      <t>テイシ</t>
    </rPh>
    <rPh sb="9" eb="11">
      <t>カイシュウ</t>
    </rPh>
    <phoneticPr fontId="4"/>
  </si>
  <si>
    <t>使用開始、停止、回収</t>
    <rPh sb="0" eb="2">
      <t>シヨウ</t>
    </rPh>
    <rPh sb="2" eb="4">
      <t>カイシ</t>
    </rPh>
    <rPh sb="5" eb="7">
      <t>テイシ</t>
    </rPh>
    <rPh sb="8" eb="10">
      <t>カイシュウ</t>
    </rPh>
    <phoneticPr fontId="4"/>
  </si>
  <si>
    <t>・装備品の増強</t>
    <rPh sb="1" eb="4">
      <t>ソウビヒン</t>
    </rPh>
    <rPh sb="5" eb="7">
      <t>ゾウキョウ</t>
    </rPh>
    <phoneticPr fontId="4"/>
  </si>
  <si>
    <t>装備品の増強</t>
    <rPh sb="0" eb="3">
      <t>ソウビヒン</t>
    </rPh>
    <rPh sb="4" eb="6">
      <t>ゾウキョウ</t>
    </rPh>
    <phoneticPr fontId="4"/>
  </si>
  <si>
    <t>・多重通信網図、回線割当表</t>
    <rPh sb="1" eb="3">
      <t>タジュウ</t>
    </rPh>
    <rPh sb="3" eb="5">
      <t>ツウシン</t>
    </rPh>
    <rPh sb="5" eb="6">
      <t>モウ</t>
    </rPh>
    <rPh sb="6" eb="7">
      <t>ズ</t>
    </rPh>
    <rPh sb="8" eb="10">
      <t>カイセン</t>
    </rPh>
    <rPh sb="10" eb="11">
      <t>ワ</t>
    </rPh>
    <rPh sb="11" eb="12">
      <t>ア</t>
    </rPh>
    <rPh sb="12" eb="13">
      <t>ヒョウ</t>
    </rPh>
    <phoneticPr fontId="4"/>
  </si>
  <si>
    <t>・捜査依頼書</t>
    <rPh sb="1" eb="3">
      <t>ソウサ</t>
    </rPh>
    <rPh sb="3" eb="5">
      <t>イライ</t>
    </rPh>
    <rPh sb="5" eb="6">
      <t>ショ</t>
    </rPh>
    <phoneticPr fontId="4"/>
  </si>
  <si>
    <t>捜査依頼書、運用中断通知、多重通信網図、回線割当表</t>
    <rPh sb="0" eb="2">
      <t>ソウサ</t>
    </rPh>
    <rPh sb="2" eb="4">
      <t>イライ</t>
    </rPh>
    <rPh sb="4" eb="5">
      <t>ショ</t>
    </rPh>
    <phoneticPr fontId="4"/>
  </si>
  <si>
    <t>回線に関する文書</t>
    <rPh sb="0" eb="2">
      <t>カイセン</t>
    </rPh>
    <rPh sb="3" eb="4">
      <t>カン</t>
    </rPh>
    <rPh sb="6" eb="8">
      <t>ブンショ</t>
    </rPh>
    <phoneticPr fontId="4"/>
  </si>
  <si>
    <t>・機動展開訓練</t>
    <rPh sb="1" eb="3">
      <t>キドウ</t>
    </rPh>
    <rPh sb="3" eb="5">
      <t>テンカイ</t>
    </rPh>
    <rPh sb="5" eb="7">
      <t>クンレン</t>
    </rPh>
    <phoneticPr fontId="4"/>
  </si>
  <si>
    <t>・能力向上訓練</t>
    <rPh sb="1" eb="3">
      <t>ノウリョク</t>
    </rPh>
    <rPh sb="3" eb="5">
      <t>コウジョウ</t>
    </rPh>
    <rPh sb="5" eb="7">
      <t>クンレン</t>
    </rPh>
    <phoneticPr fontId="4"/>
  </si>
  <si>
    <t>・点検表</t>
    <rPh sb="1" eb="3">
      <t>テンケン</t>
    </rPh>
    <rPh sb="3" eb="4">
      <t>ヒョウ</t>
    </rPh>
    <phoneticPr fontId="4"/>
  </si>
  <si>
    <t>・指導者集合訓練</t>
    <rPh sb="1" eb="4">
      <t>シドウシャ</t>
    </rPh>
    <rPh sb="4" eb="6">
      <t>シュウゴウ</t>
    </rPh>
    <rPh sb="6" eb="8">
      <t>クンレン</t>
    </rPh>
    <phoneticPr fontId="4"/>
  </si>
  <si>
    <t>・展開基準</t>
    <rPh sb="1" eb="3">
      <t>テンカイ</t>
    </rPh>
    <rPh sb="3" eb="5">
      <t>キジュン</t>
    </rPh>
    <phoneticPr fontId="4"/>
  </si>
  <si>
    <t>展開基準、指導者集合訓練、点検表、能力向上訓練、機動展開訓練</t>
    <rPh sb="0" eb="2">
      <t>テンカイ</t>
    </rPh>
    <rPh sb="2" eb="4">
      <t>キジュン</t>
    </rPh>
    <phoneticPr fontId="4"/>
  </si>
  <si>
    <t>機動展開に関する文書</t>
    <rPh sb="0" eb="2">
      <t>キドウ</t>
    </rPh>
    <rPh sb="2" eb="4">
      <t>テンカイ</t>
    </rPh>
    <rPh sb="5" eb="6">
      <t>カン</t>
    </rPh>
    <rPh sb="8" eb="10">
      <t>ブンショ</t>
    </rPh>
    <phoneticPr fontId="4"/>
  </si>
  <si>
    <t>・電話番号表</t>
    <rPh sb="1" eb="3">
      <t>デンワ</t>
    </rPh>
    <rPh sb="3" eb="5">
      <t>バンゴウ</t>
    </rPh>
    <rPh sb="5" eb="6">
      <t>ヒョウ</t>
    </rPh>
    <phoneticPr fontId="4"/>
  </si>
  <si>
    <t>電話番号表</t>
    <rPh sb="0" eb="2">
      <t>デンワ</t>
    </rPh>
    <rPh sb="2" eb="4">
      <t>バンゴウ</t>
    </rPh>
    <rPh sb="4" eb="5">
      <t>ヒョウ</t>
    </rPh>
    <phoneticPr fontId="4"/>
  </si>
  <si>
    <t>・Xバンド衛星通信運用・維持管理要領</t>
    <phoneticPr fontId="30"/>
  </si>
  <si>
    <t>・移動体衛生通信システム</t>
    <rPh sb="1" eb="3">
      <t>イドウ</t>
    </rPh>
    <rPh sb="3" eb="4">
      <t>タイ</t>
    </rPh>
    <rPh sb="4" eb="6">
      <t>エイセイ</t>
    </rPh>
    <rPh sb="6" eb="8">
      <t>ツウシン</t>
    </rPh>
    <phoneticPr fontId="4"/>
  </si>
  <si>
    <t>移動体衛生通信システム、Ｘバンド運用管理要領</t>
    <rPh sb="0" eb="2">
      <t>イドウ</t>
    </rPh>
    <rPh sb="2" eb="3">
      <t>タイ</t>
    </rPh>
    <rPh sb="3" eb="5">
      <t>エイセイ</t>
    </rPh>
    <rPh sb="5" eb="7">
      <t>ツウシン</t>
    </rPh>
    <phoneticPr fontId="4"/>
  </si>
  <si>
    <t>衛星に関する文書</t>
    <rPh sb="0" eb="2">
      <t>エイセイ</t>
    </rPh>
    <rPh sb="3" eb="4">
      <t>カン</t>
    </rPh>
    <rPh sb="6" eb="8">
      <t>ブンショ</t>
    </rPh>
    <phoneticPr fontId="4"/>
  </si>
  <si>
    <t>・移動局等検査</t>
    <rPh sb="1" eb="3">
      <t>イドウ</t>
    </rPh>
    <rPh sb="3" eb="4">
      <t>キョク</t>
    </rPh>
    <rPh sb="4" eb="5">
      <t>トウ</t>
    </rPh>
    <rPh sb="5" eb="7">
      <t>ケンサ</t>
    </rPh>
    <phoneticPr fontId="30"/>
  </si>
  <si>
    <t>移動局等検査、電波使用状況調査、移動局等の変更、移動局等変更検査に伴う検査官の差出、</t>
    <rPh sb="0" eb="2">
      <t>イドウ</t>
    </rPh>
    <rPh sb="2" eb="3">
      <t>キョク</t>
    </rPh>
    <rPh sb="3" eb="4">
      <t>トウ</t>
    </rPh>
    <rPh sb="4" eb="6">
      <t>ケンサ</t>
    </rPh>
    <phoneticPr fontId="30"/>
  </si>
  <si>
    <t>・無線従事者一覧表</t>
    <rPh sb="1" eb="3">
      <t>ムセン</t>
    </rPh>
    <rPh sb="3" eb="6">
      <t>ジュウジシャ</t>
    </rPh>
    <rPh sb="6" eb="8">
      <t>イチラン</t>
    </rPh>
    <rPh sb="8" eb="9">
      <t>ヒョウ</t>
    </rPh>
    <phoneticPr fontId="4"/>
  </si>
  <si>
    <t>無線従事者一覧表</t>
    <rPh sb="0" eb="2">
      <t>ムセン</t>
    </rPh>
    <rPh sb="2" eb="5">
      <t>ジュウジシャ</t>
    </rPh>
    <rPh sb="5" eb="7">
      <t>イチラン</t>
    </rPh>
    <rPh sb="7" eb="8">
      <t>ヒョウ</t>
    </rPh>
    <phoneticPr fontId="4"/>
  </si>
  <si>
    <t>・移動局</t>
    <rPh sb="1" eb="3">
      <t>イドウ</t>
    </rPh>
    <rPh sb="3" eb="4">
      <t>キョク</t>
    </rPh>
    <phoneticPr fontId="4"/>
  </si>
  <si>
    <t>移動局</t>
    <rPh sb="0" eb="2">
      <t>イドウ</t>
    </rPh>
    <rPh sb="2" eb="3">
      <t>キョク</t>
    </rPh>
    <phoneticPr fontId="4"/>
  </si>
  <si>
    <t>移動局検査に関する文書</t>
    <rPh sb="0" eb="2">
      <t>イドウ</t>
    </rPh>
    <rPh sb="2" eb="3">
      <t>キョク</t>
    </rPh>
    <rPh sb="3" eb="5">
      <t>ケンサ</t>
    </rPh>
    <rPh sb="6" eb="7">
      <t>カン</t>
    </rPh>
    <rPh sb="9" eb="11">
      <t>ブンショ</t>
    </rPh>
    <phoneticPr fontId="4"/>
  </si>
  <si>
    <t>・運用細則</t>
    <rPh sb="1" eb="3">
      <t>ウンヨウ</t>
    </rPh>
    <rPh sb="3" eb="5">
      <t>サイソク</t>
    </rPh>
    <phoneticPr fontId="4"/>
  </si>
  <si>
    <t>暗号運用細則</t>
    <rPh sb="0" eb="2">
      <t>アンゴウ</t>
    </rPh>
    <rPh sb="2" eb="4">
      <t>ウンヨウ</t>
    </rPh>
    <phoneticPr fontId="4"/>
  </si>
  <si>
    <t>・運用規則</t>
    <rPh sb="1" eb="3">
      <t>ウンヨウ</t>
    </rPh>
    <rPh sb="3" eb="5">
      <t>キソク</t>
    </rPh>
    <phoneticPr fontId="4"/>
  </si>
  <si>
    <t>統合暗号等の運用に関する達</t>
    <phoneticPr fontId="4"/>
  </si>
  <si>
    <t>暗号に関する文書</t>
    <rPh sb="0" eb="2">
      <t>アンゴウ</t>
    </rPh>
    <rPh sb="3" eb="4">
      <t>カン</t>
    </rPh>
    <rPh sb="6" eb="8">
      <t>ブンショ</t>
    </rPh>
    <phoneticPr fontId="4"/>
  </si>
  <si>
    <t>システム統制に関する文書</t>
    <rPh sb="4" eb="6">
      <t>トウセイ</t>
    </rPh>
    <rPh sb="7" eb="8">
      <t>カン</t>
    </rPh>
    <rPh sb="10" eb="12">
      <t>ブンショ</t>
    </rPh>
    <phoneticPr fontId="4"/>
  </si>
  <si>
    <t>・呼出符号</t>
    <rPh sb="1" eb="2">
      <t>ヨ</t>
    </rPh>
    <rPh sb="2" eb="3">
      <t>ダ</t>
    </rPh>
    <rPh sb="3" eb="5">
      <t>フゴウ</t>
    </rPh>
    <phoneticPr fontId="4"/>
  </si>
  <si>
    <t>呼出符号</t>
    <rPh sb="0" eb="1">
      <t>ヨ</t>
    </rPh>
    <rPh sb="1" eb="2">
      <t>ダ</t>
    </rPh>
    <rPh sb="2" eb="4">
      <t>フゴウ</t>
    </rPh>
    <phoneticPr fontId="4"/>
  </si>
  <si>
    <t>・無線検査票</t>
    <rPh sb="1" eb="3">
      <t>ムセン</t>
    </rPh>
    <rPh sb="3" eb="5">
      <t>ケンサ</t>
    </rPh>
    <rPh sb="5" eb="6">
      <t>ヒョウ</t>
    </rPh>
    <phoneticPr fontId="4"/>
  </si>
  <si>
    <t>無線検査票</t>
    <rPh sb="0" eb="2">
      <t>ムセン</t>
    </rPh>
    <rPh sb="2" eb="4">
      <t>ケンサ</t>
    </rPh>
    <rPh sb="4" eb="5">
      <t>ヒョウ</t>
    </rPh>
    <phoneticPr fontId="4"/>
  </si>
  <si>
    <t>無線に関する文書</t>
    <rPh sb="0" eb="2">
      <t>ムセン</t>
    </rPh>
    <rPh sb="3" eb="4">
      <t>カン</t>
    </rPh>
    <rPh sb="6" eb="8">
      <t>ブンショ</t>
    </rPh>
    <phoneticPr fontId="4"/>
  </si>
  <si>
    <t>電話番号簿</t>
    <phoneticPr fontId="4"/>
  </si>
  <si>
    <t>・暗号運用要領</t>
    <rPh sb="1" eb="3">
      <t>アンゴウ</t>
    </rPh>
    <rPh sb="3" eb="5">
      <t>ウンヨウ</t>
    </rPh>
    <rPh sb="5" eb="7">
      <t>ヨウリョウ</t>
    </rPh>
    <phoneticPr fontId="4"/>
  </si>
  <si>
    <t>暗号運用要領、管理運用要領</t>
    <rPh sb="0" eb="2">
      <t>アンゴウ</t>
    </rPh>
    <rPh sb="2" eb="4">
      <t>ウンヨウ</t>
    </rPh>
    <rPh sb="4" eb="6">
      <t>ヨウリョウ</t>
    </rPh>
    <phoneticPr fontId="4"/>
  </si>
  <si>
    <t>ＴＮＣＳに関する文書</t>
    <rPh sb="5" eb="6">
      <t>カン</t>
    </rPh>
    <rPh sb="8" eb="10">
      <t>ブンショ</t>
    </rPh>
    <phoneticPr fontId="4"/>
  </si>
  <si>
    <t>・設定変更</t>
    <rPh sb="1" eb="3">
      <t>セッテイ</t>
    </rPh>
    <rPh sb="3" eb="5">
      <t>ヘンコウ</t>
    </rPh>
    <phoneticPr fontId="4"/>
  </si>
  <si>
    <t>設定変更、部外公開ホームページ</t>
    <rPh sb="0" eb="2">
      <t>セッテイ</t>
    </rPh>
    <rPh sb="2" eb="4">
      <t>ヘンコウ</t>
    </rPh>
    <phoneticPr fontId="4"/>
  </si>
  <si>
    <t>・私的利用</t>
    <rPh sb="1" eb="3">
      <t>シテキ</t>
    </rPh>
    <rPh sb="3" eb="5">
      <t>リヨウ</t>
    </rPh>
    <phoneticPr fontId="4"/>
  </si>
  <si>
    <t>私的利用</t>
    <rPh sb="0" eb="2">
      <t>シテキ</t>
    </rPh>
    <phoneticPr fontId="4"/>
  </si>
  <si>
    <t>電子計算機情報流出防止対策処置に関する文書</t>
    <phoneticPr fontId="4"/>
  </si>
  <si>
    <t>・引継簿</t>
    <rPh sb="1" eb="2">
      <t>ヒ</t>
    </rPh>
    <rPh sb="2" eb="3">
      <t>ツ</t>
    </rPh>
    <rPh sb="3" eb="4">
      <t>ボ</t>
    </rPh>
    <phoneticPr fontId="4"/>
  </si>
  <si>
    <t>管理要領、引継簿</t>
    <rPh sb="0" eb="2">
      <t>カンリ</t>
    </rPh>
    <rPh sb="2" eb="4">
      <t>ヨウリョウ</t>
    </rPh>
    <rPh sb="5" eb="7">
      <t>ヒキツギ</t>
    </rPh>
    <rPh sb="7" eb="8">
      <t>ボ</t>
    </rPh>
    <phoneticPr fontId="4"/>
  </si>
  <si>
    <t>官品パソコン等の管理に関する文書</t>
    <rPh sb="14" eb="16">
      <t>ブンショ</t>
    </rPh>
    <phoneticPr fontId="4"/>
  </si>
  <si>
    <t>・注意喚起</t>
    <rPh sb="1" eb="3">
      <t>チュウイ</t>
    </rPh>
    <rPh sb="3" eb="5">
      <t>カンキ</t>
    </rPh>
    <phoneticPr fontId="4"/>
  </si>
  <si>
    <t>注意喚起</t>
    <rPh sb="0" eb="2">
      <t>チュウイ</t>
    </rPh>
    <rPh sb="2" eb="4">
      <t>カンキ</t>
    </rPh>
    <phoneticPr fontId="4"/>
  </si>
  <si>
    <t>・運用昇任指定</t>
    <rPh sb="1" eb="3">
      <t>ウンヨウ</t>
    </rPh>
    <rPh sb="3" eb="5">
      <t>ショウニン</t>
    </rPh>
    <rPh sb="5" eb="7">
      <t>シテイ</t>
    </rPh>
    <phoneticPr fontId="4"/>
  </si>
  <si>
    <t>通信電子(095)</t>
    <phoneticPr fontId="4"/>
  </si>
  <si>
    <t>通信電子(C-30)</t>
    <phoneticPr fontId="4"/>
  </si>
  <si>
    <t>運用昇任指定</t>
    <rPh sb="0" eb="2">
      <t>ウンヨウ</t>
    </rPh>
    <rPh sb="2" eb="4">
      <t>ショウニン</t>
    </rPh>
    <rPh sb="4" eb="6">
      <t>シテイ</t>
    </rPh>
    <phoneticPr fontId="4"/>
  </si>
  <si>
    <t>情報システムの運用承認に関する文書</t>
    <rPh sb="15" eb="17">
      <t>ブンショ</t>
    </rPh>
    <phoneticPr fontId="4"/>
  </si>
  <si>
    <t>・サイバー攻撃対処計画</t>
    <rPh sb="5" eb="7">
      <t>コウゲキ</t>
    </rPh>
    <rPh sb="7" eb="9">
      <t>タイショ</t>
    </rPh>
    <rPh sb="9" eb="11">
      <t>ケイカク</t>
    </rPh>
    <phoneticPr fontId="4"/>
  </si>
  <si>
    <t>サイバー攻撃等対処に関する文書</t>
    <rPh sb="13" eb="15">
      <t>ブンショ</t>
    </rPh>
    <phoneticPr fontId="4"/>
  </si>
  <si>
    <t>・私有パソコン等定期点検結果</t>
    <phoneticPr fontId="4"/>
  </si>
  <si>
    <t>私有パソコン等定期点検結果</t>
  </si>
  <si>
    <t>・私有パソコン等確認簿</t>
    <phoneticPr fontId="4"/>
  </si>
  <si>
    <t>・可搬記憶媒体定期及び臨時点検簿</t>
    <phoneticPr fontId="30"/>
  </si>
  <si>
    <t>・パソコン定期及び臨時点検簿</t>
    <phoneticPr fontId="30"/>
  </si>
  <si>
    <t>・可搬記憶媒体員数点検簿</t>
    <phoneticPr fontId="30"/>
  </si>
  <si>
    <t>・パソコン員数点検簿</t>
    <phoneticPr fontId="30"/>
  </si>
  <si>
    <t>・可搬記憶媒体使用記録簿</t>
    <phoneticPr fontId="30"/>
  </si>
  <si>
    <t>・官品可搬記憶媒体持出簿</t>
    <phoneticPr fontId="30"/>
  </si>
  <si>
    <t>・パソコン持出簿</t>
    <phoneticPr fontId="30"/>
  </si>
  <si>
    <t>パソコン持出簿、官品可搬記憶媒体持出簿、可搬記憶媒体使用記録簿、パソコン員数点検簿、可搬記憶媒体員数点検簿、パソコン定期及び臨時点検簿、可搬記憶媒体定期及び臨時点検簿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4"/>
  </si>
  <si>
    <t>・ソフトウェア管理台帳</t>
    <phoneticPr fontId="3"/>
  </si>
  <si>
    <t>・千歳基地気象ウォーニング規則</t>
    <phoneticPr fontId="4"/>
  </si>
  <si>
    <t>気象(098)</t>
    <rPh sb="0" eb="2">
      <t>キショウ</t>
    </rPh>
    <phoneticPr fontId="4"/>
  </si>
  <si>
    <t>千歳基地気象ウォーニング規則</t>
    <phoneticPr fontId="4"/>
  </si>
  <si>
    <t>・航空救難協定</t>
    <rPh sb="1" eb="3">
      <t>コウクウ</t>
    </rPh>
    <rPh sb="3" eb="5">
      <t>キュウナン</t>
    </rPh>
    <rPh sb="5" eb="7">
      <t>キョウテイ</t>
    </rPh>
    <phoneticPr fontId="4"/>
  </si>
  <si>
    <t>救難(093)</t>
    <rPh sb="0" eb="2">
      <t>キュウナン</t>
    </rPh>
    <phoneticPr fontId="4"/>
  </si>
  <si>
    <t>航空救難協定</t>
    <rPh sb="0" eb="2">
      <t>コウクウ</t>
    </rPh>
    <rPh sb="2" eb="4">
      <t>キュウナン</t>
    </rPh>
    <rPh sb="4" eb="6">
      <t>キョウテイ</t>
    </rPh>
    <phoneticPr fontId="4"/>
  </si>
  <si>
    <t>救難に関する文書</t>
    <rPh sb="0" eb="2">
      <t>キュウナン</t>
    </rPh>
    <rPh sb="3" eb="4">
      <t>カン</t>
    </rPh>
    <rPh sb="6" eb="8">
      <t>ブンショ</t>
    </rPh>
    <phoneticPr fontId="4"/>
  </si>
  <si>
    <t>運用に関する文書</t>
    <rPh sb="0" eb="2">
      <t>ウンヨウ</t>
    </rPh>
    <rPh sb="3" eb="4">
      <t>カン</t>
    </rPh>
    <rPh sb="6" eb="8">
      <t>ブンショ</t>
    </rPh>
    <phoneticPr fontId="4"/>
  </si>
  <si>
    <t>・千歳基地災害派遣基本計画について</t>
    <rPh sb="1" eb="3">
      <t>チトセ</t>
    </rPh>
    <rPh sb="3" eb="5">
      <t>キチ</t>
    </rPh>
    <rPh sb="5" eb="7">
      <t>サイガイ</t>
    </rPh>
    <rPh sb="7" eb="9">
      <t>ハケン</t>
    </rPh>
    <rPh sb="9" eb="11">
      <t>キホン</t>
    </rPh>
    <rPh sb="11" eb="13">
      <t>ケイカク</t>
    </rPh>
    <phoneticPr fontId="4"/>
  </si>
  <si>
    <t>千歳基地災害派遣基本計画について</t>
    <rPh sb="0" eb="2">
      <t>チトセ</t>
    </rPh>
    <rPh sb="2" eb="4">
      <t>キチ</t>
    </rPh>
    <rPh sb="4" eb="6">
      <t>サイガイ</t>
    </rPh>
    <rPh sb="6" eb="8">
      <t>ハケン</t>
    </rPh>
    <rPh sb="8" eb="10">
      <t>キホン</t>
    </rPh>
    <rPh sb="10" eb="12">
      <t>ケイカク</t>
    </rPh>
    <phoneticPr fontId="4"/>
  </si>
  <si>
    <t>・防災訓練</t>
    <rPh sb="1" eb="3">
      <t>ボウサイ</t>
    </rPh>
    <rPh sb="3" eb="5">
      <t>クンレン</t>
    </rPh>
    <phoneticPr fontId="4"/>
  </si>
  <si>
    <t>防災訓練</t>
    <rPh sb="0" eb="2">
      <t>ボウサイ</t>
    </rPh>
    <rPh sb="2" eb="4">
      <t>クンレン</t>
    </rPh>
    <phoneticPr fontId="4"/>
  </si>
  <si>
    <t>・災害派遣</t>
    <rPh sb="1" eb="3">
      <t>サイガイ</t>
    </rPh>
    <rPh sb="3" eb="5">
      <t>ハケン</t>
    </rPh>
    <phoneticPr fontId="4"/>
  </si>
  <si>
    <t>災害派遣</t>
    <rPh sb="0" eb="2">
      <t>サイガイ</t>
    </rPh>
    <rPh sb="2" eb="4">
      <t>ハケン</t>
    </rPh>
    <phoneticPr fontId="4"/>
  </si>
  <si>
    <t>派遣に関する文書</t>
    <rPh sb="0" eb="2">
      <t>ハケン</t>
    </rPh>
    <rPh sb="3" eb="4">
      <t>カン</t>
    </rPh>
    <rPh sb="6" eb="8">
      <t>ブンショ</t>
    </rPh>
    <phoneticPr fontId="4"/>
  </si>
  <si>
    <t>・札幌直下型地震発生時緊急道路指定</t>
    <rPh sb="1" eb="3">
      <t>サッポロ</t>
    </rPh>
    <rPh sb="3" eb="6">
      <t>チョッカガタ</t>
    </rPh>
    <rPh sb="6" eb="8">
      <t>ジシン</t>
    </rPh>
    <rPh sb="8" eb="10">
      <t>ハッセイ</t>
    </rPh>
    <rPh sb="10" eb="11">
      <t>ジ</t>
    </rPh>
    <rPh sb="11" eb="13">
      <t>キンキュウ</t>
    </rPh>
    <rPh sb="13" eb="15">
      <t>ドウロ</t>
    </rPh>
    <rPh sb="15" eb="17">
      <t>シテイ</t>
    </rPh>
    <phoneticPr fontId="4"/>
  </si>
  <si>
    <t>札幌直下型地震発生時緊急道路指定</t>
  </si>
  <si>
    <t>・領空侵犯措置実施規則</t>
    <rPh sb="1" eb="3">
      <t>リョウクウ</t>
    </rPh>
    <rPh sb="3" eb="5">
      <t>シンパン</t>
    </rPh>
    <rPh sb="5" eb="7">
      <t>ソチ</t>
    </rPh>
    <rPh sb="7" eb="9">
      <t>ジッシ</t>
    </rPh>
    <rPh sb="9" eb="11">
      <t>キソク</t>
    </rPh>
    <phoneticPr fontId="4"/>
  </si>
  <si>
    <t>領空侵犯に対する措置実施規則、千歳基地領空侵犯機処理実施規則</t>
    <rPh sb="0" eb="2">
      <t>リョウクウ</t>
    </rPh>
    <rPh sb="2" eb="4">
      <t>シンパン</t>
    </rPh>
    <rPh sb="5" eb="6">
      <t>タイ</t>
    </rPh>
    <rPh sb="8" eb="10">
      <t>ソチ</t>
    </rPh>
    <rPh sb="10" eb="12">
      <t>ジッシ</t>
    </rPh>
    <rPh sb="12" eb="14">
      <t>キソク</t>
    </rPh>
    <phoneticPr fontId="4"/>
  </si>
  <si>
    <t>・領空侵犯措置に関する達</t>
    <rPh sb="1" eb="3">
      <t>リョウクウ</t>
    </rPh>
    <rPh sb="3" eb="5">
      <t>シンパン</t>
    </rPh>
    <rPh sb="5" eb="7">
      <t>ソチ</t>
    </rPh>
    <rPh sb="8" eb="9">
      <t>カン</t>
    </rPh>
    <rPh sb="11" eb="12">
      <t>タツ</t>
    </rPh>
    <phoneticPr fontId="4"/>
  </si>
  <si>
    <t>保安(091)</t>
    <rPh sb="0" eb="2">
      <t>ホアン</t>
    </rPh>
    <phoneticPr fontId="4"/>
  </si>
  <si>
    <t>領空侵犯に対する措置に関する達</t>
    <rPh sb="0" eb="2">
      <t>リョウクウ</t>
    </rPh>
    <rPh sb="2" eb="4">
      <t>シンパン</t>
    </rPh>
    <rPh sb="5" eb="6">
      <t>タイ</t>
    </rPh>
    <rPh sb="8" eb="10">
      <t>ソチ</t>
    </rPh>
    <rPh sb="11" eb="12">
      <t>カン</t>
    </rPh>
    <rPh sb="14" eb="15">
      <t>タツ</t>
    </rPh>
    <phoneticPr fontId="4"/>
  </si>
  <si>
    <t>１年</t>
    <phoneticPr fontId="30"/>
  </si>
  <si>
    <t>・第３移動通信隊台風防護規則の報告</t>
    <rPh sb="15" eb="17">
      <t>ホウコク</t>
    </rPh>
    <phoneticPr fontId="30"/>
  </si>
  <si>
    <t>第３移動通信隊台風防護規則の制定及び改正に関する報告</t>
    <rPh sb="14" eb="16">
      <t>セイテイ</t>
    </rPh>
    <rPh sb="16" eb="17">
      <t>オヨ</t>
    </rPh>
    <rPh sb="18" eb="20">
      <t>カイセイ</t>
    </rPh>
    <rPh sb="21" eb="22">
      <t>カン</t>
    </rPh>
    <rPh sb="24" eb="26">
      <t>ホウコク</t>
    </rPh>
    <phoneticPr fontId="30"/>
  </si>
  <si>
    <t>・第３移動通信隊台風防護規則</t>
    <phoneticPr fontId="30"/>
  </si>
  <si>
    <t>第３移動通信隊台風防護規則に関する達</t>
    <rPh sb="14" eb="15">
      <t>カン</t>
    </rPh>
    <rPh sb="17" eb="18">
      <t>タツ</t>
    </rPh>
    <phoneticPr fontId="30"/>
  </si>
  <si>
    <t>・行動規定</t>
    <rPh sb="1" eb="3">
      <t>コウドウ</t>
    </rPh>
    <rPh sb="3" eb="5">
      <t>キテイ</t>
    </rPh>
    <phoneticPr fontId="4"/>
  </si>
  <si>
    <t>行動規定</t>
    <rPh sb="0" eb="2">
      <t>コウドウ</t>
    </rPh>
    <rPh sb="2" eb="4">
      <t>キテイ</t>
    </rPh>
    <phoneticPr fontId="4"/>
  </si>
  <si>
    <t>行動に関する文書</t>
    <rPh sb="0" eb="2">
      <t>コウドウ</t>
    </rPh>
    <rPh sb="3" eb="4">
      <t>カン</t>
    </rPh>
    <rPh sb="6" eb="8">
      <t>ブンショ</t>
    </rPh>
    <phoneticPr fontId="4"/>
  </si>
  <si>
    <t>・輸送機等運行</t>
    <rPh sb="1" eb="4">
      <t>ユソウキ</t>
    </rPh>
    <rPh sb="4" eb="5">
      <t>トウ</t>
    </rPh>
    <rPh sb="5" eb="7">
      <t>ウンコウ</t>
    </rPh>
    <phoneticPr fontId="4"/>
  </si>
  <si>
    <t>輸送機等運行</t>
    <rPh sb="0" eb="3">
      <t>ユソウキ</t>
    </rPh>
    <rPh sb="3" eb="4">
      <t>トウ</t>
    </rPh>
    <rPh sb="4" eb="6">
      <t>ウンコウ</t>
    </rPh>
    <phoneticPr fontId="4"/>
  </si>
  <si>
    <t>・要員候補者措置状況</t>
    <phoneticPr fontId="30"/>
  </si>
  <si>
    <t>要員候補者措置状況</t>
    <phoneticPr fontId="30"/>
  </si>
  <si>
    <t>・国民の保護</t>
    <rPh sb="1" eb="3">
      <t>コクミン</t>
    </rPh>
    <rPh sb="4" eb="6">
      <t>ホゴ</t>
    </rPh>
    <phoneticPr fontId="4"/>
  </si>
  <si>
    <t>・防衛省国民保護計画</t>
    <phoneticPr fontId="4"/>
  </si>
  <si>
    <t>防衛省国民保護計画、国民の保護</t>
    <phoneticPr fontId="4"/>
  </si>
  <si>
    <t>計画に関する文書</t>
    <rPh sb="0" eb="2">
      <t>ケイカク</t>
    </rPh>
    <rPh sb="3" eb="4">
      <t>カン</t>
    </rPh>
    <rPh sb="6" eb="8">
      <t>ブンショ</t>
    </rPh>
    <phoneticPr fontId="4"/>
  </si>
  <si>
    <t>・南スーダン国際平和業務</t>
    <rPh sb="1" eb="2">
      <t>ミナミ</t>
    </rPh>
    <rPh sb="6" eb="8">
      <t>コクサイ</t>
    </rPh>
    <rPh sb="8" eb="10">
      <t>ヘイワ</t>
    </rPh>
    <rPh sb="10" eb="12">
      <t>ギョウム</t>
    </rPh>
    <phoneticPr fontId="4"/>
  </si>
  <si>
    <t>南スーダン国際平和業務</t>
    <rPh sb="0" eb="1">
      <t>ミナミ</t>
    </rPh>
    <rPh sb="5" eb="7">
      <t>コクサイ</t>
    </rPh>
    <rPh sb="7" eb="9">
      <t>ヘイワ</t>
    </rPh>
    <rPh sb="9" eb="11">
      <t>ギョウム</t>
    </rPh>
    <phoneticPr fontId="4"/>
  </si>
  <si>
    <t>・国際緊急援助活動</t>
    <rPh sb="1" eb="3">
      <t>コクサイ</t>
    </rPh>
    <rPh sb="3" eb="5">
      <t>キンキュウ</t>
    </rPh>
    <rPh sb="5" eb="7">
      <t>エンジョ</t>
    </rPh>
    <rPh sb="7" eb="9">
      <t>カツドウ</t>
    </rPh>
    <phoneticPr fontId="4"/>
  </si>
  <si>
    <t>・海賊対処行動</t>
    <rPh sb="1" eb="3">
      <t>カイゾク</t>
    </rPh>
    <rPh sb="3" eb="5">
      <t>タイショ</t>
    </rPh>
    <rPh sb="5" eb="7">
      <t>コウドウ</t>
    </rPh>
    <phoneticPr fontId="4"/>
  </si>
  <si>
    <t>・行動規則</t>
    <rPh sb="1" eb="3">
      <t>コウドウ</t>
    </rPh>
    <rPh sb="3" eb="5">
      <t>キソク</t>
    </rPh>
    <phoneticPr fontId="4"/>
  </si>
  <si>
    <t>行動規則、海賊対処行動、国際緊急援助活動</t>
    <rPh sb="0" eb="2">
      <t>コウドウ</t>
    </rPh>
    <rPh sb="2" eb="4">
      <t>キソク</t>
    </rPh>
    <phoneticPr fontId="4"/>
  </si>
  <si>
    <t>・警護出動</t>
    <rPh sb="1" eb="3">
      <t>ケイゴ</t>
    </rPh>
    <rPh sb="3" eb="5">
      <t>シュツドウ</t>
    </rPh>
    <phoneticPr fontId="4"/>
  </si>
  <si>
    <t>警護出動</t>
    <rPh sb="0" eb="2">
      <t>ケイゴ</t>
    </rPh>
    <rPh sb="2" eb="4">
      <t>シュツドウ</t>
    </rPh>
    <phoneticPr fontId="4"/>
  </si>
  <si>
    <t>・令和元年台風１９号に係る移動通信群指揮所</t>
    <rPh sb="1" eb="2">
      <t>レイ</t>
    </rPh>
    <rPh sb="2" eb="3">
      <t>ワ</t>
    </rPh>
    <rPh sb="3" eb="5">
      <t>ガンネン</t>
    </rPh>
    <rPh sb="5" eb="7">
      <t>タイフウ</t>
    </rPh>
    <rPh sb="9" eb="10">
      <t>ゴウ</t>
    </rPh>
    <rPh sb="11" eb="12">
      <t>カカ</t>
    </rPh>
    <rPh sb="13" eb="15">
      <t>イドウ</t>
    </rPh>
    <rPh sb="15" eb="17">
      <t>ツウシン</t>
    </rPh>
    <rPh sb="17" eb="18">
      <t>グン</t>
    </rPh>
    <rPh sb="18" eb="20">
      <t>シキ</t>
    </rPh>
    <rPh sb="20" eb="21">
      <t>ジョ</t>
    </rPh>
    <phoneticPr fontId="4"/>
  </si>
  <si>
    <t>・防災週間、防災の日</t>
    <rPh sb="1" eb="3">
      <t>ボウサイ</t>
    </rPh>
    <rPh sb="3" eb="5">
      <t>シュウカン</t>
    </rPh>
    <rPh sb="6" eb="8">
      <t>ボウサイ</t>
    </rPh>
    <rPh sb="9" eb="10">
      <t>ヒ</t>
    </rPh>
    <phoneticPr fontId="4"/>
  </si>
  <si>
    <t>防災週間、防災の日、令和元年台風１９号に係る移動通信群指揮所</t>
    <rPh sb="0" eb="2">
      <t>ボウサイ</t>
    </rPh>
    <rPh sb="2" eb="4">
      <t>シュウカン</t>
    </rPh>
    <rPh sb="5" eb="7">
      <t>ボウサイ</t>
    </rPh>
    <rPh sb="8" eb="9">
      <t>ヒ</t>
    </rPh>
    <phoneticPr fontId="4"/>
  </si>
  <si>
    <t>防災に関する文書</t>
    <rPh sb="0" eb="2">
      <t>ボウサイ</t>
    </rPh>
    <rPh sb="3" eb="4">
      <t>カン</t>
    </rPh>
    <rPh sb="6" eb="8">
      <t>ブンショ</t>
    </rPh>
    <phoneticPr fontId="4"/>
  </si>
  <si>
    <t>・部外者体験搭乗枠</t>
    <rPh sb="1" eb="4">
      <t>ブガイシャ</t>
    </rPh>
    <rPh sb="4" eb="6">
      <t>タイケン</t>
    </rPh>
    <rPh sb="6" eb="8">
      <t>トウジョウ</t>
    </rPh>
    <rPh sb="8" eb="9">
      <t>ワク</t>
    </rPh>
    <phoneticPr fontId="4"/>
  </si>
  <si>
    <t>部外者体験搭乗枠</t>
    <rPh sb="0" eb="3">
      <t>ブガイシャ</t>
    </rPh>
    <rPh sb="3" eb="5">
      <t>タイケン</t>
    </rPh>
    <rPh sb="5" eb="7">
      <t>トウジョウ</t>
    </rPh>
    <rPh sb="7" eb="8">
      <t>ワク</t>
    </rPh>
    <phoneticPr fontId="4"/>
  </si>
  <si>
    <t>搭乗に関する文書</t>
    <rPh sb="0" eb="2">
      <t>トウジョウ</t>
    </rPh>
    <rPh sb="3" eb="4">
      <t>カン</t>
    </rPh>
    <rPh sb="6" eb="8">
      <t>ブンショ</t>
    </rPh>
    <phoneticPr fontId="4"/>
  </si>
  <si>
    <t>・武器の管理</t>
    <rPh sb="1" eb="3">
      <t>ブキ</t>
    </rPh>
    <rPh sb="4" eb="6">
      <t>カンリ</t>
    </rPh>
    <phoneticPr fontId="4"/>
  </si>
  <si>
    <t>武器の管理</t>
    <rPh sb="0" eb="2">
      <t>ブキ</t>
    </rPh>
    <rPh sb="3" eb="5">
      <t>カンリ</t>
    </rPh>
    <phoneticPr fontId="4"/>
  </si>
  <si>
    <t>・武器等防護実施要領</t>
    <rPh sb="1" eb="4">
      <t>ブキトウ</t>
    </rPh>
    <rPh sb="4" eb="6">
      <t>ボウゴ</t>
    </rPh>
    <rPh sb="6" eb="8">
      <t>ジッシ</t>
    </rPh>
    <rPh sb="8" eb="10">
      <t>ヨウリョウ</t>
    </rPh>
    <phoneticPr fontId="4"/>
  </si>
  <si>
    <t>武器等防護実施要領</t>
    <rPh sb="0" eb="3">
      <t>ブキトウ</t>
    </rPh>
    <rPh sb="3" eb="5">
      <t>ボウゴ</t>
    </rPh>
    <rPh sb="5" eb="7">
      <t>ジッシ</t>
    </rPh>
    <rPh sb="7" eb="9">
      <t>ヨウリョウ</t>
    </rPh>
    <phoneticPr fontId="18"/>
  </si>
  <si>
    <t>・在外邦人輸送武器使用</t>
    <rPh sb="1" eb="3">
      <t>ザイガイ</t>
    </rPh>
    <rPh sb="3" eb="5">
      <t>ホウジン</t>
    </rPh>
    <rPh sb="5" eb="7">
      <t>ユソウ</t>
    </rPh>
    <rPh sb="7" eb="9">
      <t>ブキ</t>
    </rPh>
    <rPh sb="9" eb="11">
      <t>シヨウ</t>
    </rPh>
    <phoneticPr fontId="4"/>
  </si>
  <si>
    <t>在外邦人輸送武器使用</t>
    <rPh sb="0" eb="2">
      <t>ザイガイ</t>
    </rPh>
    <rPh sb="2" eb="4">
      <t>ホウジン</t>
    </rPh>
    <rPh sb="4" eb="6">
      <t>ユソウ</t>
    </rPh>
    <rPh sb="6" eb="8">
      <t>ブキ</t>
    </rPh>
    <rPh sb="8" eb="10">
      <t>シヨウ</t>
    </rPh>
    <phoneticPr fontId="4"/>
  </si>
  <si>
    <t>・武器防護訓令、達</t>
    <rPh sb="1" eb="3">
      <t>ブキ</t>
    </rPh>
    <rPh sb="3" eb="5">
      <t>ボウゴ</t>
    </rPh>
    <rPh sb="5" eb="7">
      <t>クンレイ</t>
    </rPh>
    <rPh sb="8" eb="9">
      <t>タツ</t>
    </rPh>
    <phoneticPr fontId="4"/>
  </si>
  <si>
    <t>・施設の警護のための武器の使用</t>
    <rPh sb="1" eb="3">
      <t>シセツ</t>
    </rPh>
    <rPh sb="4" eb="6">
      <t>ケイゴ</t>
    </rPh>
    <rPh sb="10" eb="12">
      <t>ブキ</t>
    </rPh>
    <rPh sb="13" eb="15">
      <t>シヨウ</t>
    </rPh>
    <phoneticPr fontId="4"/>
  </si>
  <si>
    <t>施設の警護のための武器の使用、武器防護訓令、達</t>
    <rPh sb="0" eb="2">
      <t>シセツ</t>
    </rPh>
    <rPh sb="3" eb="5">
      <t>ケイゴ</t>
    </rPh>
    <rPh sb="9" eb="11">
      <t>ブキ</t>
    </rPh>
    <rPh sb="12" eb="14">
      <t>シヨウ</t>
    </rPh>
    <phoneticPr fontId="4"/>
  </si>
  <si>
    <t>・秘の箇所の明示</t>
    <rPh sb="1" eb="2">
      <t>ヒ</t>
    </rPh>
    <rPh sb="3" eb="5">
      <t>カショ</t>
    </rPh>
    <rPh sb="6" eb="8">
      <t>メイジ</t>
    </rPh>
    <phoneticPr fontId="4"/>
  </si>
  <si>
    <t>秘の箇所の明示、秘文書条件変更</t>
    <rPh sb="0" eb="1">
      <t>ヒ</t>
    </rPh>
    <rPh sb="2" eb="4">
      <t>カショ</t>
    </rPh>
    <rPh sb="5" eb="7">
      <t>メイジ</t>
    </rPh>
    <phoneticPr fontId="4"/>
  </si>
  <si>
    <t>秘文書条件変更</t>
    <rPh sb="0" eb="3">
      <t>ヒブンショ</t>
    </rPh>
    <rPh sb="3" eb="5">
      <t>ジョウケン</t>
    </rPh>
    <rPh sb="5" eb="7">
      <t>ヘンコウ</t>
    </rPh>
    <phoneticPr fontId="4"/>
  </si>
  <si>
    <t>・施設等警備</t>
    <rPh sb="1" eb="3">
      <t>シセツ</t>
    </rPh>
    <rPh sb="3" eb="4">
      <t>トウ</t>
    </rPh>
    <rPh sb="4" eb="6">
      <t>ケイビ</t>
    </rPh>
    <phoneticPr fontId="4"/>
  </si>
  <si>
    <t>・クラスター警備</t>
    <rPh sb="6" eb="8">
      <t>ケイビ</t>
    </rPh>
    <phoneticPr fontId="4"/>
  </si>
  <si>
    <t>クラスター警備、施設等警備</t>
    <rPh sb="5" eb="7">
      <t>ケイビ</t>
    </rPh>
    <phoneticPr fontId="4"/>
  </si>
  <si>
    <t>・海上における警備行動</t>
    <rPh sb="1" eb="3">
      <t>カイジョウ</t>
    </rPh>
    <rPh sb="7" eb="9">
      <t>ケイビ</t>
    </rPh>
    <rPh sb="9" eb="11">
      <t>コウドウ</t>
    </rPh>
    <phoneticPr fontId="4"/>
  </si>
  <si>
    <t>警護出動、海上における警備行動</t>
    <rPh sb="0" eb="2">
      <t>ケイゴ</t>
    </rPh>
    <rPh sb="2" eb="4">
      <t>シュツドウ</t>
    </rPh>
    <phoneticPr fontId="4"/>
  </si>
  <si>
    <t>防災訓練</t>
    <rPh sb="0" eb="4">
      <t>ボウサイクンレン</t>
    </rPh>
    <phoneticPr fontId="30"/>
  </si>
  <si>
    <t>１０年(平成２８年５月２１日以降</t>
    <rPh sb="2" eb="3">
      <t>ネン</t>
    </rPh>
    <rPh sb="4" eb="6">
      <t>ヘイセイ</t>
    </rPh>
    <rPh sb="8" eb="9">
      <t>ネン</t>
    </rPh>
    <rPh sb="10" eb="11">
      <t>ガツ</t>
    </rPh>
    <rPh sb="13" eb="14">
      <t>ニチ</t>
    </rPh>
    <rPh sb="14" eb="16">
      <t>イコウ</t>
    </rPh>
    <phoneticPr fontId="18"/>
  </si>
  <si>
    <t>３年(平成２８年５月２０日以前）</t>
    <rPh sb="3" eb="5">
      <t>ヘイセイ</t>
    </rPh>
    <rPh sb="7" eb="8">
      <t>ネン</t>
    </rPh>
    <rPh sb="9" eb="10">
      <t>ガツ</t>
    </rPh>
    <rPh sb="12" eb="13">
      <t>ニチ</t>
    </rPh>
    <rPh sb="13" eb="15">
      <t>イゼン</t>
    </rPh>
    <phoneticPr fontId="4"/>
  </si>
  <si>
    <t>・措置実施規則</t>
    <rPh sb="1" eb="3">
      <t>ソチ</t>
    </rPh>
    <rPh sb="3" eb="5">
      <t>ジッシ</t>
    </rPh>
    <rPh sb="5" eb="7">
      <t>キソク</t>
    </rPh>
    <phoneticPr fontId="4"/>
  </si>
  <si>
    <t>措置実施規則</t>
    <rPh sb="0" eb="2">
      <t>ソチ</t>
    </rPh>
    <rPh sb="2" eb="4">
      <t>ジッシ</t>
    </rPh>
    <rPh sb="4" eb="6">
      <t>キソク</t>
    </rPh>
    <phoneticPr fontId="4"/>
  </si>
  <si>
    <t>・第３移動通信隊非常呼集及び指揮所運用等に関する達</t>
    <phoneticPr fontId="30"/>
  </si>
  <si>
    <t>第３移動通信隊非常呼集及び指揮所運用等に関する達</t>
    <phoneticPr fontId="30"/>
  </si>
  <si>
    <t>第３移動通信隊台風防護規則に関する達</t>
    <phoneticPr fontId="30"/>
  </si>
  <si>
    <t>・地上待機規則</t>
    <rPh sb="1" eb="3">
      <t>チジョウ</t>
    </rPh>
    <rPh sb="3" eb="5">
      <t>タイキ</t>
    </rPh>
    <rPh sb="5" eb="7">
      <t>キソク</t>
    </rPh>
    <phoneticPr fontId="4"/>
  </si>
  <si>
    <t>・非常勤務規則</t>
    <rPh sb="1" eb="3">
      <t>ヒジョウ</t>
    </rPh>
    <rPh sb="3" eb="5">
      <t>キンム</t>
    </rPh>
    <rPh sb="5" eb="7">
      <t>キソク</t>
    </rPh>
    <phoneticPr fontId="4"/>
  </si>
  <si>
    <t>・台風防護規則</t>
    <rPh sb="1" eb="3">
      <t>タイフウ</t>
    </rPh>
    <rPh sb="3" eb="5">
      <t>ボウゴ</t>
    </rPh>
    <rPh sb="5" eb="7">
      <t>キソク</t>
    </rPh>
    <phoneticPr fontId="4"/>
  </si>
  <si>
    <t>・警備実施規則</t>
    <rPh sb="1" eb="3">
      <t>ケイビ</t>
    </rPh>
    <rPh sb="3" eb="5">
      <t>ジッシ</t>
    </rPh>
    <rPh sb="5" eb="7">
      <t>キソク</t>
    </rPh>
    <phoneticPr fontId="4"/>
  </si>
  <si>
    <t>・領空侵犯規則</t>
    <rPh sb="1" eb="3">
      <t>リョウクウ</t>
    </rPh>
    <rPh sb="3" eb="5">
      <t>シンパン</t>
    </rPh>
    <rPh sb="5" eb="7">
      <t>キソク</t>
    </rPh>
    <phoneticPr fontId="4"/>
  </si>
  <si>
    <t>運用(C-20)</t>
    <rPh sb="0" eb="2">
      <t>ウンヨウ</t>
    </rPh>
    <phoneticPr fontId="4"/>
  </si>
  <si>
    <t>領空侵犯規則、警備実施規則、台風防護規則、非常勤務規則、地上待機規則</t>
    <rPh sb="0" eb="2">
      <t>リョウクウ</t>
    </rPh>
    <rPh sb="2" eb="4">
      <t>シンパン</t>
    </rPh>
    <rPh sb="4" eb="6">
      <t>キソク</t>
    </rPh>
    <phoneticPr fontId="4"/>
  </si>
  <si>
    <t>・研究開発計画</t>
    <rPh sb="1" eb="3">
      <t>ケンキュウ</t>
    </rPh>
    <rPh sb="3" eb="5">
      <t>カイハツ</t>
    </rPh>
    <rPh sb="5" eb="7">
      <t>ケイカク</t>
    </rPh>
    <phoneticPr fontId="4"/>
  </si>
  <si>
    <t>研究開発計画</t>
    <rPh sb="0" eb="2">
      <t>ケンキュウ</t>
    </rPh>
    <rPh sb="2" eb="4">
      <t>カイハツ</t>
    </rPh>
    <rPh sb="4" eb="6">
      <t>ケイカク</t>
    </rPh>
    <phoneticPr fontId="4"/>
  </si>
  <si>
    <t>・幹部学校研究メモ</t>
    <rPh sb="1" eb="3">
      <t>カンブ</t>
    </rPh>
    <rPh sb="3" eb="5">
      <t>ガッコウ</t>
    </rPh>
    <rPh sb="5" eb="7">
      <t>ケンキュウ</t>
    </rPh>
    <phoneticPr fontId="4"/>
  </si>
  <si>
    <t>研究開発(083)</t>
    <rPh sb="0" eb="2">
      <t>ケンキュウ</t>
    </rPh>
    <rPh sb="2" eb="4">
      <t>カイハツ</t>
    </rPh>
    <phoneticPr fontId="4"/>
  </si>
  <si>
    <t>幹部学校研究メモ</t>
    <rPh sb="0" eb="2">
      <t>カンブ</t>
    </rPh>
    <rPh sb="2" eb="4">
      <t>ガッコウ</t>
    </rPh>
    <rPh sb="4" eb="6">
      <t>ケンキュウ</t>
    </rPh>
    <phoneticPr fontId="4"/>
  </si>
  <si>
    <t>幹部学校に関する文書</t>
    <rPh sb="0" eb="2">
      <t>カンブ</t>
    </rPh>
    <rPh sb="2" eb="4">
      <t>ガッコウ</t>
    </rPh>
    <rPh sb="5" eb="6">
      <t>カン</t>
    </rPh>
    <rPh sb="8" eb="10">
      <t>ブンショ</t>
    </rPh>
    <phoneticPr fontId="4"/>
  </si>
  <si>
    <t>・通信機能</t>
    <rPh sb="1" eb="3">
      <t>ツウシン</t>
    </rPh>
    <rPh sb="3" eb="5">
      <t>キノウ</t>
    </rPh>
    <phoneticPr fontId="4"/>
  </si>
  <si>
    <t>通信機能</t>
    <rPh sb="0" eb="2">
      <t>ツウシン</t>
    </rPh>
    <rPh sb="2" eb="4">
      <t>キノウ</t>
    </rPh>
    <phoneticPr fontId="4"/>
  </si>
  <si>
    <t>・移動通信群達の制定</t>
    <rPh sb="1" eb="3">
      <t>イドウ</t>
    </rPh>
    <rPh sb="3" eb="5">
      <t>ツウシン</t>
    </rPh>
    <rPh sb="5" eb="6">
      <t>グン</t>
    </rPh>
    <rPh sb="6" eb="7">
      <t>タチ</t>
    </rPh>
    <rPh sb="8" eb="10">
      <t>セイテイ</t>
    </rPh>
    <phoneticPr fontId="4"/>
  </si>
  <si>
    <t>移動通信群達の制定</t>
    <rPh sb="0" eb="2">
      <t>イドウ</t>
    </rPh>
    <rPh sb="2" eb="4">
      <t>ツウシン</t>
    </rPh>
    <rPh sb="4" eb="5">
      <t>グン</t>
    </rPh>
    <rPh sb="5" eb="6">
      <t>タチ</t>
    </rPh>
    <rPh sb="7" eb="9">
      <t>セイテイ</t>
    </rPh>
    <phoneticPr fontId="4"/>
  </si>
  <si>
    <t>・内部組織の定員</t>
    <rPh sb="1" eb="5">
      <t>ナイブソシキ</t>
    </rPh>
    <rPh sb="6" eb="8">
      <t>テイイン</t>
    </rPh>
    <phoneticPr fontId="4"/>
  </si>
  <si>
    <t>内部組織の定員</t>
    <rPh sb="0" eb="2">
      <t>ナイブ</t>
    </rPh>
    <rPh sb="2" eb="4">
      <t>ソシキ</t>
    </rPh>
    <rPh sb="5" eb="7">
      <t>テイイン</t>
    </rPh>
    <phoneticPr fontId="4"/>
  </si>
  <si>
    <t>・航空システム通信隊内部組織規則</t>
    <rPh sb="1" eb="3">
      <t>コウクウ</t>
    </rPh>
    <rPh sb="7" eb="10">
      <t>ツウシンタイ</t>
    </rPh>
    <rPh sb="10" eb="12">
      <t>ナイブ</t>
    </rPh>
    <rPh sb="12" eb="14">
      <t>ソシキ</t>
    </rPh>
    <rPh sb="14" eb="16">
      <t>キソク</t>
    </rPh>
    <phoneticPr fontId="4"/>
  </si>
  <si>
    <t>航空システム通信隊内部組織規則</t>
    <rPh sb="0" eb="2">
      <t>コウクウ</t>
    </rPh>
    <rPh sb="6" eb="9">
      <t>ツウシンタイ</t>
    </rPh>
    <rPh sb="9" eb="11">
      <t>ナイブ</t>
    </rPh>
    <rPh sb="11" eb="13">
      <t>ソシキ</t>
    </rPh>
    <rPh sb="13" eb="15">
      <t>キソク</t>
    </rPh>
    <phoneticPr fontId="4"/>
  </si>
  <si>
    <t>組織規則に関する文書</t>
    <rPh sb="0" eb="2">
      <t>ソシキ</t>
    </rPh>
    <rPh sb="2" eb="4">
      <t>キソク</t>
    </rPh>
    <rPh sb="5" eb="6">
      <t>カン</t>
    </rPh>
    <rPh sb="8" eb="10">
      <t>ブンショ</t>
    </rPh>
    <phoneticPr fontId="4"/>
  </si>
  <si>
    <t>・部隊新編</t>
    <rPh sb="1" eb="3">
      <t>ブタイ</t>
    </rPh>
    <rPh sb="3" eb="5">
      <t>シンペン</t>
    </rPh>
    <phoneticPr fontId="4"/>
  </si>
  <si>
    <t>組織編成(081)</t>
    <rPh sb="0" eb="2">
      <t>ソシキ</t>
    </rPh>
    <rPh sb="2" eb="4">
      <t>ヘンセイ</t>
    </rPh>
    <phoneticPr fontId="4"/>
  </si>
  <si>
    <t>部隊新編</t>
    <rPh sb="0" eb="2">
      <t>ブタイ</t>
    </rPh>
    <rPh sb="2" eb="4">
      <t>シンペン</t>
    </rPh>
    <phoneticPr fontId="4"/>
  </si>
  <si>
    <t>新編に関する文書</t>
    <rPh sb="0" eb="2">
      <t>シンペン</t>
    </rPh>
    <rPh sb="3" eb="4">
      <t>カン</t>
    </rPh>
    <rPh sb="6" eb="8">
      <t>ブンショ</t>
    </rPh>
    <phoneticPr fontId="4"/>
  </si>
  <si>
    <t>・基地初動対処規則</t>
    <rPh sb="1" eb="3">
      <t>キチ</t>
    </rPh>
    <rPh sb="3" eb="5">
      <t>ショドウ</t>
    </rPh>
    <rPh sb="5" eb="7">
      <t>タイショ</t>
    </rPh>
    <rPh sb="7" eb="9">
      <t>キソク</t>
    </rPh>
    <phoneticPr fontId="4"/>
  </si>
  <si>
    <t>基地初動対処規則</t>
    <rPh sb="0" eb="2">
      <t>キチ</t>
    </rPh>
    <rPh sb="2" eb="4">
      <t>ショドウ</t>
    </rPh>
    <rPh sb="4" eb="6">
      <t>タイショ</t>
    </rPh>
    <rPh sb="6" eb="8">
      <t>キソク</t>
    </rPh>
    <phoneticPr fontId="4"/>
  </si>
  <si>
    <t>初動対処に関する文書</t>
    <rPh sb="0" eb="2">
      <t>ショドウ</t>
    </rPh>
    <rPh sb="2" eb="4">
      <t>タイショ</t>
    </rPh>
    <rPh sb="5" eb="6">
      <t>カン</t>
    </rPh>
    <rPh sb="8" eb="10">
      <t>ブンショ</t>
    </rPh>
    <phoneticPr fontId="4"/>
  </si>
  <si>
    <t>・業務分析検討</t>
    <rPh sb="1" eb="3">
      <t>ギョウム</t>
    </rPh>
    <rPh sb="3" eb="5">
      <t>ブンセキ</t>
    </rPh>
    <rPh sb="5" eb="7">
      <t>ケントウ</t>
    </rPh>
    <phoneticPr fontId="4"/>
  </si>
  <si>
    <t>業務分析検討</t>
    <rPh sb="0" eb="2">
      <t>ギョウム</t>
    </rPh>
    <rPh sb="2" eb="4">
      <t>ブンセキ</t>
    </rPh>
    <rPh sb="4" eb="6">
      <t>ケントウ</t>
    </rPh>
    <phoneticPr fontId="4"/>
  </si>
  <si>
    <t>・会合</t>
    <rPh sb="1" eb="3">
      <t>カイゴウ</t>
    </rPh>
    <phoneticPr fontId="4"/>
  </si>
  <si>
    <t>会合</t>
    <rPh sb="0" eb="2">
      <t>カイゴウ</t>
    </rPh>
    <phoneticPr fontId="4"/>
  </si>
  <si>
    <t>会合に関する文書</t>
    <rPh sb="0" eb="2">
      <t>カイゴウ</t>
    </rPh>
    <rPh sb="3" eb="4">
      <t>カン</t>
    </rPh>
    <rPh sb="6" eb="8">
      <t>ブンショ</t>
    </rPh>
    <phoneticPr fontId="4"/>
  </si>
  <si>
    <t>・態勢の強化</t>
    <rPh sb="1" eb="3">
      <t>タイセイ</t>
    </rPh>
    <rPh sb="4" eb="6">
      <t>キョウカ</t>
    </rPh>
    <phoneticPr fontId="4"/>
  </si>
  <si>
    <t>態勢の強化</t>
    <rPh sb="0" eb="2">
      <t>タイセイ</t>
    </rPh>
    <rPh sb="3" eb="5">
      <t>キョウカ</t>
    </rPh>
    <phoneticPr fontId="4"/>
  </si>
  <si>
    <t>態勢に関する文書</t>
    <rPh sb="0" eb="2">
      <t>タイセイ</t>
    </rPh>
    <rPh sb="3" eb="4">
      <t>カン</t>
    </rPh>
    <rPh sb="6" eb="8">
      <t>ブンショ</t>
    </rPh>
    <phoneticPr fontId="4"/>
  </si>
  <si>
    <t>・業務支援</t>
    <rPh sb="1" eb="3">
      <t>ギョウム</t>
    </rPh>
    <rPh sb="3" eb="5">
      <t>シエン</t>
    </rPh>
    <phoneticPr fontId="4"/>
  </si>
  <si>
    <t>業務支援</t>
    <rPh sb="0" eb="2">
      <t>ギョウム</t>
    </rPh>
    <rPh sb="2" eb="4">
      <t>シエン</t>
    </rPh>
    <phoneticPr fontId="4"/>
  </si>
  <si>
    <t>支援に関する文書</t>
    <rPh sb="0" eb="2">
      <t>シエン</t>
    </rPh>
    <rPh sb="3" eb="4">
      <t>カン</t>
    </rPh>
    <rPh sb="6" eb="8">
      <t>ブンショ</t>
    </rPh>
    <phoneticPr fontId="4"/>
  </si>
  <si>
    <t>・訓示</t>
    <rPh sb="1" eb="3">
      <t>クンジ</t>
    </rPh>
    <phoneticPr fontId="4"/>
  </si>
  <si>
    <t>訓示</t>
    <rPh sb="0" eb="2">
      <t>クンジ</t>
    </rPh>
    <phoneticPr fontId="4"/>
  </si>
  <si>
    <t>訓示に関する文書</t>
    <rPh sb="0" eb="2">
      <t>クンジ</t>
    </rPh>
    <rPh sb="3" eb="4">
      <t>カン</t>
    </rPh>
    <rPh sb="6" eb="8">
      <t>ブンショ</t>
    </rPh>
    <phoneticPr fontId="4"/>
  </si>
  <si>
    <t>・非常勤務実施規則を廃止する達</t>
    <rPh sb="1" eb="5">
      <t>ヒジョウキンム</t>
    </rPh>
    <rPh sb="5" eb="7">
      <t>ジッシ</t>
    </rPh>
    <rPh sb="7" eb="9">
      <t>キソク</t>
    </rPh>
    <rPh sb="10" eb="12">
      <t>ハイシ</t>
    </rPh>
    <rPh sb="14" eb="15">
      <t>タツ</t>
    </rPh>
    <phoneticPr fontId="4"/>
  </si>
  <si>
    <t>非常勤務実施規則を廃止する達</t>
    <phoneticPr fontId="4"/>
  </si>
  <si>
    <t>節電</t>
    <rPh sb="0" eb="2">
      <t>セツデン</t>
    </rPh>
    <phoneticPr fontId="4"/>
  </si>
  <si>
    <t>対策に関する文書</t>
    <rPh sb="0" eb="2">
      <t>タイサク</t>
    </rPh>
    <rPh sb="3" eb="4">
      <t>カン</t>
    </rPh>
    <rPh sb="6" eb="8">
      <t>ブンショ</t>
    </rPh>
    <phoneticPr fontId="4"/>
  </si>
  <si>
    <t>・ドクトリン</t>
    <phoneticPr fontId="4"/>
  </si>
  <si>
    <t>ドクトリン</t>
    <phoneticPr fontId="4"/>
  </si>
  <si>
    <t>基本方針に関する文書</t>
    <rPh sb="0" eb="2">
      <t>キホン</t>
    </rPh>
    <rPh sb="2" eb="4">
      <t>ホウシン</t>
    </rPh>
    <rPh sb="5" eb="6">
      <t>カン</t>
    </rPh>
    <rPh sb="8" eb="10">
      <t>ブンショ</t>
    </rPh>
    <phoneticPr fontId="4"/>
  </si>
  <si>
    <t>・招へい行事支援</t>
    <rPh sb="1" eb="2">
      <t>ショウ</t>
    </rPh>
    <rPh sb="4" eb="6">
      <t>ギョウジ</t>
    </rPh>
    <rPh sb="6" eb="8">
      <t>シエン</t>
    </rPh>
    <phoneticPr fontId="4"/>
  </si>
  <si>
    <t>招へい行事支援</t>
    <rPh sb="0" eb="1">
      <t>ショウ</t>
    </rPh>
    <rPh sb="3" eb="5">
      <t>ギョウジ</t>
    </rPh>
    <rPh sb="5" eb="7">
      <t>シエン</t>
    </rPh>
    <phoneticPr fontId="4"/>
  </si>
  <si>
    <t>１年(平成２５年６月２６日以前)</t>
    <rPh sb="3" eb="5">
      <t>ヘイセイ</t>
    </rPh>
    <rPh sb="7" eb="8">
      <t>ネン</t>
    </rPh>
    <rPh sb="9" eb="10">
      <t>ガツ</t>
    </rPh>
    <rPh sb="12" eb="13">
      <t>ニチ</t>
    </rPh>
    <rPh sb="13" eb="15">
      <t>イゼン</t>
    </rPh>
    <phoneticPr fontId="4"/>
  </si>
  <si>
    <t>３年(平成２５年６月２７日以降）</t>
    <rPh sb="3" eb="5">
      <t>ヘイセイ</t>
    </rPh>
    <rPh sb="7" eb="8">
      <t>ネン</t>
    </rPh>
    <rPh sb="9" eb="10">
      <t>ガツ</t>
    </rPh>
    <rPh sb="12" eb="13">
      <t>ニチ</t>
    </rPh>
    <rPh sb="13" eb="15">
      <t>イコウ</t>
    </rPh>
    <phoneticPr fontId="4"/>
  </si>
  <si>
    <t>・資格付与通知書</t>
    <rPh sb="1" eb="3">
      <t>シカク</t>
    </rPh>
    <rPh sb="3" eb="5">
      <t>フヨ</t>
    </rPh>
    <rPh sb="5" eb="7">
      <t>ツウチ</t>
    </rPh>
    <rPh sb="7" eb="8">
      <t>ショ</t>
    </rPh>
    <phoneticPr fontId="4"/>
  </si>
  <si>
    <t>資格付与通知書</t>
    <rPh sb="0" eb="2">
      <t>シカク</t>
    </rPh>
    <rPh sb="2" eb="4">
      <t>フヨ</t>
    </rPh>
    <rPh sb="4" eb="6">
      <t>ツウチ</t>
    </rPh>
    <rPh sb="6" eb="7">
      <t>ショ</t>
    </rPh>
    <phoneticPr fontId="4"/>
  </si>
  <si>
    <t>資格に関する文書</t>
    <rPh sb="0" eb="2">
      <t>シカク</t>
    </rPh>
    <rPh sb="3" eb="4">
      <t>カン</t>
    </rPh>
    <rPh sb="6" eb="8">
      <t>ブンショ</t>
    </rPh>
    <phoneticPr fontId="4"/>
  </si>
  <si>
    <t>・航空機、無人機対処要領</t>
    <rPh sb="1" eb="4">
      <t>コウクウキ</t>
    </rPh>
    <rPh sb="5" eb="8">
      <t>ムジンキ</t>
    </rPh>
    <rPh sb="8" eb="10">
      <t>タイショ</t>
    </rPh>
    <rPh sb="10" eb="12">
      <t>ヨウリョウ</t>
    </rPh>
    <phoneticPr fontId="4"/>
  </si>
  <si>
    <t>航空機、無人機対処要領</t>
    <rPh sb="0" eb="3">
      <t>コウクウキ</t>
    </rPh>
    <rPh sb="4" eb="7">
      <t>ムジンキ</t>
    </rPh>
    <rPh sb="7" eb="9">
      <t>タイショ</t>
    </rPh>
    <rPh sb="9" eb="11">
      <t>ヨウリョウ</t>
    </rPh>
    <phoneticPr fontId="4"/>
  </si>
  <si>
    <t>・予備自衛官要綱</t>
    <rPh sb="1" eb="3">
      <t>ヨビ</t>
    </rPh>
    <rPh sb="3" eb="6">
      <t>ジエイカン</t>
    </rPh>
    <rPh sb="6" eb="7">
      <t>ヨウ</t>
    </rPh>
    <rPh sb="7" eb="8">
      <t>ツナ</t>
    </rPh>
    <phoneticPr fontId="4"/>
  </si>
  <si>
    <t>予備自衛官要綱</t>
    <rPh sb="0" eb="2">
      <t>ヨビ</t>
    </rPh>
    <rPh sb="2" eb="5">
      <t>ジエイカン</t>
    </rPh>
    <rPh sb="5" eb="6">
      <t>ヨウ</t>
    </rPh>
    <rPh sb="6" eb="7">
      <t>ツナ</t>
    </rPh>
    <phoneticPr fontId="4"/>
  </si>
  <si>
    <t>予備自衛官に関する文書</t>
    <rPh sb="0" eb="2">
      <t>ヨビ</t>
    </rPh>
    <rPh sb="2" eb="5">
      <t>ジエイカン</t>
    </rPh>
    <rPh sb="6" eb="7">
      <t>カン</t>
    </rPh>
    <rPh sb="9" eb="11">
      <t>ブンショ</t>
    </rPh>
    <phoneticPr fontId="4"/>
  </si>
  <si>
    <t>・施設警備</t>
    <rPh sb="1" eb="3">
      <t>シセツ</t>
    </rPh>
    <rPh sb="3" eb="5">
      <t>ケイビ</t>
    </rPh>
    <phoneticPr fontId="4"/>
  </si>
  <si>
    <t>・警備要員</t>
    <rPh sb="1" eb="3">
      <t>ケイビ</t>
    </rPh>
    <rPh sb="3" eb="5">
      <t>ヨウイン</t>
    </rPh>
    <phoneticPr fontId="4"/>
  </si>
  <si>
    <t>警備要員、施設警備</t>
    <rPh sb="0" eb="2">
      <t>ケイビ</t>
    </rPh>
    <rPh sb="2" eb="4">
      <t>ヨウイン</t>
    </rPh>
    <phoneticPr fontId="4"/>
  </si>
  <si>
    <t>・警護部隊指定</t>
    <rPh sb="1" eb="3">
      <t>ケイゴ</t>
    </rPh>
    <rPh sb="3" eb="5">
      <t>ブタイ</t>
    </rPh>
    <rPh sb="5" eb="7">
      <t>シテイ</t>
    </rPh>
    <phoneticPr fontId="4"/>
  </si>
  <si>
    <t>警護部隊指定</t>
    <rPh sb="0" eb="2">
      <t>ケイゴ</t>
    </rPh>
    <rPh sb="2" eb="4">
      <t>ブタイ</t>
    </rPh>
    <rPh sb="4" eb="6">
      <t>シテイ</t>
    </rPh>
    <phoneticPr fontId="4"/>
  </si>
  <si>
    <t>・武器防護訓令</t>
    <rPh sb="1" eb="3">
      <t>ブキ</t>
    </rPh>
    <rPh sb="3" eb="5">
      <t>ボウゴ</t>
    </rPh>
    <rPh sb="5" eb="7">
      <t>クンレイ</t>
    </rPh>
    <phoneticPr fontId="4"/>
  </si>
  <si>
    <t>武器防護訓令</t>
    <rPh sb="0" eb="2">
      <t>ブキ</t>
    </rPh>
    <rPh sb="2" eb="4">
      <t>ボウゴ</t>
    </rPh>
    <rPh sb="4" eb="6">
      <t>クンレイ</t>
    </rPh>
    <phoneticPr fontId="4"/>
  </si>
  <si>
    <t>・規則の制定</t>
    <rPh sb="1" eb="3">
      <t>キソク</t>
    </rPh>
    <rPh sb="4" eb="6">
      <t>セイテイ</t>
    </rPh>
    <phoneticPr fontId="4"/>
  </si>
  <si>
    <t>規則の制定</t>
    <rPh sb="0" eb="2">
      <t>キソク</t>
    </rPh>
    <rPh sb="3" eb="5">
      <t>セイテイ</t>
    </rPh>
    <phoneticPr fontId="4"/>
  </si>
  <si>
    <t>領空侵犯規則</t>
    <rPh sb="0" eb="2">
      <t>リョウクウ</t>
    </rPh>
    <rPh sb="2" eb="4">
      <t>シンパン</t>
    </rPh>
    <rPh sb="4" eb="6">
      <t>キソク</t>
    </rPh>
    <phoneticPr fontId="4"/>
  </si>
  <si>
    <t>・警備規則</t>
    <rPh sb="1" eb="3">
      <t>ケイビ</t>
    </rPh>
    <rPh sb="3" eb="5">
      <t>キソク</t>
    </rPh>
    <phoneticPr fontId="4"/>
  </si>
  <si>
    <t>地上待機規則、行動規則、警備規則</t>
    <rPh sb="0" eb="2">
      <t>チジョウ</t>
    </rPh>
    <rPh sb="2" eb="4">
      <t>タイキ</t>
    </rPh>
    <rPh sb="4" eb="6">
      <t>キソク</t>
    </rPh>
    <phoneticPr fontId="4"/>
  </si>
  <si>
    <t>・交流・協力</t>
    <rPh sb="1" eb="3">
      <t>コウリュウ</t>
    </rPh>
    <rPh sb="4" eb="6">
      <t>キョウリョク</t>
    </rPh>
    <phoneticPr fontId="4"/>
  </si>
  <si>
    <t>交流・協力</t>
    <phoneticPr fontId="4"/>
  </si>
  <si>
    <t>・自衛隊の活動</t>
    <rPh sb="1" eb="4">
      <t>ジエイタイ</t>
    </rPh>
    <rPh sb="5" eb="7">
      <t>カツドウ</t>
    </rPh>
    <phoneticPr fontId="4"/>
  </si>
  <si>
    <t>自衛隊の活動</t>
    <rPh sb="0" eb="3">
      <t>ジエイタイ</t>
    </rPh>
    <rPh sb="4" eb="6">
      <t>カツドウ</t>
    </rPh>
    <phoneticPr fontId="4"/>
  </si>
  <si>
    <t>・海賊対処行動の行動命令</t>
    <rPh sb="1" eb="3">
      <t>カイゾク</t>
    </rPh>
    <rPh sb="3" eb="5">
      <t>タイショ</t>
    </rPh>
    <rPh sb="5" eb="7">
      <t>コウドウ</t>
    </rPh>
    <rPh sb="8" eb="10">
      <t>コウドウ</t>
    </rPh>
    <rPh sb="10" eb="12">
      <t>メイレイ</t>
    </rPh>
    <phoneticPr fontId="4"/>
  </si>
  <si>
    <t>海賊対処行動の行動命令</t>
    <rPh sb="0" eb="2">
      <t>カイゾク</t>
    </rPh>
    <rPh sb="2" eb="4">
      <t>タイショ</t>
    </rPh>
    <rPh sb="4" eb="6">
      <t>コウドウ</t>
    </rPh>
    <rPh sb="7" eb="9">
      <t>コウドウ</t>
    </rPh>
    <rPh sb="9" eb="11">
      <t>メイレイ</t>
    </rPh>
    <phoneticPr fontId="4"/>
  </si>
  <si>
    <t>海賊対処に関する文書</t>
    <rPh sb="0" eb="2">
      <t>カイゾク</t>
    </rPh>
    <rPh sb="2" eb="4">
      <t>タイショ</t>
    </rPh>
    <rPh sb="5" eb="6">
      <t>カン</t>
    </rPh>
    <rPh sb="8" eb="10">
      <t>ブンショ</t>
    </rPh>
    <phoneticPr fontId="4"/>
  </si>
  <si>
    <t>・防衛教養</t>
    <rPh sb="1" eb="3">
      <t>ボウエイ</t>
    </rPh>
    <rPh sb="3" eb="5">
      <t>キョウヨウ</t>
    </rPh>
    <phoneticPr fontId="4"/>
  </si>
  <si>
    <t>防衛教養</t>
    <rPh sb="0" eb="2">
      <t>ボウエイ</t>
    </rPh>
    <rPh sb="2" eb="4">
      <t>キョウヨウ</t>
    </rPh>
    <phoneticPr fontId="4"/>
  </si>
  <si>
    <t>・防衛、警備計画</t>
    <rPh sb="1" eb="3">
      <t>ボウエイ</t>
    </rPh>
    <rPh sb="4" eb="6">
      <t>ケイビ</t>
    </rPh>
    <rPh sb="6" eb="8">
      <t>ケイカク</t>
    </rPh>
    <phoneticPr fontId="4"/>
  </si>
  <si>
    <t>防衛、警備計画</t>
    <rPh sb="0" eb="2">
      <t>ボウエイ</t>
    </rPh>
    <rPh sb="3" eb="5">
      <t>ケイビ</t>
    </rPh>
    <rPh sb="5" eb="7">
      <t>ケイカク</t>
    </rPh>
    <phoneticPr fontId="4"/>
  </si>
  <si>
    <t>防衛、警備に関する文書</t>
    <rPh sb="0" eb="2">
      <t>ボウエイ</t>
    </rPh>
    <rPh sb="3" eb="5">
      <t>ケイビ</t>
    </rPh>
    <rPh sb="6" eb="7">
      <t>カン</t>
    </rPh>
    <rPh sb="9" eb="11">
      <t>ブンショ</t>
    </rPh>
    <phoneticPr fontId="4"/>
  </si>
  <si>
    <t>・行動命令</t>
    <rPh sb="1" eb="3">
      <t>コウドウ</t>
    </rPh>
    <rPh sb="3" eb="5">
      <t>メイレイ</t>
    </rPh>
    <phoneticPr fontId="4"/>
  </si>
  <si>
    <t>・地震対処計画</t>
    <rPh sb="1" eb="3">
      <t>ジシン</t>
    </rPh>
    <rPh sb="3" eb="5">
      <t>タイショ</t>
    </rPh>
    <rPh sb="5" eb="7">
      <t>ケイカク</t>
    </rPh>
    <phoneticPr fontId="4"/>
  </si>
  <si>
    <t>地震対処計画、行動命令</t>
    <rPh sb="0" eb="2">
      <t>ジシン</t>
    </rPh>
    <rPh sb="2" eb="4">
      <t>タイショ</t>
    </rPh>
    <rPh sb="4" eb="6">
      <t>ケイカク</t>
    </rPh>
    <phoneticPr fontId="4"/>
  </si>
  <si>
    <t>地震に関する文書</t>
    <rPh sb="0" eb="2">
      <t>ジシン</t>
    </rPh>
    <rPh sb="3" eb="4">
      <t>カン</t>
    </rPh>
    <rPh sb="6" eb="8">
      <t>ブンショ</t>
    </rPh>
    <phoneticPr fontId="4"/>
  </si>
  <si>
    <t>・弾道ミサイルに対する行動命令</t>
    <rPh sb="1" eb="3">
      <t>ダンドウ</t>
    </rPh>
    <rPh sb="8" eb="9">
      <t>タイ</t>
    </rPh>
    <rPh sb="11" eb="13">
      <t>コウドウ</t>
    </rPh>
    <rPh sb="13" eb="15">
      <t>メイレイ</t>
    </rPh>
    <phoneticPr fontId="4"/>
  </si>
  <si>
    <t>弾道ミサイルに対する行動命令</t>
    <rPh sb="0" eb="2">
      <t>ダンドウ</t>
    </rPh>
    <rPh sb="7" eb="8">
      <t>タイ</t>
    </rPh>
    <rPh sb="10" eb="12">
      <t>コウドウ</t>
    </rPh>
    <rPh sb="12" eb="14">
      <t>メイレイ</t>
    </rPh>
    <phoneticPr fontId="4"/>
  </si>
  <si>
    <t>弾道ミサイルに関する文書</t>
    <rPh sb="0" eb="2">
      <t>ダンドウ</t>
    </rPh>
    <rPh sb="7" eb="8">
      <t>カン</t>
    </rPh>
    <rPh sb="10" eb="12">
      <t>ブンショ</t>
    </rPh>
    <phoneticPr fontId="4"/>
  </si>
  <si>
    <t>・破壊措置行動</t>
    <rPh sb="1" eb="3">
      <t>ハカイ</t>
    </rPh>
    <rPh sb="3" eb="5">
      <t>ソチ</t>
    </rPh>
    <rPh sb="5" eb="7">
      <t>コウドウ</t>
    </rPh>
    <phoneticPr fontId="4"/>
  </si>
  <si>
    <t>破壊措置行動</t>
    <rPh sb="0" eb="2">
      <t>ハカイ</t>
    </rPh>
    <rPh sb="2" eb="4">
      <t>ソチ</t>
    </rPh>
    <rPh sb="4" eb="6">
      <t>コウドウ</t>
    </rPh>
    <phoneticPr fontId="4"/>
  </si>
  <si>
    <t>・部隊再配置計画要綱</t>
    <rPh sb="1" eb="3">
      <t>ブタイ</t>
    </rPh>
    <rPh sb="3" eb="6">
      <t>サイハイチ</t>
    </rPh>
    <rPh sb="6" eb="8">
      <t>ケイカク</t>
    </rPh>
    <rPh sb="8" eb="9">
      <t>ヨウ</t>
    </rPh>
    <rPh sb="9" eb="10">
      <t>ツナ</t>
    </rPh>
    <phoneticPr fontId="4"/>
  </si>
  <si>
    <t>部隊再配置計画要綱</t>
    <rPh sb="0" eb="2">
      <t>ブタイ</t>
    </rPh>
    <rPh sb="2" eb="5">
      <t>サイハイチ</t>
    </rPh>
    <rPh sb="5" eb="7">
      <t>ケイカク</t>
    </rPh>
    <rPh sb="7" eb="8">
      <t>ヨウ</t>
    </rPh>
    <rPh sb="8" eb="9">
      <t>ツナ</t>
    </rPh>
    <phoneticPr fontId="4"/>
  </si>
  <si>
    <t>部隊配置計画に関する文書</t>
    <rPh sb="2" eb="4">
      <t>ハイチ</t>
    </rPh>
    <rPh sb="4" eb="6">
      <t>ケイカク</t>
    </rPh>
    <rPh sb="7" eb="8">
      <t>カン</t>
    </rPh>
    <rPh sb="10" eb="12">
      <t>ブンショ</t>
    </rPh>
    <phoneticPr fontId="4"/>
  </si>
  <si>
    <t>・大規模震災における計画</t>
    <rPh sb="1" eb="4">
      <t>ダイキボ</t>
    </rPh>
    <rPh sb="4" eb="6">
      <t>シンサイ</t>
    </rPh>
    <rPh sb="10" eb="12">
      <t>ケイカク</t>
    </rPh>
    <phoneticPr fontId="4"/>
  </si>
  <si>
    <t>防衛一般(080)</t>
    <rPh sb="0" eb="2">
      <t>ボウエイ</t>
    </rPh>
    <rPh sb="2" eb="4">
      <t>イッパン</t>
    </rPh>
    <phoneticPr fontId="4"/>
  </si>
  <si>
    <t>大規模震災における計画</t>
    <rPh sb="0" eb="3">
      <t>ダイキボ</t>
    </rPh>
    <rPh sb="3" eb="5">
      <t>シンサイ</t>
    </rPh>
    <rPh sb="9" eb="11">
      <t>ケイカク</t>
    </rPh>
    <phoneticPr fontId="4"/>
  </si>
  <si>
    <t>大規模震災に関する文書</t>
    <rPh sb="0" eb="3">
      <t>ダイキボ</t>
    </rPh>
    <rPh sb="3" eb="5">
      <t>シンサイ</t>
    </rPh>
    <rPh sb="6" eb="7">
      <t>カン</t>
    </rPh>
    <rPh sb="9" eb="11">
      <t>ブンショ</t>
    </rPh>
    <phoneticPr fontId="4"/>
  </si>
  <si>
    <t>・部隊要望事項</t>
    <phoneticPr fontId="30"/>
  </si>
  <si>
    <t>部隊要望事項</t>
  </si>
  <si>
    <t>部隊要望事項に関する文書</t>
    <rPh sb="7" eb="8">
      <t>カン</t>
    </rPh>
    <rPh sb="10" eb="12">
      <t>ブンショ</t>
    </rPh>
    <phoneticPr fontId="30"/>
  </si>
  <si>
    <t>・業務被支援要望</t>
    <rPh sb="1" eb="3">
      <t>ギョウム</t>
    </rPh>
    <rPh sb="3" eb="4">
      <t>ヒ</t>
    </rPh>
    <rPh sb="4" eb="6">
      <t>シエン</t>
    </rPh>
    <rPh sb="6" eb="8">
      <t>ヨウボウ</t>
    </rPh>
    <phoneticPr fontId="4"/>
  </si>
  <si>
    <t>業務被支援要望</t>
    <rPh sb="0" eb="2">
      <t>ギョウム</t>
    </rPh>
    <rPh sb="2" eb="3">
      <t>ヒ</t>
    </rPh>
    <rPh sb="3" eb="5">
      <t>シエン</t>
    </rPh>
    <rPh sb="5" eb="7">
      <t>ヨウボウ</t>
    </rPh>
    <phoneticPr fontId="4"/>
  </si>
  <si>
    <t>・業計分析検討資料</t>
    <phoneticPr fontId="30"/>
  </si>
  <si>
    <t>業計分析検討資料</t>
    <phoneticPr fontId="30"/>
  </si>
  <si>
    <t>業務計画(082)</t>
    <phoneticPr fontId="4"/>
  </si>
  <si>
    <t>防衛(C-10)</t>
    <phoneticPr fontId="4"/>
  </si>
  <si>
    <t>年度業務計画</t>
    <phoneticPr fontId="4"/>
  </si>
  <si>
    <t>・校外評価</t>
    <rPh sb="1" eb="3">
      <t>コウガイ</t>
    </rPh>
    <rPh sb="3" eb="5">
      <t>ヒョウカ</t>
    </rPh>
    <phoneticPr fontId="4"/>
  </si>
  <si>
    <t>学校教育(073)</t>
    <rPh sb="0" eb="2">
      <t>ガッコウ</t>
    </rPh>
    <rPh sb="2" eb="4">
      <t>キョウイク</t>
    </rPh>
    <phoneticPr fontId="4"/>
  </si>
  <si>
    <t>校外評価</t>
    <rPh sb="0" eb="2">
      <t>コウガイ</t>
    </rPh>
    <rPh sb="2" eb="4">
      <t>ヒョウカ</t>
    </rPh>
    <phoneticPr fontId="4"/>
  </si>
  <si>
    <t>評価に関する文書</t>
    <rPh sb="0" eb="2">
      <t>ヒョウカ</t>
    </rPh>
    <rPh sb="3" eb="4">
      <t>カン</t>
    </rPh>
    <rPh sb="6" eb="8">
      <t>ブンショ</t>
    </rPh>
    <phoneticPr fontId="4"/>
  </si>
  <si>
    <t>・射撃場使用予定</t>
    <rPh sb="1" eb="4">
      <t>シャゲキジョウ</t>
    </rPh>
    <rPh sb="4" eb="6">
      <t>シヨウ</t>
    </rPh>
    <rPh sb="6" eb="8">
      <t>ヨテイ</t>
    </rPh>
    <phoneticPr fontId="4"/>
  </si>
  <si>
    <t>射撃場使用予定</t>
    <rPh sb="0" eb="3">
      <t>シャゲキジョウ</t>
    </rPh>
    <rPh sb="3" eb="5">
      <t>シヨウ</t>
    </rPh>
    <rPh sb="5" eb="7">
      <t>ヨテイ</t>
    </rPh>
    <phoneticPr fontId="4"/>
  </si>
  <si>
    <t>使用に関する文書</t>
    <rPh sb="0" eb="2">
      <t>シヨウ</t>
    </rPh>
    <rPh sb="3" eb="4">
      <t>カン</t>
    </rPh>
    <rPh sb="6" eb="8">
      <t>ブンショ</t>
    </rPh>
    <phoneticPr fontId="4"/>
  </si>
  <si>
    <t>・演習の実施に関する達</t>
    <rPh sb="1" eb="3">
      <t>エンシュウ</t>
    </rPh>
    <rPh sb="4" eb="6">
      <t>ジッシ</t>
    </rPh>
    <rPh sb="7" eb="8">
      <t>カン</t>
    </rPh>
    <rPh sb="10" eb="11">
      <t>タツ</t>
    </rPh>
    <phoneticPr fontId="4"/>
  </si>
  <si>
    <t>演習の実施に関する達</t>
    <rPh sb="0" eb="2">
      <t>エンシュウ</t>
    </rPh>
    <rPh sb="3" eb="5">
      <t>ジッシ</t>
    </rPh>
    <rPh sb="6" eb="7">
      <t>カン</t>
    </rPh>
    <rPh sb="9" eb="10">
      <t>タツ</t>
    </rPh>
    <phoneticPr fontId="4"/>
  </si>
  <si>
    <t>・検定の実施</t>
    <rPh sb="1" eb="3">
      <t>ケンテイ</t>
    </rPh>
    <rPh sb="4" eb="6">
      <t>ジッシ</t>
    </rPh>
    <phoneticPr fontId="4"/>
  </si>
  <si>
    <t>検定の実施</t>
    <rPh sb="0" eb="2">
      <t>ケンテイ</t>
    </rPh>
    <rPh sb="3" eb="5">
      <t>ジッシ</t>
    </rPh>
    <phoneticPr fontId="4"/>
  </si>
  <si>
    <t>航空輸送に関する文書</t>
    <rPh sb="0" eb="2">
      <t>コウクウ</t>
    </rPh>
    <rPh sb="2" eb="4">
      <t>ユソウ</t>
    </rPh>
    <rPh sb="5" eb="6">
      <t>カン</t>
    </rPh>
    <rPh sb="8" eb="10">
      <t>ブンショ</t>
    </rPh>
    <phoneticPr fontId="4"/>
  </si>
  <si>
    <t>・車両操縦訓練</t>
    <phoneticPr fontId="30"/>
  </si>
  <si>
    <t>車両操縦訓練の実施、冬期車両操縦訓練の実施</t>
    <rPh sb="10" eb="12">
      <t>トウキ</t>
    </rPh>
    <phoneticPr fontId="30"/>
  </si>
  <si>
    <t>・車両用タイヤチェーン脱着訓練</t>
    <phoneticPr fontId="30"/>
  </si>
  <si>
    <t>車両用タイヤチェーン脱着訓練</t>
    <phoneticPr fontId="30"/>
  </si>
  <si>
    <t>・要人等輸送総合訓練</t>
    <phoneticPr fontId="30"/>
  </si>
  <si>
    <t>要人等輸送総合訓練</t>
  </si>
  <si>
    <t>・戦技競技会</t>
    <phoneticPr fontId="4"/>
  </si>
  <si>
    <t>・炊事訓練</t>
    <phoneticPr fontId="30"/>
  </si>
  <si>
    <t>・訓練記録</t>
    <phoneticPr fontId="4"/>
  </si>
  <si>
    <t>・練成訓練</t>
    <rPh sb="1" eb="3">
      <t>レンセイ</t>
    </rPh>
    <rPh sb="3" eb="5">
      <t>クンレン</t>
    </rPh>
    <phoneticPr fontId="4"/>
  </si>
  <si>
    <t>・通信訓練</t>
    <rPh sb="1" eb="3">
      <t>ツウシン</t>
    </rPh>
    <rPh sb="3" eb="5">
      <t>クンレン</t>
    </rPh>
    <phoneticPr fontId="4"/>
  </si>
  <si>
    <t>・展開能力向上訓練</t>
    <rPh sb="1" eb="3">
      <t>テンカイ</t>
    </rPh>
    <rPh sb="3" eb="5">
      <t>ノウリョク</t>
    </rPh>
    <rPh sb="5" eb="7">
      <t>コウジョウ</t>
    </rPh>
    <rPh sb="7" eb="9">
      <t>クンレン</t>
    </rPh>
    <phoneticPr fontId="4"/>
  </si>
  <si>
    <t>・現地訓練</t>
    <rPh sb="1" eb="3">
      <t>ゲンチ</t>
    </rPh>
    <rPh sb="3" eb="5">
      <t>クンレン</t>
    </rPh>
    <phoneticPr fontId="4"/>
  </si>
  <si>
    <t>・緊急参集態勢維持訓練</t>
    <rPh sb="1" eb="3">
      <t>キンキュウ</t>
    </rPh>
    <rPh sb="3" eb="5">
      <t>サンシュウ</t>
    </rPh>
    <rPh sb="5" eb="7">
      <t>タイセイ</t>
    </rPh>
    <rPh sb="7" eb="9">
      <t>イジ</t>
    </rPh>
    <rPh sb="9" eb="11">
      <t>クンレン</t>
    </rPh>
    <phoneticPr fontId="4"/>
  </si>
  <si>
    <t>・基地集中発動発電機連続運用</t>
    <rPh sb="1" eb="3">
      <t>キチ</t>
    </rPh>
    <rPh sb="3" eb="5">
      <t>シュウチュウ</t>
    </rPh>
    <rPh sb="5" eb="7">
      <t>ハツドウ</t>
    </rPh>
    <rPh sb="7" eb="10">
      <t>ハツデンキ</t>
    </rPh>
    <rPh sb="10" eb="12">
      <t>レンゾク</t>
    </rPh>
    <rPh sb="12" eb="14">
      <t>ウンヨウ</t>
    </rPh>
    <phoneticPr fontId="4"/>
  </si>
  <si>
    <t>・基地警備増強要員</t>
    <rPh sb="1" eb="3">
      <t>キチ</t>
    </rPh>
    <rPh sb="3" eb="5">
      <t>ケイビ</t>
    </rPh>
    <rPh sb="5" eb="7">
      <t>ゾウキョウ</t>
    </rPh>
    <rPh sb="7" eb="9">
      <t>ヨウイン</t>
    </rPh>
    <phoneticPr fontId="4"/>
  </si>
  <si>
    <t>・基地警備訓練</t>
    <rPh sb="1" eb="3">
      <t>キチ</t>
    </rPh>
    <rPh sb="3" eb="5">
      <t>ケイビ</t>
    </rPh>
    <rPh sb="5" eb="7">
      <t>クンレン</t>
    </rPh>
    <phoneticPr fontId="4"/>
  </si>
  <si>
    <t>基地警備訓練、基地警備増強要員、基地集中発動発電機連続運用、緊急参集訓練、現地訓練の実施、展開能力向上訓練、通信訓練、練成訓練、訓練記録、炊事訓練、戦技競技会</t>
    <rPh sb="0" eb="2">
      <t>キチ</t>
    </rPh>
    <rPh sb="2" eb="4">
      <t>ケイビ</t>
    </rPh>
    <rPh sb="4" eb="6">
      <t>クンレン</t>
    </rPh>
    <rPh sb="42" eb="44">
      <t>ジッシ</t>
    </rPh>
    <rPh sb="45" eb="47">
      <t>テンカイ</t>
    </rPh>
    <rPh sb="74" eb="79">
      <t>センギキョウギカイ</t>
    </rPh>
    <phoneticPr fontId="4"/>
  </si>
  <si>
    <t>・統合訓練</t>
    <rPh sb="1" eb="3">
      <t>トウゴウ</t>
    </rPh>
    <rPh sb="3" eb="5">
      <t>クンレン</t>
    </rPh>
    <phoneticPr fontId="4"/>
  </si>
  <si>
    <t>・訓練検閲</t>
    <rPh sb="1" eb="3">
      <t>クンレン</t>
    </rPh>
    <rPh sb="3" eb="5">
      <t>ケンエツ</t>
    </rPh>
    <phoneticPr fontId="4"/>
  </si>
  <si>
    <t>訓練検閲、統合訓練</t>
    <rPh sb="0" eb="2">
      <t>クンレン</t>
    </rPh>
    <rPh sb="2" eb="4">
      <t>ケンエツ</t>
    </rPh>
    <phoneticPr fontId="4"/>
  </si>
  <si>
    <t>・態勢移行実施要領</t>
    <rPh sb="1" eb="3">
      <t>タイセイ</t>
    </rPh>
    <rPh sb="3" eb="5">
      <t>イコウ</t>
    </rPh>
    <rPh sb="5" eb="7">
      <t>ジッシ</t>
    </rPh>
    <rPh sb="7" eb="9">
      <t>ヨウリョウ</t>
    </rPh>
    <phoneticPr fontId="4"/>
  </si>
  <si>
    <t>態勢移行実施要領</t>
    <rPh sb="0" eb="2">
      <t>タイセイ</t>
    </rPh>
    <rPh sb="2" eb="4">
      <t>イコウ</t>
    </rPh>
    <rPh sb="4" eb="6">
      <t>ジッシ</t>
    </rPh>
    <rPh sb="6" eb="8">
      <t>ヨウリョウ</t>
    </rPh>
    <phoneticPr fontId="4"/>
  </si>
  <si>
    <t>・態勢移行呼称</t>
    <rPh sb="1" eb="3">
      <t>タイセイ</t>
    </rPh>
    <rPh sb="3" eb="5">
      <t>イコウ</t>
    </rPh>
    <rPh sb="5" eb="7">
      <t>コショウ</t>
    </rPh>
    <phoneticPr fontId="4"/>
  </si>
  <si>
    <t>態勢移行呼称</t>
    <rPh sb="0" eb="2">
      <t>タイセイ</t>
    </rPh>
    <rPh sb="2" eb="4">
      <t>イコウ</t>
    </rPh>
    <rPh sb="4" eb="6">
      <t>コショウ</t>
    </rPh>
    <phoneticPr fontId="4"/>
  </si>
  <si>
    <t>・運用能力点検</t>
    <rPh sb="1" eb="3">
      <t>ウンヨウ</t>
    </rPh>
    <rPh sb="3" eb="5">
      <t>ノウリョク</t>
    </rPh>
    <rPh sb="5" eb="7">
      <t>テンケン</t>
    </rPh>
    <phoneticPr fontId="4"/>
  </si>
  <si>
    <t>運用能力点検</t>
    <rPh sb="0" eb="2">
      <t>ウンヨウ</t>
    </rPh>
    <rPh sb="2" eb="4">
      <t>ノウリョク</t>
    </rPh>
    <rPh sb="4" eb="6">
      <t>テンケン</t>
    </rPh>
    <phoneticPr fontId="4"/>
  </si>
  <si>
    <t>・ノルディックスキー大会</t>
    <rPh sb="10" eb="12">
      <t>タイカイ</t>
    </rPh>
    <phoneticPr fontId="4"/>
  </si>
  <si>
    <t>ノルディックスキー大会</t>
    <rPh sb="9" eb="11">
      <t>タイカイ</t>
    </rPh>
    <phoneticPr fontId="4"/>
  </si>
  <si>
    <t>大会に関する文書</t>
    <rPh sb="0" eb="2">
      <t>タイカイ</t>
    </rPh>
    <rPh sb="3" eb="4">
      <t>カン</t>
    </rPh>
    <rPh sb="6" eb="8">
      <t>ブンショ</t>
    </rPh>
    <phoneticPr fontId="4"/>
  </si>
  <si>
    <t>・統合演習に関する文書</t>
    <phoneticPr fontId="30"/>
  </si>
  <si>
    <t>統合通信訓練（統合多重等訓練）への参加、統合通信訓練(統合多重等通信訓練)参加成果、自衛隊統合演習(実動演習)参加成果、自衛隊統合演習(実動演習)への参加、日米共同統合演習への参加</t>
    <rPh sb="78" eb="80">
      <t>ニチベイ</t>
    </rPh>
    <rPh sb="80" eb="82">
      <t>キョウドウ</t>
    </rPh>
    <rPh sb="82" eb="84">
      <t>トウゴウ</t>
    </rPh>
    <rPh sb="84" eb="86">
      <t>エンシュウ</t>
    </rPh>
    <rPh sb="88" eb="90">
      <t>サンカ</t>
    </rPh>
    <phoneticPr fontId="30"/>
  </si>
  <si>
    <t>・演習参加計画</t>
    <rPh sb="1" eb="3">
      <t>エンシュウ</t>
    </rPh>
    <rPh sb="3" eb="5">
      <t>サンカ</t>
    </rPh>
    <rPh sb="5" eb="7">
      <t>ケイカク</t>
    </rPh>
    <phoneticPr fontId="4"/>
  </si>
  <si>
    <t>演習参加計画</t>
    <rPh sb="0" eb="2">
      <t>エンシュウ</t>
    </rPh>
    <rPh sb="2" eb="4">
      <t>サンカ</t>
    </rPh>
    <rPh sb="4" eb="6">
      <t>ケイカク</t>
    </rPh>
    <phoneticPr fontId="4"/>
  </si>
  <si>
    <t>１年(平成２７年１０月３０日以降)</t>
    <rPh sb="1" eb="2">
      <t>ネン</t>
    </rPh>
    <rPh sb="3" eb="5">
      <t>ヘイセイ</t>
    </rPh>
    <rPh sb="7" eb="8">
      <t>ネン</t>
    </rPh>
    <rPh sb="10" eb="11">
      <t>ガツ</t>
    </rPh>
    <rPh sb="13" eb="14">
      <t>ニチ</t>
    </rPh>
    <rPh sb="14" eb="16">
      <t>イコウ</t>
    </rPh>
    <phoneticPr fontId="18"/>
  </si>
  <si>
    <t>５年(平成２７年１０月２９日以前)</t>
    <rPh sb="1" eb="2">
      <t>ネン</t>
    </rPh>
    <rPh sb="3" eb="5">
      <t>ヘイセイ</t>
    </rPh>
    <rPh sb="7" eb="8">
      <t>ネン</t>
    </rPh>
    <rPh sb="10" eb="11">
      <t>ガツ</t>
    </rPh>
    <rPh sb="13" eb="14">
      <t>ニチ</t>
    </rPh>
    <rPh sb="14" eb="16">
      <t>イゼン</t>
    </rPh>
    <phoneticPr fontId="4"/>
  </si>
  <si>
    <t>・統合演習参加</t>
    <rPh sb="1" eb="3">
      <t>トウゴウ</t>
    </rPh>
    <rPh sb="3" eb="5">
      <t>エンシュウ</t>
    </rPh>
    <rPh sb="5" eb="7">
      <t>サンカ</t>
    </rPh>
    <phoneticPr fontId="4"/>
  </si>
  <si>
    <t>部隊訓練一般(071)</t>
    <rPh sb="0" eb="2">
      <t>ブタイ</t>
    </rPh>
    <rPh sb="2" eb="4">
      <t>クンレン</t>
    </rPh>
    <rPh sb="4" eb="6">
      <t>イッパン</t>
    </rPh>
    <phoneticPr fontId="4"/>
  </si>
  <si>
    <t>統合演習参加</t>
    <rPh sb="0" eb="2">
      <t>トウゴウ</t>
    </rPh>
    <rPh sb="2" eb="4">
      <t>エンシュウ</t>
    </rPh>
    <rPh sb="4" eb="6">
      <t>サンカ</t>
    </rPh>
    <phoneticPr fontId="4"/>
  </si>
  <si>
    <t>演習に関する文書</t>
    <rPh sb="0" eb="2">
      <t>エンシュウ</t>
    </rPh>
    <rPh sb="3" eb="4">
      <t>カン</t>
    </rPh>
    <rPh sb="6" eb="8">
      <t>ブンショ</t>
    </rPh>
    <phoneticPr fontId="4"/>
  </si>
  <si>
    <t>・幕僚勤務諸言維持管理</t>
    <rPh sb="1" eb="3">
      <t>バクリョウ</t>
    </rPh>
    <rPh sb="3" eb="5">
      <t>キンム</t>
    </rPh>
    <rPh sb="5" eb="7">
      <t>ショゲン</t>
    </rPh>
    <rPh sb="7" eb="9">
      <t>イジ</t>
    </rPh>
    <rPh sb="9" eb="11">
      <t>カンリ</t>
    </rPh>
    <phoneticPr fontId="4"/>
  </si>
  <si>
    <t>幕僚勤務諸言維持管理</t>
    <rPh sb="0" eb="2">
      <t>バクリョウ</t>
    </rPh>
    <rPh sb="2" eb="4">
      <t>キンム</t>
    </rPh>
    <rPh sb="4" eb="6">
      <t>ショゲン</t>
    </rPh>
    <rPh sb="6" eb="8">
      <t>イジ</t>
    </rPh>
    <rPh sb="8" eb="10">
      <t>カンリ</t>
    </rPh>
    <phoneticPr fontId="4"/>
  </si>
  <si>
    <t>・編成単位部隊長教育</t>
    <rPh sb="1" eb="3">
      <t>ヘンセイ</t>
    </rPh>
    <rPh sb="3" eb="5">
      <t>タンイ</t>
    </rPh>
    <rPh sb="5" eb="8">
      <t>ブタイチョウ</t>
    </rPh>
    <rPh sb="8" eb="10">
      <t>キョウイク</t>
    </rPh>
    <phoneticPr fontId="4"/>
  </si>
  <si>
    <t>編成単位部隊長教育</t>
    <rPh sb="0" eb="2">
      <t>ヘンセイ</t>
    </rPh>
    <rPh sb="2" eb="4">
      <t>タンイ</t>
    </rPh>
    <rPh sb="4" eb="7">
      <t>ブタイチョウ</t>
    </rPh>
    <rPh sb="7" eb="9">
      <t>キョウイク</t>
    </rPh>
    <phoneticPr fontId="4"/>
  </si>
  <si>
    <t>・部外講師講話</t>
    <rPh sb="1" eb="3">
      <t>ブガイ</t>
    </rPh>
    <rPh sb="3" eb="5">
      <t>コウシ</t>
    </rPh>
    <rPh sb="5" eb="7">
      <t>コウワ</t>
    </rPh>
    <phoneticPr fontId="4"/>
  </si>
  <si>
    <t>・体育セミナー</t>
    <rPh sb="1" eb="3">
      <t>タイイク</t>
    </rPh>
    <phoneticPr fontId="4"/>
  </si>
  <si>
    <t>・指揮官講習</t>
    <rPh sb="1" eb="4">
      <t>シキカン</t>
    </rPh>
    <rPh sb="4" eb="6">
      <t>コウシュウ</t>
    </rPh>
    <phoneticPr fontId="4"/>
  </si>
  <si>
    <t>指揮官講習、体育セミナー、部外講師講話</t>
    <rPh sb="0" eb="3">
      <t>シキカン</t>
    </rPh>
    <rPh sb="3" eb="5">
      <t>コウシュウ</t>
    </rPh>
    <phoneticPr fontId="4"/>
  </si>
  <si>
    <t>・能力点検</t>
    <rPh sb="1" eb="3">
      <t>ノウリョク</t>
    </rPh>
    <rPh sb="3" eb="5">
      <t>テンケン</t>
    </rPh>
    <phoneticPr fontId="4"/>
  </si>
  <si>
    <t>・車両操縦能力点検</t>
    <phoneticPr fontId="4"/>
  </si>
  <si>
    <t>車両操縦能力点検、能力点検</t>
    <phoneticPr fontId="4"/>
  </si>
  <si>
    <t>・現地偵察</t>
    <rPh sb="1" eb="3">
      <t>ゲンチ</t>
    </rPh>
    <rPh sb="3" eb="5">
      <t>テイサツ</t>
    </rPh>
    <phoneticPr fontId="4"/>
  </si>
  <si>
    <t>現地偵察</t>
    <rPh sb="0" eb="2">
      <t>ゲンチ</t>
    </rPh>
    <rPh sb="2" eb="4">
      <t>テイサツ</t>
    </rPh>
    <phoneticPr fontId="4"/>
  </si>
  <si>
    <t>偵察に関する文書</t>
    <rPh sb="0" eb="2">
      <t>テイサツ</t>
    </rPh>
    <rPh sb="3" eb="4">
      <t>カン</t>
    </rPh>
    <rPh sb="6" eb="8">
      <t>ブンショ</t>
    </rPh>
    <phoneticPr fontId="4"/>
  </si>
  <si>
    <t>・熱中症予防</t>
    <rPh sb="1" eb="3">
      <t>ネッチュウ</t>
    </rPh>
    <rPh sb="3" eb="4">
      <t>ショウ</t>
    </rPh>
    <rPh sb="4" eb="6">
      <t>ヨボウ</t>
    </rPh>
    <phoneticPr fontId="4"/>
  </si>
  <si>
    <t>熱中症予防</t>
    <rPh sb="0" eb="2">
      <t>ネッチュウ</t>
    </rPh>
    <rPh sb="2" eb="3">
      <t>ショウ</t>
    </rPh>
    <rPh sb="3" eb="5">
      <t>ヨボウ</t>
    </rPh>
    <phoneticPr fontId="4"/>
  </si>
  <si>
    <t>注意喚起に関する文書</t>
    <rPh sb="0" eb="2">
      <t>チュウイ</t>
    </rPh>
    <rPh sb="2" eb="4">
      <t>カンキ</t>
    </rPh>
    <rPh sb="5" eb="6">
      <t>カン</t>
    </rPh>
    <rPh sb="8" eb="10">
      <t>ブンショ</t>
    </rPh>
    <phoneticPr fontId="4"/>
  </si>
  <si>
    <t>・普通弾誤射事案</t>
    <rPh sb="1" eb="3">
      <t>フツウ</t>
    </rPh>
    <rPh sb="3" eb="4">
      <t>ダン</t>
    </rPh>
    <rPh sb="4" eb="6">
      <t>ゴシャ</t>
    </rPh>
    <rPh sb="6" eb="8">
      <t>ジアン</t>
    </rPh>
    <phoneticPr fontId="4"/>
  </si>
  <si>
    <t>普通弾誤射事案</t>
    <rPh sb="0" eb="2">
      <t>フツウ</t>
    </rPh>
    <rPh sb="2" eb="3">
      <t>ダン</t>
    </rPh>
    <rPh sb="3" eb="5">
      <t>ゴシャ</t>
    </rPh>
    <rPh sb="5" eb="7">
      <t>ジアン</t>
    </rPh>
    <phoneticPr fontId="4"/>
  </si>
  <si>
    <t>事案に関する文書</t>
    <rPh sb="0" eb="2">
      <t>ジアン</t>
    </rPh>
    <rPh sb="3" eb="4">
      <t>カン</t>
    </rPh>
    <rPh sb="6" eb="8">
      <t>ブンショ</t>
    </rPh>
    <phoneticPr fontId="4"/>
  </si>
  <si>
    <t>・研修、講習</t>
    <rPh sb="1" eb="3">
      <t>ケンシュウ</t>
    </rPh>
    <rPh sb="4" eb="6">
      <t>コウシュウ</t>
    </rPh>
    <phoneticPr fontId="4"/>
  </si>
  <si>
    <t>研修、講習</t>
    <rPh sb="0" eb="2">
      <t>ケンシュウ</t>
    </rPh>
    <rPh sb="3" eb="5">
      <t>コウシュウ</t>
    </rPh>
    <phoneticPr fontId="4"/>
  </si>
  <si>
    <t>研修に関する文書</t>
    <rPh sb="0" eb="2">
      <t>ケンシュウ</t>
    </rPh>
    <rPh sb="3" eb="4">
      <t>カン</t>
    </rPh>
    <rPh sb="6" eb="8">
      <t>ブンショ</t>
    </rPh>
    <phoneticPr fontId="4"/>
  </si>
  <si>
    <t>・レジリエンス・トレーニング</t>
    <phoneticPr fontId="30"/>
  </si>
  <si>
    <t>レジリエンス・トレーニング</t>
    <phoneticPr fontId="30"/>
  </si>
  <si>
    <t>・レジリエンス</t>
    <phoneticPr fontId="4"/>
  </si>
  <si>
    <t>レジリエンス</t>
    <phoneticPr fontId="4"/>
  </si>
  <si>
    <t>レジリエンスに関する文書</t>
    <rPh sb="7" eb="8">
      <t>カン</t>
    </rPh>
    <rPh sb="10" eb="12">
      <t>ブンショ</t>
    </rPh>
    <phoneticPr fontId="4"/>
  </si>
  <si>
    <t>・軍事史基礎講座</t>
    <rPh sb="1" eb="3">
      <t>グンジ</t>
    </rPh>
    <rPh sb="3" eb="4">
      <t>シ</t>
    </rPh>
    <rPh sb="4" eb="6">
      <t>キソ</t>
    </rPh>
    <rPh sb="6" eb="8">
      <t>コウザ</t>
    </rPh>
    <phoneticPr fontId="4"/>
  </si>
  <si>
    <t>軍事史基礎講座</t>
    <rPh sb="0" eb="2">
      <t>グンジ</t>
    </rPh>
    <rPh sb="2" eb="3">
      <t>シ</t>
    </rPh>
    <rPh sb="3" eb="5">
      <t>キソ</t>
    </rPh>
    <rPh sb="5" eb="7">
      <t>コウザ</t>
    </rPh>
    <phoneticPr fontId="4"/>
  </si>
  <si>
    <t>資料に関する文書</t>
    <rPh sb="0" eb="2">
      <t>シリョウ</t>
    </rPh>
    <rPh sb="3" eb="4">
      <t>カン</t>
    </rPh>
    <rPh sb="6" eb="8">
      <t>ブンショ</t>
    </rPh>
    <phoneticPr fontId="4"/>
  </si>
  <si>
    <t>・緊急事態宣言解除後の防衛大臣指示</t>
    <phoneticPr fontId="30"/>
  </si>
  <si>
    <t>緊急事態宣言解除後の防衛大臣指示</t>
    <phoneticPr fontId="30"/>
  </si>
  <si>
    <t>・入校者名簿</t>
    <rPh sb="1" eb="3">
      <t>ニュウコウ</t>
    </rPh>
    <rPh sb="3" eb="4">
      <t>シャ</t>
    </rPh>
    <rPh sb="4" eb="6">
      <t>メイボ</t>
    </rPh>
    <phoneticPr fontId="4"/>
  </si>
  <si>
    <t>・入校希望調査</t>
    <rPh sb="1" eb="3">
      <t>ニュウコウ</t>
    </rPh>
    <rPh sb="3" eb="5">
      <t>キボウ</t>
    </rPh>
    <rPh sb="5" eb="7">
      <t>チョウサ</t>
    </rPh>
    <phoneticPr fontId="4"/>
  </si>
  <si>
    <t>・体育学校入校希望</t>
    <rPh sb="1" eb="3">
      <t>タイイク</t>
    </rPh>
    <rPh sb="3" eb="5">
      <t>ガッコウ</t>
    </rPh>
    <rPh sb="5" eb="7">
      <t>ニュウコウ</t>
    </rPh>
    <rPh sb="7" eb="9">
      <t>キボウ</t>
    </rPh>
    <phoneticPr fontId="4"/>
  </si>
  <si>
    <t>体育学校入校希望、入校希望調査、入校者名簿</t>
    <rPh sb="0" eb="2">
      <t>タイイク</t>
    </rPh>
    <rPh sb="2" eb="4">
      <t>ガッコウ</t>
    </rPh>
    <rPh sb="4" eb="6">
      <t>ニュウコウ</t>
    </rPh>
    <rPh sb="6" eb="8">
      <t>キボウ</t>
    </rPh>
    <phoneticPr fontId="4"/>
  </si>
  <si>
    <t>・秘密を取り扱う課程入校</t>
    <rPh sb="1" eb="3">
      <t>ヒミツ</t>
    </rPh>
    <rPh sb="4" eb="5">
      <t>ト</t>
    </rPh>
    <rPh sb="6" eb="7">
      <t>アツカ</t>
    </rPh>
    <rPh sb="8" eb="10">
      <t>カテイ</t>
    </rPh>
    <rPh sb="10" eb="12">
      <t>ニュウコウ</t>
    </rPh>
    <phoneticPr fontId="4"/>
  </si>
  <si>
    <t>秘密を取り扱う課程入校</t>
    <rPh sb="0" eb="2">
      <t>ヒミツ</t>
    </rPh>
    <rPh sb="3" eb="4">
      <t>ト</t>
    </rPh>
    <rPh sb="5" eb="6">
      <t>アツカ</t>
    </rPh>
    <rPh sb="7" eb="9">
      <t>カテイ</t>
    </rPh>
    <rPh sb="9" eb="11">
      <t>ニュウコウ</t>
    </rPh>
    <phoneticPr fontId="4"/>
  </si>
  <si>
    <t>入校に関する文書</t>
    <rPh sb="0" eb="2">
      <t>ニュウコウ</t>
    </rPh>
    <rPh sb="3" eb="4">
      <t>カン</t>
    </rPh>
    <rPh sb="6" eb="8">
      <t>ブンショ</t>
    </rPh>
    <phoneticPr fontId="4"/>
  </si>
  <si>
    <t>・受験候補者</t>
    <rPh sb="1" eb="3">
      <t>ジュケン</t>
    </rPh>
    <rPh sb="3" eb="5">
      <t>コウホ</t>
    </rPh>
    <rPh sb="5" eb="6">
      <t>シャ</t>
    </rPh>
    <phoneticPr fontId="4"/>
  </si>
  <si>
    <t>受験候補者</t>
    <rPh sb="0" eb="2">
      <t>ジュケン</t>
    </rPh>
    <rPh sb="2" eb="4">
      <t>コウホ</t>
    </rPh>
    <rPh sb="4" eb="5">
      <t>シャ</t>
    </rPh>
    <phoneticPr fontId="4"/>
  </si>
  <si>
    <t>推薦に関する文書</t>
    <rPh sb="0" eb="2">
      <t>スイセン</t>
    </rPh>
    <rPh sb="3" eb="4">
      <t>カン</t>
    </rPh>
    <rPh sb="6" eb="8">
      <t>ブンショ</t>
    </rPh>
    <phoneticPr fontId="4"/>
  </si>
  <si>
    <t>ヘ</t>
    <phoneticPr fontId="5"/>
  </si>
  <si>
    <t>・特技試験</t>
    <rPh sb="1" eb="3">
      <t>トクギ</t>
    </rPh>
    <rPh sb="3" eb="5">
      <t>シケン</t>
    </rPh>
    <phoneticPr fontId="4"/>
  </si>
  <si>
    <t>・素養試験受験者名簿</t>
    <rPh sb="1" eb="3">
      <t>ソヨウ</t>
    </rPh>
    <rPh sb="3" eb="5">
      <t>シケン</t>
    </rPh>
    <rPh sb="5" eb="8">
      <t>ジュケンシャ</t>
    </rPh>
    <rPh sb="8" eb="10">
      <t>メイボ</t>
    </rPh>
    <phoneticPr fontId="4"/>
  </si>
  <si>
    <t>・幹部学校選抜試験</t>
    <rPh sb="1" eb="3">
      <t>カンブ</t>
    </rPh>
    <rPh sb="3" eb="5">
      <t>ガッコウ</t>
    </rPh>
    <rPh sb="5" eb="7">
      <t>センバツ</t>
    </rPh>
    <rPh sb="7" eb="9">
      <t>シケン</t>
    </rPh>
    <phoneticPr fontId="4"/>
  </si>
  <si>
    <t>幹部学校選抜試験、素養試験受験者名簿、特技試験</t>
    <rPh sb="0" eb="2">
      <t>カンブ</t>
    </rPh>
    <rPh sb="2" eb="4">
      <t>ガッコウ</t>
    </rPh>
    <rPh sb="4" eb="6">
      <t>センバツ</t>
    </rPh>
    <rPh sb="6" eb="8">
      <t>シケン</t>
    </rPh>
    <phoneticPr fontId="4"/>
  </si>
  <si>
    <t>・試験官</t>
    <rPh sb="1" eb="4">
      <t>シケンカン</t>
    </rPh>
    <phoneticPr fontId="4"/>
  </si>
  <si>
    <t>試験官</t>
    <rPh sb="0" eb="3">
      <t>シケンカン</t>
    </rPh>
    <phoneticPr fontId="4"/>
  </si>
  <si>
    <t>・学生選抜試験受験候補者</t>
    <rPh sb="1" eb="3">
      <t>ガクセイ</t>
    </rPh>
    <rPh sb="3" eb="5">
      <t>センバツ</t>
    </rPh>
    <rPh sb="5" eb="7">
      <t>シケン</t>
    </rPh>
    <rPh sb="7" eb="9">
      <t>ジュケン</t>
    </rPh>
    <rPh sb="9" eb="11">
      <t>コウホ</t>
    </rPh>
    <rPh sb="11" eb="12">
      <t>シャ</t>
    </rPh>
    <phoneticPr fontId="4"/>
  </si>
  <si>
    <t>学生選抜試験受験候補者</t>
    <rPh sb="0" eb="2">
      <t>ガクセイ</t>
    </rPh>
    <rPh sb="2" eb="4">
      <t>センバツ</t>
    </rPh>
    <rPh sb="4" eb="6">
      <t>シケン</t>
    </rPh>
    <rPh sb="6" eb="8">
      <t>ジュケン</t>
    </rPh>
    <rPh sb="8" eb="10">
      <t>コウホ</t>
    </rPh>
    <rPh sb="10" eb="11">
      <t>シャ</t>
    </rPh>
    <phoneticPr fontId="4"/>
  </si>
  <si>
    <t>試験に関する文書</t>
    <rPh sb="0" eb="2">
      <t>シケン</t>
    </rPh>
    <rPh sb="3" eb="4">
      <t>カン</t>
    </rPh>
    <rPh sb="6" eb="8">
      <t>ブンショ</t>
    </rPh>
    <phoneticPr fontId="4"/>
  </si>
  <si>
    <t>・英語競技会</t>
    <rPh sb="1" eb="3">
      <t>エイゴ</t>
    </rPh>
    <rPh sb="3" eb="6">
      <t>キョウギカイ</t>
    </rPh>
    <phoneticPr fontId="4"/>
  </si>
  <si>
    <t>・各種大会意見聴取</t>
    <rPh sb="1" eb="3">
      <t>カクシュ</t>
    </rPh>
    <rPh sb="3" eb="5">
      <t>タイカイ</t>
    </rPh>
    <rPh sb="5" eb="7">
      <t>イケン</t>
    </rPh>
    <rPh sb="7" eb="9">
      <t>チョウシュ</t>
    </rPh>
    <phoneticPr fontId="4"/>
  </si>
  <si>
    <t>・各種大会参加</t>
    <rPh sb="1" eb="3">
      <t>カクシュ</t>
    </rPh>
    <rPh sb="3" eb="5">
      <t>タイカイ</t>
    </rPh>
    <rPh sb="5" eb="7">
      <t>サンカ</t>
    </rPh>
    <phoneticPr fontId="4"/>
  </si>
  <si>
    <t>各種大会参加、各種大会意見聴取、英語競技会</t>
    <rPh sb="0" eb="2">
      <t>カクシュ</t>
    </rPh>
    <rPh sb="2" eb="4">
      <t>タイカイ</t>
    </rPh>
    <rPh sb="4" eb="6">
      <t>サンカ</t>
    </rPh>
    <phoneticPr fontId="4"/>
  </si>
  <si>
    <t>・車両操縦支援</t>
    <rPh sb="1" eb="3">
      <t>シャリョウ</t>
    </rPh>
    <rPh sb="3" eb="5">
      <t>ソウジュウ</t>
    </rPh>
    <rPh sb="5" eb="7">
      <t>シエン</t>
    </rPh>
    <phoneticPr fontId="4"/>
  </si>
  <si>
    <t>・課程教育支援</t>
    <rPh sb="1" eb="3">
      <t>カテイ</t>
    </rPh>
    <rPh sb="3" eb="5">
      <t>キョウイク</t>
    </rPh>
    <rPh sb="5" eb="7">
      <t>シエン</t>
    </rPh>
    <phoneticPr fontId="4"/>
  </si>
  <si>
    <t>課程教育支援、車両操縦支援</t>
    <rPh sb="0" eb="2">
      <t>カテイ</t>
    </rPh>
    <rPh sb="2" eb="4">
      <t>キョウイク</t>
    </rPh>
    <rPh sb="4" eb="6">
      <t>シエン</t>
    </rPh>
    <phoneticPr fontId="4"/>
  </si>
  <si>
    <t>・射場使用申請書</t>
    <rPh sb="1" eb="3">
      <t>シャジョウ</t>
    </rPh>
    <rPh sb="3" eb="5">
      <t>シヨウ</t>
    </rPh>
    <rPh sb="5" eb="7">
      <t>シンセイ</t>
    </rPh>
    <rPh sb="7" eb="8">
      <t>ショ</t>
    </rPh>
    <phoneticPr fontId="4"/>
  </si>
  <si>
    <t>・演習場等使用申請</t>
    <rPh sb="1" eb="3">
      <t>エンシュウ</t>
    </rPh>
    <rPh sb="3" eb="4">
      <t>ジョウ</t>
    </rPh>
    <rPh sb="4" eb="5">
      <t>トウ</t>
    </rPh>
    <rPh sb="5" eb="7">
      <t>シヨウ</t>
    </rPh>
    <rPh sb="7" eb="9">
      <t>シンセイ</t>
    </rPh>
    <phoneticPr fontId="4"/>
  </si>
  <si>
    <t>演習場等使用申請、射場使用申請書</t>
    <rPh sb="0" eb="2">
      <t>エンシュウ</t>
    </rPh>
    <rPh sb="2" eb="3">
      <t>ジョウ</t>
    </rPh>
    <rPh sb="3" eb="4">
      <t>トウ</t>
    </rPh>
    <rPh sb="4" eb="6">
      <t>シヨウ</t>
    </rPh>
    <rPh sb="6" eb="8">
      <t>シンセイ</t>
    </rPh>
    <phoneticPr fontId="4"/>
  </si>
  <si>
    <t>隊員が異動または退職の日に係る特定日以後１年</t>
    <rPh sb="0" eb="2">
      <t>タイイン</t>
    </rPh>
    <rPh sb="3" eb="5">
      <t>イドウ</t>
    </rPh>
    <rPh sb="8" eb="10">
      <t>タイショク</t>
    </rPh>
    <rPh sb="11" eb="12">
      <t>ヒ</t>
    </rPh>
    <rPh sb="13" eb="14">
      <t>カカ</t>
    </rPh>
    <rPh sb="15" eb="18">
      <t>トクテイビ</t>
    </rPh>
    <rPh sb="18" eb="20">
      <t>イゴ</t>
    </rPh>
    <rPh sb="21" eb="22">
      <t>ネン</t>
    </rPh>
    <phoneticPr fontId="4"/>
  </si>
  <si>
    <t>・個人訓練記録</t>
    <rPh sb="1" eb="3">
      <t>コジン</t>
    </rPh>
    <rPh sb="3" eb="5">
      <t>クンレン</t>
    </rPh>
    <rPh sb="5" eb="7">
      <t>キロク</t>
    </rPh>
    <phoneticPr fontId="4"/>
  </si>
  <si>
    <t>個人訓練記録</t>
    <rPh sb="0" eb="2">
      <t>コジン</t>
    </rPh>
    <rPh sb="2" eb="4">
      <t>クンレン</t>
    </rPh>
    <rPh sb="4" eb="6">
      <t>キロク</t>
    </rPh>
    <phoneticPr fontId="4"/>
  </si>
  <si>
    <t>・基本教練</t>
    <phoneticPr fontId="30"/>
  </si>
  <si>
    <t>基本教練</t>
    <phoneticPr fontId="30"/>
  </si>
  <si>
    <t>・訓練検閲に関する文書</t>
    <phoneticPr fontId="30"/>
  </si>
  <si>
    <t>航空自衛隊訓練検閲受閲に向けた事前点検の受検、航空自衛隊訓練検閲の受閲</t>
    <phoneticPr fontId="30"/>
  </si>
  <si>
    <t>・実務訓練に関する文書</t>
    <phoneticPr fontId="30"/>
  </si>
  <si>
    <t>年度実務訓練計画、正規実務訓練申請書</t>
    <phoneticPr fontId="30"/>
  </si>
  <si>
    <t>・射撃訓練に関する文書</t>
    <phoneticPr fontId="30"/>
  </si>
  <si>
    <t>基地射場使用申請書、射撃(爆破)通報、射撃訓練</t>
    <phoneticPr fontId="30"/>
  </si>
  <si>
    <t>車両操縦訓練の実施、冬季車両操縦訓練の実施</t>
    <phoneticPr fontId="30"/>
  </si>
  <si>
    <t>・体力測定</t>
    <rPh sb="1" eb="3">
      <t>タイリョク</t>
    </rPh>
    <rPh sb="3" eb="5">
      <t>ソクテイ</t>
    </rPh>
    <phoneticPr fontId="4"/>
  </si>
  <si>
    <t>体力測定の実施結果、体力測定の実施</t>
    <phoneticPr fontId="30"/>
  </si>
  <si>
    <t>・練成訓練に関する文書</t>
    <phoneticPr fontId="30"/>
  </si>
  <si>
    <t>航空システム通信隊統一防衛教養試験、体力練成訓練、冬季野外訓練、練成訓練計画反映事項、武道指導者養成訓練</t>
    <phoneticPr fontId="30"/>
  </si>
  <si>
    <t>・現地訓練の支援</t>
    <rPh sb="1" eb="5">
      <t>ゲンチクンレン</t>
    </rPh>
    <rPh sb="6" eb="8">
      <t>シエン</t>
    </rPh>
    <phoneticPr fontId="30"/>
  </si>
  <si>
    <t>・訓練検閲準備</t>
    <rPh sb="1" eb="3">
      <t>クンレン</t>
    </rPh>
    <rPh sb="3" eb="5">
      <t>ケンエツ</t>
    </rPh>
    <rPh sb="5" eb="7">
      <t>ジュンビ</t>
    </rPh>
    <phoneticPr fontId="4"/>
  </si>
  <si>
    <t>・体力練成</t>
    <rPh sb="1" eb="3">
      <t>タイリョク</t>
    </rPh>
    <rPh sb="3" eb="5">
      <t>レンセイ</t>
    </rPh>
    <phoneticPr fontId="4"/>
  </si>
  <si>
    <t>・総括班長集合訓練</t>
    <rPh sb="1" eb="3">
      <t>ソウカツ</t>
    </rPh>
    <rPh sb="3" eb="5">
      <t>ハンチョウ</t>
    </rPh>
    <rPh sb="5" eb="9">
      <t>シュウゴウクンレン</t>
    </rPh>
    <phoneticPr fontId="4"/>
  </si>
  <si>
    <t>・女子ラグビー</t>
    <rPh sb="1" eb="3">
      <t>ジョシ</t>
    </rPh>
    <phoneticPr fontId="4"/>
  </si>
  <si>
    <t>・集合訓練</t>
    <rPh sb="1" eb="3">
      <t>シュウゴウ</t>
    </rPh>
    <rPh sb="3" eb="5">
      <t>クンレン</t>
    </rPh>
    <phoneticPr fontId="4"/>
  </si>
  <si>
    <t>・持続走訓練</t>
    <rPh sb="1" eb="3">
      <t>ジゾク</t>
    </rPh>
    <rPh sb="3" eb="4">
      <t>ソウ</t>
    </rPh>
    <rPh sb="4" eb="6">
      <t>クンレン</t>
    </rPh>
    <phoneticPr fontId="4"/>
  </si>
  <si>
    <t>・准曹士先任集合訓練</t>
    <rPh sb="1" eb="2">
      <t>ジュン</t>
    </rPh>
    <rPh sb="2" eb="3">
      <t>ソウ</t>
    </rPh>
    <rPh sb="3" eb="4">
      <t>シ</t>
    </rPh>
    <rPh sb="4" eb="6">
      <t>センニン</t>
    </rPh>
    <rPh sb="6" eb="8">
      <t>シュウゴウ</t>
    </rPh>
    <rPh sb="8" eb="10">
      <t>クンレン</t>
    </rPh>
    <phoneticPr fontId="4"/>
  </si>
  <si>
    <t>・個人訓練</t>
    <rPh sb="1" eb="3">
      <t>コジン</t>
    </rPh>
    <rPh sb="3" eb="5">
      <t>クンレン</t>
    </rPh>
    <phoneticPr fontId="4"/>
  </si>
  <si>
    <t>・訓練資料</t>
    <rPh sb="1" eb="3">
      <t>クンレン</t>
    </rPh>
    <rPh sb="3" eb="5">
      <t>シリョウ</t>
    </rPh>
    <phoneticPr fontId="4"/>
  </si>
  <si>
    <t>・衛生特別要員</t>
    <rPh sb="1" eb="3">
      <t>エイセイ</t>
    </rPh>
    <rPh sb="3" eb="5">
      <t>トクベツ</t>
    </rPh>
    <rPh sb="5" eb="7">
      <t>ヨウイン</t>
    </rPh>
    <phoneticPr fontId="4"/>
  </si>
  <si>
    <t>衛生特別要員、訓練資料、個人訓練、准曹士先任集合訓練、持続走訓練、車両操縦訓練、集合訓練、女子ラグビー、総括班長集合訓練、体力練成、統合訓練、訓練検閲準備、練成訓練計画、現地訓練の支援</t>
    <rPh sb="0" eb="2">
      <t>エイセイ</t>
    </rPh>
    <rPh sb="2" eb="4">
      <t>トクベツ</t>
    </rPh>
    <rPh sb="4" eb="6">
      <t>ヨウイン</t>
    </rPh>
    <rPh sb="85" eb="89">
      <t>ゲンチクンレン</t>
    </rPh>
    <rPh sb="90" eb="92">
      <t>シエン</t>
    </rPh>
    <phoneticPr fontId="4"/>
  </si>
  <si>
    <t>・警備火器射撃訓練実施基準</t>
    <rPh sb="1" eb="3">
      <t>ケイビ</t>
    </rPh>
    <rPh sb="3" eb="5">
      <t>カキ</t>
    </rPh>
    <rPh sb="5" eb="7">
      <t>シャゲキ</t>
    </rPh>
    <rPh sb="7" eb="9">
      <t>クンレン</t>
    </rPh>
    <rPh sb="9" eb="11">
      <t>ジッシ</t>
    </rPh>
    <rPh sb="11" eb="13">
      <t>キジュン</t>
    </rPh>
    <phoneticPr fontId="4"/>
  </si>
  <si>
    <t>・至近距離射撃訓練</t>
    <rPh sb="1" eb="3">
      <t>シキン</t>
    </rPh>
    <rPh sb="3" eb="5">
      <t>キョリ</t>
    </rPh>
    <rPh sb="5" eb="7">
      <t>シャゲキ</t>
    </rPh>
    <rPh sb="7" eb="9">
      <t>クンレン</t>
    </rPh>
    <phoneticPr fontId="4"/>
  </si>
  <si>
    <t>・練成訓練実施報告</t>
    <rPh sb="1" eb="3">
      <t>レンセイ</t>
    </rPh>
    <rPh sb="3" eb="5">
      <t>クンレン</t>
    </rPh>
    <rPh sb="5" eb="7">
      <t>ジッシ</t>
    </rPh>
    <rPh sb="7" eb="9">
      <t>ホウコク</t>
    </rPh>
    <phoneticPr fontId="4"/>
  </si>
  <si>
    <t>現地訓練、練成訓練実施報告、集合訓練、至近距離射撃訓練、警備火器射撃訓練実施基準</t>
    <rPh sb="0" eb="2">
      <t>ゲンチ</t>
    </rPh>
    <rPh sb="2" eb="4">
      <t>クンレン</t>
    </rPh>
    <phoneticPr fontId="4"/>
  </si>
  <si>
    <t>・練成訓練計画、報告</t>
    <rPh sb="1" eb="3">
      <t>レンセイ</t>
    </rPh>
    <rPh sb="3" eb="5">
      <t>クンレン</t>
    </rPh>
    <rPh sb="5" eb="7">
      <t>ケイカク</t>
    </rPh>
    <rPh sb="8" eb="10">
      <t>ホウコク</t>
    </rPh>
    <phoneticPr fontId="4"/>
  </si>
  <si>
    <t>練成訓練計画、報告</t>
    <rPh sb="0" eb="2">
      <t>レンセイ</t>
    </rPh>
    <rPh sb="2" eb="4">
      <t>クンレン</t>
    </rPh>
    <rPh sb="4" eb="6">
      <t>ケイカク</t>
    </rPh>
    <rPh sb="7" eb="9">
      <t>ホウコク</t>
    </rPh>
    <phoneticPr fontId="4"/>
  </si>
  <si>
    <t>・車両操縦訓練の実施に関するＳＯＰ</t>
    <phoneticPr fontId="30"/>
  </si>
  <si>
    <t>車両操縦訓練の実施に関するＳＯＰ</t>
    <phoneticPr fontId="30"/>
  </si>
  <si>
    <t>・第３移動通信隊の練成訓練に関する達</t>
    <phoneticPr fontId="30"/>
  </si>
  <si>
    <t>第３移動通信隊の練成訓練に関する達</t>
    <phoneticPr fontId="30"/>
  </si>
  <si>
    <t>警備火器射撃訓練実施基準</t>
    <rPh sb="0" eb="2">
      <t>ケイビ</t>
    </rPh>
    <rPh sb="2" eb="4">
      <t>カキ</t>
    </rPh>
    <rPh sb="4" eb="6">
      <t>シャゲキ</t>
    </rPh>
    <rPh sb="6" eb="8">
      <t>クンレン</t>
    </rPh>
    <rPh sb="8" eb="10">
      <t>ジッシ</t>
    </rPh>
    <rPh sb="10" eb="12">
      <t>キジュン</t>
    </rPh>
    <phoneticPr fontId="4"/>
  </si>
  <si>
    <t>・英語試験に関する文書</t>
    <phoneticPr fontId="30"/>
  </si>
  <si>
    <t>英語能力確認試験の実施、航空自衛隊英語技能検定試験</t>
    <phoneticPr fontId="30"/>
  </si>
  <si>
    <t>・英語技能検定試験</t>
    <rPh sb="1" eb="3">
      <t>エイゴ</t>
    </rPh>
    <rPh sb="3" eb="5">
      <t>ギノウ</t>
    </rPh>
    <rPh sb="5" eb="7">
      <t>ケンテイ</t>
    </rPh>
    <rPh sb="7" eb="9">
      <t>シケン</t>
    </rPh>
    <phoneticPr fontId="4"/>
  </si>
  <si>
    <t>・ＴＯＥＩＣ</t>
    <phoneticPr fontId="4"/>
  </si>
  <si>
    <t>ＴＯＥＩＣ、英語技能検定試験</t>
    <phoneticPr fontId="4"/>
  </si>
  <si>
    <t>・ＴＯＥＩＣ受験者特別認定</t>
    <rPh sb="6" eb="9">
      <t>ジュケンシャ</t>
    </rPh>
    <rPh sb="9" eb="11">
      <t>トクベツ</t>
    </rPh>
    <rPh sb="11" eb="13">
      <t>ニンテイ</t>
    </rPh>
    <phoneticPr fontId="4"/>
  </si>
  <si>
    <t>ＴＯＥＩＣ受験者特別認定</t>
    <rPh sb="5" eb="8">
      <t>ジュケンシャ</t>
    </rPh>
    <rPh sb="8" eb="10">
      <t>トクベツ</t>
    </rPh>
    <rPh sb="10" eb="12">
      <t>ニンテイ</t>
    </rPh>
    <phoneticPr fontId="4"/>
  </si>
  <si>
    <t>能力判定（ＴＯＥＩＣ、英語）試験に関する文書</t>
    <rPh sb="0" eb="2">
      <t>ノウリョク</t>
    </rPh>
    <rPh sb="2" eb="4">
      <t>ハンテイ</t>
    </rPh>
    <rPh sb="11" eb="13">
      <t>エイゴ</t>
    </rPh>
    <rPh sb="14" eb="16">
      <t>シケン</t>
    </rPh>
    <rPh sb="17" eb="18">
      <t>カン</t>
    </rPh>
    <rPh sb="20" eb="22">
      <t>ブンショ</t>
    </rPh>
    <phoneticPr fontId="5"/>
  </si>
  <si>
    <t>・幹部候補生の隊付教育</t>
    <phoneticPr fontId="30"/>
  </si>
  <si>
    <t>隊付教育の支援</t>
    <phoneticPr fontId="30"/>
  </si>
  <si>
    <t>・国内委託教育</t>
    <rPh sb="1" eb="3">
      <t>コクナイ</t>
    </rPh>
    <rPh sb="3" eb="5">
      <t>イタク</t>
    </rPh>
    <rPh sb="5" eb="7">
      <t>キョウイク</t>
    </rPh>
    <phoneticPr fontId="4"/>
  </si>
  <si>
    <t>・一般幹部候補生教育</t>
    <rPh sb="1" eb="3">
      <t>イッパン</t>
    </rPh>
    <rPh sb="3" eb="5">
      <t>カンブ</t>
    </rPh>
    <rPh sb="5" eb="8">
      <t>コウホセイ</t>
    </rPh>
    <rPh sb="8" eb="10">
      <t>キョウイク</t>
    </rPh>
    <phoneticPr fontId="4"/>
  </si>
  <si>
    <t>一般幹部候補生教育、国内委託教育</t>
    <rPh sb="0" eb="2">
      <t>イッパン</t>
    </rPh>
    <rPh sb="2" eb="4">
      <t>カンブ</t>
    </rPh>
    <rPh sb="4" eb="7">
      <t>コウホセイ</t>
    </rPh>
    <rPh sb="7" eb="9">
      <t>キョウイク</t>
    </rPh>
    <phoneticPr fontId="4"/>
  </si>
  <si>
    <t>・幹部候補生隊付教育</t>
    <rPh sb="1" eb="3">
      <t>カンブ</t>
    </rPh>
    <rPh sb="3" eb="6">
      <t>コウホセイ</t>
    </rPh>
    <rPh sb="6" eb="7">
      <t>タイ</t>
    </rPh>
    <rPh sb="7" eb="8">
      <t>ヅケ</t>
    </rPh>
    <rPh sb="8" eb="10">
      <t>キョウイク</t>
    </rPh>
    <phoneticPr fontId="4"/>
  </si>
  <si>
    <t>幹部候補生隊付教育</t>
    <rPh sb="0" eb="2">
      <t>カンブ</t>
    </rPh>
    <rPh sb="2" eb="5">
      <t>コウホセイ</t>
    </rPh>
    <rPh sb="5" eb="6">
      <t>タイ</t>
    </rPh>
    <rPh sb="6" eb="7">
      <t>ヅケ</t>
    </rPh>
    <rPh sb="7" eb="9">
      <t>キョウイク</t>
    </rPh>
    <phoneticPr fontId="4"/>
  </si>
  <si>
    <t>幹部教育現況に関する文書</t>
    <rPh sb="0" eb="2">
      <t>カンブ</t>
    </rPh>
    <rPh sb="2" eb="4">
      <t>キョウイク</t>
    </rPh>
    <rPh sb="4" eb="6">
      <t>ゲンキョウ</t>
    </rPh>
    <rPh sb="7" eb="8">
      <t>カン</t>
    </rPh>
    <rPh sb="10" eb="12">
      <t>ブンショ</t>
    </rPh>
    <phoneticPr fontId="5"/>
  </si>
  <si>
    <t>・航空自衛隊用語集</t>
    <rPh sb="1" eb="3">
      <t>コウクウ</t>
    </rPh>
    <rPh sb="3" eb="6">
      <t>ジエイタイ</t>
    </rPh>
    <rPh sb="6" eb="8">
      <t>ヨウゴ</t>
    </rPh>
    <rPh sb="8" eb="9">
      <t>シュウ</t>
    </rPh>
    <phoneticPr fontId="4"/>
  </si>
  <si>
    <t>航空自衛隊用語集</t>
    <rPh sb="0" eb="2">
      <t>コウクウ</t>
    </rPh>
    <rPh sb="2" eb="5">
      <t>ジエイタイ</t>
    </rPh>
    <rPh sb="5" eb="7">
      <t>ヨウゴ</t>
    </rPh>
    <rPh sb="7" eb="8">
      <t>シュウ</t>
    </rPh>
    <phoneticPr fontId="4"/>
  </si>
  <si>
    <t>用語に関する文書</t>
    <rPh sb="0" eb="2">
      <t>ヨウゴ</t>
    </rPh>
    <rPh sb="3" eb="4">
      <t>カン</t>
    </rPh>
    <rPh sb="6" eb="8">
      <t>ブンショ</t>
    </rPh>
    <phoneticPr fontId="4"/>
  </si>
  <si>
    <t>・准空尉・空曹・空士特技職明細集</t>
    <rPh sb="1" eb="2">
      <t>ジュン</t>
    </rPh>
    <rPh sb="2" eb="3">
      <t>クウ</t>
    </rPh>
    <rPh sb="3" eb="4">
      <t>イ</t>
    </rPh>
    <rPh sb="5" eb="7">
      <t>クウソウ</t>
    </rPh>
    <rPh sb="8" eb="9">
      <t>クウ</t>
    </rPh>
    <rPh sb="9" eb="10">
      <t>シ</t>
    </rPh>
    <rPh sb="10" eb="12">
      <t>トクギ</t>
    </rPh>
    <rPh sb="12" eb="13">
      <t>ショク</t>
    </rPh>
    <rPh sb="13" eb="15">
      <t>メイサイ</t>
    </rPh>
    <rPh sb="15" eb="16">
      <t>シュウ</t>
    </rPh>
    <phoneticPr fontId="4"/>
  </si>
  <si>
    <t>准空尉・空曹・空士特技職明細集</t>
    <phoneticPr fontId="18"/>
  </si>
  <si>
    <t>・幹部特技職明細集</t>
    <rPh sb="1" eb="3">
      <t>カンブ</t>
    </rPh>
    <rPh sb="3" eb="5">
      <t>トクギ</t>
    </rPh>
    <rPh sb="5" eb="6">
      <t>ショク</t>
    </rPh>
    <rPh sb="6" eb="8">
      <t>メイサイ</t>
    </rPh>
    <rPh sb="8" eb="9">
      <t>シュウ</t>
    </rPh>
    <phoneticPr fontId="4"/>
  </si>
  <si>
    <t>教育訓練一般(070)</t>
    <phoneticPr fontId="4"/>
  </si>
  <si>
    <t>教育(B-40)</t>
    <phoneticPr fontId="4"/>
  </si>
  <si>
    <t>幹部特技職明細集</t>
    <rPh sb="0" eb="2">
      <t>カンブ</t>
    </rPh>
    <rPh sb="2" eb="4">
      <t>トクギ</t>
    </rPh>
    <rPh sb="4" eb="5">
      <t>ショク</t>
    </rPh>
    <rPh sb="5" eb="7">
      <t>メイサイ</t>
    </rPh>
    <rPh sb="7" eb="8">
      <t>シュウ</t>
    </rPh>
    <phoneticPr fontId="4"/>
  </si>
  <si>
    <t>特技訓練に関する文書</t>
    <rPh sb="0" eb="2">
      <t>トクギ</t>
    </rPh>
    <phoneticPr fontId="4"/>
  </si>
  <si>
    <t>個別命令</t>
    <rPh sb="0" eb="2">
      <t>コベツ</t>
    </rPh>
    <rPh sb="2" eb="4">
      <t>メイレイ</t>
    </rPh>
    <phoneticPr fontId="4"/>
  </si>
  <si>
    <t>・企業等再就職措置</t>
    <rPh sb="1" eb="3">
      <t>キギョウ</t>
    </rPh>
    <rPh sb="3" eb="4">
      <t>トウ</t>
    </rPh>
    <rPh sb="4" eb="7">
      <t>サイシュウショク</t>
    </rPh>
    <rPh sb="7" eb="9">
      <t>ソチ</t>
    </rPh>
    <phoneticPr fontId="4"/>
  </si>
  <si>
    <t>・再就職</t>
    <phoneticPr fontId="4"/>
  </si>
  <si>
    <t>・就職の援助の施策に関する文書</t>
    <phoneticPr fontId="30"/>
  </si>
  <si>
    <t>進路指導、技能訓練(部内、部外及び車両(自動車)操縦訓練)参加者名簿</t>
    <phoneticPr fontId="30"/>
  </si>
  <si>
    <t>・就職援護業務に関する文書</t>
    <rPh sb="1" eb="3">
      <t>シュウショク</t>
    </rPh>
    <rPh sb="3" eb="5">
      <t>エンゴ</t>
    </rPh>
    <rPh sb="5" eb="7">
      <t>ギョウム</t>
    </rPh>
    <rPh sb="8" eb="9">
      <t>カン</t>
    </rPh>
    <rPh sb="11" eb="13">
      <t>ブンショ</t>
    </rPh>
    <phoneticPr fontId="4"/>
  </si>
  <si>
    <t>進路指導推進月間実施結果、就職補導教育の参加、若年定年等退職予定隊員に対する業務管理教育(地域別講習)の参加</t>
    <phoneticPr fontId="30"/>
  </si>
  <si>
    <t>１年</t>
    <rPh sb="1" eb="2">
      <t>ネン</t>
    </rPh>
    <phoneticPr fontId="18"/>
  </si>
  <si>
    <t>・あっせん規制
・援護補助者集合訓練
・技術資格取得集合訓練参加者名簿
・合同企業説明会
・就職援助活動強化
・職業訓練、技術訓練
・通信教育
・利害関係表
・インターンシップ</t>
    <rPh sb="5" eb="7">
      <t>キセイ</t>
    </rPh>
    <rPh sb="9" eb="14">
      <t>エンゴホジョシャ</t>
    </rPh>
    <rPh sb="14" eb="18">
      <t>シュウゴウクンレン</t>
    </rPh>
    <rPh sb="20" eb="26">
      <t>ギジュツシカクシュトク</t>
    </rPh>
    <rPh sb="26" eb="30">
      <t>シュウゴウクンレン</t>
    </rPh>
    <rPh sb="30" eb="35">
      <t>サンカシャメイボ</t>
    </rPh>
    <rPh sb="37" eb="44">
      <t>ゴウドウキギョウセツメイカイ</t>
    </rPh>
    <rPh sb="46" eb="50">
      <t>シュウショクエンジョ</t>
    </rPh>
    <rPh sb="50" eb="52">
      <t>カツドウ</t>
    </rPh>
    <rPh sb="52" eb="54">
      <t>キョウカ</t>
    </rPh>
    <rPh sb="56" eb="58">
      <t>ショクギョウ</t>
    </rPh>
    <rPh sb="58" eb="60">
      <t>クンレン</t>
    </rPh>
    <rPh sb="61" eb="65">
      <t>ギジュツクンレン</t>
    </rPh>
    <rPh sb="67" eb="71">
      <t>ツウシンキョウイク</t>
    </rPh>
    <rPh sb="73" eb="78">
      <t>リガイカンケイヒョウ</t>
    </rPh>
    <phoneticPr fontId="18"/>
  </si>
  <si>
    <t>・若年定年等退職予定隊員就職希望調査票</t>
    <rPh sb="1" eb="3">
      <t>ジャクネン</t>
    </rPh>
    <rPh sb="3" eb="5">
      <t>テイネン</t>
    </rPh>
    <rPh sb="5" eb="6">
      <t>トウ</t>
    </rPh>
    <rPh sb="6" eb="8">
      <t>タイショク</t>
    </rPh>
    <rPh sb="8" eb="10">
      <t>ヨテイ</t>
    </rPh>
    <rPh sb="10" eb="12">
      <t>タイイン</t>
    </rPh>
    <rPh sb="12" eb="14">
      <t>シュウショク</t>
    </rPh>
    <rPh sb="14" eb="16">
      <t>キボウ</t>
    </rPh>
    <rPh sb="16" eb="18">
      <t>チョウサ</t>
    </rPh>
    <rPh sb="18" eb="19">
      <t>ヒョウ</t>
    </rPh>
    <phoneticPr fontId="4"/>
  </si>
  <si>
    <t>若年定年等退職予定隊員就職希望調査票</t>
    <phoneticPr fontId="30"/>
  </si>
  <si>
    <t>・就職援助業務事務処理要領</t>
    <phoneticPr fontId="4"/>
  </si>
  <si>
    <t>・若年定年隊員就職援助</t>
    <rPh sb="1" eb="3">
      <t>ジャクネン</t>
    </rPh>
    <rPh sb="3" eb="5">
      <t>テイネン</t>
    </rPh>
    <rPh sb="5" eb="7">
      <t>タイイン</t>
    </rPh>
    <rPh sb="7" eb="9">
      <t>シュウショク</t>
    </rPh>
    <rPh sb="9" eb="11">
      <t>エンジョ</t>
    </rPh>
    <phoneticPr fontId="4"/>
  </si>
  <si>
    <t>若年定年隊員就職援助、就職援助業務事務処理要領</t>
    <rPh sb="0" eb="2">
      <t>ジャクネン</t>
    </rPh>
    <rPh sb="2" eb="4">
      <t>テイネン</t>
    </rPh>
    <rPh sb="4" eb="6">
      <t>タイイン</t>
    </rPh>
    <rPh sb="6" eb="8">
      <t>シュウショク</t>
    </rPh>
    <rPh sb="8" eb="10">
      <t>エンジョ</t>
    </rPh>
    <phoneticPr fontId="4"/>
  </si>
  <si>
    <t>就職の援助に資する施策に関する文書</t>
    <rPh sb="6" eb="7">
      <t>シ</t>
    </rPh>
    <phoneticPr fontId="4"/>
  </si>
  <si>
    <t>・援護補助者名簿</t>
    <phoneticPr fontId="30"/>
  </si>
  <si>
    <t>援護補助者名簿</t>
    <phoneticPr fontId="30"/>
  </si>
  <si>
    <t>・就職援護資料</t>
    <rPh sb="1" eb="3">
      <t>シュウショク</t>
    </rPh>
    <rPh sb="3" eb="5">
      <t>エンゴ</t>
    </rPh>
    <rPh sb="5" eb="7">
      <t>シリョウ</t>
    </rPh>
    <phoneticPr fontId="4"/>
  </si>
  <si>
    <t>・退職自衛官就職援護追跡調査結果</t>
    <phoneticPr fontId="4"/>
  </si>
  <si>
    <t>・任期予定隊員就職援護希望調査票（Ｂ）</t>
    <phoneticPr fontId="4"/>
  </si>
  <si>
    <t>就職援護(056)</t>
    <rPh sb="0" eb="2">
      <t>シュウショク</t>
    </rPh>
    <rPh sb="2" eb="4">
      <t>エンゴ</t>
    </rPh>
    <phoneticPr fontId="4"/>
  </si>
  <si>
    <t>(1)</t>
    <phoneticPr fontId="30"/>
  </si>
  <si>
    <t>・緊急参集態勢の保持</t>
    <rPh sb="1" eb="3">
      <t>キンキュウ</t>
    </rPh>
    <rPh sb="3" eb="5">
      <t>サンシュウ</t>
    </rPh>
    <rPh sb="5" eb="7">
      <t>タイセイ</t>
    </rPh>
    <rPh sb="8" eb="10">
      <t>ホジ</t>
    </rPh>
    <phoneticPr fontId="4"/>
  </si>
  <si>
    <t>緊急参集態勢の保持</t>
    <rPh sb="0" eb="2">
      <t>キンキュウ</t>
    </rPh>
    <rPh sb="2" eb="4">
      <t>サンシュウ</t>
    </rPh>
    <rPh sb="4" eb="6">
      <t>タイセイ</t>
    </rPh>
    <rPh sb="7" eb="9">
      <t>ホジ</t>
    </rPh>
    <phoneticPr fontId="4"/>
  </si>
  <si>
    <t>緊急参集に関する文書</t>
    <rPh sb="0" eb="2">
      <t>キンキュウ</t>
    </rPh>
    <rPh sb="2" eb="4">
      <t>サンシュウ</t>
    </rPh>
    <rPh sb="5" eb="6">
      <t>カン</t>
    </rPh>
    <rPh sb="8" eb="10">
      <t>ブンショ</t>
    </rPh>
    <phoneticPr fontId="4"/>
  </si>
  <si>
    <t>・公務員宿舎運用管理</t>
    <rPh sb="1" eb="4">
      <t>コウムイン</t>
    </rPh>
    <rPh sb="4" eb="6">
      <t>シュクシャ</t>
    </rPh>
    <rPh sb="6" eb="8">
      <t>ウンヨウ</t>
    </rPh>
    <rPh sb="8" eb="10">
      <t>カンリ</t>
    </rPh>
    <phoneticPr fontId="4"/>
  </si>
  <si>
    <t>公務員宿舎運用管理</t>
    <rPh sb="0" eb="3">
      <t>コウムイン</t>
    </rPh>
    <rPh sb="3" eb="5">
      <t>シュクシャ</t>
    </rPh>
    <rPh sb="5" eb="7">
      <t>ウンヨウ</t>
    </rPh>
    <rPh sb="7" eb="9">
      <t>カンリ</t>
    </rPh>
    <phoneticPr fontId="4"/>
  </si>
  <si>
    <t>・無料宿舎運用管理</t>
    <rPh sb="1" eb="3">
      <t>ムリョウ</t>
    </rPh>
    <rPh sb="3" eb="5">
      <t>シュクシャ</t>
    </rPh>
    <rPh sb="5" eb="7">
      <t>ウンヨウ</t>
    </rPh>
    <rPh sb="7" eb="9">
      <t>カンリ</t>
    </rPh>
    <phoneticPr fontId="4"/>
  </si>
  <si>
    <t>公務員宿舎(054)</t>
    <rPh sb="0" eb="3">
      <t>コウムイン</t>
    </rPh>
    <rPh sb="3" eb="5">
      <t>シュクシャ</t>
    </rPh>
    <phoneticPr fontId="4"/>
  </si>
  <si>
    <t>無料宿舎運用管理</t>
    <rPh sb="0" eb="2">
      <t>ムリョウ</t>
    </rPh>
    <rPh sb="2" eb="4">
      <t>シュクシャ</t>
    </rPh>
    <rPh sb="4" eb="6">
      <t>ウンヨウ</t>
    </rPh>
    <rPh sb="6" eb="8">
      <t>カンリ</t>
    </rPh>
    <phoneticPr fontId="4"/>
  </si>
  <si>
    <t>公務員宿舎に関する文書</t>
    <rPh sb="0" eb="3">
      <t>コウムイン</t>
    </rPh>
    <rPh sb="3" eb="5">
      <t>シュクシャ</t>
    </rPh>
    <rPh sb="6" eb="7">
      <t>カン</t>
    </rPh>
    <rPh sb="9" eb="11">
      <t>ブンショ</t>
    </rPh>
    <phoneticPr fontId="4"/>
  </si>
  <si>
    <t>・からっと隊長キャラクターロゴマーク</t>
    <phoneticPr fontId="30"/>
  </si>
  <si>
    <t>からっと隊長キャラクターロゴマーク</t>
    <phoneticPr fontId="30"/>
  </si>
  <si>
    <t>・給食通報発行台帳</t>
    <phoneticPr fontId="30"/>
  </si>
  <si>
    <t>給食通報発行台帳</t>
    <phoneticPr fontId="30"/>
  </si>
  <si>
    <t>・食事支給台帳</t>
    <rPh sb="1" eb="3">
      <t>ショクジ</t>
    </rPh>
    <rPh sb="3" eb="5">
      <t>シキュウ</t>
    </rPh>
    <rPh sb="5" eb="7">
      <t>ダイチョウ</t>
    </rPh>
    <phoneticPr fontId="4"/>
  </si>
  <si>
    <t>・食育の日</t>
    <rPh sb="1" eb="3">
      <t>ショクイク</t>
    </rPh>
    <rPh sb="4" eb="5">
      <t>ヒ</t>
    </rPh>
    <phoneticPr fontId="4"/>
  </si>
  <si>
    <t>食育の日、食事支給台帳</t>
    <rPh sb="0" eb="2">
      <t>ショクイク</t>
    </rPh>
    <rPh sb="3" eb="4">
      <t>ヒ</t>
    </rPh>
    <phoneticPr fontId="4"/>
  </si>
  <si>
    <t>・食需伝票</t>
    <rPh sb="1" eb="2">
      <t>ショク</t>
    </rPh>
    <rPh sb="2" eb="3">
      <t>ジュ</t>
    </rPh>
    <rPh sb="3" eb="5">
      <t>デンピョウ</t>
    </rPh>
    <phoneticPr fontId="4"/>
  </si>
  <si>
    <t>食需伝票</t>
    <rPh sb="0" eb="1">
      <t>ショク</t>
    </rPh>
    <rPh sb="1" eb="2">
      <t>ジュ</t>
    </rPh>
    <rPh sb="2" eb="4">
      <t>デンピョウ</t>
    </rPh>
    <phoneticPr fontId="4"/>
  </si>
  <si>
    <t>喫食に関する文書</t>
    <rPh sb="0" eb="2">
      <t>キッショク</t>
    </rPh>
    <rPh sb="3" eb="4">
      <t>カン</t>
    </rPh>
    <rPh sb="6" eb="8">
      <t>ブンショ</t>
    </rPh>
    <phoneticPr fontId="4"/>
  </si>
  <si>
    <t>・給食の実施に関する達</t>
    <rPh sb="1" eb="3">
      <t>キュウショク</t>
    </rPh>
    <rPh sb="4" eb="6">
      <t>ジッシ</t>
    </rPh>
    <rPh sb="7" eb="8">
      <t>カン</t>
    </rPh>
    <rPh sb="10" eb="11">
      <t>タツ</t>
    </rPh>
    <phoneticPr fontId="4"/>
  </si>
  <si>
    <t>給食の実施に関する達</t>
    <rPh sb="0" eb="2">
      <t>キュウショク</t>
    </rPh>
    <rPh sb="3" eb="5">
      <t>ジッシ</t>
    </rPh>
    <rPh sb="6" eb="7">
      <t>カン</t>
    </rPh>
    <rPh sb="9" eb="10">
      <t>タツ</t>
    </rPh>
    <phoneticPr fontId="4"/>
  </si>
  <si>
    <t>・給食審査</t>
    <rPh sb="1" eb="3">
      <t>キュウショク</t>
    </rPh>
    <rPh sb="3" eb="5">
      <t>シンサ</t>
    </rPh>
    <phoneticPr fontId="4"/>
  </si>
  <si>
    <t>給養(053)</t>
    <rPh sb="0" eb="2">
      <t>キュウヨウ</t>
    </rPh>
    <phoneticPr fontId="4"/>
  </si>
  <si>
    <t>給食審査</t>
    <rPh sb="0" eb="2">
      <t>キュウショク</t>
    </rPh>
    <rPh sb="2" eb="4">
      <t>シンサ</t>
    </rPh>
    <phoneticPr fontId="4"/>
  </si>
  <si>
    <t>審査に関する文書</t>
    <rPh sb="0" eb="2">
      <t>シンサ</t>
    </rPh>
    <rPh sb="3" eb="4">
      <t>カン</t>
    </rPh>
    <rPh sb="6" eb="8">
      <t>ブンショ</t>
    </rPh>
    <phoneticPr fontId="4"/>
  </si>
  <si>
    <t>・募金</t>
    <rPh sb="1" eb="3">
      <t>ボキン</t>
    </rPh>
    <phoneticPr fontId="4"/>
  </si>
  <si>
    <t>募金</t>
    <rPh sb="0" eb="2">
      <t>ボキン</t>
    </rPh>
    <phoneticPr fontId="4"/>
  </si>
  <si>
    <t>募金に関する文書</t>
    <rPh sb="0" eb="2">
      <t>ボキン</t>
    </rPh>
    <rPh sb="3" eb="4">
      <t>カン</t>
    </rPh>
    <rPh sb="6" eb="8">
      <t>ブンショ</t>
    </rPh>
    <phoneticPr fontId="4"/>
  </si>
  <si>
    <t>・全自衛隊美術展</t>
    <rPh sb="1" eb="2">
      <t>ゼン</t>
    </rPh>
    <rPh sb="2" eb="5">
      <t>ジエイタイ</t>
    </rPh>
    <rPh sb="5" eb="8">
      <t>ビジュツテン</t>
    </rPh>
    <phoneticPr fontId="4"/>
  </si>
  <si>
    <t>・追悼式</t>
    <rPh sb="1" eb="4">
      <t>ツイトウシキ</t>
    </rPh>
    <phoneticPr fontId="4"/>
  </si>
  <si>
    <t>追悼式、全自衛隊美術展</t>
    <rPh sb="0" eb="3">
      <t>ツイトウシキ</t>
    </rPh>
    <phoneticPr fontId="4"/>
  </si>
  <si>
    <t>・隊友会</t>
    <rPh sb="1" eb="4">
      <t>タイユウカイ</t>
    </rPh>
    <phoneticPr fontId="4"/>
  </si>
  <si>
    <t>隊友会</t>
    <rPh sb="0" eb="3">
      <t>タイユウカイ</t>
    </rPh>
    <phoneticPr fontId="4"/>
  </si>
  <si>
    <t>隊友会に関する文書</t>
    <rPh sb="0" eb="3">
      <t>タイユウカイ</t>
    </rPh>
    <rPh sb="4" eb="5">
      <t>カン</t>
    </rPh>
    <rPh sb="7" eb="9">
      <t>ブンショ</t>
    </rPh>
    <phoneticPr fontId="4"/>
  </si>
  <si>
    <t>・職員厚生経費</t>
    <rPh sb="1" eb="3">
      <t>ショクイン</t>
    </rPh>
    <rPh sb="3" eb="5">
      <t>コウセイ</t>
    </rPh>
    <rPh sb="5" eb="7">
      <t>ケイヒ</t>
    </rPh>
    <phoneticPr fontId="4"/>
  </si>
  <si>
    <t>職員厚生経費</t>
    <rPh sb="0" eb="2">
      <t>ショクイン</t>
    </rPh>
    <rPh sb="2" eb="4">
      <t>コウセイ</t>
    </rPh>
    <rPh sb="4" eb="6">
      <t>ケイヒ</t>
    </rPh>
    <phoneticPr fontId="4"/>
  </si>
  <si>
    <t>厚生費に関する文書</t>
    <rPh sb="0" eb="3">
      <t>コウセイヒ</t>
    </rPh>
    <rPh sb="4" eb="5">
      <t>カン</t>
    </rPh>
    <rPh sb="7" eb="9">
      <t>ブンショ</t>
    </rPh>
    <phoneticPr fontId="4"/>
  </si>
  <si>
    <t>・勤務者財産形成貯蓄</t>
    <rPh sb="1" eb="4">
      <t>キンムシャ</t>
    </rPh>
    <rPh sb="4" eb="6">
      <t>ザイサン</t>
    </rPh>
    <rPh sb="6" eb="8">
      <t>ケイセイ</t>
    </rPh>
    <rPh sb="8" eb="10">
      <t>チョチク</t>
    </rPh>
    <phoneticPr fontId="4"/>
  </si>
  <si>
    <t>勤務者財産形成貯蓄</t>
    <rPh sb="0" eb="3">
      <t>キンムシャ</t>
    </rPh>
    <rPh sb="3" eb="5">
      <t>ザイサン</t>
    </rPh>
    <rPh sb="5" eb="7">
      <t>ケイセイ</t>
    </rPh>
    <rPh sb="7" eb="9">
      <t>チョチク</t>
    </rPh>
    <phoneticPr fontId="4"/>
  </si>
  <si>
    <t>貯蓄に関する文書</t>
    <rPh sb="0" eb="2">
      <t>チョチク</t>
    </rPh>
    <rPh sb="3" eb="4">
      <t>カン</t>
    </rPh>
    <rPh sb="6" eb="8">
      <t>ブンショ</t>
    </rPh>
    <phoneticPr fontId="4"/>
  </si>
  <si>
    <t>・家族支援</t>
    <rPh sb="1" eb="5">
      <t>カゾクシエン</t>
    </rPh>
    <phoneticPr fontId="30"/>
  </si>
  <si>
    <t>航空自衛隊における家族支援の実施</t>
    <phoneticPr fontId="30"/>
  </si>
  <si>
    <t>・ともしび会支援</t>
    <rPh sb="5" eb="6">
      <t>カイ</t>
    </rPh>
    <rPh sb="6" eb="8">
      <t>シエン</t>
    </rPh>
    <phoneticPr fontId="4"/>
  </si>
  <si>
    <t>ともしび会支援</t>
    <rPh sb="4" eb="5">
      <t>カイ</t>
    </rPh>
    <rPh sb="5" eb="7">
      <t>シエン</t>
    </rPh>
    <phoneticPr fontId="4"/>
  </si>
  <si>
    <t>・緊急登庁支援要領</t>
    <phoneticPr fontId="4"/>
  </si>
  <si>
    <t>緊急登庁支援要領</t>
    <phoneticPr fontId="4"/>
  </si>
  <si>
    <t>緊急登庁に関する文書</t>
    <rPh sb="0" eb="2">
      <t>キンキュウ</t>
    </rPh>
    <rPh sb="2" eb="4">
      <t>トウチョウ</t>
    </rPh>
    <rPh sb="5" eb="6">
      <t>カン</t>
    </rPh>
    <rPh sb="8" eb="10">
      <t>ブンショ</t>
    </rPh>
    <phoneticPr fontId="4"/>
  </si>
  <si>
    <t>・乗員の指定</t>
    <rPh sb="1" eb="3">
      <t>ジョウイン</t>
    </rPh>
    <rPh sb="4" eb="6">
      <t>シテイ</t>
    </rPh>
    <phoneticPr fontId="4"/>
  </si>
  <si>
    <t>乗員の指定</t>
    <rPh sb="0" eb="2">
      <t>ジョウイン</t>
    </rPh>
    <rPh sb="3" eb="5">
      <t>シテイ</t>
    </rPh>
    <phoneticPr fontId="4"/>
  </si>
  <si>
    <t>・号俸決定</t>
    <rPh sb="1" eb="3">
      <t>ゴウホウ</t>
    </rPh>
    <rPh sb="3" eb="5">
      <t>ケッテイ</t>
    </rPh>
    <phoneticPr fontId="4"/>
  </si>
  <si>
    <t>・俸給特別調整額支給</t>
    <rPh sb="1" eb="3">
      <t>ホウキュウ</t>
    </rPh>
    <rPh sb="3" eb="5">
      <t>トクベツ</t>
    </rPh>
    <rPh sb="5" eb="7">
      <t>チョウセイ</t>
    </rPh>
    <rPh sb="7" eb="8">
      <t>ガク</t>
    </rPh>
    <rPh sb="8" eb="10">
      <t>シキュウ</t>
    </rPh>
    <phoneticPr fontId="4"/>
  </si>
  <si>
    <t>・給与支払い</t>
    <rPh sb="1" eb="3">
      <t>キュウヨ</t>
    </rPh>
    <rPh sb="3" eb="5">
      <t>シハラ</t>
    </rPh>
    <phoneticPr fontId="4"/>
  </si>
  <si>
    <t>・非常勤の隊員給与支給</t>
    <rPh sb="1" eb="4">
      <t>ヒジョウキン</t>
    </rPh>
    <rPh sb="5" eb="7">
      <t>タイイン</t>
    </rPh>
    <rPh sb="7" eb="9">
      <t>キュウヨ</t>
    </rPh>
    <rPh sb="9" eb="11">
      <t>シキュウ</t>
    </rPh>
    <phoneticPr fontId="4"/>
  </si>
  <si>
    <t>非常勤の隊員給与支給、給与支払い、俸給特別調整額支給、号俸決定</t>
    <rPh sb="0" eb="3">
      <t>ヒジョウキン</t>
    </rPh>
    <rPh sb="4" eb="6">
      <t>タイイン</t>
    </rPh>
    <rPh sb="6" eb="8">
      <t>キュウヨ</t>
    </rPh>
    <rPh sb="8" eb="10">
      <t>シキュウ</t>
    </rPh>
    <phoneticPr fontId="4"/>
  </si>
  <si>
    <t>・令和２年７月豪雨で被災した自衛官等の一部負担金等の取扱い</t>
    <phoneticPr fontId="30"/>
  </si>
  <si>
    <t>令和２年７月豪雨で被災した自衛官等の一部負担金等の取扱い</t>
    <phoneticPr fontId="30"/>
  </si>
  <si>
    <t>・派遣された職員等に支給する災害派遣手当の運用について</t>
    <phoneticPr fontId="30"/>
  </si>
  <si>
    <t>派遣された職員等に支給する災害派遣手当の運用について</t>
    <phoneticPr fontId="30"/>
  </si>
  <si>
    <t>・勤務手当</t>
    <phoneticPr fontId="30"/>
  </si>
  <si>
    <t>勤務手当</t>
    <phoneticPr fontId="30"/>
  </si>
  <si>
    <t>・期末手当</t>
    <phoneticPr fontId="30"/>
  </si>
  <si>
    <t>期末手当</t>
    <phoneticPr fontId="30"/>
  </si>
  <si>
    <t>・非常勤の手当</t>
    <rPh sb="1" eb="4">
      <t>ヒジョウキン</t>
    </rPh>
    <rPh sb="5" eb="7">
      <t>テアテ</t>
    </rPh>
    <phoneticPr fontId="4"/>
  </si>
  <si>
    <t>非常勤の手当</t>
    <rPh sb="0" eb="3">
      <t>ヒジョウキン</t>
    </rPh>
    <rPh sb="4" eb="6">
      <t>テアテ</t>
    </rPh>
    <phoneticPr fontId="4"/>
  </si>
  <si>
    <t>・単身赴任手当</t>
    <rPh sb="1" eb="3">
      <t>タンシン</t>
    </rPh>
    <rPh sb="3" eb="5">
      <t>フニン</t>
    </rPh>
    <rPh sb="5" eb="7">
      <t>テアテ</t>
    </rPh>
    <phoneticPr fontId="4"/>
  </si>
  <si>
    <t>単身赴任手当</t>
    <rPh sb="0" eb="2">
      <t>タンシン</t>
    </rPh>
    <rPh sb="2" eb="4">
      <t>フニン</t>
    </rPh>
    <rPh sb="4" eb="6">
      <t>テアテ</t>
    </rPh>
    <phoneticPr fontId="4"/>
  </si>
  <si>
    <t>・勤勉手当成績率</t>
    <rPh sb="1" eb="3">
      <t>キンベン</t>
    </rPh>
    <rPh sb="3" eb="5">
      <t>テアテ</t>
    </rPh>
    <rPh sb="5" eb="7">
      <t>セイセキ</t>
    </rPh>
    <rPh sb="7" eb="8">
      <t>リツ</t>
    </rPh>
    <phoneticPr fontId="4"/>
  </si>
  <si>
    <t>・熊本震災被災職員諸手当</t>
    <rPh sb="1" eb="3">
      <t>クマモト</t>
    </rPh>
    <rPh sb="3" eb="5">
      <t>シンサイ</t>
    </rPh>
    <rPh sb="5" eb="7">
      <t>ヒサイ</t>
    </rPh>
    <rPh sb="7" eb="9">
      <t>ショクイン</t>
    </rPh>
    <rPh sb="9" eb="12">
      <t>ショテアテ</t>
    </rPh>
    <phoneticPr fontId="4"/>
  </si>
  <si>
    <t>・航空作業手当</t>
    <rPh sb="1" eb="3">
      <t>コウクウ</t>
    </rPh>
    <rPh sb="3" eb="5">
      <t>サギョウ</t>
    </rPh>
    <rPh sb="5" eb="7">
      <t>テアテ</t>
    </rPh>
    <phoneticPr fontId="4"/>
  </si>
  <si>
    <t>航空作業手当、熊本震災被災職員諸手当、勤勉手当成績率</t>
    <rPh sb="0" eb="2">
      <t>コウクウ</t>
    </rPh>
    <rPh sb="2" eb="4">
      <t>サギョウ</t>
    </rPh>
    <rPh sb="4" eb="6">
      <t>テアテ</t>
    </rPh>
    <phoneticPr fontId="4"/>
  </si>
  <si>
    <t>・退職手当</t>
    <rPh sb="1" eb="3">
      <t>タイショク</t>
    </rPh>
    <rPh sb="3" eb="5">
      <t>テアテ</t>
    </rPh>
    <phoneticPr fontId="4"/>
  </si>
  <si>
    <t>給与制度(052)</t>
    <rPh sb="0" eb="2">
      <t>キュウヨ</t>
    </rPh>
    <rPh sb="2" eb="4">
      <t>セイド</t>
    </rPh>
    <phoneticPr fontId="4"/>
  </si>
  <si>
    <t>退職手当</t>
    <rPh sb="0" eb="2">
      <t>タイショク</t>
    </rPh>
    <rPh sb="2" eb="4">
      <t>テアテ</t>
    </rPh>
    <phoneticPr fontId="4"/>
  </si>
  <si>
    <t>手当に関する文書</t>
    <rPh sb="0" eb="2">
      <t>テアテ</t>
    </rPh>
    <rPh sb="3" eb="4">
      <t>カン</t>
    </rPh>
    <rPh sb="6" eb="8">
      <t>ブンショ</t>
    </rPh>
    <phoneticPr fontId="4"/>
  </si>
  <si>
    <t>公務災害が認定された特定日以後１０年</t>
    <rPh sb="0" eb="4">
      <t>コウムサイガイ</t>
    </rPh>
    <rPh sb="5" eb="7">
      <t>ニンテイ</t>
    </rPh>
    <rPh sb="10" eb="15">
      <t>トクテイビイゴ</t>
    </rPh>
    <rPh sb="17" eb="18">
      <t>ネン</t>
    </rPh>
    <phoneticPr fontId="30"/>
  </si>
  <si>
    <t>・公務災害発生通知</t>
    <phoneticPr fontId="30"/>
  </si>
  <si>
    <t>公務災害発生通知</t>
  </si>
  <si>
    <t>・公務上の災害認定</t>
    <phoneticPr fontId="30"/>
  </si>
  <si>
    <t>公務上の災害認定</t>
  </si>
  <si>
    <t>・公務上の災害の治癒</t>
    <phoneticPr fontId="30"/>
  </si>
  <si>
    <t>公務上の災害の治癒</t>
    <phoneticPr fontId="30"/>
  </si>
  <si>
    <t>・公務災害</t>
    <rPh sb="1" eb="3">
      <t>コウム</t>
    </rPh>
    <rPh sb="3" eb="5">
      <t>サイガイ</t>
    </rPh>
    <phoneticPr fontId="4"/>
  </si>
  <si>
    <t>恩償(051)</t>
    <rPh sb="0" eb="1">
      <t>オン</t>
    </rPh>
    <rPh sb="1" eb="2">
      <t>ショウ</t>
    </rPh>
    <phoneticPr fontId="4"/>
  </si>
  <si>
    <t>厚生(B-20)</t>
    <rPh sb="0" eb="2">
      <t>コウセイ</t>
    </rPh>
    <phoneticPr fontId="4"/>
  </si>
  <si>
    <t>公務災害</t>
    <rPh sb="0" eb="2">
      <t>コウム</t>
    </rPh>
    <rPh sb="2" eb="4">
      <t>サイガイ</t>
    </rPh>
    <phoneticPr fontId="4"/>
  </si>
  <si>
    <t>公務に関する文書</t>
    <rPh sb="0" eb="2">
      <t>コウム</t>
    </rPh>
    <rPh sb="3" eb="4">
      <t>カン</t>
    </rPh>
    <rPh sb="6" eb="8">
      <t>ブンショ</t>
    </rPh>
    <phoneticPr fontId="4"/>
  </si>
  <si>
    <t>・事務官等経歴管理</t>
    <rPh sb="1" eb="4">
      <t>ジムカン</t>
    </rPh>
    <rPh sb="4" eb="5">
      <t>トウ</t>
    </rPh>
    <rPh sb="5" eb="7">
      <t>ケイレキ</t>
    </rPh>
    <rPh sb="7" eb="9">
      <t>カンリ</t>
    </rPh>
    <phoneticPr fontId="4"/>
  </si>
  <si>
    <t>事務官等経歴管理</t>
    <rPh sb="0" eb="3">
      <t>ジムカン</t>
    </rPh>
    <rPh sb="3" eb="4">
      <t>トウ</t>
    </rPh>
    <rPh sb="4" eb="6">
      <t>ケイレキ</t>
    </rPh>
    <rPh sb="6" eb="8">
      <t>カンリ</t>
    </rPh>
    <phoneticPr fontId="4"/>
  </si>
  <si>
    <t>経歴管理に関する文書</t>
    <rPh sb="0" eb="2">
      <t>ケイレキ</t>
    </rPh>
    <rPh sb="2" eb="4">
      <t>カンリ</t>
    </rPh>
    <rPh sb="5" eb="6">
      <t>カン</t>
    </rPh>
    <rPh sb="8" eb="10">
      <t>ブンショ</t>
    </rPh>
    <phoneticPr fontId="4"/>
  </si>
  <si>
    <t>・障害者雇用の一層の促進</t>
    <phoneticPr fontId="4"/>
  </si>
  <si>
    <t>・非常勤採用勤務条件</t>
    <rPh sb="1" eb="4">
      <t>ヒジョウキン</t>
    </rPh>
    <rPh sb="4" eb="6">
      <t>サイヨウ</t>
    </rPh>
    <rPh sb="6" eb="8">
      <t>キンム</t>
    </rPh>
    <rPh sb="8" eb="10">
      <t>ジョウケン</t>
    </rPh>
    <phoneticPr fontId="4"/>
  </si>
  <si>
    <t>非常勤採用勤務条件、障害者雇用の一層の促進</t>
    <rPh sb="0" eb="3">
      <t>ヒジョウキン</t>
    </rPh>
    <rPh sb="3" eb="5">
      <t>サイヨウ</t>
    </rPh>
    <rPh sb="5" eb="7">
      <t>キンム</t>
    </rPh>
    <rPh sb="7" eb="9">
      <t>ジョウケン</t>
    </rPh>
    <phoneticPr fontId="4"/>
  </si>
  <si>
    <t>・６０歳定年補助員の採用</t>
    <rPh sb="3" eb="4">
      <t>サイ</t>
    </rPh>
    <rPh sb="4" eb="6">
      <t>テイネン</t>
    </rPh>
    <rPh sb="6" eb="7">
      <t>ホ</t>
    </rPh>
    <rPh sb="7" eb="8">
      <t>ジョ</t>
    </rPh>
    <rPh sb="8" eb="9">
      <t>イン</t>
    </rPh>
    <rPh sb="10" eb="12">
      <t>サイヨウ</t>
    </rPh>
    <phoneticPr fontId="4"/>
  </si>
  <si>
    <t>・非常勤採用</t>
    <rPh sb="1" eb="4">
      <t>ヒジョウキン</t>
    </rPh>
    <rPh sb="4" eb="6">
      <t>サイヨウ</t>
    </rPh>
    <phoneticPr fontId="4"/>
  </si>
  <si>
    <t>非常勤採用、６０歳定年補助員の採用</t>
    <rPh sb="0" eb="3">
      <t>ヒジョウキン</t>
    </rPh>
    <rPh sb="3" eb="5">
      <t>サイヨウ</t>
    </rPh>
    <phoneticPr fontId="4"/>
  </si>
  <si>
    <t>・事務官等採用</t>
    <rPh sb="1" eb="4">
      <t>ジムカン</t>
    </rPh>
    <rPh sb="4" eb="5">
      <t>トウ</t>
    </rPh>
    <rPh sb="5" eb="7">
      <t>サイヨウ</t>
    </rPh>
    <phoneticPr fontId="4"/>
  </si>
  <si>
    <t>・再任用</t>
    <rPh sb="1" eb="4">
      <t>サイニンヨウ</t>
    </rPh>
    <phoneticPr fontId="4"/>
  </si>
  <si>
    <t>再任用、事務官等採用</t>
    <rPh sb="0" eb="3">
      <t>サイニンヨウ</t>
    </rPh>
    <phoneticPr fontId="4"/>
  </si>
  <si>
    <t>採用に関する文書</t>
    <rPh sb="0" eb="2">
      <t>サイヨウ</t>
    </rPh>
    <rPh sb="3" eb="4">
      <t>カン</t>
    </rPh>
    <rPh sb="6" eb="8">
      <t>ブンショ</t>
    </rPh>
    <phoneticPr fontId="4"/>
  </si>
  <si>
    <t>・事務官号俸調整</t>
    <rPh sb="1" eb="4">
      <t>ジムカン</t>
    </rPh>
    <rPh sb="4" eb="6">
      <t>ゴウホウ</t>
    </rPh>
    <rPh sb="6" eb="8">
      <t>チョウセイ</t>
    </rPh>
    <phoneticPr fontId="4"/>
  </si>
  <si>
    <t>事務官号俸調整</t>
    <rPh sb="0" eb="3">
      <t>ジムカン</t>
    </rPh>
    <rPh sb="3" eb="5">
      <t>ゴウホウ</t>
    </rPh>
    <rPh sb="5" eb="7">
      <t>チョウセイ</t>
    </rPh>
    <phoneticPr fontId="4"/>
  </si>
  <si>
    <t>・事務官等に関する達について</t>
    <rPh sb="1" eb="5">
      <t>ジムカントウ</t>
    </rPh>
    <rPh sb="6" eb="7">
      <t>カン</t>
    </rPh>
    <rPh sb="9" eb="10">
      <t>タツ</t>
    </rPh>
    <phoneticPr fontId="4"/>
  </si>
  <si>
    <t>事務官等人事(046)</t>
    <rPh sb="0" eb="3">
      <t>ジムカン</t>
    </rPh>
    <rPh sb="3" eb="4">
      <t>トウ</t>
    </rPh>
    <rPh sb="4" eb="6">
      <t>ジンジ</t>
    </rPh>
    <phoneticPr fontId="4"/>
  </si>
  <si>
    <t>事務官等の人事管理に関する達、事務官等の採用の方法及び手続きに関する訓令</t>
    <rPh sb="0" eb="3">
      <t>ジムカン</t>
    </rPh>
    <rPh sb="3" eb="4">
      <t>トウ</t>
    </rPh>
    <rPh sb="5" eb="7">
      <t>ジンジ</t>
    </rPh>
    <rPh sb="7" eb="9">
      <t>カンリ</t>
    </rPh>
    <rPh sb="10" eb="11">
      <t>カン</t>
    </rPh>
    <rPh sb="13" eb="14">
      <t>タツ</t>
    </rPh>
    <rPh sb="15" eb="18">
      <t>ジムカン</t>
    </rPh>
    <rPh sb="18" eb="19">
      <t>トウ</t>
    </rPh>
    <rPh sb="20" eb="22">
      <t>サイヨウ</t>
    </rPh>
    <rPh sb="23" eb="25">
      <t>ホウホウ</t>
    </rPh>
    <rPh sb="25" eb="26">
      <t>オヨ</t>
    </rPh>
    <rPh sb="27" eb="29">
      <t>テツヅ</t>
    </rPh>
    <rPh sb="31" eb="32">
      <t>カン</t>
    </rPh>
    <rPh sb="34" eb="36">
      <t>クンレイ</t>
    </rPh>
    <phoneticPr fontId="4"/>
  </si>
  <si>
    <t>・隊員出身地カードの作成等について</t>
    <rPh sb="1" eb="3">
      <t>タイイン</t>
    </rPh>
    <rPh sb="3" eb="6">
      <t>シュッシンチ</t>
    </rPh>
    <rPh sb="10" eb="12">
      <t>サクセイ</t>
    </rPh>
    <rPh sb="12" eb="13">
      <t>トウ</t>
    </rPh>
    <phoneticPr fontId="4"/>
  </si>
  <si>
    <t>隊員出身地カードの作成等について</t>
    <rPh sb="0" eb="2">
      <t>タイイン</t>
    </rPh>
    <rPh sb="2" eb="5">
      <t>シュッシンチ</t>
    </rPh>
    <rPh sb="9" eb="11">
      <t>サクセイ</t>
    </rPh>
    <rPh sb="11" eb="12">
      <t>トウ</t>
    </rPh>
    <phoneticPr fontId="4"/>
  </si>
  <si>
    <t>・試験官差出し</t>
    <rPh sb="1" eb="4">
      <t>シケンカン</t>
    </rPh>
    <rPh sb="4" eb="6">
      <t>サシダシ</t>
    </rPh>
    <phoneticPr fontId="4"/>
  </si>
  <si>
    <t>試験官差出し</t>
    <rPh sb="0" eb="3">
      <t>シケンカン</t>
    </rPh>
    <rPh sb="3" eb="5">
      <t>サシダシ</t>
    </rPh>
    <phoneticPr fontId="4"/>
  </si>
  <si>
    <t>・薬物使用検査について</t>
    <phoneticPr fontId="30"/>
  </si>
  <si>
    <t>薬物使用検査について</t>
    <phoneticPr fontId="30"/>
  </si>
  <si>
    <t>・帰郷広報
・縁故募集
・父兄会
・隊員自主募集
・自衛官等離職者身上書
・隊員出身地カードデータ</t>
    <rPh sb="1" eb="3">
      <t>キキョウ</t>
    </rPh>
    <rPh sb="3" eb="5">
      <t>コウホウ</t>
    </rPh>
    <rPh sb="7" eb="9">
      <t>エンコ</t>
    </rPh>
    <rPh sb="9" eb="11">
      <t>ボシュウ</t>
    </rPh>
    <rPh sb="13" eb="16">
      <t>フケイカイ</t>
    </rPh>
    <rPh sb="18" eb="20">
      <t>タイイン</t>
    </rPh>
    <rPh sb="20" eb="22">
      <t>ジシュ</t>
    </rPh>
    <rPh sb="22" eb="24">
      <t>ボシュウ</t>
    </rPh>
    <rPh sb="26" eb="29">
      <t>ジエイカン</t>
    </rPh>
    <rPh sb="29" eb="30">
      <t>トウ</t>
    </rPh>
    <rPh sb="30" eb="33">
      <t>リショクシャ</t>
    </rPh>
    <rPh sb="33" eb="36">
      <t>シンジョウショ</t>
    </rPh>
    <rPh sb="38" eb="40">
      <t>タイイン</t>
    </rPh>
    <rPh sb="40" eb="43">
      <t>シュッシンチ</t>
    </rPh>
    <phoneticPr fontId="18"/>
  </si>
  <si>
    <t>隊員自主募集、募集広報、帰郷広報、縁故募集、父兄会、自衛官等離職者身上書の送付、隊員出身地カードデータ</t>
    <phoneticPr fontId="18"/>
  </si>
  <si>
    <t>-</t>
    <phoneticPr fontId="18"/>
  </si>
  <si>
    <t>・技術航空幹部、技術空曹採用</t>
    <rPh sb="1" eb="3">
      <t>ギジュツ</t>
    </rPh>
    <rPh sb="3" eb="5">
      <t>コウクウ</t>
    </rPh>
    <rPh sb="5" eb="7">
      <t>カンブ</t>
    </rPh>
    <rPh sb="8" eb="10">
      <t>ギジュツ</t>
    </rPh>
    <rPh sb="10" eb="12">
      <t>クウソウ</t>
    </rPh>
    <rPh sb="12" eb="14">
      <t>サイヨウ</t>
    </rPh>
    <phoneticPr fontId="18"/>
  </si>
  <si>
    <t>募集(048)</t>
  </si>
  <si>
    <t>一般幹部候補生（一般・飛行・歯科・薬剤科）、自衛官候補生、一般曹候補生、元自衛官の再任用、医科歯科幹部、技術航空幹部、技術空曹、貸費学生、防大２次試験試験官派遣、</t>
    <rPh sb="5" eb="7">
      <t>イッパン</t>
    </rPh>
    <rPh sb="7" eb="9">
      <t>カンブ</t>
    </rPh>
    <rPh sb="9" eb="12">
      <t>コウホセイ</t>
    </rPh>
    <rPh sb="13" eb="15">
      <t>イッパン</t>
    </rPh>
    <rPh sb="16" eb="18">
      <t>ヒコウ</t>
    </rPh>
    <rPh sb="19" eb="21">
      <t>シカ</t>
    </rPh>
    <rPh sb="22" eb="25">
      <t>ジエイカン</t>
    </rPh>
    <rPh sb="25" eb="28">
      <t>コウホセイ</t>
    </rPh>
    <rPh sb="29" eb="31">
      <t>イッパン</t>
    </rPh>
    <rPh sb="31" eb="32">
      <t>ソウ</t>
    </rPh>
    <rPh sb="32" eb="33">
      <t>コウ</t>
    </rPh>
    <rPh sb="36" eb="37">
      <t>モト</t>
    </rPh>
    <rPh sb="37" eb="40">
      <t>ジエイカン</t>
    </rPh>
    <rPh sb="41" eb="42">
      <t>サイ</t>
    </rPh>
    <rPh sb="42" eb="44">
      <t>ニンヨウ</t>
    </rPh>
    <rPh sb="45" eb="47">
      <t>イカ</t>
    </rPh>
    <rPh sb="47" eb="49">
      <t>シカ</t>
    </rPh>
    <rPh sb="49" eb="51">
      <t>カンブ</t>
    </rPh>
    <rPh sb="52" eb="54">
      <t>ギジュツ</t>
    </rPh>
    <rPh sb="54" eb="56">
      <t>コウクウ</t>
    </rPh>
    <rPh sb="56" eb="58">
      <t>カンブ</t>
    </rPh>
    <rPh sb="64" eb="66">
      <t>タイヒ</t>
    </rPh>
    <rPh sb="66" eb="68">
      <t>ガクセイ</t>
    </rPh>
    <rPh sb="69" eb="70">
      <t>チ</t>
    </rPh>
    <rPh sb="70" eb="71">
      <t>ホン</t>
    </rPh>
    <rPh sb="71" eb="73">
      <t>ハケン</t>
    </rPh>
    <rPh sb="74" eb="76">
      <t>ボウダイ</t>
    </rPh>
    <phoneticPr fontId="5"/>
  </si>
  <si>
    <t>募集業務に関する文書</t>
    <rPh sb="0" eb="4">
      <t>ボシュウギョウム</t>
    </rPh>
    <rPh sb="5" eb="6">
      <t>カン</t>
    </rPh>
    <rPh sb="8" eb="10">
      <t>ブンショ</t>
    </rPh>
    <phoneticPr fontId="4"/>
  </si>
  <si>
    <t>募集(048)</t>
    <phoneticPr fontId="4"/>
  </si>
  <si>
    <t>・発令等通知</t>
    <rPh sb="1" eb="3">
      <t>ハツレイ</t>
    </rPh>
    <rPh sb="3" eb="4">
      <t>トウ</t>
    </rPh>
    <rPh sb="4" eb="6">
      <t>ツウチ</t>
    </rPh>
    <phoneticPr fontId="4"/>
  </si>
  <si>
    <t>発令等通知</t>
    <rPh sb="0" eb="2">
      <t>ハツレイ</t>
    </rPh>
    <rPh sb="2" eb="3">
      <t>トウ</t>
    </rPh>
    <rPh sb="3" eb="5">
      <t>ツウチ</t>
    </rPh>
    <phoneticPr fontId="4"/>
  </si>
  <si>
    <t>・防衛記念章等に関する人事上の事務手続等について</t>
    <phoneticPr fontId="4"/>
  </si>
  <si>
    <t>防衛記念章等に関する人事上の事務手続等について</t>
    <rPh sb="0" eb="2">
      <t>ボウエイ</t>
    </rPh>
    <rPh sb="2" eb="4">
      <t>キネン</t>
    </rPh>
    <rPh sb="4" eb="5">
      <t>ショウ</t>
    </rPh>
    <rPh sb="5" eb="6">
      <t>トウ</t>
    </rPh>
    <rPh sb="7" eb="8">
      <t>カン</t>
    </rPh>
    <rPh sb="10" eb="12">
      <t>ジンジ</t>
    </rPh>
    <rPh sb="12" eb="13">
      <t>ジョウ</t>
    </rPh>
    <rPh sb="14" eb="16">
      <t>ジム</t>
    </rPh>
    <rPh sb="16" eb="18">
      <t>テツヅキ</t>
    </rPh>
    <rPh sb="18" eb="19">
      <t>トウ</t>
    </rPh>
    <phoneticPr fontId="4"/>
  </si>
  <si>
    <t>・懲戒処分等の基準に関する達の解説書</t>
    <phoneticPr fontId="30"/>
  </si>
  <si>
    <t>懲戒処分等の基準に関する達の解説書</t>
    <phoneticPr fontId="30"/>
  </si>
  <si>
    <t>・懲戒処分手続き</t>
    <rPh sb="1" eb="3">
      <t>チョウカイ</t>
    </rPh>
    <rPh sb="3" eb="5">
      <t>ショブン</t>
    </rPh>
    <rPh sb="5" eb="7">
      <t>テツヅ</t>
    </rPh>
    <phoneticPr fontId="4"/>
  </si>
  <si>
    <t>懲戒処分手続き</t>
    <rPh sb="0" eb="2">
      <t>チョウカイ</t>
    </rPh>
    <rPh sb="2" eb="4">
      <t>ショブン</t>
    </rPh>
    <rPh sb="4" eb="6">
      <t>テツヅ</t>
    </rPh>
    <phoneticPr fontId="4"/>
  </si>
  <si>
    <t>・情報保全違反行為懲戒処分</t>
    <rPh sb="1" eb="3">
      <t>ジョウホウ</t>
    </rPh>
    <rPh sb="3" eb="5">
      <t>ホゼン</t>
    </rPh>
    <rPh sb="5" eb="7">
      <t>イハン</t>
    </rPh>
    <rPh sb="7" eb="9">
      <t>コウイ</t>
    </rPh>
    <rPh sb="9" eb="11">
      <t>チョウカイ</t>
    </rPh>
    <rPh sb="11" eb="13">
      <t>ショブン</t>
    </rPh>
    <phoneticPr fontId="4"/>
  </si>
  <si>
    <t>情報保全違反行為懲戒処分</t>
    <rPh sb="0" eb="2">
      <t>ジョウホウ</t>
    </rPh>
    <rPh sb="2" eb="4">
      <t>ホゼン</t>
    </rPh>
    <rPh sb="4" eb="6">
      <t>イハン</t>
    </rPh>
    <rPh sb="6" eb="8">
      <t>コウイ</t>
    </rPh>
    <rPh sb="8" eb="10">
      <t>チョウカイ</t>
    </rPh>
    <rPh sb="10" eb="12">
      <t>ショブン</t>
    </rPh>
    <phoneticPr fontId="4"/>
  </si>
  <si>
    <t>・精勤章上申書</t>
    <rPh sb="1" eb="3">
      <t>セイキン</t>
    </rPh>
    <rPh sb="3" eb="4">
      <t>ショウ</t>
    </rPh>
    <rPh sb="4" eb="6">
      <t>ジョウシン</t>
    </rPh>
    <rPh sb="6" eb="7">
      <t>ショ</t>
    </rPh>
    <phoneticPr fontId="4"/>
  </si>
  <si>
    <t>・表彰上申</t>
    <rPh sb="1" eb="3">
      <t>ヒョウショウ</t>
    </rPh>
    <rPh sb="3" eb="5">
      <t>ジョウシン</t>
    </rPh>
    <phoneticPr fontId="4"/>
  </si>
  <si>
    <t>・表彰</t>
    <rPh sb="1" eb="3">
      <t>ヒョウショウ</t>
    </rPh>
    <phoneticPr fontId="4"/>
  </si>
  <si>
    <t>表彰式、表彰上申、精勤章上申書</t>
    <rPh sb="0" eb="2">
      <t>ヒョウショウ</t>
    </rPh>
    <rPh sb="2" eb="3">
      <t>シキ</t>
    </rPh>
    <rPh sb="4" eb="6">
      <t>ヒョウショウ</t>
    </rPh>
    <rPh sb="6" eb="8">
      <t>ジョウシン</t>
    </rPh>
    <rPh sb="14" eb="15">
      <t>ショ</t>
    </rPh>
    <phoneticPr fontId="4"/>
  </si>
  <si>
    <t>・表彰実施報告</t>
    <rPh sb="1" eb="3">
      <t>ヒョウショウ</t>
    </rPh>
    <rPh sb="3" eb="5">
      <t>ジッシ</t>
    </rPh>
    <rPh sb="5" eb="7">
      <t>ホウコク</t>
    </rPh>
    <phoneticPr fontId="4"/>
  </si>
  <si>
    <t>表彰実施報告書</t>
    <rPh sb="0" eb="2">
      <t>ヒョウショウ</t>
    </rPh>
    <rPh sb="2" eb="4">
      <t>ジッシ</t>
    </rPh>
    <rPh sb="4" eb="6">
      <t>ホウコク</t>
    </rPh>
    <rPh sb="6" eb="7">
      <t>ショ</t>
    </rPh>
    <phoneticPr fontId="4"/>
  </si>
  <si>
    <t>・航空幕僚長表彰</t>
    <rPh sb="1" eb="3">
      <t>コウクウ</t>
    </rPh>
    <rPh sb="3" eb="6">
      <t>バクリョウチョウ</t>
    </rPh>
    <rPh sb="6" eb="8">
      <t>ヒョウショウ</t>
    </rPh>
    <phoneticPr fontId="4"/>
  </si>
  <si>
    <t>・防衛記念章</t>
    <rPh sb="1" eb="3">
      <t>ボウエイ</t>
    </rPh>
    <rPh sb="3" eb="5">
      <t>キネン</t>
    </rPh>
    <rPh sb="5" eb="6">
      <t>ショウ</t>
    </rPh>
    <phoneticPr fontId="4"/>
  </si>
  <si>
    <t>表彰、懲戒(047)</t>
    <phoneticPr fontId="4"/>
  </si>
  <si>
    <t>防衛記念章、航空幕僚長表彰</t>
    <rPh sb="0" eb="2">
      <t>ボウエイ</t>
    </rPh>
    <rPh sb="2" eb="4">
      <t>キネン</t>
    </rPh>
    <rPh sb="4" eb="5">
      <t>ショウ</t>
    </rPh>
    <phoneticPr fontId="4"/>
  </si>
  <si>
    <t>・勤務実績評価結果報告書</t>
    <rPh sb="7" eb="9">
      <t>ケッカ</t>
    </rPh>
    <phoneticPr fontId="30"/>
  </si>
  <si>
    <t>勤務実績評価結果報告書</t>
    <rPh sb="6" eb="8">
      <t>ケッカ</t>
    </rPh>
    <phoneticPr fontId="30"/>
  </si>
  <si>
    <t>勤務に関する文書</t>
    <rPh sb="0" eb="2">
      <t>キンム</t>
    </rPh>
    <rPh sb="3" eb="4">
      <t>カン</t>
    </rPh>
    <rPh sb="6" eb="8">
      <t>ブンショ</t>
    </rPh>
    <phoneticPr fontId="30"/>
  </si>
  <si>
    <t>コ</t>
    <phoneticPr fontId="30"/>
  </si>
  <si>
    <t>・自衛官の退職手続</t>
    <phoneticPr fontId="30"/>
  </si>
  <si>
    <t>自衛官の退職手続</t>
  </si>
  <si>
    <t>・退職</t>
    <rPh sb="1" eb="3">
      <t>タイショク</t>
    </rPh>
    <phoneticPr fontId="4"/>
  </si>
  <si>
    <t>退職</t>
    <rPh sb="0" eb="2">
      <t>タイショク</t>
    </rPh>
    <phoneticPr fontId="4"/>
  </si>
  <si>
    <t>退職に関する文書</t>
    <rPh sb="0" eb="2">
      <t>タイショク</t>
    </rPh>
    <rPh sb="3" eb="4">
      <t>カン</t>
    </rPh>
    <rPh sb="6" eb="8">
      <t>ブンショ</t>
    </rPh>
    <phoneticPr fontId="4"/>
  </si>
  <si>
    <t>・幹部自衛官の異動資料</t>
    <phoneticPr fontId="30"/>
  </si>
  <si>
    <t>令和4年度前期幹部自衛官の異動資料等、令和3年度後期幹部自衛官の異動資料等</t>
    <phoneticPr fontId="30"/>
  </si>
  <si>
    <t>・准空尉、空曹及び空士の異動</t>
    <rPh sb="1" eb="2">
      <t>ジュン</t>
    </rPh>
    <rPh sb="2" eb="3">
      <t>クウ</t>
    </rPh>
    <rPh sb="3" eb="4">
      <t>イ</t>
    </rPh>
    <rPh sb="5" eb="7">
      <t>クウソウ</t>
    </rPh>
    <rPh sb="7" eb="8">
      <t>オヨ</t>
    </rPh>
    <rPh sb="9" eb="11">
      <t>クウシ</t>
    </rPh>
    <rPh sb="12" eb="14">
      <t>イドウ</t>
    </rPh>
    <phoneticPr fontId="4"/>
  </si>
  <si>
    <t>准空尉、空曹及び空士の異動</t>
    <rPh sb="0" eb="1">
      <t>ジュン</t>
    </rPh>
    <rPh sb="1" eb="2">
      <t>クウ</t>
    </rPh>
    <rPh sb="2" eb="3">
      <t>イ</t>
    </rPh>
    <rPh sb="4" eb="6">
      <t>クウソウ</t>
    </rPh>
    <rPh sb="6" eb="7">
      <t>オヨ</t>
    </rPh>
    <rPh sb="8" eb="10">
      <t>クウシ</t>
    </rPh>
    <rPh sb="11" eb="13">
      <t>イドウ</t>
    </rPh>
    <phoneticPr fontId="4"/>
  </si>
  <si>
    <t>異動に関する文書</t>
    <rPh sb="0" eb="2">
      <t>イドウ</t>
    </rPh>
    <rPh sb="3" eb="4">
      <t>カン</t>
    </rPh>
    <rPh sb="6" eb="8">
      <t>ブンショ</t>
    </rPh>
    <phoneticPr fontId="4"/>
  </si>
  <si>
    <t>・自衛官任用一時金償還義務発生通知書</t>
    <rPh sb="1" eb="4">
      <t>ジエイカン</t>
    </rPh>
    <rPh sb="4" eb="6">
      <t>ニンヨウ</t>
    </rPh>
    <rPh sb="6" eb="9">
      <t>イチジキン</t>
    </rPh>
    <rPh sb="9" eb="11">
      <t>ショウカン</t>
    </rPh>
    <rPh sb="11" eb="13">
      <t>ギム</t>
    </rPh>
    <rPh sb="13" eb="15">
      <t>ハッセイ</t>
    </rPh>
    <rPh sb="15" eb="18">
      <t>ツウチショ</t>
    </rPh>
    <phoneticPr fontId="30"/>
  </si>
  <si>
    <t>自衛官任用一時金償還義務発生通知書</t>
    <phoneticPr fontId="30"/>
  </si>
  <si>
    <t>・継続任用</t>
    <rPh sb="1" eb="3">
      <t>ケイゾク</t>
    </rPh>
    <rPh sb="3" eb="5">
      <t>ニンヨウ</t>
    </rPh>
    <phoneticPr fontId="4"/>
  </si>
  <si>
    <t>継続任用、任期満了隊員に伴う継続任用の手続き</t>
    <rPh sb="0" eb="2">
      <t>ケイゾク</t>
    </rPh>
    <rPh sb="2" eb="4">
      <t>ニンヨウ</t>
    </rPh>
    <phoneticPr fontId="4"/>
  </si>
  <si>
    <t>・自衛官の再任用に関する文書</t>
    <rPh sb="1" eb="4">
      <t>ジエイカン</t>
    </rPh>
    <rPh sb="5" eb="7">
      <t>サイニン</t>
    </rPh>
    <rPh sb="7" eb="8">
      <t>ヨウ</t>
    </rPh>
    <rPh sb="9" eb="10">
      <t>カン</t>
    </rPh>
    <rPh sb="12" eb="14">
      <t>ブンショ</t>
    </rPh>
    <phoneticPr fontId="30"/>
  </si>
  <si>
    <t>再任用意向調査、自衛官候補生、定年再任用自衛官に対する部隊要望等通知書</t>
    <rPh sb="0" eb="3">
      <t>サイニンヨウ</t>
    </rPh>
    <rPh sb="3" eb="5">
      <t>イコウ</t>
    </rPh>
    <rPh sb="5" eb="7">
      <t>チョウサ</t>
    </rPh>
    <phoneticPr fontId="4"/>
  </si>
  <si>
    <t>・昇任に関する文書</t>
    <rPh sb="4" eb="5">
      <t>カン</t>
    </rPh>
    <rPh sb="7" eb="9">
      <t>ブンショ</t>
    </rPh>
    <phoneticPr fontId="30"/>
  </si>
  <si>
    <t>昇任資格者報告書、課程成績報告書、空曹昇任筆記試験実施報告、空曹昇任(空曹長へ、1等空曹へ及び2等空曹へ)筆記試験の実施、曹昇任筆記試験の実施、曹昇任試験実施結果、曹昇任筆記試験受検及び試験官の差出し</t>
    <phoneticPr fontId="30"/>
  </si>
  <si>
    <t>・優遇昇任</t>
    <rPh sb="1" eb="3">
      <t>ユウグウ</t>
    </rPh>
    <rPh sb="3" eb="5">
      <t>ショウニン</t>
    </rPh>
    <phoneticPr fontId="4"/>
  </si>
  <si>
    <t>・特例昇任</t>
    <rPh sb="1" eb="3">
      <t>トクレイ</t>
    </rPh>
    <rPh sb="3" eb="5">
      <t>ショウニン</t>
    </rPh>
    <phoneticPr fontId="4"/>
  </si>
  <si>
    <t>・昇任試験</t>
    <rPh sb="1" eb="3">
      <t>ショウニン</t>
    </rPh>
    <rPh sb="3" eb="5">
      <t>シケン</t>
    </rPh>
    <phoneticPr fontId="4"/>
  </si>
  <si>
    <t>・昇任資格者</t>
    <rPh sb="1" eb="3">
      <t>ショウニン</t>
    </rPh>
    <rPh sb="3" eb="6">
      <t>シカクシャ</t>
    </rPh>
    <phoneticPr fontId="4"/>
  </si>
  <si>
    <t>・国家免許保有隊員特例・優遇</t>
    <rPh sb="1" eb="3">
      <t>コッカ</t>
    </rPh>
    <rPh sb="3" eb="5">
      <t>メンキョ</t>
    </rPh>
    <rPh sb="5" eb="7">
      <t>ホユウ</t>
    </rPh>
    <rPh sb="7" eb="9">
      <t>タイイン</t>
    </rPh>
    <rPh sb="9" eb="11">
      <t>トクレイ</t>
    </rPh>
    <rPh sb="12" eb="14">
      <t>ユウグウ</t>
    </rPh>
    <phoneticPr fontId="4"/>
  </si>
  <si>
    <t>・幹部自衛官昇任資格者報告</t>
    <rPh sb="1" eb="3">
      <t>カンブ</t>
    </rPh>
    <rPh sb="3" eb="6">
      <t>ジエイカン</t>
    </rPh>
    <rPh sb="6" eb="8">
      <t>ショウニン</t>
    </rPh>
    <rPh sb="8" eb="11">
      <t>シカクシャ</t>
    </rPh>
    <rPh sb="11" eb="13">
      <t>ホウコク</t>
    </rPh>
    <phoneticPr fontId="4"/>
  </si>
  <si>
    <t>幹部自衛官昇任資格者報告、国家免許保有隊員特例・優遇、昇任資格者、昇任試験、特例昇任、優遇昇任</t>
    <rPh sb="0" eb="2">
      <t>カンブ</t>
    </rPh>
    <rPh sb="2" eb="5">
      <t>ジエイカン</t>
    </rPh>
    <rPh sb="5" eb="7">
      <t>ショウニン</t>
    </rPh>
    <rPh sb="7" eb="10">
      <t>シカクシャ</t>
    </rPh>
    <rPh sb="10" eb="12">
      <t>ホウコク</t>
    </rPh>
    <phoneticPr fontId="4"/>
  </si>
  <si>
    <t>昇任に関する文書</t>
    <rPh sb="0" eb="2">
      <t>ショウニン</t>
    </rPh>
    <rPh sb="3" eb="4">
      <t>カン</t>
    </rPh>
    <rPh sb="6" eb="8">
      <t>ブンショ</t>
    </rPh>
    <phoneticPr fontId="4"/>
  </si>
  <si>
    <t>・入校上申書</t>
    <rPh sb="1" eb="3">
      <t>ニュウコウ</t>
    </rPh>
    <rPh sb="3" eb="5">
      <t>ジョウシン</t>
    </rPh>
    <rPh sb="5" eb="6">
      <t>ショ</t>
    </rPh>
    <phoneticPr fontId="4"/>
  </si>
  <si>
    <t>空曹、空士入校上申書</t>
    <phoneticPr fontId="30"/>
  </si>
  <si>
    <t>・各課程入校</t>
    <rPh sb="1" eb="2">
      <t>カク</t>
    </rPh>
    <rPh sb="2" eb="4">
      <t>カテイ</t>
    </rPh>
    <rPh sb="4" eb="6">
      <t>ニュウコウ</t>
    </rPh>
    <phoneticPr fontId="4"/>
  </si>
  <si>
    <t>各課程入校</t>
    <rPh sb="0" eb="1">
      <t>カク</t>
    </rPh>
    <rPh sb="1" eb="3">
      <t>カテイ</t>
    </rPh>
    <rPh sb="3" eb="5">
      <t>ニュウコウ</t>
    </rPh>
    <phoneticPr fontId="4"/>
  </si>
  <si>
    <t>・部隊推薦者報告</t>
    <rPh sb="1" eb="3">
      <t>ブタイ</t>
    </rPh>
    <rPh sb="3" eb="6">
      <t>スイセンシャ</t>
    </rPh>
    <rPh sb="6" eb="8">
      <t>ホウコク</t>
    </rPh>
    <phoneticPr fontId="4"/>
  </si>
  <si>
    <t>・各要員候補者推薦</t>
    <rPh sb="1" eb="2">
      <t>カク</t>
    </rPh>
    <rPh sb="2" eb="4">
      <t>ヨウイン</t>
    </rPh>
    <rPh sb="4" eb="7">
      <t>コウホシャ</t>
    </rPh>
    <rPh sb="7" eb="9">
      <t>スイセン</t>
    </rPh>
    <phoneticPr fontId="4"/>
  </si>
  <si>
    <t>・外国語研修要員推薦</t>
    <phoneticPr fontId="4"/>
  </si>
  <si>
    <t>・課程入校推薦</t>
    <rPh sb="1" eb="3">
      <t>カテイ</t>
    </rPh>
    <rPh sb="3" eb="5">
      <t>ニュウコウ</t>
    </rPh>
    <rPh sb="5" eb="7">
      <t>スイセン</t>
    </rPh>
    <phoneticPr fontId="4"/>
  </si>
  <si>
    <t>課程入校推薦、外国語研修要員推薦、各要員候補者推薦、部隊推薦者報告</t>
    <rPh sb="0" eb="2">
      <t>カテイ</t>
    </rPh>
    <rPh sb="2" eb="4">
      <t>ニュウコウ</t>
    </rPh>
    <rPh sb="4" eb="6">
      <t>スイセン</t>
    </rPh>
    <phoneticPr fontId="4"/>
  </si>
  <si>
    <t>・幹部候補者を免ずる手続き</t>
    <rPh sb="1" eb="3">
      <t>カンブ</t>
    </rPh>
    <rPh sb="3" eb="5">
      <t>コウホ</t>
    </rPh>
    <rPh sb="5" eb="6">
      <t>シャ</t>
    </rPh>
    <rPh sb="7" eb="8">
      <t>メン</t>
    </rPh>
    <rPh sb="10" eb="12">
      <t>テツヅ</t>
    </rPh>
    <phoneticPr fontId="4"/>
  </si>
  <si>
    <t>幹部候補者を免ずる手続き</t>
    <rPh sb="0" eb="2">
      <t>カンブ</t>
    </rPh>
    <rPh sb="2" eb="4">
      <t>コウホ</t>
    </rPh>
    <rPh sb="4" eb="5">
      <t>シャ</t>
    </rPh>
    <rPh sb="6" eb="7">
      <t>メン</t>
    </rPh>
    <rPh sb="9" eb="11">
      <t>テツヅ</t>
    </rPh>
    <phoneticPr fontId="4"/>
  </si>
  <si>
    <t>・一般幹部候補生選抜</t>
    <rPh sb="1" eb="3">
      <t>イッパン</t>
    </rPh>
    <rPh sb="3" eb="5">
      <t>カンブ</t>
    </rPh>
    <rPh sb="5" eb="8">
      <t>コウホセイ</t>
    </rPh>
    <rPh sb="8" eb="10">
      <t>センバツ</t>
    </rPh>
    <phoneticPr fontId="4"/>
  </si>
  <si>
    <t>一般幹部候補生（部内）選抜</t>
    <rPh sb="0" eb="2">
      <t>イッパン</t>
    </rPh>
    <rPh sb="2" eb="4">
      <t>カンブ</t>
    </rPh>
    <rPh sb="4" eb="7">
      <t>コウホセイ</t>
    </rPh>
    <rPh sb="8" eb="10">
      <t>ブナイ</t>
    </rPh>
    <rPh sb="11" eb="13">
      <t>センバツ</t>
    </rPh>
    <phoneticPr fontId="4"/>
  </si>
  <si>
    <t>選抜に関する文書</t>
    <rPh sb="0" eb="2">
      <t>センバツ</t>
    </rPh>
    <rPh sb="3" eb="4">
      <t>カン</t>
    </rPh>
    <rPh sb="6" eb="8">
      <t>ブンショ</t>
    </rPh>
    <phoneticPr fontId="4"/>
  </si>
  <si>
    <t>・加点対象国家資格免許等資格者名簿</t>
    <phoneticPr fontId="4"/>
  </si>
  <si>
    <t>加点対象国家資格免許等資格者名簿</t>
    <phoneticPr fontId="4"/>
  </si>
  <si>
    <t>・各証明書申請手続き</t>
    <rPh sb="1" eb="2">
      <t>カク</t>
    </rPh>
    <rPh sb="2" eb="5">
      <t>ショウメイショ</t>
    </rPh>
    <rPh sb="5" eb="7">
      <t>シンセイ</t>
    </rPh>
    <rPh sb="7" eb="9">
      <t>テツヅ</t>
    </rPh>
    <phoneticPr fontId="4"/>
  </si>
  <si>
    <t>自衛官補任(045)</t>
    <phoneticPr fontId="4"/>
  </si>
  <si>
    <t>各証明書申請手続き</t>
    <rPh sb="0" eb="1">
      <t>カク</t>
    </rPh>
    <rPh sb="1" eb="4">
      <t>ショウメイショ</t>
    </rPh>
    <rPh sb="4" eb="6">
      <t>シンセイ</t>
    </rPh>
    <rPh sb="6" eb="8">
      <t>テツヅ</t>
    </rPh>
    <phoneticPr fontId="4"/>
  </si>
  <si>
    <t>免許に関する文書</t>
    <rPh sb="0" eb="2">
      <t>メンキョ</t>
    </rPh>
    <rPh sb="3" eb="4">
      <t>カン</t>
    </rPh>
    <rPh sb="6" eb="8">
      <t>ブンショ</t>
    </rPh>
    <phoneticPr fontId="4"/>
  </si>
  <si>
    <t>・人事日報</t>
    <rPh sb="1" eb="3">
      <t>ジンジ</t>
    </rPh>
    <rPh sb="3" eb="5">
      <t>ニッポウ</t>
    </rPh>
    <phoneticPr fontId="4"/>
  </si>
  <si>
    <t>人事日報</t>
    <rPh sb="0" eb="2">
      <t>ジンジ</t>
    </rPh>
    <rPh sb="2" eb="4">
      <t>ニッポウ</t>
    </rPh>
    <phoneticPr fontId="4"/>
  </si>
  <si>
    <t>日報に関する文書</t>
    <rPh sb="0" eb="2">
      <t>ニッポウ</t>
    </rPh>
    <rPh sb="3" eb="4">
      <t>カン</t>
    </rPh>
    <rPh sb="6" eb="8">
      <t>ブンショ</t>
    </rPh>
    <phoneticPr fontId="4"/>
  </si>
  <si>
    <t>・身分証明書に関する文書</t>
    <phoneticPr fontId="30"/>
  </si>
  <si>
    <t>証明等(043)</t>
    <rPh sb="0" eb="3">
      <t>ショウメイトウ</t>
    </rPh>
    <phoneticPr fontId="4"/>
  </si>
  <si>
    <t>身分証明書発行申請書、第1号様式身分証明書返納報告書、身分証明書の亡失について、第1号様式身分証明書返納報告</t>
    <phoneticPr fontId="30"/>
  </si>
  <si>
    <t>身分証明書に関する文書</t>
    <phoneticPr fontId="30"/>
  </si>
  <si>
    <t>・特技制度に関する達の一部改正</t>
    <rPh sb="1" eb="3">
      <t>トクギ</t>
    </rPh>
    <rPh sb="3" eb="5">
      <t>セイド</t>
    </rPh>
    <rPh sb="6" eb="7">
      <t>カン</t>
    </rPh>
    <rPh sb="9" eb="10">
      <t>タツ</t>
    </rPh>
    <rPh sb="11" eb="13">
      <t>イチブ</t>
    </rPh>
    <rPh sb="13" eb="15">
      <t>カイセイ</t>
    </rPh>
    <phoneticPr fontId="4"/>
  </si>
  <si>
    <t>特技制度に関する達の一部改正</t>
    <phoneticPr fontId="4"/>
  </si>
  <si>
    <t>・課程成績</t>
    <rPh sb="1" eb="3">
      <t>カテイ</t>
    </rPh>
    <rPh sb="3" eb="5">
      <t>セイセキ</t>
    </rPh>
    <phoneticPr fontId="4"/>
  </si>
  <si>
    <t>課程成績</t>
    <rPh sb="0" eb="2">
      <t>カテイ</t>
    </rPh>
    <rPh sb="2" eb="4">
      <t>セイセキ</t>
    </rPh>
    <phoneticPr fontId="4"/>
  </si>
  <si>
    <t>・特技職名称の英語呼称</t>
    <phoneticPr fontId="30"/>
  </si>
  <si>
    <t>特技職名称の英語呼称</t>
    <phoneticPr fontId="30"/>
  </si>
  <si>
    <t>特技試験受検者報告、特技試験の実施</t>
    <rPh sb="0" eb="2">
      <t>トクギ</t>
    </rPh>
    <rPh sb="2" eb="4">
      <t>シケン</t>
    </rPh>
    <rPh sb="4" eb="6">
      <t>ジュケン</t>
    </rPh>
    <rPh sb="6" eb="7">
      <t>シャ</t>
    </rPh>
    <rPh sb="7" eb="9">
      <t>ホウコク</t>
    </rPh>
    <phoneticPr fontId="4"/>
  </si>
  <si>
    <t>・特技試験結果名簿</t>
    <rPh sb="1" eb="3">
      <t>トクギ</t>
    </rPh>
    <rPh sb="3" eb="5">
      <t>シケン</t>
    </rPh>
    <rPh sb="5" eb="7">
      <t>ケッカ</t>
    </rPh>
    <rPh sb="7" eb="9">
      <t>メイボ</t>
    </rPh>
    <phoneticPr fontId="4"/>
  </si>
  <si>
    <t>特技制度(042)</t>
    <rPh sb="0" eb="2">
      <t>トクギ</t>
    </rPh>
    <rPh sb="2" eb="4">
      <t>セイド</t>
    </rPh>
    <phoneticPr fontId="4"/>
  </si>
  <si>
    <t>特技試験結果名簿</t>
    <rPh sb="0" eb="2">
      <t>トクギ</t>
    </rPh>
    <rPh sb="2" eb="4">
      <t>シケン</t>
    </rPh>
    <rPh sb="4" eb="6">
      <t>ケッカ</t>
    </rPh>
    <rPh sb="6" eb="8">
      <t>メイボ</t>
    </rPh>
    <phoneticPr fontId="4"/>
  </si>
  <si>
    <t>・メンタルヘルス</t>
    <phoneticPr fontId="30"/>
  </si>
  <si>
    <t>メンタルヘルス、秋のメンタルヘルス施策強化期間</t>
    <phoneticPr fontId="30"/>
  </si>
  <si>
    <t>メンタルヘルスに関する文書</t>
    <rPh sb="8" eb="9">
      <t>カン</t>
    </rPh>
    <rPh sb="11" eb="13">
      <t>ブンショ</t>
    </rPh>
    <phoneticPr fontId="30"/>
  </si>
  <si>
    <t>・服装及び挙措容儀基準</t>
    <phoneticPr fontId="30"/>
  </si>
  <si>
    <t>服装及び挙措容儀基準</t>
    <phoneticPr fontId="30"/>
  </si>
  <si>
    <t>・第３移動通信隊服務規則に関する達</t>
    <phoneticPr fontId="30"/>
  </si>
  <si>
    <t>第３移動通信隊服務規則に関する達</t>
    <phoneticPr fontId="30"/>
  </si>
  <si>
    <t>・服務指導に関する文書</t>
    <phoneticPr fontId="30"/>
  </si>
  <si>
    <t>服装容儀点検、服務に係る新たな施策、服務指導実施成果、服務指導計画</t>
    <rPh sb="0" eb="2">
      <t>フクソウ</t>
    </rPh>
    <rPh sb="2" eb="4">
      <t>ヨウギ</t>
    </rPh>
    <rPh sb="4" eb="6">
      <t>テンケン</t>
    </rPh>
    <rPh sb="31" eb="33">
      <t>ケイカク</t>
    </rPh>
    <phoneticPr fontId="4"/>
  </si>
  <si>
    <t>・服装及び挙措容儀</t>
    <phoneticPr fontId="30"/>
  </si>
  <si>
    <t>服装及び挙措容儀指導</t>
    <phoneticPr fontId="30"/>
  </si>
  <si>
    <t>・服務指導</t>
    <rPh sb="1" eb="3">
      <t>フクム</t>
    </rPh>
    <rPh sb="3" eb="5">
      <t>シドウ</t>
    </rPh>
    <phoneticPr fontId="4"/>
  </si>
  <si>
    <t>・服務規律維持</t>
    <rPh sb="1" eb="3">
      <t>フクム</t>
    </rPh>
    <rPh sb="3" eb="5">
      <t>キリツ</t>
    </rPh>
    <rPh sb="5" eb="7">
      <t>イジ</t>
    </rPh>
    <phoneticPr fontId="4"/>
  </si>
  <si>
    <t>・服務関連業務処理</t>
    <rPh sb="1" eb="3">
      <t>フクム</t>
    </rPh>
    <rPh sb="3" eb="5">
      <t>カンレン</t>
    </rPh>
    <rPh sb="5" eb="7">
      <t>ギョウム</t>
    </rPh>
    <rPh sb="7" eb="9">
      <t>ショリ</t>
    </rPh>
    <phoneticPr fontId="4"/>
  </si>
  <si>
    <t>・服装容儀点検</t>
    <rPh sb="1" eb="3">
      <t>フクソウ</t>
    </rPh>
    <rPh sb="3" eb="5">
      <t>ヨウギ</t>
    </rPh>
    <rPh sb="5" eb="7">
      <t>テンケン</t>
    </rPh>
    <phoneticPr fontId="4"/>
  </si>
  <si>
    <t>服装容儀点検、服務関連業務処理、服務規律維持、服務指導</t>
    <rPh sb="0" eb="2">
      <t>フクソウ</t>
    </rPh>
    <rPh sb="2" eb="4">
      <t>ヨウギ</t>
    </rPh>
    <rPh sb="4" eb="6">
      <t>テンケン</t>
    </rPh>
    <phoneticPr fontId="4"/>
  </si>
  <si>
    <t>服務に関する文書</t>
    <rPh sb="0" eb="2">
      <t>フクム</t>
    </rPh>
    <rPh sb="3" eb="4">
      <t>カン</t>
    </rPh>
    <rPh sb="6" eb="8">
      <t>ブンショ</t>
    </rPh>
    <phoneticPr fontId="4"/>
  </si>
  <si>
    <t>・内務班細部運営要領</t>
    <rPh sb="1" eb="3">
      <t>ナイム</t>
    </rPh>
    <rPh sb="3" eb="4">
      <t>ハン</t>
    </rPh>
    <rPh sb="4" eb="6">
      <t>サイブ</t>
    </rPh>
    <rPh sb="6" eb="8">
      <t>ウンエイ</t>
    </rPh>
    <rPh sb="8" eb="10">
      <t>ヨウリョウ</t>
    </rPh>
    <phoneticPr fontId="4"/>
  </si>
  <si>
    <t>内務班細部運営要領</t>
    <rPh sb="0" eb="2">
      <t>ナイム</t>
    </rPh>
    <rPh sb="2" eb="3">
      <t>ハン</t>
    </rPh>
    <rPh sb="3" eb="5">
      <t>サイブ</t>
    </rPh>
    <rPh sb="5" eb="7">
      <t>ウンエイ</t>
    </rPh>
    <rPh sb="7" eb="9">
      <t>ヨウリョウ</t>
    </rPh>
    <phoneticPr fontId="4"/>
  </si>
  <si>
    <t>営舎内に関する文書</t>
    <rPh sb="0" eb="2">
      <t>エイシャ</t>
    </rPh>
    <rPh sb="2" eb="3">
      <t>ナイ</t>
    </rPh>
    <rPh sb="4" eb="5">
      <t>カン</t>
    </rPh>
    <rPh sb="7" eb="9">
      <t>ブンショ</t>
    </rPh>
    <phoneticPr fontId="4"/>
  </si>
  <si>
    <t>・公用外出簿</t>
    <rPh sb="1" eb="3">
      <t>コウヨウ</t>
    </rPh>
    <rPh sb="3" eb="5">
      <t>ガイシュツ</t>
    </rPh>
    <rPh sb="5" eb="6">
      <t>ボ</t>
    </rPh>
    <phoneticPr fontId="4"/>
  </si>
  <si>
    <t>公用外出簿</t>
    <rPh sb="0" eb="2">
      <t>コウヨウ</t>
    </rPh>
    <rPh sb="2" eb="4">
      <t>ガイシュツ</t>
    </rPh>
    <rPh sb="4" eb="5">
      <t>ボ</t>
    </rPh>
    <phoneticPr fontId="4"/>
  </si>
  <si>
    <t>外出に関する文書</t>
    <rPh sb="0" eb="2">
      <t>ガイシュツ</t>
    </rPh>
    <rPh sb="3" eb="4">
      <t>カン</t>
    </rPh>
    <rPh sb="6" eb="8">
      <t>ブンショ</t>
    </rPh>
    <phoneticPr fontId="4"/>
  </si>
  <si>
    <t>・捜索依頼、解除</t>
    <rPh sb="1" eb="3">
      <t>ソウサク</t>
    </rPh>
    <rPh sb="3" eb="5">
      <t>イライ</t>
    </rPh>
    <rPh sb="6" eb="8">
      <t>カイジョ</t>
    </rPh>
    <phoneticPr fontId="4"/>
  </si>
  <si>
    <t>捜索依頼、解除</t>
    <rPh sb="0" eb="2">
      <t>ソウサク</t>
    </rPh>
    <rPh sb="2" eb="4">
      <t>イライ</t>
    </rPh>
    <rPh sb="5" eb="7">
      <t>カイジョ</t>
    </rPh>
    <phoneticPr fontId="4"/>
  </si>
  <si>
    <t>捜索に関する文書</t>
    <rPh sb="0" eb="2">
      <t>ソウサク</t>
    </rPh>
    <rPh sb="3" eb="4">
      <t>カン</t>
    </rPh>
    <rPh sb="6" eb="8">
      <t>ブンショ</t>
    </rPh>
    <phoneticPr fontId="4"/>
  </si>
  <si>
    <t>・選挙における服務規律</t>
    <rPh sb="1" eb="3">
      <t>センキョ</t>
    </rPh>
    <rPh sb="7" eb="9">
      <t>フクム</t>
    </rPh>
    <rPh sb="9" eb="11">
      <t>キリツ</t>
    </rPh>
    <phoneticPr fontId="4"/>
  </si>
  <si>
    <t>・各種選挙</t>
    <rPh sb="1" eb="3">
      <t>カクシュ</t>
    </rPh>
    <rPh sb="3" eb="5">
      <t>センキョ</t>
    </rPh>
    <phoneticPr fontId="4"/>
  </si>
  <si>
    <t>各種選挙、選挙における服務規律</t>
    <rPh sb="0" eb="2">
      <t>カクシュ</t>
    </rPh>
    <rPh sb="2" eb="4">
      <t>センキョ</t>
    </rPh>
    <phoneticPr fontId="4"/>
  </si>
  <si>
    <t>選挙に関する文書</t>
    <rPh sb="0" eb="2">
      <t>センキョ</t>
    </rPh>
    <rPh sb="3" eb="4">
      <t>カン</t>
    </rPh>
    <rPh sb="6" eb="8">
      <t>ブンショ</t>
    </rPh>
    <phoneticPr fontId="4"/>
  </si>
  <si>
    <t>・各候補者の推薦</t>
    <rPh sb="1" eb="2">
      <t>カク</t>
    </rPh>
    <rPh sb="2" eb="5">
      <t>コウホシャ</t>
    </rPh>
    <rPh sb="6" eb="8">
      <t>スイセン</t>
    </rPh>
    <phoneticPr fontId="4"/>
  </si>
  <si>
    <t>各候補者の推薦</t>
    <rPh sb="0" eb="1">
      <t>カク</t>
    </rPh>
    <rPh sb="1" eb="4">
      <t>コウホシャ</t>
    </rPh>
    <rPh sb="5" eb="7">
      <t>スイセン</t>
    </rPh>
    <phoneticPr fontId="4"/>
  </si>
  <si>
    <t>・海外渡航承認申請</t>
    <rPh sb="1" eb="5">
      <t>カイガイトコウ</t>
    </rPh>
    <rPh sb="5" eb="7">
      <t>ショウニン</t>
    </rPh>
    <rPh sb="7" eb="9">
      <t>シンセイ</t>
    </rPh>
    <phoneticPr fontId="4"/>
  </si>
  <si>
    <t>海外渡航承認申請</t>
    <rPh sb="0" eb="4">
      <t>カイガイトコウ</t>
    </rPh>
    <rPh sb="4" eb="6">
      <t>ショウニン</t>
    </rPh>
    <rPh sb="6" eb="8">
      <t>シンセイ</t>
    </rPh>
    <phoneticPr fontId="4"/>
  </si>
  <si>
    <t>渡航に関する文書</t>
    <rPh sb="0" eb="2">
      <t>トコウ</t>
    </rPh>
    <rPh sb="3" eb="4">
      <t>カン</t>
    </rPh>
    <rPh sb="6" eb="8">
      <t>ブンショ</t>
    </rPh>
    <phoneticPr fontId="4"/>
  </si>
  <si>
    <t>・意識調査</t>
    <rPh sb="1" eb="3">
      <t>イシキ</t>
    </rPh>
    <rPh sb="3" eb="5">
      <t>チョウサ</t>
    </rPh>
    <phoneticPr fontId="4"/>
  </si>
  <si>
    <t>意識調査</t>
    <rPh sb="0" eb="2">
      <t>イシキ</t>
    </rPh>
    <rPh sb="2" eb="4">
      <t>チョウサ</t>
    </rPh>
    <phoneticPr fontId="4"/>
  </si>
  <si>
    <t>・国税調査</t>
    <rPh sb="1" eb="3">
      <t>コクゼイ</t>
    </rPh>
    <rPh sb="3" eb="5">
      <t>チョウサ</t>
    </rPh>
    <phoneticPr fontId="4"/>
  </si>
  <si>
    <t>国税調査</t>
    <rPh sb="0" eb="2">
      <t>コクゼイ</t>
    </rPh>
    <rPh sb="2" eb="4">
      <t>チョウサ</t>
    </rPh>
    <phoneticPr fontId="4"/>
  </si>
  <si>
    <t>・ゴールデンウィーク</t>
    <phoneticPr fontId="30"/>
  </si>
  <si>
    <t>ゴールデンウィーク</t>
    <phoneticPr fontId="30"/>
  </si>
  <si>
    <t>・第３移動通信隊の日課の特例に関する達について</t>
    <phoneticPr fontId="30"/>
  </si>
  <si>
    <t>第３移動通信隊の日課の特例に関する達について</t>
  </si>
  <si>
    <t>・当直勤務簿</t>
    <rPh sb="1" eb="6">
      <t>トウチョクキンムボ</t>
    </rPh>
    <phoneticPr fontId="30"/>
  </si>
  <si>
    <t>・当直日誌</t>
    <rPh sb="1" eb="3">
      <t>トウチョク</t>
    </rPh>
    <rPh sb="3" eb="5">
      <t>ニッシ</t>
    </rPh>
    <phoneticPr fontId="4"/>
  </si>
  <si>
    <t>・超過勤務削減</t>
    <rPh sb="1" eb="3">
      <t>チョウカ</t>
    </rPh>
    <rPh sb="3" eb="5">
      <t>キンム</t>
    </rPh>
    <rPh sb="5" eb="7">
      <t>サクゲン</t>
    </rPh>
    <phoneticPr fontId="4"/>
  </si>
  <si>
    <t>・国家公務員超過勤務縮減キャンペーン週間</t>
    <rPh sb="1" eb="3">
      <t>コッカ</t>
    </rPh>
    <rPh sb="3" eb="6">
      <t>コウムイン</t>
    </rPh>
    <rPh sb="6" eb="8">
      <t>チョウカ</t>
    </rPh>
    <rPh sb="8" eb="10">
      <t>キンム</t>
    </rPh>
    <rPh sb="10" eb="12">
      <t>シュクゲン</t>
    </rPh>
    <rPh sb="18" eb="20">
      <t>シュウカン</t>
    </rPh>
    <phoneticPr fontId="4"/>
  </si>
  <si>
    <t>・ワークライフバランス</t>
    <phoneticPr fontId="4"/>
  </si>
  <si>
    <t>ワークライフバランス、国家公務員超過勤務縮減キャンペーン週間、超過勤務削減、当直日誌</t>
    <phoneticPr fontId="4"/>
  </si>
  <si>
    <t>・ハラスメント防止に関する文書</t>
    <phoneticPr fontId="30"/>
  </si>
  <si>
    <t>パワーハラスメントの防止等施策実施状況、妊娠、出産、育児又は介護に関するハラスメントの防止等施策実施状況、セクシュアル・ハラスメントの防止等施策実施状況</t>
    <phoneticPr fontId="30"/>
  </si>
  <si>
    <t>・パワー・ハラスメント</t>
    <phoneticPr fontId="4"/>
  </si>
  <si>
    <t>パワー・ハラスメント</t>
    <phoneticPr fontId="4"/>
  </si>
  <si>
    <t>ハラスメントに関する文書</t>
    <rPh sb="7" eb="8">
      <t>カン</t>
    </rPh>
    <rPh sb="10" eb="12">
      <t>ブンショ</t>
    </rPh>
    <phoneticPr fontId="4"/>
  </si>
  <si>
    <t>・倫理規定</t>
    <rPh sb="1" eb="5">
      <t>リンリキテイ</t>
    </rPh>
    <phoneticPr fontId="4"/>
  </si>
  <si>
    <t>自衛隊員倫理規定の運用における贈与等の報告</t>
    <phoneticPr fontId="30"/>
  </si>
  <si>
    <t>・薬物乱用防止</t>
    <rPh sb="1" eb="3">
      <t>ヤクブツ</t>
    </rPh>
    <rPh sb="3" eb="5">
      <t>ランヨウ</t>
    </rPh>
    <rPh sb="5" eb="7">
      <t>ボウシ</t>
    </rPh>
    <phoneticPr fontId="4"/>
  </si>
  <si>
    <t>薬物乱用防止、薬物検査実施結果報告書</t>
    <phoneticPr fontId="30"/>
  </si>
  <si>
    <t>・薬物検査</t>
    <rPh sb="1" eb="3">
      <t>ヤクブツ</t>
    </rPh>
    <rPh sb="3" eb="5">
      <t>ケンサ</t>
    </rPh>
    <phoneticPr fontId="4"/>
  </si>
  <si>
    <t>・厳正な規律の維持</t>
    <rPh sb="1" eb="3">
      <t>ゲンセイ</t>
    </rPh>
    <rPh sb="4" eb="6">
      <t>キリツ</t>
    </rPh>
    <rPh sb="7" eb="9">
      <t>イジ</t>
    </rPh>
    <phoneticPr fontId="4"/>
  </si>
  <si>
    <t>・コンプライアンス強化週間</t>
    <rPh sb="9" eb="11">
      <t>キョウカ</t>
    </rPh>
    <rPh sb="11" eb="13">
      <t>シュウカン</t>
    </rPh>
    <phoneticPr fontId="4"/>
  </si>
  <si>
    <t>コンプライアンス強化週間、厳正な規律の維持、倫理、薬物検査</t>
    <rPh sb="8" eb="10">
      <t>キョウカ</t>
    </rPh>
    <rPh sb="10" eb="12">
      <t>シュウカン</t>
    </rPh>
    <phoneticPr fontId="4"/>
  </si>
  <si>
    <t>薬物検査</t>
    <rPh sb="0" eb="2">
      <t>ヤクブツ</t>
    </rPh>
    <rPh sb="2" eb="4">
      <t>ケンサ</t>
    </rPh>
    <phoneticPr fontId="4"/>
  </si>
  <si>
    <t>・贈与報告書</t>
    <rPh sb="1" eb="3">
      <t>ゾウヨ</t>
    </rPh>
    <rPh sb="3" eb="5">
      <t>ホウコク</t>
    </rPh>
    <rPh sb="5" eb="6">
      <t>ショ</t>
    </rPh>
    <phoneticPr fontId="4"/>
  </si>
  <si>
    <t>贈与報告書</t>
    <rPh sb="0" eb="2">
      <t>ゾウヨ</t>
    </rPh>
    <rPh sb="2" eb="4">
      <t>ホウコク</t>
    </rPh>
    <rPh sb="4" eb="5">
      <t>ショ</t>
    </rPh>
    <phoneticPr fontId="4"/>
  </si>
  <si>
    <t>・結婚の日</t>
    <rPh sb="1" eb="3">
      <t>ケッコン</t>
    </rPh>
    <rPh sb="4" eb="5">
      <t>ヒ</t>
    </rPh>
    <phoneticPr fontId="4"/>
  </si>
  <si>
    <t>結婚の日</t>
    <rPh sb="0" eb="2">
      <t>ケッコン</t>
    </rPh>
    <rPh sb="3" eb="4">
      <t>ヒ</t>
    </rPh>
    <phoneticPr fontId="4"/>
  </si>
  <si>
    <t>・コミュニケーション技能向上集合教育</t>
    <rPh sb="10" eb="12">
      <t>ギノウ</t>
    </rPh>
    <rPh sb="12" eb="14">
      <t>コウジョウ</t>
    </rPh>
    <rPh sb="14" eb="16">
      <t>シュウゴウ</t>
    </rPh>
    <rPh sb="16" eb="18">
      <t>キョウイク</t>
    </rPh>
    <phoneticPr fontId="4"/>
  </si>
  <si>
    <t>コミュニケーション技能向上集合教育</t>
    <rPh sb="9" eb="11">
      <t>ギノウ</t>
    </rPh>
    <rPh sb="11" eb="13">
      <t>コウジョウ</t>
    </rPh>
    <rPh sb="13" eb="15">
      <t>シュウゴウ</t>
    </rPh>
    <rPh sb="15" eb="17">
      <t>キョウイク</t>
    </rPh>
    <phoneticPr fontId="4"/>
  </si>
  <si>
    <t>・カウンセリング</t>
    <phoneticPr fontId="4"/>
  </si>
  <si>
    <t>カウンセリング</t>
    <phoneticPr fontId="4"/>
  </si>
  <si>
    <t>カウンセリングに関する文書</t>
    <rPh sb="8" eb="9">
      <t>カン</t>
    </rPh>
    <rPh sb="11" eb="13">
      <t>ブンショ</t>
    </rPh>
    <phoneticPr fontId="4"/>
  </si>
  <si>
    <t>・自殺予防週間</t>
    <rPh sb="1" eb="3">
      <t>ジサツ</t>
    </rPh>
    <rPh sb="3" eb="5">
      <t>ヨボウ</t>
    </rPh>
    <rPh sb="5" eb="7">
      <t>シュウカン</t>
    </rPh>
    <phoneticPr fontId="4"/>
  </si>
  <si>
    <t>・自殺対策強化期間啓発活動</t>
    <rPh sb="1" eb="3">
      <t>ジサツ</t>
    </rPh>
    <rPh sb="3" eb="5">
      <t>タイサク</t>
    </rPh>
    <rPh sb="5" eb="7">
      <t>キョウカ</t>
    </rPh>
    <rPh sb="7" eb="9">
      <t>キカン</t>
    </rPh>
    <rPh sb="9" eb="11">
      <t>ケイハツ</t>
    </rPh>
    <rPh sb="11" eb="13">
      <t>カツドウ</t>
    </rPh>
    <phoneticPr fontId="4"/>
  </si>
  <si>
    <t>自殺対策強化期間啓発活動、自殺予防週間</t>
    <rPh sb="0" eb="2">
      <t>ジサツ</t>
    </rPh>
    <rPh sb="2" eb="4">
      <t>タイサク</t>
    </rPh>
    <rPh sb="4" eb="6">
      <t>キョウカ</t>
    </rPh>
    <rPh sb="6" eb="8">
      <t>キカン</t>
    </rPh>
    <rPh sb="8" eb="10">
      <t>ケイハツ</t>
    </rPh>
    <rPh sb="10" eb="12">
      <t>カツドウ</t>
    </rPh>
    <phoneticPr fontId="4"/>
  </si>
  <si>
    <t>・服務規律違反発生防止</t>
    <rPh sb="1" eb="3">
      <t>フクム</t>
    </rPh>
    <rPh sb="3" eb="5">
      <t>キリツ</t>
    </rPh>
    <rPh sb="5" eb="7">
      <t>イハン</t>
    </rPh>
    <rPh sb="7" eb="9">
      <t>ハッセイ</t>
    </rPh>
    <rPh sb="9" eb="11">
      <t>ボウシ</t>
    </rPh>
    <phoneticPr fontId="4"/>
  </si>
  <si>
    <t>服務規律違反発生防止</t>
    <rPh sb="0" eb="2">
      <t>フクム</t>
    </rPh>
    <rPh sb="2" eb="4">
      <t>キリツ</t>
    </rPh>
    <rPh sb="4" eb="6">
      <t>イハン</t>
    </rPh>
    <rPh sb="6" eb="8">
      <t>ハッセイ</t>
    </rPh>
    <rPh sb="8" eb="10">
      <t>ボウシ</t>
    </rPh>
    <phoneticPr fontId="4"/>
  </si>
  <si>
    <t>・夏の生活スタイル変革</t>
    <rPh sb="1" eb="2">
      <t>ナツ</t>
    </rPh>
    <rPh sb="3" eb="5">
      <t>セイカツ</t>
    </rPh>
    <rPh sb="9" eb="11">
      <t>ヘンカク</t>
    </rPh>
    <phoneticPr fontId="4"/>
  </si>
  <si>
    <t>・自殺事故防止対策</t>
    <rPh sb="1" eb="3">
      <t>ジサツ</t>
    </rPh>
    <rPh sb="3" eb="5">
      <t>ジコ</t>
    </rPh>
    <rPh sb="5" eb="7">
      <t>ボウシ</t>
    </rPh>
    <rPh sb="7" eb="9">
      <t>タイサク</t>
    </rPh>
    <phoneticPr fontId="4"/>
  </si>
  <si>
    <t>自殺事故防止対策、夏の生活スタイル変革</t>
    <rPh sb="0" eb="2">
      <t>ジサツ</t>
    </rPh>
    <rPh sb="2" eb="4">
      <t>ジコ</t>
    </rPh>
    <rPh sb="4" eb="6">
      <t>ボウシ</t>
    </rPh>
    <rPh sb="6" eb="8">
      <t>タイサク</t>
    </rPh>
    <phoneticPr fontId="4"/>
  </si>
  <si>
    <t>・休暇簿、休日の代休日指定簿、振替（代休）管理簿</t>
    <rPh sb="10" eb="11">
      <t>ビ</t>
    </rPh>
    <rPh sb="15" eb="16">
      <t>フ</t>
    </rPh>
    <rPh sb="16" eb="17">
      <t>カ</t>
    </rPh>
    <rPh sb="18" eb="20">
      <t>ダイキュウ</t>
    </rPh>
    <rPh sb="21" eb="23">
      <t>カンリ</t>
    </rPh>
    <rPh sb="23" eb="24">
      <t>カンリボ</t>
    </rPh>
    <phoneticPr fontId="5"/>
  </si>
  <si>
    <t>-</t>
  </si>
  <si>
    <t>・警備火器射撃訓練時の勤務時間について</t>
    <phoneticPr fontId="30"/>
  </si>
  <si>
    <t>警備火器射撃訓練時の勤務時間について</t>
    <phoneticPr fontId="30"/>
  </si>
  <si>
    <t>・緊急事態宣言解除後の勤務態勢</t>
    <phoneticPr fontId="30"/>
  </si>
  <si>
    <t>緊急事態宣言解除後の勤務態勢</t>
    <phoneticPr fontId="30"/>
  </si>
  <si>
    <t>・新型コロナウイルスの感染拡大防止に係る交代制勤務</t>
    <phoneticPr fontId="30"/>
  </si>
  <si>
    <t>新型コロナウイルスの感染拡大防止に係る交代制勤務の実施について</t>
    <phoneticPr fontId="30"/>
  </si>
  <si>
    <t>・シフト勤務者の勤務
・勤務時間証明書</t>
    <rPh sb="4" eb="7">
      <t>キンムシャ</t>
    </rPh>
    <rPh sb="8" eb="10">
      <t>キンム</t>
    </rPh>
    <rPh sb="12" eb="14">
      <t>キンム</t>
    </rPh>
    <rPh sb="14" eb="16">
      <t>ジカン</t>
    </rPh>
    <rPh sb="16" eb="19">
      <t>ショウメイショ</t>
    </rPh>
    <phoneticPr fontId="4"/>
  </si>
  <si>
    <t>シフト勤務者の勤務、勤務時間証明書</t>
    <rPh sb="3" eb="6">
      <t>キンムシャ</t>
    </rPh>
    <rPh sb="7" eb="9">
      <t>キンム</t>
    </rPh>
    <rPh sb="10" eb="17">
      <t>キンムジカンショウメイショ</t>
    </rPh>
    <phoneticPr fontId="18"/>
  </si>
  <si>
    <t>・出勤簿</t>
    <rPh sb="1" eb="3">
      <t>シュッキン</t>
    </rPh>
    <rPh sb="3" eb="4">
      <t>ボ</t>
    </rPh>
    <phoneticPr fontId="4"/>
  </si>
  <si>
    <t>出勤簿、割振簿（フレックス・ゆう活）</t>
    <phoneticPr fontId="4"/>
  </si>
  <si>
    <t>・新型コロナウイルス感染症に係る感染拡大の防止（来簡）</t>
    <rPh sb="1" eb="3">
      <t>シンガタ</t>
    </rPh>
    <rPh sb="10" eb="13">
      <t>カンセンショウ</t>
    </rPh>
    <rPh sb="14" eb="15">
      <t>カカ</t>
    </rPh>
    <rPh sb="16" eb="18">
      <t>カンセン</t>
    </rPh>
    <rPh sb="18" eb="20">
      <t>カクダイ</t>
    </rPh>
    <rPh sb="21" eb="23">
      <t>ボウシ</t>
    </rPh>
    <rPh sb="24" eb="26">
      <t>ライカン</t>
    </rPh>
    <phoneticPr fontId="4"/>
  </si>
  <si>
    <t>服務規律(041)</t>
    <rPh sb="0" eb="2">
      <t>フクム</t>
    </rPh>
    <rPh sb="2" eb="4">
      <t>キリツ</t>
    </rPh>
    <phoneticPr fontId="4"/>
  </si>
  <si>
    <t>新型コロナウイルス感染症に係る感染拡大の防止（来簡）</t>
    <rPh sb="23" eb="25">
      <t>ライカン</t>
    </rPh>
    <phoneticPr fontId="30"/>
  </si>
  <si>
    <t>・調達等関係業務及び補助金等関係業務</t>
    <phoneticPr fontId="30"/>
  </si>
  <si>
    <t>調達等関係業務及び補助金等関係業務</t>
    <phoneticPr fontId="30"/>
  </si>
  <si>
    <t>調達等関係業務及び補助金等関係業務に関する文書</t>
    <rPh sb="18" eb="19">
      <t>カン</t>
    </rPh>
    <rPh sb="21" eb="23">
      <t>ブンショ</t>
    </rPh>
    <phoneticPr fontId="30"/>
  </si>
  <si>
    <t>マ</t>
    <phoneticPr fontId="30"/>
  </si>
  <si>
    <t>・特技調査員</t>
    <rPh sb="1" eb="3">
      <t>トクギ</t>
    </rPh>
    <rPh sb="3" eb="6">
      <t>チョウサイン</t>
    </rPh>
    <phoneticPr fontId="4"/>
  </si>
  <si>
    <t>特技調査員</t>
    <rPh sb="0" eb="2">
      <t>トクギ</t>
    </rPh>
    <rPh sb="2" eb="5">
      <t>チョウサイン</t>
    </rPh>
    <phoneticPr fontId="4"/>
  </si>
  <si>
    <t>・操縦者綱領</t>
    <rPh sb="1" eb="4">
      <t>ソウジュウシャ</t>
    </rPh>
    <rPh sb="4" eb="5">
      <t>ツナ</t>
    </rPh>
    <rPh sb="5" eb="6">
      <t>リョウ</t>
    </rPh>
    <phoneticPr fontId="4"/>
  </si>
  <si>
    <t>操縦者綱領</t>
    <rPh sb="0" eb="3">
      <t>ソウジュウシャ</t>
    </rPh>
    <rPh sb="3" eb="4">
      <t>ツナ</t>
    </rPh>
    <rPh sb="4" eb="5">
      <t>リョウ</t>
    </rPh>
    <phoneticPr fontId="4"/>
  </si>
  <si>
    <t>特技に関する文書</t>
    <rPh sb="0" eb="2">
      <t>トクギ</t>
    </rPh>
    <rPh sb="3" eb="4">
      <t>カン</t>
    </rPh>
    <rPh sb="6" eb="8">
      <t>ブンショ</t>
    </rPh>
    <phoneticPr fontId="4"/>
  </si>
  <si>
    <t>・退職意識調査結果</t>
    <rPh sb="1" eb="3">
      <t>タイショク</t>
    </rPh>
    <rPh sb="3" eb="5">
      <t>イシキ</t>
    </rPh>
    <rPh sb="5" eb="7">
      <t>チョウサ</t>
    </rPh>
    <rPh sb="7" eb="9">
      <t>ケッカ</t>
    </rPh>
    <phoneticPr fontId="4"/>
  </si>
  <si>
    <t>・退職に関する文書</t>
    <rPh sb="1" eb="3">
      <t>タイショク</t>
    </rPh>
    <rPh sb="4" eb="5">
      <t>カン</t>
    </rPh>
    <rPh sb="7" eb="9">
      <t>ブンショ</t>
    </rPh>
    <phoneticPr fontId="4"/>
  </si>
  <si>
    <t>早期退職募集、退職意識調査結果</t>
    <rPh sb="0" eb="2">
      <t>ソウキ</t>
    </rPh>
    <rPh sb="2" eb="4">
      <t>タイショク</t>
    </rPh>
    <rPh sb="4" eb="6">
      <t>ボシュウ</t>
    </rPh>
    <phoneticPr fontId="4"/>
  </si>
  <si>
    <t>・自衛官退職手続き</t>
    <rPh sb="1" eb="4">
      <t>ジエイカン</t>
    </rPh>
    <rPh sb="4" eb="6">
      <t>タイショク</t>
    </rPh>
    <rPh sb="6" eb="8">
      <t>テツヅ</t>
    </rPh>
    <phoneticPr fontId="4"/>
  </si>
  <si>
    <t>自衛官退職手続き</t>
    <rPh sb="0" eb="3">
      <t>ジエイカン</t>
    </rPh>
    <rPh sb="3" eb="5">
      <t>タイショク</t>
    </rPh>
    <rPh sb="5" eb="7">
      <t>テツヅ</t>
    </rPh>
    <phoneticPr fontId="4"/>
  </si>
  <si>
    <t>・服装及び挙措容儀</t>
    <rPh sb="1" eb="3">
      <t>フクソウ</t>
    </rPh>
    <rPh sb="3" eb="4">
      <t>オヨ</t>
    </rPh>
    <rPh sb="5" eb="7">
      <t>キョソウ</t>
    </rPh>
    <rPh sb="7" eb="9">
      <t>ヨウギ</t>
    </rPh>
    <phoneticPr fontId="4"/>
  </si>
  <si>
    <t>服装及び挙措容儀</t>
    <rPh sb="0" eb="2">
      <t>フクソウ</t>
    </rPh>
    <rPh sb="2" eb="3">
      <t>オヨ</t>
    </rPh>
    <rPh sb="4" eb="6">
      <t>キョソウ</t>
    </rPh>
    <rPh sb="6" eb="8">
      <t>ヨウギ</t>
    </rPh>
    <phoneticPr fontId="4"/>
  </si>
  <si>
    <t>・服務の宣誓</t>
    <rPh sb="1" eb="3">
      <t>フクム</t>
    </rPh>
    <rPh sb="4" eb="6">
      <t>センセイ</t>
    </rPh>
    <phoneticPr fontId="4"/>
  </si>
  <si>
    <t>服務の宣誓</t>
    <rPh sb="0" eb="2">
      <t>フクム</t>
    </rPh>
    <rPh sb="3" eb="5">
      <t>センセイ</t>
    </rPh>
    <phoneticPr fontId="4"/>
  </si>
  <si>
    <t>・電算機用記録整備</t>
    <rPh sb="1" eb="4">
      <t>デンサンキ</t>
    </rPh>
    <rPh sb="4" eb="5">
      <t>ヨウ</t>
    </rPh>
    <rPh sb="5" eb="7">
      <t>キロク</t>
    </rPh>
    <rPh sb="7" eb="9">
      <t>セイビ</t>
    </rPh>
    <phoneticPr fontId="4"/>
  </si>
  <si>
    <t>電算機用記録整備</t>
    <rPh sb="0" eb="3">
      <t>デンサンキ</t>
    </rPh>
    <rPh sb="3" eb="4">
      <t>ヨウ</t>
    </rPh>
    <rPh sb="4" eb="6">
      <t>キロク</t>
    </rPh>
    <rPh sb="6" eb="8">
      <t>セイビ</t>
    </rPh>
    <phoneticPr fontId="4"/>
  </si>
  <si>
    <t>記録に関する文書</t>
    <rPh sb="0" eb="2">
      <t>キロク</t>
    </rPh>
    <rPh sb="3" eb="4">
      <t>カン</t>
    </rPh>
    <rPh sb="6" eb="8">
      <t>ブンショ</t>
    </rPh>
    <phoneticPr fontId="4"/>
  </si>
  <si>
    <t>・人事用写真提出</t>
    <rPh sb="1" eb="4">
      <t>ジンジヨウ</t>
    </rPh>
    <rPh sb="4" eb="6">
      <t>シャシン</t>
    </rPh>
    <rPh sb="6" eb="8">
      <t>テイシュツ</t>
    </rPh>
    <phoneticPr fontId="4"/>
  </si>
  <si>
    <t>人事用写真提出</t>
    <rPh sb="0" eb="3">
      <t>ジンジヨウ</t>
    </rPh>
    <rPh sb="3" eb="5">
      <t>シャシン</t>
    </rPh>
    <rPh sb="5" eb="7">
      <t>テイシュツ</t>
    </rPh>
    <phoneticPr fontId="4"/>
  </si>
  <si>
    <t>写真に関する文書</t>
    <rPh sb="0" eb="2">
      <t>シャシン</t>
    </rPh>
    <rPh sb="3" eb="4">
      <t>カン</t>
    </rPh>
    <rPh sb="6" eb="8">
      <t>ブンショ</t>
    </rPh>
    <phoneticPr fontId="4"/>
  </si>
  <si>
    <t>・医官調整上申手続の一部変更</t>
    <rPh sb="1" eb="3">
      <t>イカン</t>
    </rPh>
    <rPh sb="3" eb="5">
      <t>チョウセイ</t>
    </rPh>
    <rPh sb="5" eb="7">
      <t>ジョウシン</t>
    </rPh>
    <rPh sb="7" eb="9">
      <t>テツヅキ</t>
    </rPh>
    <rPh sb="10" eb="12">
      <t>イチブ</t>
    </rPh>
    <rPh sb="12" eb="14">
      <t>ヘンコウ</t>
    </rPh>
    <phoneticPr fontId="4"/>
  </si>
  <si>
    <t>医官調整上申手続の一部変更について</t>
    <rPh sb="0" eb="2">
      <t>イカン</t>
    </rPh>
    <rPh sb="2" eb="4">
      <t>チョウセイ</t>
    </rPh>
    <rPh sb="4" eb="6">
      <t>ジョウシン</t>
    </rPh>
    <rPh sb="6" eb="8">
      <t>テツヅキ</t>
    </rPh>
    <rPh sb="9" eb="11">
      <t>イチブ</t>
    </rPh>
    <rPh sb="11" eb="13">
      <t>ヘンコウ</t>
    </rPh>
    <phoneticPr fontId="4"/>
  </si>
  <si>
    <t>・心理適性検査</t>
    <rPh sb="1" eb="3">
      <t>シンリ</t>
    </rPh>
    <rPh sb="3" eb="5">
      <t>テキセイ</t>
    </rPh>
    <rPh sb="5" eb="7">
      <t>ケンサ</t>
    </rPh>
    <phoneticPr fontId="4"/>
  </si>
  <si>
    <t>・医官調整上申手続</t>
    <rPh sb="1" eb="3">
      <t>イカン</t>
    </rPh>
    <rPh sb="3" eb="5">
      <t>チョウセイ</t>
    </rPh>
    <rPh sb="5" eb="7">
      <t>ジョウシン</t>
    </rPh>
    <rPh sb="7" eb="9">
      <t>テツヅキ</t>
    </rPh>
    <phoneticPr fontId="4"/>
  </si>
  <si>
    <t>医官調整上申手続、心理適性検査</t>
    <rPh sb="0" eb="2">
      <t>イカン</t>
    </rPh>
    <rPh sb="2" eb="4">
      <t>チョウセイ</t>
    </rPh>
    <rPh sb="4" eb="6">
      <t>ジョウシン</t>
    </rPh>
    <rPh sb="6" eb="8">
      <t>テツヅキ</t>
    </rPh>
    <phoneticPr fontId="4"/>
  </si>
  <si>
    <t>医官に関する文書</t>
    <rPh sb="0" eb="2">
      <t>イカン</t>
    </rPh>
    <rPh sb="3" eb="4">
      <t>カン</t>
    </rPh>
    <rPh sb="6" eb="8">
      <t>ブンショ</t>
    </rPh>
    <phoneticPr fontId="4"/>
  </si>
  <si>
    <t>・入校要望調査票</t>
    <rPh sb="1" eb="3">
      <t>ニュウコウ</t>
    </rPh>
    <rPh sb="3" eb="5">
      <t>ヨウボウ</t>
    </rPh>
    <rPh sb="5" eb="8">
      <t>チョウサヒョウ</t>
    </rPh>
    <phoneticPr fontId="30"/>
  </si>
  <si>
    <t>入校要望調査票の報告</t>
    <phoneticPr fontId="30"/>
  </si>
  <si>
    <t>・操縦者捕職入校</t>
    <rPh sb="4" eb="5">
      <t>ホ</t>
    </rPh>
    <rPh sb="5" eb="6">
      <t>ショク</t>
    </rPh>
    <rPh sb="6" eb="8">
      <t>ニュウコウ</t>
    </rPh>
    <phoneticPr fontId="4"/>
  </si>
  <si>
    <t>操縦者補職入校</t>
    <rPh sb="3" eb="5">
      <t>ホショク</t>
    </rPh>
    <rPh sb="5" eb="7">
      <t>ニュウコウ</t>
    </rPh>
    <phoneticPr fontId="4"/>
  </si>
  <si>
    <t>・昇任実施報告</t>
    <rPh sb="1" eb="3">
      <t>ショウニン</t>
    </rPh>
    <rPh sb="3" eb="5">
      <t>ジッシ</t>
    </rPh>
    <rPh sb="5" eb="7">
      <t>ホウコク</t>
    </rPh>
    <phoneticPr fontId="4"/>
  </si>
  <si>
    <t>昇任実施報告</t>
    <rPh sb="0" eb="2">
      <t>ショウニン</t>
    </rPh>
    <rPh sb="2" eb="4">
      <t>ジッシ</t>
    </rPh>
    <rPh sb="4" eb="6">
      <t>ホウコク</t>
    </rPh>
    <phoneticPr fontId="4"/>
  </si>
  <si>
    <t>・特別昇任選考基準通達</t>
    <rPh sb="1" eb="3">
      <t>トクベツ</t>
    </rPh>
    <rPh sb="3" eb="5">
      <t>ショウニン</t>
    </rPh>
    <rPh sb="5" eb="7">
      <t>センコウ</t>
    </rPh>
    <rPh sb="7" eb="9">
      <t>キジュン</t>
    </rPh>
    <rPh sb="9" eb="11">
      <t>ツウタツ</t>
    </rPh>
    <phoneticPr fontId="4"/>
  </si>
  <si>
    <t>特別昇任選考基準通達</t>
    <rPh sb="0" eb="2">
      <t>トクベツ</t>
    </rPh>
    <rPh sb="2" eb="4">
      <t>ショウニン</t>
    </rPh>
    <rPh sb="4" eb="6">
      <t>センコウ</t>
    </rPh>
    <rPh sb="6" eb="8">
      <t>キジュン</t>
    </rPh>
    <rPh sb="8" eb="10">
      <t>ツウタツ</t>
    </rPh>
    <phoneticPr fontId="4"/>
  </si>
  <si>
    <t>・准曹士先任業務</t>
    <rPh sb="1" eb="2">
      <t>ジュン</t>
    </rPh>
    <rPh sb="2" eb="3">
      <t>ソウ</t>
    </rPh>
    <rPh sb="3" eb="4">
      <t>シ</t>
    </rPh>
    <rPh sb="4" eb="6">
      <t>センニン</t>
    </rPh>
    <rPh sb="6" eb="8">
      <t>ギョウム</t>
    </rPh>
    <phoneticPr fontId="4"/>
  </si>
  <si>
    <t>准曹士先任業務、准曹士先任集合訓練の参加、准曹士先任候補者名簿及び准曹士先任配置計画</t>
    <rPh sb="0" eb="1">
      <t>ジュン</t>
    </rPh>
    <rPh sb="1" eb="2">
      <t>ソウ</t>
    </rPh>
    <rPh sb="2" eb="3">
      <t>シ</t>
    </rPh>
    <rPh sb="3" eb="5">
      <t>センニン</t>
    </rPh>
    <rPh sb="5" eb="7">
      <t>ギョウム</t>
    </rPh>
    <phoneticPr fontId="4"/>
  </si>
  <si>
    <t>・准曹士先任制度</t>
    <rPh sb="1" eb="2">
      <t>ジュン</t>
    </rPh>
    <rPh sb="2" eb="3">
      <t>ソウ</t>
    </rPh>
    <rPh sb="3" eb="4">
      <t>シ</t>
    </rPh>
    <rPh sb="4" eb="6">
      <t>センニン</t>
    </rPh>
    <rPh sb="6" eb="8">
      <t>セイド</t>
    </rPh>
    <phoneticPr fontId="4"/>
  </si>
  <si>
    <t>准曹士先任制度</t>
    <rPh sb="0" eb="1">
      <t>ジュン</t>
    </rPh>
    <rPh sb="1" eb="2">
      <t>ソウ</t>
    </rPh>
    <rPh sb="2" eb="3">
      <t>シ</t>
    </rPh>
    <rPh sb="3" eb="5">
      <t>センニン</t>
    </rPh>
    <rPh sb="5" eb="7">
      <t>セイド</t>
    </rPh>
    <phoneticPr fontId="4"/>
  </si>
  <si>
    <t>・准曹士先任制度の運用</t>
    <phoneticPr fontId="18"/>
  </si>
  <si>
    <t>准曹士先任制度の運用について</t>
    <rPh sb="8" eb="10">
      <t>ウンヨウ</t>
    </rPh>
    <phoneticPr fontId="4"/>
  </si>
  <si>
    <t>准曹士先任業務に関する文書</t>
    <rPh sb="0" eb="1">
      <t>ジュン</t>
    </rPh>
    <rPh sb="1" eb="2">
      <t>ソウ</t>
    </rPh>
    <rPh sb="2" eb="3">
      <t>シ</t>
    </rPh>
    <rPh sb="3" eb="5">
      <t>センニン</t>
    </rPh>
    <rPh sb="5" eb="7">
      <t>ギョウム</t>
    </rPh>
    <rPh sb="8" eb="9">
      <t>カン</t>
    </rPh>
    <rPh sb="11" eb="13">
      <t>ブンショ</t>
    </rPh>
    <phoneticPr fontId="4"/>
  </si>
  <si>
    <t>二</t>
    <rPh sb="0" eb="1">
      <t>ニ</t>
    </rPh>
    <phoneticPr fontId="4"/>
  </si>
  <si>
    <t>・人員報告書</t>
    <rPh sb="1" eb="3">
      <t>ジンイン</t>
    </rPh>
    <rPh sb="3" eb="6">
      <t>ホウコクショ</t>
    </rPh>
    <phoneticPr fontId="4"/>
  </si>
  <si>
    <t>・充員計画資料</t>
    <rPh sb="1" eb="2">
      <t>ジュウ</t>
    </rPh>
    <rPh sb="2" eb="3">
      <t>イン</t>
    </rPh>
    <rPh sb="3" eb="5">
      <t>ケイカク</t>
    </rPh>
    <rPh sb="5" eb="7">
      <t>シリョウ</t>
    </rPh>
    <phoneticPr fontId="4"/>
  </si>
  <si>
    <t>人員報告書、准空尉、空曹空士自衛官充員計画資料</t>
    <phoneticPr fontId="4"/>
  </si>
  <si>
    <t>・充員計画</t>
    <rPh sb="1" eb="2">
      <t>ジュウ</t>
    </rPh>
    <rPh sb="2" eb="3">
      <t>イン</t>
    </rPh>
    <rPh sb="3" eb="5">
      <t>ケイカク</t>
    </rPh>
    <phoneticPr fontId="4"/>
  </si>
  <si>
    <t>充員計画</t>
    <rPh sb="0" eb="1">
      <t>ジュウ</t>
    </rPh>
    <rPh sb="1" eb="2">
      <t>イン</t>
    </rPh>
    <rPh sb="2" eb="4">
      <t>ケイカク</t>
    </rPh>
    <phoneticPr fontId="4"/>
  </si>
  <si>
    <t>定員に関する文書</t>
    <rPh sb="0" eb="2">
      <t>テイイン</t>
    </rPh>
    <rPh sb="3" eb="4">
      <t>カン</t>
    </rPh>
    <rPh sb="6" eb="8">
      <t>ブンショ</t>
    </rPh>
    <phoneticPr fontId="4"/>
  </si>
  <si>
    <t>・再就職規制厳守</t>
    <rPh sb="1" eb="4">
      <t>サイシュウショク</t>
    </rPh>
    <rPh sb="4" eb="6">
      <t>キセイ</t>
    </rPh>
    <rPh sb="6" eb="8">
      <t>ゲンシュ</t>
    </rPh>
    <phoneticPr fontId="4"/>
  </si>
  <si>
    <t>・再就職支援</t>
    <rPh sb="1" eb="4">
      <t>サイシュウショク</t>
    </rPh>
    <rPh sb="4" eb="6">
      <t>シエン</t>
    </rPh>
    <phoneticPr fontId="4"/>
  </si>
  <si>
    <t>再就職支援、再就職規制厳守</t>
    <rPh sb="0" eb="3">
      <t>サイシュウショク</t>
    </rPh>
    <rPh sb="3" eb="5">
      <t>シエン</t>
    </rPh>
    <phoneticPr fontId="4"/>
  </si>
  <si>
    <t>・再就職申請</t>
    <rPh sb="1" eb="4">
      <t>サイシュウショク</t>
    </rPh>
    <rPh sb="4" eb="6">
      <t>シンセイ</t>
    </rPh>
    <phoneticPr fontId="4"/>
  </si>
  <si>
    <t>再就職申請</t>
    <rPh sb="0" eb="3">
      <t>サイシュウショク</t>
    </rPh>
    <rPh sb="3" eb="5">
      <t>シンセイ</t>
    </rPh>
    <phoneticPr fontId="4"/>
  </si>
  <si>
    <t>就職に関する文書</t>
    <rPh sb="0" eb="2">
      <t>シュウショク</t>
    </rPh>
    <rPh sb="3" eb="4">
      <t>カン</t>
    </rPh>
    <rPh sb="6" eb="8">
      <t>ブンショ</t>
    </rPh>
    <phoneticPr fontId="4"/>
  </si>
  <si>
    <t>・各種候補者推薦</t>
    <rPh sb="1" eb="2">
      <t>カク</t>
    </rPh>
    <rPh sb="2" eb="3">
      <t>シュ</t>
    </rPh>
    <rPh sb="3" eb="6">
      <t>コウホシャ</t>
    </rPh>
    <rPh sb="6" eb="8">
      <t>スイセン</t>
    </rPh>
    <phoneticPr fontId="4"/>
  </si>
  <si>
    <t>各種候補者推薦</t>
    <rPh sb="0" eb="1">
      <t>カク</t>
    </rPh>
    <rPh sb="1" eb="2">
      <t>シュ</t>
    </rPh>
    <rPh sb="2" eb="5">
      <t>コウホシャ</t>
    </rPh>
    <rPh sb="5" eb="7">
      <t>スイセン</t>
    </rPh>
    <phoneticPr fontId="4"/>
  </si>
  <si>
    <t>・藍綬褒章の推薦要領</t>
    <phoneticPr fontId="4"/>
  </si>
  <si>
    <t>・各要員要請管理</t>
    <rPh sb="1" eb="4">
      <t>カクヨウイン</t>
    </rPh>
    <rPh sb="4" eb="6">
      <t>ヨウセイ</t>
    </rPh>
    <rPh sb="6" eb="8">
      <t>カンリ</t>
    </rPh>
    <phoneticPr fontId="4"/>
  </si>
  <si>
    <t>各要員要請管理、綬褒章の推薦要領</t>
    <rPh sb="0" eb="3">
      <t>カクヨウイン</t>
    </rPh>
    <rPh sb="3" eb="5">
      <t>ヨウセイ</t>
    </rPh>
    <rPh sb="5" eb="7">
      <t>カンリ</t>
    </rPh>
    <phoneticPr fontId="4"/>
  </si>
  <si>
    <t>・要員候補者名簿</t>
    <rPh sb="1" eb="3">
      <t>ヨウイン</t>
    </rPh>
    <rPh sb="3" eb="6">
      <t>コウホシャ</t>
    </rPh>
    <rPh sb="6" eb="8">
      <t>メイボ</t>
    </rPh>
    <phoneticPr fontId="30"/>
  </si>
  <si>
    <t>要員候補者名簿</t>
    <rPh sb="0" eb="2">
      <t>ヨウイン</t>
    </rPh>
    <rPh sb="2" eb="5">
      <t>コウホシャ</t>
    </rPh>
    <rPh sb="5" eb="7">
      <t>メイボ</t>
    </rPh>
    <phoneticPr fontId="30"/>
  </si>
  <si>
    <t>・防衛省職員子育て支援</t>
    <rPh sb="1" eb="4">
      <t>ボウエイショウ</t>
    </rPh>
    <rPh sb="4" eb="6">
      <t>ショクイン</t>
    </rPh>
    <rPh sb="6" eb="8">
      <t>コソダ</t>
    </rPh>
    <rPh sb="9" eb="11">
      <t>シエン</t>
    </rPh>
    <phoneticPr fontId="4"/>
  </si>
  <si>
    <t>・輸送支援</t>
    <rPh sb="1" eb="3">
      <t>ユソウ</t>
    </rPh>
    <rPh sb="3" eb="5">
      <t>シエン</t>
    </rPh>
    <phoneticPr fontId="4"/>
  </si>
  <si>
    <t>・女性職員ロールモデル集</t>
    <rPh sb="1" eb="3">
      <t>ジョセイ</t>
    </rPh>
    <rPh sb="3" eb="5">
      <t>ショクイン</t>
    </rPh>
    <rPh sb="11" eb="12">
      <t>シュウ</t>
    </rPh>
    <phoneticPr fontId="4"/>
  </si>
  <si>
    <t>・女性に対する暴力をなくす運動</t>
    <rPh sb="1" eb="3">
      <t>ジョセイ</t>
    </rPh>
    <rPh sb="4" eb="5">
      <t>タイ</t>
    </rPh>
    <rPh sb="7" eb="9">
      <t>ボウリョク</t>
    </rPh>
    <rPh sb="13" eb="15">
      <t>ウンドウ</t>
    </rPh>
    <phoneticPr fontId="4"/>
  </si>
  <si>
    <t>・国際援助活動、在外邦人輸送</t>
    <rPh sb="1" eb="3">
      <t>コクサイ</t>
    </rPh>
    <rPh sb="3" eb="5">
      <t>エンジョ</t>
    </rPh>
    <rPh sb="5" eb="7">
      <t>カツドウ</t>
    </rPh>
    <rPh sb="8" eb="10">
      <t>ザイガイ</t>
    </rPh>
    <rPh sb="10" eb="12">
      <t>ホウジン</t>
    </rPh>
    <rPh sb="12" eb="14">
      <t>ユソウ</t>
    </rPh>
    <phoneticPr fontId="4"/>
  </si>
  <si>
    <t>国際援助活動、在外邦人輸送、女性に対する暴力をなくす運動、女性職員ロールモデル集、輸送支援、防衛省職員子育て支援</t>
    <rPh sb="0" eb="2">
      <t>コクサイ</t>
    </rPh>
    <rPh sb="2" eb="4">
      <t>エンジョ</t>
    </rPh>
    <rPh sb="4" eb="6">
      <t>カツドウ</t>
    </rPh>
    <rPh sb="7" eb="9">
      <t>ザイガイ</t>
    </rPh>
    <rPh sb="9" eb="11">
      <t>ホウジン</t>
    </rPh>
    <rPh sb="11" eb="13">
      <t>ユソウ</t>
    </rPh>
    <rPh sb="29" eb="31">
      <t>ジョセイ</t>
    </rPh>
    <rPh sb="31" eb="33">
      <t>ショクイン</t>
    </rPh>
    <rPh sb="39" eb="40">
      <t>シュウ</t>
    </rPh>
    <rPh sb="41" eb="43">
      <t>ユソウ</t>
    </rPh>
    <rPh sb="43" eb="45">
      <t>シエン</t>
    </rPh>
    <phoneticPr fontId="4"/>
  </si>
  <si>
    <t>・女性の活躍推進共用調達</t>
    <rPh sb="1" eb="3">
      <t>ジョセイ</t>
    </rPh>
    <rPh sb="4" eb="6">
      <t>カツヤク</t>
    </rPh>
    <rPh sb="6" eb="8">
      <t>スイシン</t>
    </rPh>
    <rPh sb="8" eb="10">
      <t>キョウヨウ</t>
    </rPh>
    <rPh sb="10" eb="12">
      <t>チョウタツ</t>
    </rPh>
    <phoneticPr fontId="4"/>
  </si>
  <si>
    <t>女性の活躍推進共用調達</t>
    <rPh sb="0" eb="2">
      <t>ジョセイ</t>
    </rPh>
    <rPh sb="3" eb="5">
      <t>カツヤク</t>
    </rPh>
    <rPh sb="5" eb="7">
      <t>スイシン</t>
    </rPh>
    <rPh sb="7" eb="9">
      <t>キョウヨウ</t>
    </rPh>
    <rPh sb="9" eb="11">
      <t>チョウタツ</t>
    </rPh>
    <phoneticPr fontId="4"/>
  </si>
  <si>
    <t>・防衛省特定事業主</t>
    <rPh sb="1" eb="4">
      <t>ボウエイショウ</t>
    </rPh>
    <rPh sb="4" eb="6">
      <t>トクテイ</t>
    </rPh>
    <rPh sb="6" eb="9">
      <t>ジギョウヌシ</t>
    </rPh>
    <phoneticPr fontId="4"/>
  </si>
  <si>
    <t>防衛省特定事業主</t>
    <rPh sb="0" eb="3">
      <t>ボウエイショウ</t>
    </rPh>
    <rPh sb="3" eb="5">
      <t>トクテイ</t>
    </rPh>
    <rPh sb="5" eb="8">
      <t>ジギョウヌシ</t>
    </rPh>
    <phoneticPr fontId="4"/>
  </si>
  <si>
    <t>隊員が退職の日に係る特定日以後１年</t>
    <rPh sb="0" eb="2">
      <t>タイイン</t>
    </rPh>
    <rPh sb="3" eb="5">
      <t>タイショク</t>
    </rPh>
    <rPh sb="6" eb="7">
      <t>ヒ</t>
    </rPh>
    <rPh sb="8" eb="9">
      <t>カカ</t>
    </rPh>
    <rPh sb="10" eb="13">
      <t>トクテイビ</t>
    </rPh>
    <rPh sb="13" eb="15">
      <t>イゴ</t>
    </rPh>
    <rPh sb="16" eb="17">
      <t>ネン</t>
    </rPh>
    <phoneticPr fontId="4"/>
  </si>
  <si>
    <t>・隊員身上票</t>
    <rPh sb="1" eb="3">
      <t>タイイン</t>
    </rPh>
    <rPh sb="3" eb="5">
      <t>シンジョウ</t>
    </rPh>
    <rPh sb="5" eb="6">
      <t>ヒョウ</t>
    </rPh>
    <phoneticPr fontId="4"/>
  </si>
  <si>
    <t>隊員身上票</t>
    <rPh sb="0" eb="2">
      <t>タイイン</t>
    </rPh>
    <rPh sb="2" eb="4">
      <t>シンジョウ</t>
    </rPh>
    <rPh sb="4" eb="5">
      <t>ヒョウ</t>
    </rPh>
    <phoneticPr fontId="4"/>
  </si>
  <si>
    <t>・身上調書</t>
    <rPh sb="1" eb="3">
      <t>シンジョウ</t>
    </rPh>
    <rPh sb="3" eb="5">
      <t>チョウショ</t>
    </rPh>
    <phoneticPr fontId="4"/>
  </si>
  <si>
    <t>・個人申告</t>
    <rPh sb="1" eb="3">
      <t>コジン</t>
    </rPh>
    <rPh sb="3" eb="5">
      <t>シンコク</t>
    </rPh>
    <phoneticPr fontId="4"/>
  </si>
  <si>
    <t>個人申告、身上調書</t>
    <rPh sb="0" eb="2">
      <t>コジン</t>
    </rPh>
    <rPh sb="2" eb="4">
      <t>シンコク</t>
    </rPh>
    <phoneticPr fontId="4"/>
  </si>
  <si>
    <t>個人に関する文書</t>
    <rPh sb="0" eb="2">
      <t>コジン</t>
    </rPh>
    <rPh sb="3" eb="4">
      <t>カン</t>
    </rPh>
    <rPh sb="6" eb="8">
      <t>ブンショ</t>
    </rPh>
    <phoneticPr fontId="4"/>
  </si>
  <si>
    <t>・人的戦力(幹部)強化推進要綱</t>
    <phoneticPr fontId="30"/>
  </si>
  <si>
    <t>人的戦力 (幹部)強化推進要綱に基づく教育実施成果報告</t>
    <phoneticPr fontId="30"/>
  </si>
  <si>
    <t>・担当者集合訓練</t>
    <rPh sb="1" eb="4">
      <t>タントウシャ</t>
    </rPh>
    <rPh sb="4" eb="6">
      <t>シュウゴウ</t>
    </rPh>
    <rPh sb="6" eb="8">
      <t>クンレン</t>
    </rPh>
    <phoneticPr fontId="4"/>
  </si>
  <si>
    <t>現地訓練、担当者集合訓練</t>
    <rPh sb="0" eb="2">
      <t>ゲンチ</t>
    </rPh>
    <rPh sb="2" eb="4">
      <t>クンレン</t>
    </rPh>
    <phoneticPr fontId="4"/>
  </si>
  <si>
    <t>・熊本地震被害特別休暇付与</t>
    <rPh sb="1" eb="3">
      <t>クマモト</t>
    </rPh>
    <rPh sb="3" eb="5">
      <t>ジシン</t>
    </rPh>
    <rPh sb="5" eb="7">
      <t>ヒガイ</t>
    </rPh>
    <rPh sb="7" eb="9">
      <t>トクベツ</t>
    </rPh>
    <rPh sb="9" eb="11">
      <t>キュウカ</t>
    </rPh>
    <rPh sb="11" eb="13">
      <t>フヨ</t>
    </rPh>
    <phoneticPr fontId="4"/>
  </si>
  <si>
    <t>熊本地震被害特別休暇付与</t>
    <rPh sb="0" eb="2">
      <t>クマモト</t>
    </rPh>
    <rPh sb="2" eb="4">
      <t>ジシン</t>
    </rPh>
    <rPh sb="4" eb="6">
      <t>ヒガイ</t>
    </rPh>
    <rPh sb="6" eb="8">
      <t>トクベツ</t>
    </rPh>
    <rPh sb="8" eb="10">
      <t>キュウカ</t>
    </rPh>
    <rPh sb="10" eb="12">
      <t>フヨ</t>
    </rPh>
    <phoneticPr fontId="4"/>
  </si>
  <si>
    <t>・年次休暇取得促進</t>
    <rPh sb="1" eb="3">
      <t>ネンジ</t>
    </rPh>
    <rPh sb="3" eb="5">
      <t>キュウカ</t>
    </rPh>
    <rPh sb="5" eb="7">
      <t>シュトク</t>
    </rPh>
    <rPh sb="7" eb="9">
      <t>ソクシン</t>
    </rPh>
    <phoneticPr fontId="4"/>
  </si>
  <si>
    <t>年次休暇取得促進</t>
    <rPh sb="0" eb="2">
      <t>ネンジ</t>
    </rPh>
    <rPh sb="2" eb="4">
      <t>キュウカ</t>
    </rPh>
    <rPh sb="4" eb="6">
      <t>シュトク</t>
    </rPh>
    <rPh sb="6" eb="8">
      <t>ソクシン</t>
    </rPh>
    <phoneticPr fontId="4"/>
  </si>
  <si>
    <t>休暇に関する文書</t>
    <rPh sb="0" eb="2">
      <t>キュウカ</t>
    </rPh>
    <rPh sb="3" eb="4">
      <t>カン</t>
    </rPh>
    <rPh sb="6" eb="8">
      <t>ブンショ</t>
    </rPh>
    <phoneticPr fontId="4"/>
  </si>
  <si>
    <t>・隊員の異動</t>
    <rPh sb="1" eb="3">
      <t>タイイン</t>
    </rPh>
    <rPh sb="4" eb="6">
      <t>イドウ</t>
    </rPh>
    <phoneticPr fontId="4"/>
  </si>
  <si>
    <t>・異動資料</t>
    <rPh sb="1" eb="3">
      <t>イドウ</t>
    </rPh>
    <rPh sb="3" eb="5">
      <t>シリョウ</t>
    </rPh>
    <phoneticPr fontId="4"/>
  </si>
  <si>
    <t>異動資料、隊員の異動</t>
    <rPh sb="0" eb="2">
      <t>イドウ</t>
    </rPh>
    <rPh sb="2" eb="4">
      <t>シリョウ</t>
    </rPh>
    <phoneticPr fontId="4"/>
  </si>
  <si>
    <t>・昇任試験</t>
    <phoneticPr fontId="4"/>
  </si>
  <si>
    <t>・幹部選抜試験</t>
    <rPh sb="1" eb="3">
      <t>カンブ</t>
    </rPh>
    <rPh sb="3" eb="5">
      <t>センバツ</t>
    </rPh>
    <rPh sb="5" eb="7">
      <t>シケン</t>
    </rPh>
    <phoneticPr fontId="4"/>
  </si>
  <si>
    <t>・幹部学校指揮幕僚課程選抜</t>
    <rPh sb="1" eb="3">
      <t>カンブ</t>
    </rPh>
    <rPh sb="3" eb="5">
      <t>ガッコウ</t>
    </rPh>
    <rPh sb="5" eb="7">
      <t>シキ</t>
    </rPh>
    <rPh sb="7" eb="9">
      <t>バクリョウ</t>
    </rPh>
    <rPh sb="9" eb="11">
      <t>カテイ</t>
    </rPh>
    <rPh sb="11" eb="13">
      <t>センバツ</t>
    </rPh>
    <phoneticPr fontId="4"/>
  </si>
  <si>
    <t>幹部学校指揮幕僚課程選抜、幹部選抜試験、昇任試験</t>
    <rPh sb="0" eb="2">
      <t>カンブ</t>
    </rPh>
    <rPh sb="2" eb="4">
      <t>ガッコウ</t>
    </rPh>
    <rPh sb="4" eb="6">
      <t>シキ</t>
    </rPh>
    <rPh sb="6" eb="8">
      <t>バクリョウ</t>
    </rPh>
    <rPh sb="8" eb="10">
      <t>カテイ</t>
    </rPh>
    <rPh sb="10" eb="12">
      <t>センバツ</t>
    </rPh>
    <phoneticPr fontId="4"/>
  </si>
  <si>
    <t>・任期付自衛官の募集</t>
    <phoneticPr fontId="30"/>
  </si>
  <si>
    <t>任期付自衛官の募集</t>
    <phoneticPr fontId="30"/>
  </si>
  <si>
    <t>・職員配偶者同行休業</t>
    <rPh sb="1" eb="3">
      <t>ショクイン</t>
    </rPh>
    <rPh sb="3" eb="6">
      <t>ハイグウシャ</t>
    </rPh>
    <rPh sb="6" eb="8">
      <t>ドウコウ</t>
    </rPh>
    <rPh sb="8" eb="10">
      <t>キュウギョウ</t>
    </rPh>
    <phoneticPr fontId="4"/>
  </si>
  <si>
    <t>・育児休業取得状況調査</t>
    <rPh sb="1" eb="3">
      <t>イクジ</t>
    </rPh>
    <rPh sb="3" eb="5">
      <t>キュウギョウ</t>
    </rPh>
    <rPh sb="5" eb="7">
      <t>シュトク</t>
    </rPh>
    <rPh sb="7" eb="9">
      <t>ジョウキョウ</t>
    </rPh>
    <rPh sb="9" eb="11">
      <t>チョウサ</t>
    </rPh>
    <phoneticPr fontId="4"/>
  </si>
  <si>
    <t>育児休業取得状況調査、職員配偶者同行休業</t>
    <rPh sb="0" eb="2">
      <t>イクジ</t>
    </rPh>
    <rPh sb="2" eb="4">
      <t>キュウギョウ</t>
    </rPh>
    <rPh sb="4" eb="6">
      <t>シュトク</t>
    </rPh>
    <rPh sb="6" eb="8">
      <t>ジョウキョウ</t>
    </rPh>
    <rPh sb="8" eb="10">
      <t>チョウサ</t>
    </rPh>
    <phoneticPr fontId="4"/>
  </si>
  <si>
    <t>・育児休業取得者メールマガジン</t>
    <rPh sb="1" eb="3">
      <t>イクジ</t>
    </rPh>
    <rPh sb="3" eb="5">
      <t>キュウギョウ</t>
    </rPh>
    <rPh sb="5" eb="8">
      <t>シュトクシャ</t>
    </rPh>
    <phoneticPr fontId="4"/>
  </si>
  <si>
    <t>育児休業取得者メールマガジン</t>
    <rPh sb="0" eb="2">
      <t>イクジ</t>
    </rPh>
    <rPh sb="2" eb="4">
      <t>キュウギョウ</t>
    </rPh>
    <rPh sb="4" eb="7">
      <t>シュトクシャ</t>
    </rPh>
    <phoneticPr fontId="4"/>
  </si>
  <si>
    <t>休業に関する文書</t>
    <rPh sb="0" eb="2">
      <t>キュウギョウ</t>
    </rPh>
    <rPh sb="3" eb="4">
      <t>カン</t>
    </rPh>
    <rPh sb="6" eb="8">
      <t>ブンショ</t>
    </rPh>
    <phoneticPr fontId="4"/>
  </si>
  <si>
    <t>・防衛省特定事業主調査</t>
    <phoneticPr fontId="18"/>
  </si>
  <si>
    <t>１年</t>
    <phoneticPr fontId="18"/>
  </si>
  <si>
    <t>・意識調査</t>
    <phoneticPr fontId="18"/>
  </si>
  <si>
    <t>意識調査、防衛省特定事業主調査</t>
    <phoneticPr fontId="18"/>
  </si>
  <si>
    <t>・早出遅出勤務請求承認書</t>
    <rPh sb="7" eb="9">
      <t>セイキュウ</t>
    </rPh>
    <rPh sb="9" eb="12">
      <t>ショウニンショ</t>
    </rPh>
    <phoneticPr fontId="30"/>
  </si>
  <si>
    <t>早出遅出勤務</t>
    <rPh sb="0" eb="2">
      <t>ハヤデ</t>
    </rPh>
    <rPh sb="2" eb="4">
      <t>オソデ</t>
    </rPh>
    <rPh sb="4" eb="6">
      <t>キンム</t>
    </rPh>
    <phoneticPr fontId="30"/>
  </si>
  <si>
    <t>・男女共同参画</t>
    <phoneticPr fontId="18"/>
  </si>
  <si>
    <t>・女性職員活躍</t>
    <phoneticPr fontId="18"/>
  </si>
  <si>
    <t>・ワークライフバランス</t>
    <phoneticPr fontId="18"/>
  </si>
  <si>
    <t>廃棄</t>
    <phoneticPr fontId="18"/>
  </si>
  <si>
    <t>・ゆう活</t>
    <phoneticPr fontId="18"/>
  </si>
  <si>
    <t>ゆう活、ワークライフバランス、女性職員活躍、男女共同参画</t>
    <phoneticPr fontId="18"/>
  </si>
  <si>
    <t>・男女共同参画</t>
    <rPh sb="1" eb="3">
      <t>ダンジョ</t>
    </rPh>
    <rPh sb="3" eb="5">
      <t>キョウドウ</t>
    </rPh>
    <rPh sb="5" eb="7">
      <t>サンカク</t>
    </rPh>
    <phoneticPr fontId="4"/>
  </si>
  <si>
    <t>男女共同参画</t>
    <rPh sb="0" eb="2">
      <t>ダンジョ</t>
    </rPh>
    <rPh sb="2" eb="4">
      <t>キョウドウ</t>
    </rPh>
    <rPh sb="4" eb="6">
      <t>サンカク</t>
    </rPh>
    <phoneticPr fontId="4"/>
  </si>
  <si>
    <t>・メンター制度</t>
    <rPh sb="5" eb="7">
      <t>セイド</t>
    </rPh>
    <phoneticPr fontId="4"/>
  </si>
  <si>
    <t>メンター制度</t>
    <rPh sb="4" eb="6">
      <t>セイド</t>
    </rPh>
    <phoneticPr fontId="4"/>
  </si>
  <si>
    <t>メンターに関する文書</t>
    <rPh sb="5" eb="6">
      <t>カン</t>
    </rPh>
    <rPh sb="8" eb="10">
      <t>ブンショ</t>
    </rPh>
    <phoneticPr fontId="4"/>
  </si>
  <si>
    <t>・予備自衛官き章</t>
    <rPh sb="1" eb="3">
      <t>ヨビ</t>
    </rPh>
    <rPh sb="3" eb="6">
      <t>ジエイカン</t>
    </rPh>
    <rPh sb="7" eb="8">
      <t>アキラ</t>
    </rPh>
    <phoneticPr fontId="4"/>
  </si>
  <si>
    <t>予備自衛官き章</t>
    <rPh sb="0" eb="2">
      <t>ヨビ</t>
    </rPh>
    <rPh sb="2" eb="5">
      <t>ジエイカン</t>
    </rPh>
    <rPh sb="6" eb="7">
      <t>アキラ</t>
    </rPh>
    <phoneticPr fontId="4"/>
  </si>
  <si>
    <t>・予備自衛官協力事業所表示制度</t>
    <rPh sb="1" eb="3">
      <t>ヨビ</t>
    </rPh>
    <rPh sb="3" eb="6">
      <t>ジエイカン</t>
    </rPh>
    <rPh sb="6" eb="8">
      <t>キョウリョク</t>
    </rPh>
    <rPh sb="8" eb="11">
      <t>ジギョウショ</t>
    </rPh>
    <rPh sb="11" eb="13">
      <t>ヒョウジ</t>
    </rPh>
    <rPh sb="13" eb="15">
      <t>セイド</t>
    </rPh>
    <phoneticPr fontId="4"/>
  </si>
  <si>
    <t>予備自衛官協力事業所表示制度</t>
    <rPh sb="0" eb="2">
      <t>ヨビ</t>
    </rPh>
    <rPh sb="2" eb="5">
      <t>ジエイカン</t>
    </rPh>
    <rPh sb="5" eb="7">
      <t>キョウリョク</t>
    </rPh>
    <rPh sb="7" eb="10">
      <t>ジギョウショ</t>
    </rPh>
    <rPh sb="10" eb="12">
      <t>ヒョウジ</t>
    </rPh>
    <rPh sb="12" eb="14">
      <t>セイド</t>
    </rPh>
    <phoneticPr fontId="4"/>
  </si>
  <si>
    <t>・勤務評定実施報告</t>
    <rPh sb="1" eb="3">
      <t>キンム</t>
    </rPh>
    <rPh sb="3" eb="5">
      <t>ヒョウテイ</t>
    </rPh>
    <rPh sb="5" eb="7">
      <t>ジッシ</t>
    </rPh>
    <rPh sb="7" eb="9">
      <t>ホウコク</t>
    </rPh>
    <phoneticPr fontId="4"/>
  </si>
  <si>
    <t>・登録者認定通知書</t>
    <rPh sb="1" eb="4">
      <t>トウロクシャ</t>
    </rPh>
    <rPh sb="4" eb="6">
      <t>ニンテイ</t>
    </rPh>
    <rPh sb="6" eb="9">
      <t>ツウチショ</t>
    </rPh>
    <phoneticPr fontId="4"/>
  </si>
  <si>
    <t>登録者認定通知書、勤務評定実施報告</t>
    <rPh sb="0" eb="3">
      <t>トウロクシャ</t>
    </rPh>
    <rPh sb="3" eb="5">
      <t>ニンテイ</t>
    </rPh>
    <rPh sb="5" eb="8">
      <t>ツウチショ</t>
    </rPh>
    <phoneticPr fontId="4"/>
  </si>
  <si>
    <t>・優良昇給</t>
    <rPh sb="1" eb="3">
      <t>ユウリョウ</t>
    </rPh>
    <rPh sb="3" eb="5">
      <t>ショウキュウ</t>
    </rPh>
    <phoneticPr fontId="4"/>
  </si>
  <si>
    <t>・給与事務に関する文書</t>
    <rPh sb="1" eb="5">
      <t>キュウヨジム</t>
    </rPh>
    <rPh sb="6" eb="7">
      <t>カン</t>
    </rPh>
    <rPh sb="9" eb="11">
      <t>ブンショ</t>
    </rPh>
    <phoneticPr fontId="4"/>
  </si>
  <si>
    <t>勤勉手当、優良昇給上申書</t>
    <rPh sb="0" eb="2">
      <t>キンベン</t>
    </rPh>
    <rPh sb="2" eb="4">
      <t>テアテ</t>
    </rPh>
    <phoneticPr fontId="4"/>
  </si>
  <si>
    <t>・自衛官任用一時金償還義務者</t>
    <rPh sb="1" eb="4">
      <t>ジエイカン</t>
    </rPh>
    <rPh sb="4" eb="6">
      <t>ニンヨウ</t>
    </rPh>
    <rPh sb="6" eb="9">
      <t>イチジキン</t>
    </rPh>
    <rPh sb="9" eb="11">
      <t>ショウカン</t>
    </rPh>
    <rPh sb="11" eb="14">
      <t>ギムシャ</t>
    </rPh>
    <phoneticPr fontId="4"/>
  </si>
  <si>
    <t>自衛官任用一時金償還義務者</t>
    <rPh sb="0" eb="3">
      <t>ジエイカン</t>
    </rPh>
    <rPh sb="3" eb="5">
      <t>ニンヨウ</t>
    </rPh>
    <rPh sb="5" eb="8">
      <t>イチジキン</t>
    </rPh>
    <rPh sb="8" eb="10">
      <t>ショウカン</t>
    </rPh>
    <rPh sb="10" eb="13">
      <t>ギムシャ</t>
    </rPh>
    <phoneticPr fontId="4"/>
  </si>
  <si>
    <t>・任期付自衛官登録制度</t>
    <rPh sb="1" eb="3">
      <t>ニンキ</t>
    </rPh>
    <rPh sb="3" eb="4">
      <t>ツキ</t>
    </rPh>
    <rPh sb="4" eb="7">
      <t>ジエイカン</t>
    </rPh>
    <rPh sb="7" eb="9">
      <t>トウロク</t>
    </rPh>
    <rPh sb="9" eb="11">
      <t>セイド</t>
    </rPh>
    <phoneticPr fontId="4"/>
  </si>
  <si>
    <t>任期付自衛官登録制度</t>
    <rPh sb="0" eb="2">
      <t>ニンキ</t>
    </rPh>
    <rPh sb="2" eb="3">
      <t>ツキ</t>
    </rPh>
    <rPh sb="3" eb="6">
      <t>ジエイカン</t>
    </rPh>
    <rPh sb="6" eb="8">
      <t>トウロク</t>
    </rPh>
    <rPh sb="8" eb="10">
      <t>セイド</t>
    </rPh>
    <phoneticPr fontId="4"/>
  </si>
  <si>
    <t>・任期制士</t>
    <rPh sb="1" eb="4">
      <t>ニンキセイ</t>
    </rPh>
    <rPh sb="4" eb="5">
      <t>シ</t>
    </rPh>
    <phoneticPr fontId="4"/>
  </si>
  <si>
    <t>任期制士</t>
    <rPh sb="0" eb="3">
      <t>ニンキセイ</t>
    </rPh>
    <rPh sb="3" eb="4">
      <t>シ</t>
    </rPh>
    <phoneticPr fontId="4"/>
  </si>
  <si>
    <t>・任期付自衛官採用業務</t>
    <rPh sb="1" eb="3">
      <t>ニンキ</t>
    </rPh>
    <rPh sb="3" eb="4">
      <t>ツキ</t>
    </rPh>
    <rPh sb="4" eb="7">
      <t>ジエイカン</t>
    </rPh>
    <rPh sb="7" eb="9">
      <t>サイヨウ</t>
    </rPh>
    <rPh sb="9" eb="11">
      <t>ギョウム</t>
    </rPh>
    <phoneticPr fontId="4"/>
  </si>
  <si>
    <t>任期付自衛官採用業務</t>
    <rPh sb="0" eb="2">
      <t>ニンキ</t>
    </rPh>
    <rPh sb="2" eb="3">
      <t>ツキ</t>
    </rPh>
    <rPh sb="3" eb="6">
      <t>ジエイカン</t>
    </rPh>
    <rPh sb="6" eb="8">
      <t>サイヨウ</t>
    </rPh>
    <rPh sb="8" eb="10">
      <t>ギョウム</t>
    </rPh>
    <phoneticPr fontId="4"/>
  </si>
  <si>
    <t>・人的戦力強化推進要綱</t>
    <rPh sb="1" eb="3">
      <t>ジンテキ</t>
    </rPh>
    <rPh sb="3" eb="5">
      <t>センリョク</t>
    </rPh>
    <rPh sb="5" eb="7">
      <t>キョウカ</t>
    </rPh>
    <rPh sb="7" eb="9">
      <t>スイシン</t>
    </rPh>
    <rPh sb="9" eb="10">
      <t>ヨウ</t>
    </rPh>
    <rPh sb="10" eb="11">
      <t>ツナ</t>
    </rPh>
    <phoneticPr fontId="4"/>
  </si>
  <si>
    <t>人的戦力強化推進要綱</t>
    <rPh sb="0" eb="2">
      <t>ジンテキ</t>
    </rPh>
    <rPh sb="2" eb="4">
      <t>センリョク</t>
    </rPh>
    <rPh sb="4" eb="6">
      <t>キョウカ</t>
    </rPh>
    <rPh sb="6" eb="8">
      <t>スイシン</t>
    </rPh>
    <rPh sb="8" eb="9">
      <t>ヨウ</t>
    </rPh>
    <rPh sb="9" eb="10">
      <t>ツナ</t>
    </rPh>
    <phoneticPr fontId="4"/>
  </si>
  <si>
    <t>・人事評価</t>
    <rPh sb="1" eb="3">
      <t>ジンジ</t>
    </rPh>
    <rPh sb="3" eb="5">
      <t>ヒョウカ</t>
    </rPh>
    <phoneticPr fontId="4"/>
  </si>
  <si>
    <t>人事評価、人事評価記録書の報告</t>
    <rPh sb="0" eb="2">
      <t>ジンジ</t>
    </rPh>
    <rPh sb="2" eb="4">
      <t>ヒョウカ</t>
    </rPh>
    <phoneticPr fontId="4"/>
  </si>
  <si>
    <t>発令等通知</t>
    <phoneticPr fontId="30"/>
  </si>
  <si>
    <t>・人事記録の処置</t>
    <rPh sb="1" eb="3">
      <t>ジンジ</t>
    </rPh>
    <rPh sb="3" eb="5">
      <t>キロク</t>
    </rPh>
    <rPh sb="6" eb="8">
      <t>ショチ</t>
    </rPh>
    <phoneticPr fontId="4"/>
  </si>
  <si>
    <t>人事記録の処置</t>
    <rPh sb="0" eb="2">
      <t>ジンジ</t>
    </rPh>
    <rPh sb="2" eb="4">
      <t>キロク</t>
    </rPh>
    <rPh sb="5" eb="7">
      <t>ショチ</t>
    </rPh>
    <phoneticPr fontId="4"/>
  </si>
  <si>
    <t>・人事発令、人事記録</t>
    <rPh sb="1" eb="3">
      <t>ジンジ</t>
    </rPh>
    <rPh sb="3" eb="5">
      <t>ハツレイ</t>
    </rPh>
    <rPh sb="6" eb="8">
      <t>ジンジ</t>
    </rPh>
    <rPh sb="8" eb="10">
      <t>キロク</t>
    </rPh>
    <phoneticPr fontId="4"/>
  </si>
  <si>
    <t>・任命権</t>
    <rPh sb="1" eb="4">
      <t>ニンメイケン</t>
    </rPh>
    <phoneticPr fontId="4"/>
  </si>
  <si>
    <t>人事一般(040)</t>
    <rPh sb="0" eb="2">
      <t>ジンジ</t>
    </rPh>
    <rPh sb="2" eb="4">
      <t>イッパン</t>
    </rPh>
    <phoneticPr fontId="4"/>
  </si>
  <si>
    <t>人事(B-10)</t>
    <phoneticPr fontId="4"/>
  </si>
  <si>
    <t>任命権、人事発令、人事記録</t>
    <rPh sb="0" eb="3">
      <t>ニンメイケン</t>
    </rPh>
    <phoneticPr fontId="4"/>
  </si>
  <si>
    <t>・自隊工事における計算証明</t>
    <phoneticPr fontId="30"/>
  </si>
  <si>
    <t>計算証明(037)</t>
    <rPh sb="0" eb="4">
      <t>ケイサンショウメイ</t>
    </rPh>
    <phoneticPr fontId="30"/>
  </si>
  <si>
    <t>自隊工事における計算証明</t>
    <phoneticPr fontId="30"/>
  </si>
  <si>
    <t>自隊工事に関する文書</t>
    <rPh sb="5" eb="6">
      <t>カン</t>
    </rPh>
    <rPh sb="8" eb="10">
      <t>ブンショ</t>
    </rPh>
    <phoneticPr fontId="30"/>
  </si>
  <si>
    <t>・旅費の支給</t>
    <rPh sb="1" eb="3">
      <t>リョヒ</t>
    </rPh>
    <rPh sb="4" eb="6">
      <t>シキュウ</t>
    </rPh>
    <phoneticPr fontId="4"/>
  </si>
  <si>
    <t>旅費の支給</t>
    <rPh sb="0" eb="2">
      <t>リョヒ</t>
    </rPh>
    <rPh sb="3" eb="5">
      <t>シキュウ</t>
    </rPh>
    <phoneticPr fontId="4"/>
  </si>
  <si>
    <t>・出張計画書</t>
    <rPh sb="1" eb="3">
      <t>シュッチョウ</t>
    </rPh>
    <rPh sb="3" eb="6">
      <t>ケイカクショ</t>
    </rPh>
    <phoneticPr fontId="30"/>
  </si>
  <si>
    <t>出張計画書</t>
    <rPh sb="0" eb="2">
      <t>シュッチョウ</t>
    </rPh>
    <rPh sb="2" eb="5">
      <t>ケイカクショ</t>
    </rPh>
    <phoneticPr fontId="30"/>
  </si>
  <si>
    <t>・旅行命令簿</t>
    <rPh sb="1" eb="3">
      <t>リョコウ</t>
    </rPh>
    <rPh sb="3" eb="5">
      <t>メイレイ</t>
    </rPh>
    <rPh sb="5" eb="6">
      <t>ボ</t>
    </rPh>
    <phoneticPr fontId="4"/>
  </si>
  <si>
    <t>旅費(036)</t>
    <rPh sb="0" eb="2">
      <t>リョヒ</t>
    </rPh>
    <phoneticPr fontId="4"/>
  </si>
  <si>
    <t>旅行命令簿</t>
    <rPh sb="0" eb="2">
      <t>リョコウ</t>
    </rPh>
    <rPh sb="2" eb="4">
      <t>メイレイ</t>
    </rPh>
    <rPh sb="4" eb="5">
      <t>ボ</t>
    </rPh>
    <phoneticPr fontId="4"/>
  </si>
  <si>
    <t>旅費に関する文書</t>
    <rPh sb="0" eb="2">
      <t>リョヒ</t>
    </rPh>
    <rPh sb="3" eb="4">
      <t>カン</t>
    </rPh>
    <rPh sb="6" eb="8">
      <t>ブンショ</t>
    </rPh>
    <phoneticPr fontId="4"/>
  </si>
  <si>
    <t>・特殊勤務命令簿</t>
    <rPh sb="1" eb="5">
      <t>トクシュキンム</t>
    </rPh>
    <rPh sb="5" eb="8">
      <t>メイレイボ</t>
    </rPh>
    <phoneticPr fontId="30"/>
  </si>
  <si>
    <t>特殊勤務命令簿</t>
    <rPh sb="0" eb="4">
      <t>トクシュキンム</t>
    </rPh>
    <rPh sb="4" eb="7">
      <t>メイレイボ</t>
    </rPh>
    <phoneticPr fontId="30"/>
  </si>
  <si>
    <t>特殊勤務に関する文書</t>
    <rPh sb="0" eb="4">
      <t>トクシュキンム</t>
    </rPh>
    <rPh sb="5" eb="6">
      <t>カン</t>
    </rPh>
    <rPh sb="8" eb="10">
      <t>ブンショ</t>
    </rPh>
    <phoneticPr fontId="30"/>
  </si>
  <si>
    <t>・課税事務</t>
    <rPh sb="1" eb="3">
      <t>カゼイ</t>
    </rPh>
    <rPh sb="3" eb="5">
      <t>ジム</t>
    </rPh>
    <phoneticPr fontId="4"/>
  </si>
  <si>
    <t>給与事務(035)</t>
    <rPh sb="0" eb="2">
      <t>キュウヨ</t>
    </rPh>
    <rPh sb="2" eb="4">
      <t>ジム</t>
    </rPh>
    <phoneticPr fontId="4"/>
  </si>
  <si>
    <t>課税事務</t>
    <rPh sb="0" eb="2">
      <t>カゼイ</t>
    </rPh>
    <rPh sb="2" eb="4">
      <t>ジム</t>
    </rPh>
    <phoneticPr fontId="4"/>
  </si>
  <si>
    <t>課税に関する文書</t>
    <rPh sb="0" eb="2">
      <t>カゼイ</t>
    </rPh>
    <rPh sb="3" eb="4">
      <t>カン</t>
    </rPh>
    <rPh sb="6" eb="8">
      <t>ブンショ</t>
    </rPh>
    <phoneticPr fontId="4"/>
  </si>
  <si>
    <t>・調達実施要領</t>
    <rPh sb="1" eb="3">
      <t>チョウタツ</t>
    </rPh>
    <rPh sb="3" eb="5">
      <t>ジッシ</t>
    </rPh>
    <rPh sb="5" eb="7">
      <t>ヨウリョウ</t>
    </rPh>
    <phoneticPr fontId="4"/>
  </si>
  <si>
    <t>調達実施要領</t>
    <rPh sb="0" eb="2">
      <t>チョウタツ</t>
    </rPh>
    <rPh sb="2" eb="4">
      <t>ジッシ</t>
    </rPh>
    <rPh sb="4" eb="6">
      <t>ヨウリョウ</t>
    </rPh>
    <phoneticPr fontId="4"/>
  </si>
  <si>
    <t>借上終了日に係る特定日以後５年</t>
    <rPh sb="0" eb="1">
      <t>カ</t>
    </rPh>
    <rPh sb="1" eb="2">
      <t>ア</t>
    </rPh>
    <rPh sb="2" eb="4">
      <t>シュウリョウ</t>
    </rPh>
    <rPh sb="4" eb="5">
      <t>ビ</t>
    </rPh>
    <rPh sb="6" eb="7">
      <t>カカ</t>
    </rPh>
    <rPh sb="8" eb="11">
      <t>トクテイビ</t>
    </rPh>
    <rPh sb="11" eb="13">
      <t>イゴ</t>
    </rPh>
    <rPh sb="14" eb="15">
      <t>ネン</t>
    </rPh>
    <phoneticPr fontId="4"/>
  </si>
  <si>
    <t>・電子計算機借上に係る契約書類</t>
    <rPh sb="1" eb="3">
      <t>デンシ</t>
    </rPh>
    <rPh sb="3" eb="6">
      <t>ケイサンキ</t>
    </rPh>
    <rPh sb="6" eb="7">
      <t>カ</t>
    </rPh>
    <rPh sb="7" eb="8">
      <t>ア</t>
    </rPh>
    <rPh sb="9" eb="10">
      <t>カカ</t>
    </rPh>
    <rPh sb="11" eb="13">
      <t>ケイヤク</t>
    </rPh>
    <rPh sb="13" eb="15">
      <t>ショルイ</t>
    </rPh>
    <phoneticPr fontId="4"/>
  </si>
  <si>
    <t>電子計算機借上に係る契約書類</t>
    <rPh sb="0" eb="2">
      <t>デンシ</t>
    </rPh>
    <rPh sb="2" eb="5">
      <t>ケイサンキ</t>
    </rPh>
    <rPh sb="5" eb="6">
      <t>カ</t>
    </rPh>
    <rPh sb="6" eb="7">
      <t>ア</t>
    </rPh>
    <rPh sb="8" eb="9">
      <t>カカ</t>
    </rPh>
    <rPh sb="10" eb="12">
      <t>ケイヤク</t>
    </rPh>
    <rPh sb="12" eb="14">
      <t>ショルイ</t>
    </rPh>
    <phoneticPr fontId="4"/>
  </si>
  <si>
    <t>借上に関する文書</t>
    <rPh sb="0" eb="1">
      <t>カ</t>
    </rPh>
    <rPh sb="1" eb="2">
      <t>ア</t>
    </rPh>
    <rPh sb="3" eb="4">
      <t>カン</t>
    </rPh>
    <rPh sb="6" eb="8">
      <t>ブンショ</t>
    </rPh>
    <phoneticPr fontId="4"/>
  </si>
  <si>
    <t>・納品書・（受領）検査調書（〇〇年度）</t>
    <phoneticPr fontId="30"/>
  </si>
  <si>
    <t>納品書・（受領）検査調書</t>
    <phoneticPr fontId="30"/>
  </si>
  <si>
    <t>検査指令書</t>
    <rPh sb="0" eb="2">
      <t>ケンサ</t>
    </rPh>
    <rPh sb="2" eb="4">
      <t>シレイ</t>
    </rPh>
    <rPh sb="4" eb="5">
      <t>ショ</t>
    </rPh>
    <phoneticPr fontId="4"/>
  </si>
  <si>
    <t>・車両等員数表（〇〇年度）</t>
    <phoneticPr fontId="30"/>
  </si>
  <si>
    <t>車両等員数表</t>
    <phoneticPr fontId="18"/>
  </si>
  <si>
    <t>・材料使用明細書（〇〇年度）</t>
    <phoneticPr fontId="30"/>
  </si>
  <si>
    <t>材料使用明細書</t>
    <phoneticPr fontId="18"/>
  </si>
  <si>
    <t>・官給品使用明細書（〇〇年度）</t>
    <phoneticPr fontId="30"/>
  </si>
  <si>
    <t>官給品使用明細書</t>
    <phoneticPr fontId="30"/>
  </si>
  <si>
    <t>・契約担当官補助者</t>
    <rPh sb="1" eb="3">
      <t>ケイヤク</t>
    </rPh>
    <rPh sb="3" eb="5">
      <t>タントウ</t>
    </rPh>
    <rPh sb="5" eb="6">
      <t>カン</t>
    </rPh>
    <rPh sb="6" eb="9">
      <t>ホジョシャ</t>
    </rPh>
    <phoneticPr fontId="4"/>
  </si>
  <si>
    <t>契約担当官補助者</t>
    <rPh sb="0" eb="2">
      <t>ケイヤク</t>
    </rPh>
    <rPh sb="2" eb="4">
      <t>タントウ</t>
    </rPh>
    <rPh sb="4" eb="5">
      <t>カン</t>
    </rPh>
    <rPh sb="5" eb="8">
      <t>ホジョシャ</t>
    </rPh>
    <phoneticPr fontId="4"/>
  </si>
  <si>
    <t>３年</t>
    <phoneticPr fontId="18"/>
  </si>
  <si>
    <t>・分任支出負担行為担当官補助者指名</t>
    <rPh sb="1" eb="3">
      <t>ブンニン</t>
    </rPh>
    <phoneticPr fontId="4"/>
  </si>
  <si>
    <t>分任支出負担行為担当官補助者指名</t>
    <phoneticPr fontId="18"/>
  </si>
  <si>
    <t>・契約担当官補助者の指名・指名取消</t>
    <phoneticPr fontId="4"/>
  </si>
  <si>
    <t>・契約担当官補助者の任命、解任</t>
    <rPh sb="1" eb="3">
      <t>ケイヤク</t>
    </rPh>
    <rPh sb="3" eb="5">
      <t>タントウ</t>
    </rPh>
    <rPh sb="5" eb="6">
      <t>カン</t>
    </rPh>
    <rPh sb="6" eb="9">
      <t>ホジョシャ</t>
    </rPh>
    <rPh sb="10" eb="12">
      <t>ニンメイ</t>
    </rPh>
    <rPh sb="13" eb="15">
      <t>カイニン</t>
    </rPh>
    <phoneticPr fontId="4"/>
  </si>
  <si>
    <t>・単価契約発注依頼書</t>
    <phoneticPr fontId="4"/>
  </si>
  <si>
    <t>・契約済通知書</t>
    <rPh sb="1" eb="3">
      <t>ケイヤク</t>
    </rPh>
    <rPh sb="3" eb="4">
      <t>ズ</t>
    </rPh>
    <rPh sb="4" eb="7">
      <t>ツウチショ</t>
    </rPh>
    <phoneticPr fontId="4"/>
  </si>
  <si>
    <t>・役務要求書</t>
    <rPh sb="1" eb="3">
      <t>エキム</t>
    </rPh>
    <rPh sb="3" eb="6">
      <t>ヨウキュウショ</t>
    </rPh>
    <phoneticPr fontId="4"/>
  </si>
  <si>
    <t>契約(034)</t>
    <rPh sb="0" eb="2">
      <t>ケイヤク</t>
    </rPh>
    <phoneticPr fontId="4"/>
  </si>
  <si>
    <t>役務要求書、契約済通知書、単価契約発注依頼書、契約担当官補助者の任命、解任、契約担当官補助者の指名・指名取消し</t>
    <rPh sb="0" eb="2">
      <t>エキム</t>
    </rPh>
    <rPh sb="2" eb="5">
      <t>ヨウキュウショ</t>
    </rPh>
    <phoneticPr fontId="4"/>
  </si>
  <si>
    <t>・電気料金徴収額申告票</t>
    <phoneticPr fontId="30"/>
  </si>
  <si>
    <t>電気料金徴収額申告票</t>
    <rPh sb="0" eb="4">
      <t>デンキリョウキン</t>
    </rPh>
    <rPh sb="4" eb="7">
      <t>チョウシュウガク</t>
    </rPh>
    <rPh sb="7" eb="10">
      <t>シンコクヒョウ</t>
    </rPh>
    <phoneticPr fontId="30"/>
  </si>
  <si>
    <t>電気料金の徴収に関する文書</t>
    <rPh sb="0" eb="4">
      <t>デンキリョウキン</t>
    </rPh>
    <rPh sb="5" eb="7">
      <t>チョウシュウ</t>
    </rPh>
    <rPh sb="8" eb="9">
      <t>カン</t>
    </rPh>
    <rPh sb="11" eb="13">
      <t>ブンショ</t>
    </rPh>
    <phoneticPr fontId="30"/>
  </si>
  <si>
    <t>・航空自衛隊債権管理事務取扱規則の一部改正</t>
    <rPh sb="1" eb="3">
      <t>コウクウ</t>
    </rPh>
    <rPh sb="3" eb="6">
      <t>ジエイタイ</t>
    </rPh>
    <rPh sb="6" eb="8">
      <t>サイケン</t>
    </rPh>
    <rPh sb="8" eb="10">
      <t>カンリ</t>
    </rPh>
    <rPh sb="10" eb="12">
      <t>ジム</t>
    </rPh>
    <rPh sb="12" eb="14">
      <t>トリアツカイ</t>
    </rPh>
    <rPh sb="14" eb="16">
      <t>キソク</t>
    </rPh>
    <rPh sb="17" eb="19">
      <t>イチブ</t>
    </rPh>
    <rPh sb="19" eb="21">
      <t>カイセイ</t>
    </rPh>
    <phoneticPr fontId="4"/>
  </si>
  <si>
    <t>債権、歳入(033)</t>
    <rPh sb="0" eb="2">
      <t>サイケン</t>
    </rPh>
    <rPh sb="3" eb="5">
      <t>サイニュウ</t>
    </rPh>
    <phoneticPr fontId="4"/>
  </si>
  <si>
    <t>航空自衛隊債権管理事務取扱規則の一部改正</t>
    <rPh sb="0" eb="2">
      <t>コウクウ</t>
    </rPh>
    <rPh sb="2" eb="5">
      <t>ジエイタイ</t>
    </rPh>
    <rPh sb="5" eb="7">
      <t>サイケン</t>
    </rPh>
    <rPh sb="7" eb="9">
      <t>カンリ</t>
    </rPh>
    <rPh sb="9" eb="11">
      <t>ジム</t>
    </rPh>
    <rPh sb="11" eb="13">
      <t>トリアツカイ</t>
    </rPh>
    <rPh sb="13" eb="15">
      <t>キソク</t>
    </rPh>
    <rPh sb="16" eb="18">
      <t>イチブ</t>
    </rPh>
    <rPh sb="18" eb="20">
      <t>カイセイ</t>
    </rPh>
    <phoneticPr fontId="4"/>
  </si>
  <si>
    <t>・予算執行調査</t>
    <rPh sb="1" eb="3">
      <t>ヨサン</t>
    </rPh>
    <rPh sb="3" eb="5">
      <t>シッコウ</t>
    </rPh>
    <rPh sb="5" eb="7">
      <t>チョウサ</t>
    </rPh>
    <phoneticPr fontId="4"/>
  </si>
  <si>
    <t>・予算使用計画書</t>
    <rPh sb="1" eb="3">
      <t>ヨサン</t>
    </rPh>
    <rPh sb="3" eb="5">
      <t>シヨウ</t>
    </rPh>
    <rPh sb="5" eb="8">
      <t>ケイカクショ</t>
    </rPh>
    <phoneticPr fontId="4"/>
  </si>
  <si>
    <t>・増額申請</t>
    <rPh sb="1" eb="3">
      <t>ゾウガク</t>
    </rPh>
    <rPh sb="3" eb="5">
      <t>シンセイ</t>
    </rPh>
    <phoneticPr fontId="4"/>
  </si>
  <si>
    <t>予算(031)</t>
    <rPh sb="0" eb="2">
      <t>ヨサン</t>
    </rPh>
    <phoneticPr fontId="4"/>
  </si>
  <si>
    <t>増額申請、予算使用計画書、予算執行調査</t>
    <rPh sb="0" eb="2">
      <t>ゾウガク</t>
    </rPh>
    <rPh sb="2" eb="4">
      <t>シンセイ</t>
    </rPh>
    <phoneticPr fontId="4"/>
  </si>
  <si>
    <t>予算計画に関する文書</t>
    <rPh sb="2" eb="4">
      <t>ケイカク</t>
    </rPh>
    <phoneticPr fontId="4"/>
  </si>
  <si>
    <t>・税務調査</t>
    <rPh sb="1" eb="3">
      <t>ゼイム</t>
    </rPh>
    <rPh sb="3" eb="5">
      <t>チョウサ</t>
    </rPh>
    <phoneticPr fontId="4"/>
  </si>
  <si>
    <t>税務調査</t>
    <rPh sb="0" eb="2">
      <t>ゼイム</t>
    </rPh>
    <rPh sb="2" eb="4">
      <t>チョウサ</t>
    </rPh>
    <phoneticPr fontId="4"/>
  </si>
  <si>
    <t>・航空自衛隊会計事務取扱規則の一部改正</t>
    <rPh sb="15" eb="17">
      <t>イチブ</t>
    </rPh>
    <rPh sb="17" eb="19">
      <t>カイセイ</t>
    </rPh>
    <phoneticPr fontId="18"/>
  </si>
  <si>
    <t>航空自衛隊会計事務取扱規則の一部改正</t>
    <rPh sb="14" eb="16">
      <t>イチブ</t>
    </rPh>
    <rPh sb="16" eb="18">
      <t>カイセイ</t>
    </rPh>
    <phoneticPr fontId="4"/>
  </si>
  <si>
    <t>・会計事務規則</t>
    <rPh sb="1" eb="3">
      <t>カイケイ</t>
    </rPh>
    <rPh sb="3" eb="5">
      <t>ジム</t>
    </rPh>
    <rPh sb="5" eb="7">
      <t>キソク</t>
    </rPh>
    <phoneticPr fontId="4"/>
  </si>
  <si>
    <t>会計一般(030)</t>
    <rPh sb="0" eb="2">
      <t>カイケイ</t>
    </rPh>
    <rPh sb="2" eb="4">
      <t>イッパン</t>
    </rPh>
    <phoneticPr fontId="4"/>
  </si>
  <si>
    <t>会計(A-40)</t>
    <rPh sb="0" eb="2">
      <t>カイケイ</t>
    </rPh>
    <phoneticPr fontId="4"/>
  </si>
  <si>
    <t>会計事務規則</t>
    <rPh sb="0" eb="2">
      <t>カイケイ</t>
    </rPh>
    <rPh sb="2" eb="4">
      <t>ジム</t>
    </rPh>
    <rPh sb="4" eb="6">
      <t>キソク</t>
    </rPh>
    <phoneticPr fontId="4"/>
  </si>
  <si>
    <t>会計事務に関する文書</t>
    <rPh sb="0" eb="2">
      <t>カイケイ</t>
    </rPh>
    <rPh sb="2" eb="4">
      <t>ジム</t>
    </rPh>
    <rPh sb="5" eb="6">
      <t>カン</t>
    </rPh>
    <rPh sb="8" eb="10">
      <t>ブンショ</t>
    </rPh>
    <phoneticPr fontId="4"/>
  </si>
  <si>
    <t>・防犯標語</t>
    <rPh sb="1" eb="3">
      <t>ボウハン</t>
    </rPh>
    <rPh sb="3" eb="5">
      <t>ヒョウゴ</t>
    </rPh>
    <phoneticPr fontId="4"/>
  </si>
  <si>
    <t>・防犯ポスター募集</t>
    <rPh sb="1" eb="3">
      <t>ボウハン</t>
    </rPh>
    <rPh sb="7" eb="9">
      <t>ボシュウ</t>
    </rPh>
    <phoneticPr fontId="4"/>
  </si>
  <si>
    <t>防犯ポスター募集、防犯標語</t>
    <rPh sb="0" eb="2">
      <t>ボウハン</t>
    </rPh>
    <rPh sb="6" eb="8">
      <t>ボシュウ</t>
    </rPh>
    <phoneticPr fontId="4"/>
  </si>
  <si>
    <t>防犯に関する文書</t>
    <rPh sb="0" eb="2">
      <t>ボウハン</t>
    </rPh>
    <rPh sb="3" eb="4">
      <t>カン</t>
    </rPh>
    <rPh sb="6" eb="8">
      <t>ブンショ</t>
    </rPh>
    <phoneticPr fontId="4"/>
  </si>
  <si>
    <t>・警務及び情報保全業務資料の提出</t>
    <rPh sb="1" eb="3">
      <t>ケイム</t>
    </rPh>
    <rPh sb="3" eb="4">
      <t>オヨ</t>
    </rPh>
    <rPh sb="5" eb="11">
      <t>ジョウホウホゼンギョウム</t>
    </rPh>
    <rPh sb="11" eb="13">
      <t>シリョウ</t>
    </rPh>
    <rPh sb="14" eb="16">
      <t>テイシュツ</t>
    </rPh>
    <phoneticPr fontId="30"/>
  </si>
  <si>
    <t>警務業務に係る基礎資料の提出、情報保全業務関連資料の提出</t>
    <phoneticPr fontId="30"/>
  </si>
  <si>
    <t>・警務資料の提出</t>
    <rPh sb="1" eb="3">
      <t>ケイム</t>
    </rPh>
    <rPh sb="3" eb="5">
      <t>シリョウ</t>
    </rPh>
    <rPh sb="6" eb="8">
      <t>テイシュツ</t>
    </rPh>
    <phoneticPr fontId="4"/>
  </si>
  <si>
    <t>警務(049)</t>
    <rPh sb="0" eb="2">
      <t>ケイム</t>
    </rPh>
    <phoneticPr fontId="4"/>
  </si>
  <si>
    <t>警務資料の提出</t>
    <rPh sb="0" eb="2">
      <t>ケイム</t>
    </rPh>
    <rPh sb="2" eb="4">
      <t>シリョウ</t>
    </rPh>
    <rPh sb="5" eb="7">
      <t>テイシュツ</t>
    </rPh>
    <phoneticPr fontId="4"/>
  </si>
  <si>
    <t>警務資料に関する文書</t>
    <rPh sb="0" eb="2">
      <t>ケイム</t>
    </rPh>
    <rPh sb="2" eb="4">
      <t>シリョウ</t>
    </rPh>
    <rPh sb="5" eb="6">
      <t>カン</t>
    </rPh>
    <rPh sb="8" eb="10">
      <t>ブンショ</t>
    </rPh>
    <phoneticPr fontId="4"/>
  </si>
  <si>
    <t>ア</t>
    <phoneticPr fontId="30"/>
  </si>
  <si>
    <t>・通勤時における体育服装の着用</t>
    <phoneticPr fontId="30"/>
  </si>
  <si>
    <t>通勤時における体育服装の着用</t>
    <phoneticPr fontId="30"/>
  </si>
  <si>
    <t>登退庁に関する文書</t>
    <rPh sb="0" eb="1">
      <t>トウ</t>
    </rPh>
    <rPh sb="1" eb="3">
      <t>タイチョウ</t>
    </rPh>
    <rPh sb="4" eb="5">
      <t>カン</t>
    </rPh>
    <rPh sb="7" eb="9">
      <t>ブンショ</t>
    </rPh>
    <phoneticPr fontId="4"/>
  </si>
  <si>
    <t>・航空自衛官服装細則等の解説</t>
    <phoneticPr fontId="4"/>
  </si>
  <si>
    <t>航空自衛官服装細則等の解説</t>
    <phoneticPr fontId="4"/>
  </si>
  <si>
    <t>航空自衛隊服装細則に関する文書</t>
    <rPh sb="0" eb="5">
      <t>コウクウジエイタイ</t>
    </rPh>
    <rPh sb="5" eb="7">
      <t>フクソウ</t>
    </rPh>
    <rPh sb="7" eb="9">
      <t>サイソク</t>
    </rPh>
    <rPh sb="10" eb="11">
      <t>カン</t>
    </rPh>
    <rPh sb="13" eb="15">
      <t>ブンショ</t>
    </rPh>
    <phoneticPr fontId="4"/>
  </si>
  <si>
    <t>・女性ネクタイ着用</t>
    <rPh sb="1" eb="3">
      <t>ジョセイ</t>
    </rPh>
    <rPh sb="7" eb="9">
      <t>チャクヨウ</t>
    </rPh>
    <phoneticPr fontId="4"/>
  </si>
  <si>
    <t>女性ネクタイ着用</t>
    <rPh sb="0" eb="2">
      <t>ジョセイ</t>
    </rPh>
    <rPh sb="6" eb="8">
      <t>チャクヨウ</t>
    </rPh>
    <phoneticPr fontId="4"/>
  </si>
  <si>
    <t>婦人自衛官に関する文書</t>
    <rPh sb="0" eb="2">
      <t>フジン</t>
    </rPh>
    <rPh sb="2" eb="5">
      <t>ジエイカン</t>
    </rPh>
    <rPh sb="6" eb="7">
      <t>カン</t>
    </rPh>
    <rPh sb="9" eb="11">
      <t>ブンショ</t>
    </rPh>
    <phoneticPr fontId="4"/>
  </si>
  <si>
    <t>・食堂における服装</t>
    <rPh sb="1" eb="3">
      <t>ショクドウ</t>
    </rPh>
    <rPh sb="7" eb="9">
      <t>フクソウ</t>
    </rPh>
    <phoneticPr fontId="4"/>
  </si>
  <si>
    <t>食堂における服装</t>
    <rPh sb="0" eb="2">
      <t>ショクドウ</t>
    </rPh>
    <rPh sb="6" eb="8">
      <t>フクソウ</t>
    </rPh>
    <phoneticPr fontId="4"/>
  </si>
  <si>
    <t>・旧型制服着用</t>
    <rPh sb="1" eb="3">
      <t>キュウガタ</t>
    </rPh>
    <rPh sb="3" eb="5">
      <t>セイフク</t>
    </rPh>
    <rPh sb="5" eb="7">
      <t>チャクヨウ</t>
    </rPh>
    <phoneticPr fontId="4"/>
  </si>
  <si>
    <t>・服制</t>
    <rPh sb="1" eb="3">
      <t>フクセイ</t>
    </rPh>
    <phoneticPr fontId="4"/>
  </si>
  <si>
    <t>服制、旧型制服着用</t>
    <rPh sb="0" eb="2">
      <t>フクセイ</t>
    </rPh>
    <phoneticPr fontId="4"/>
  </si>
  <si>
    <t>服制、旗章、標識(015)</t>
    <rPh sb="0" eb="2">
      <t>フクセイ</t>
    </rPh>
    <rPh sb="3" eb="4">
      <t>キ</t>
    </rPh>
    <rPh sb="4" eb="5">
      <t>ショウ</t>
    </rPh>
    <rPh sb="6" eb="8">
      <t>ヒョウシキ</t>
    </rPh>
    <phoneticPr fontId="4"/>
  </si>
  <si>
    <t>ハンドブック</t>
    <phoneticPr fontId="4"/>
  </si>
  <si>
    <t>・礼式に関する達及び規則</t>
    <rPh sb="1" eb="3">
      <t>レイシキ</t>
    </rPh>
    <rPh sb="4" eb="5">
      <t>カン</t>
    </rPh>
    <rPh sb="7" eb="8">
      <t>タツ</t>
    </rPh>
    <rPh sb="8" eb="9">
      <t>オヨ</t>
    </rPh>
    <rPh sb="10" eb="12">
      <t>キソク</t>
    </rPh>
    <phoneticPr fontId="4"/>
  </si>
  <si>
    <t>礼式に関する達及び規則</t>
    <rPh sb="0" eb="2">
      <t>レイシキ</t>
    </rPh>
    <rPh sb="3" eb="4">
      <t>カン</t>
    </rPh>
    <rPh sb="6" eb="7">
      <t>タツ</t>
    </rPh>
    <rPh sb="7" eb="8">
      <t>オヨ</t>
    </rPh>
    <rPh sb="9" eb="11">
      <t>キソク</t>
    </rPh>
    <phoneticPr fontId="4"/>
  </si>
  <si>
    <t>・葬送式</t>
    <rPh sb="1" eb="3">
      <t>ソウソウ</t>
    </rPh>
    <rPh sb="3" eb="4">
      <t>シキ</t>
    </rPh>
    <phoneticPr fontId="4"/>
  </si>
  <si>
    <t>・千歳基地司令の部隊視察</t>
    <phoneticPr fontId="18"/>
  </si>
  <si>
    <t>・追悼行事</t>
    <phoneticPr fontId="30"/>
  </si>
  <si>
    <t>追悼行事、葬送式、千歳基地司令の部隊視察</t>
    <rPh sb="5" eb="7">
      <t>ソウソウ</t>
    </rPh>
    <rPh sb="7" eb="8">
      <t>シキ</t>
    </rPh>
    <phoneticPr fontId="4"/>
  </si>
  <si>
    <t>・離着任行事</t>
    <rPh sb="1" eb="2">
      <t>リ</t>
    </rPh>
    <rPh sb="2" eb="4">
      <t>チャクニン</t>
    </rPh>
    <rPh sb="4" eb="6">
      <t>ギョウジ</t>
    </rPh>
    <phoneticPr fontId="4"/>
  </si>
  <si>
    <t>礼式(014)</t>
    <rPh sb="0" eb="2">
      <t>レイシキ</t>
    </rPh>
    <phoneticPr fontId="4"/>
  </si>
  <si>
    <t>離着任行事</t>
    <rPh sb="0" eb="1">
      <t>リ</t>
    </rPh>
    <rPh sb="1" eb="3">
      <t>チャクニン</t>
    </rPh>
    <rPh sb="3" eb="5">
      <t>ギョウジ</t>
    </rPh>
    <phoneticPr fontId="4"/>
  </si>
  <si>
    <t>・北部航空音楽隊の派遣要請に係る調査</t>
    <phoneticPr fontId="4"/>
  </si>
  <si>
    <t>・取材協力</t>
    <rPh sb="1" eb="3">
      <t>シュザイ</t>
    </rPh>
    <rPh sb="3" eb="5">
      <t>キョウリョク</t>
    </rPh>
    <phoneticPr fontId="4"/>
  </si>
  <si>
    <t>・航空祭</t>
    <rPh sb="1" eb="3">
      <t>コウクウ</t>
    </rPh>
    <rPh sb="3" eb="4">
      <t>サイ</t>
    </rPh>
    <phoneticPr fontId="4"/>
  </si>
  <si>
    <t>・納涼盆踊り大会</t>
    <rPh sb="1" eb="3">
      <t>ノウリョウ</t>
    </rPh>
    <rPh sb="3" eb="5">
      <t>ボンオド</t>
    </rPh>
    <rPh sb="6" eb="8">
      <t>タイカイ</t>
    </rPh>
    <phoneticPr fontId="4"/>
  </si>
  <si>
    <t>・広報活動</t>
    <rPh sb="1" eb="3">
      <t>コウホウ</t>
    </rPh>
    <rPh sb="3" eb="5">
      <t>カツドウ</t>
    </rPh>
    <phoneticPr fontId="4"/>
  </si>
  <si>
    <t>・広報活動に関する文書</t>
    <phoneticPr fontId="30"/>
  </si>
  <si>
    <t>・新聞社に対する協力</t>
    <rPh sb="1" eb="4">
      <t>シンブンシャ</t>
    </rPh>
    <rPh sb="5" eb="6">
      <t>タイ</t>
    </rPh>
    <rPh sb="8" eb="10">
      <t>キョウリョク</t>
    </rPh>
    <phoneticPr fontId="4"/>
  </si>
  <si>
    <t>・国民の自衛官に対する協力</t>
    <rPh sb="1" eb="3">
      <t>コクミン</t>
    </rPh>
    <rPh sb="4" eb="7">
      <t>ジエイカン</t>
    </rPh>
    <rPh sb="8" eb="9">
      <t>タイ</t>
    </rPh>
    <rPh sb="11" eb="13">
      <t>キョウリョク</t>
    </rPh>
    <phoneticPr fontId="4"/>
  </si>
  <si>
    <t>・基地モニター委嘱行事</t>
    <rPh sb="7" eb="9">
      <t>イショク</t>
    </rPh>
    <rPh sb="9" eb="11">
      <t>ギョウジ</t>
    </rPh>
    <phoneticPr fontId="4"/>
  </si>
  <si>
    <t>・千歳基地周辺道路環境整備の実施</t>
    <phoneticPr fontId="30"/>
  </si>
  <si>
    <t>広報(012)</t>
    <phoneticPr fontId="4"/>
  </si>
  <si>
    <t>千歳基地周辺道路環境整備の実施、基地モニター委嘱行事、国民の自衛官に対する協力、新聞社に対する協力、青少年防衛講座、広報活動、納涼盆踊り大会、航空祭、取材協力、音楽隊派遣要請、千歳基地周辺道路環境整備実施、「千歳ウエルカム花ロード実行委員会」の実施する除草活動の参加、航空自衛隊千歳基地クリスマスコンサートの参加、青少年防衛講座(隊内生活体験)の参加、自衛隊札幌地方協力本部の主催する体験搭乗に係る広報支援</t>
    <phoneticPr fontId="4"/>
  </si>
  <si>
    <t>広報活動の実施に関する文書</t>
    <rPh sb="0" eb="4">
      <t>コウホウカツドウ</t>
    </rPh>
    <rPh sb="5" eb="7">
      <t>ジッシ</t>
    </rPh>
    <rPh sb="8" eb="9">
      <t>カン</t>
    </rPh>
    <rPh sb="11" eb="13">
      <t>ブンショ</t>
    </rPh>
    <phoneticPr fontId="4"/>
  </si>
  <si>
    <t>装備品等の返納及び不用決定の日に係る特定日以後１年</t>
    <rPh sb="0" eb="3">
      <t>ソウビヒン</t>
    </rPh>
    <rPh sb="3" eb="4">
      <t>トウ</t>
    </rPh>
    <rPh sb="5" eb="7">
      <t>ヘンノウ</t>
    </rPh>
    <rPh sb="7" eb="8">
      <t>オヨ</t>
    </rPh>
    <rPh sb="9" eb="11">
      <t>フヨウ</t>
    </rPh>
    <rPh sb="11" eb="13">
      <t>ケッテイ</t>
    </rPh>
    <rPh sb="14" eb="15">
      <t>ヒ</t>
    </rPh>
    <rPh sb="16" eb="17">
      <t>カカ</t>
    </rPh>
    <rPh sb="18" eb="21">
      <t>トクテイビ</t>
    </rPh>
    <rPh sb="21" eb="23">
      <t>イゴ</t>
    </rPh>
    <rPh sb="24" eb="25">
      <t>ネン</t>
    </rPh>
    <phoneticPr fontId="4"/>
  </si>
  <si>
    <t>・技術指令書</t>
    <rPh sb="1" eb="3">
      <t>ギジュツ</t>
    </rPh>
    <rPh sb="3" eb="5">
      <t>シレイ</t>
    </rPh>
    <rPh sb="5" eb="6">
      <t>ショ</t>
    </rPh>
    <phoneticPr fontId="4"/>
  </si>
  <si>
    <t>技術指令書</t>
    <rPh sb="0" eb="2">
      <t>ギジュツ</t>
    </rPh>
    <rPh sb="2" eb="4">
      <t>シレイ</t>
    </rPh>
    <rPh sb="4" eb="5">
      <t>ショ</t>
    </rPh>
    <phoneticPr fontId="4"/>
  </si>
  <si>
    <t>・情報公開</t>
    <rPh sb="1" eb="3">
      <t>ジョウホウ</t>
    </rPh>
    <rPh sb="3" eb="5">
      <t>コウカイ</t>
    </rPh>
    <phoneticPr fontId="4"/>
  </si>
  <si>
    <t>情報公開</t>
    <rPh sb="0" eb="2">
      <t>ジョウホウ</t>
    </rPh>
    <rPh sb="2" eb="4">
      <t>コウカイ</t>
    </rPh>
    <phoneticPr fontId="4"/>
  </si>
  <si>
    <t>情報公開に関する文書</t>
    <rPh sb="5" eb="6">
      <t>カン</t>
    </rPh>
    <phoneticPr fontId="4"/>
  </si>
  <si>
    <t>・立入禁止区域への立入手続</t>
    <rPh sb="1" eb="2">
      <t>タ</t>
    </rPh>
    <rPh sb="2" eb="3">
      <t>イ</t>
    </rPh>
    <rPh sb="3" eb="5">
      <t>キンシ</t>
    </rPh>
    <rPh sb="5" eb="7">
      <t>クイキ</t>
    </rPh>
    <rPh sb="9" eb="11">
      <t>タチイリ</t>
    </rPh>
    <rPh sb="11" eb="13">
      <t>テツヅ</t>
    </rPh>
    <phoneticPr fontId="4"/>
  </si>
  <si>
    <t>立入禁止区域手続</t>
    <rPh sb="0" eb="1">
      <t>タ</t>
    </rPh>
    <rPh sb="1" eb="2">
      <t>イ</t>
    </rPh>
    <rPh sb="2" eb="4">
      <t>キンシ</t>
    </rPh>
    <rPh sb="4" eb="6">
      <t>クイキ</t>
    </rPh>
    <rPh sb="6" eb="8">
      <t>テツヅ</t>
    </rPh>
    <phoneticPr fontId="4"/>
  </si>
  <si>
    <t>立入禁止区域に関する文書</t>
    <rPh sb="0" eb="1">
      <t>タ</t>
    </rPh>
    <rPh sb="1" eb="2">
      <t>イ</t>
    </rPh>
    <rPh sb="2" eb="4">
      <t>キンシ</t>
    </rPh>
    <rPh sb="4" eb="6">
      <t>クイキ</t>
    </rPh>
    <rPh sb="7" eb="8">
      <t>カン</t>
    </rPh>
    <rPh sb="10" eb="12">
      <t>ブンショ</t>
    </rPh>
    <phoneticPr fontId="4"/>
  </si>
  <si>
    <t>・秘密保全施設等の確認</t>
    <rPh sb="1" eb="3">
      <t>ヒミツ</t>
    </rPh>
    <rPh sb="3" eb="5">
      <t>ホゼン</t>
    </rPh>
    <rPh sb="5" eb="7">
      <t>シセツ</t>
    </rPh>
    <rPh sb="7" eb="8">
      <t>トウ</t>
    </rPh>
    <rPh sb="9" eb="11">
      <t>カクニン</t>
    </rPh>
    <phoneticPr fontId="4"/>
  </si>
  <si>
    <t>秘密保全施設確認</t>
    <rPh sb="0" eb="2">
      <t>ヒミツ</t>
    </rPh>
    <rPh sb="2" eb="4">
      <t>ホゼン</t>
    </rPh>
    <rPh sb="4" eb="6">
      <t>シセツ</t>
    </rPh>
    <rPh sb="6" eb="8">
      <t>カクニン</t>
    </rPh>
    <phoneticPr fontId="4"/>
  </si>
  <si>
    <t>秘密に関する文書</t>
    <rPh sb="0" eb="2">
      <t>ヒミツ</t>
    </rPh>
    <rPh sb="3" eb="4">
      <t>カン</t>
    </rPh>
    <rPh sb="6" eb="8">
      <t>ブンショ</t>
    </rPh>
    <phoneticPr fontId="4"/>
  </si>
  <si>
    <t>・建造艦船への乗船手続要領</t>
    <phoneticPr fontId="4"/>
  </si>
  <si>
    <t>建造艦船への乗船手続要領</t>
    <phoneticPr fontId="4"/>
  </si>
  <si>
    <t>船舶に関する文書</t>
    <rPh sb="0" eb="2">
      <t>センパク</t>
    </rPh>
    <rPh sb="3" eb="4">
      <t>カン</t>
    </rPh>
    <rPh sb="6" eb="8">
      <t>ブンショ</t>
    </rPh>
    <phoneticPr fontId="4"/>
  </si>
  <si>
    <t>・第３移動通信隊における文書等の決裁に関する
　達</t>
    <phoneticPr fontId="30"/>
  </si>
  <si>
    <t>第３移動通信隊における文書等の決裁に関する達</t>
    <phoneticPr fontId="30"/>
  </si>
  <si>
    <t>・第３移動通信隊における代決に関する達</t>
    <phoneticPr fontId="30"/>
  </si>
  <si>
    <t>第３移動通信隊における代決に関する達</t>
    <phoneticPr fontId="30"/>
  </si>
  <si>
    <t>・第３移動通信隊行政文書管理規則</t>
    <rPh sb="8" eb="16">
      <t>ギョウセイブンショカンリキソク</t>
    </rPh>
    <phoneticPr fontId="30"/>
  </si>
  <si>
    <t>第３移動通信隊行政文書管理規則</t>
    <rPh sb="7" eb="15">
      <t>ギョウセイブンショカンリキソク</t>
    </rPh>
    <phoneticPr fontId="30"/>
  </si>
  <si>
    <t>・改元に伴う元号による年表示の取扱い</t>
    <rPh sb="1" eb="3">
      <t>カイゲン</t>
    </rPh>
    <rPh sb="4" eb="5">
      <t>トモナ</t>
    </rPh>
    <rPh sb="6" eb="8">
      <t>ゲンゴウ</t>
    </rPh>
    <rPh sb="11" eb="12">
      <t>トシ</t>
    </rPh>
    <rPh sb="12" eb="14">
      <t>ヒョウジ</t>
    </rPh>
    <rPh sb="15" eb="17">
      <t>トリアツカ</t>
    </rPh>
    <phoneticPr fontId="4"/>
  </si>
  <si>
    <t>・移動通信群達の制定</t>
    <rPh sb="1" eb="3">
      <t>イドウ</t>
    </rPh>
    <rPh sb="3" eb="5">
      <t>ツウシン</t>
    </rPh>
    <rPh sb="5" eb="6">
      <t>グン</t>
    </rPh>
    <rPh sb="6" eb="7">
      <t>タツ</t>
    </rPh>
    <rPh sb="8" eb="10">
      <t>セイテイ</t>
    </rPh>
    <phoneticPr fontId="4"/>
  </si>
  <si>
    <t>移動通信群達、改元に伴う元号による年表示の取扱い</t>
    <phoneticPr fontId="4"/>
  </si>
  <si>
    <t>達その他の規則文書の制定又は改廃のための文書</t>
    <rPh sb="5" eb="7">
      <t>キソク</t>
    </rPh>
    <rPh sb="7" eb="9">
      <t>ブンショ</t>
    </rPh>
    <phoneticPr fontId="4"/>
  </si>
  <si>
    <t>・文書総括宛先表</t>
    <rPh sb="1" eb="3">
      <t>ブンショ</t>
    </rPh>
    <rPh sb="3" eb="5">
      <t>ソウカツ</t>
    </rPh>
    <rPh sb="5" eb="7">
      <t>アテサキ</t>
    </rPh>
    <rPh sb="7" eb="8">
      <t>ヒョウ</t>
    </rPh>
    <phoneticPr fontId="4"/>
  </si>
  <si>
    <t>文書総括宛先表</t>
    <rPh sb="0" eb="2">
      <t>ブンショ</t>
    </rPh>
    <rPh sb="2" eb="4">
      <t>ソウカツ</t>
    </rPh>
    <rPh sb="4" eb="6">
      <t>アテサキ</t>
    </rPh>
    <rPh sb="6" eb="7">
      <t>ヒョウ</t>
    </rPh>
    <phoneticPr fontId="4"/>
  </si>
  <si>
    <t>文書の宛先に関する文書</t>
    <rPh sb="0" eb="2">
      <t>ブンショ</t>
    </rPh>
    <rPh sb="3" eb="5">
      <t>アテサキ</t>
    </rPh>
    <rPh sb="6" eb="7">
      <t>カン</t>
    </rPh>
    <rPh sb="9" eb="11">
      <t>ブンショ</t>
    </rPh>
    <phoneticPr fontId="4"/>
  </si>
  <si>
    <t>・書留郵便物接受簿</t>
    <rPh sb="1" eb="3">
      <t>カキトメ</t>
    </rPh>
    <rPh sb="3" eb="6">
      <t>ユウビンブツ</t>
    </rPh>
    <rPh sb="6" eb="9">
      <t>セツジュボ</t>
    </rPh>
    <phoneticPr fontId="30"/>
  </si>
  <si>
    <t>書留郵便物等接受簿</t>
    <rPh sb="5" eb="6">
      <t>トウ</t>
    </rPh>
    <phoneticPr fontId="30"/>
  </si>
  <si>
    <t>郵便物の発送等に関する文書</t>
    <rPh sb="0" eb="3">
      <t>ユウビンブツ</t>
    </rPh>
    <rPh sb="4" eb="7">
      <t>ハッソウトウ</t>
    </rPh>
    <rPh sb="8" eb="9">
      <t>カン</t>
    </rPh>
    <rPh sb="11" eb="13">
      <t>ブンショ</t>
    </rPh>
    <phoneticPr fontId="30"/>
  </si>
  <si>
    <t>・千葉県知事印の改印</t>
    <rPh sb="1" eb="4">
      <t>チバケン</t>
    </rPh>
    <rPh sb="4" eb="6">
      <t>チジ</t>
    </rPh>
    <rPh sb="6" eb="7">
      <t>イン</t>
    </rPh>
    <rPh sb="8" eb="10">
      <t>カイイン</t>
    </rPh>
    <phoneticPr fontId="4"/>
  </si>
  <si>
    <t>千葉県知事印の改印</t>
    <rPh sb="0" eb="3">
      <t>チバケン</t>
    </rPh>
    <rPh sb="3" eb="5">
      <t>チジ</t>
    </rPh>
    <rPh sb="5" eb="6">
      <t>イン</t>
    </rPh>
    <rPh sb="7" eb="9">
      <t>カイイン</t>
    </rPh>
    <phoneticPr fontId="4"/>
  </si>
  <si>
    <t>公印の制定、改刻又は廃止に関する文書</t>
    <phoneticPr fontId="4"/>
  </si>
  <si>
    <t>・行政文書の作成に係る適正な手続の徹底</t>
    <phoneticPr fontId="30"/>
  </si>
  <si>
    <t>行政文書の作成に係る適正な手続の徹底</t>
    <phoneticPr fontId="30"/>
  </si>
  <si>
    <t>・押印省略</t>
    <phoneticPr fontId="30"/>
  </si>
  <si>
    <t>押印省略</t>
    <phoneticPr fontId="30"/>
  </si>
  <si>
    <t>・行政文書管理推進月間における取組</t>
    <phoneticPr fontId="30"/>
  </si>
  <si>
    <t>行政文書管理推進月間における取組等</t>
    <phoneticPr fontId="30"/>
  </si>
  <si>
    <t>・行政文書の管理状況の点検票</t>
    <phoneticPr fontId="30"/>
  </si>
  <si>
    <t>行政文書の管理状況の点検票</t>
    <rPh sb="0" eb="4">
      <t>ギョウセイブンショ</t>
    </rPh>
    <rPh sb="5" eb="9">
      <t>カンリジョウキョウ</t>
    </rPh>
    <rPh sb="10" eb="13">
      <t>テンケンヒョウ</t>
    </rPh>
    <phoneticPr fontId="30"/>
  </si>
  <si>
    <t>・行政文書管理に関する文書</t>
    <phoneticPr fontId="30"/>
  </si>
  <si>
    <t>行政文書管理推進月間、行政文書管理研修実施要領、文書管理者が作成する標準文書保存期間基準の報告、行政文書管理推進月間における自己点検チェックリスト、公文書管理自己点検用チェックシート</t>
    <phoneticPr fontId="30"/>
  </si>
  <si>
    <t>・新元号の制定に伴う文書の取扱い</t>
    <phoneticPr fontId="4"/>
  </si>
  <si>
    <t>新元号の制定に伴う文書の取扱い</t>
    <phoneticPr fontId="4"/>
  </si>
  <si>
    <t>・行政文書の管理</t>
    <rPh sb="1" eb="3">
      <t>ギョウセイ</t>
    </rPh>
    <rPh sb="3" eb="5">
      <t>ブンショ</t>
    </rPh>
    <rPh sb="6" eb="8">
      <t>カンリ</t>
    </rPh>
    <phoneticPr fontId="4"/>
  </si>
  <si>
    <t>・教育資料</t>
    <rPh sb="1" eb="3">
      <t>キョウイク</t>
    </rPh>
    <rPh sb="3" eb="5">
      <t>シリョウ</t>
    </rPh>
    <phoneticPr fontId="4"/>
  </si>
  <si>
    <t>・文書管理システム</t>
    <rPh sb="1" eb="3">
      <t>ブンショ</t>
    </rPh>
    <rPh sb="3" eb="5">
      <t>カンリ</t>
    </rPh>
    <phoneticPr fontId="4"/>
  </si>
  <si>
    <t>・行政文書管理電子化調査</t>
    <rPh sb="1" eb="3">
      <t>ギョウセイ</t>
    </rPh>
    <rPh sb="3" eb="5">
      <t>ブンショ</t>
    </rPh>
    <rPh sb="5" eb="7">
      <t>カンリ</t>
    </rPh>
    <rPh sb="7" eb="9">
      <t>デンシ</t>
    </rPh>
    <rPh sb="9" eb="10">
      <t>カ</t>
    </rPh>
    <rPh sb="10" eb="12">
      <t>チョウサ</t>
    </rPh>
    <phoneticPr fontId="4"/>
  </si>
  <si>
    <t>行政文書管理電子化調査、文書管理システム、教育資料、行政文書の管理、</t>
    <rPh sb="0" eb="2">
      <t>ギョウセイ</t>
    </rPh>
    <rPh sb="2" eb="4">
      <t>ブンショ</t>
    </rPh>
    <rPh sb="4" eb="6">
      <t>カンリ</t>
    </rPh>
    <rPh sb="6" eb="8">
      <t>デンシ</t>
    </rPh>
    <rPh sb="8" eb="9">
      <t>カ</t>
    </rPh>
    <rPh sb="9" eb="11">
      <t>チョウサ</t>
    </rPh>
    <phoneticPr fontId="4"/>
  </si>
  <si>
    <t>・時間外文書接受簿</t>
    <rPh sb="1" eb="4">
      <t>ジカンガイ</t>
    </rPh>
    <rPh sb="4" eb="6">
      <t>ブンショ</t>
    </rPh>
    <rPh sb="6" eb="8">
      <t>セツジュ</t>
    </rPh>
    <rPh sb="8" eb="9">
      <t>ボ</t>
    </rPh>
    <phoneticPr fontId="4"/>
  </si>
  <si>
    <t>時間外文書接受簿</t>
    <rPh sb="0" eb="3">
      <t>ジカンガイ</t>
    </rPh>
    <rPh sb="3" eb="5">
      <t>ブンショ</t>
    </rPh>
    <rPh sb="5" eb="7">
      <t>セツジュ</t>
    </rPh>
    <rPh sb="7" eb="8">
      <t>ボ</t>
    </rPh>
    <phoneticPr fontId="4"/>
  </si>
  <si>
    <t>・行政文書管理規則</t>
    <phoneticPr fontId="30"/>
  </si>
  <si>
    <t>行政文書管理規則</t>
    <phoneticPr fontId="30"/>
  </si>
  <si>
    <t>・行政文書保存</t>
    <rPh sb="1" eb="3">
      <t>ギョウセイ</t>
    </rPh>
    <rPh sb="3" eb="5">
      <t>ブンショ</t>
    </rPh>
    <rPh sb="5" eb="7">
      <t>ホゾン</t>
    </rPh>
    <phoneticPr fontId="4"/>
  </si>
  <si>
    <t>・原議書綴</t>
    <rPh sb="1" eb="3">
      <t>ゲンギ</t>
    </rPh>
    <rPh sb="3" eb="4">
      <t>ショ</t>
    </rPh>
    <rPh sb="4" eb="5">
      <t>ツヅ</t>
    </rPh>
    <phoneticPr fontId="4"/>
  </si>
  <si>
    <t>・文書作成・処理要領</t>
    <rPh sb="1" eb="3">
      <t>ブンショ</t>
    </rPh>
    <rPh sb="3" eb="5">
      <t>サクセイ</t>
    </rPh>
    <rPh sb="6" eb="8">
      <t>ショリ</t>
    </rPh>
    <rPh sb="8" eb="10">
      <t>ヨウリョウ</t>
    </rPh>
    <phoneticPr fontId="4"/>
  </si>
  <si>
    <t>文書作成・処理要領、原議書綴、行政文書保存</t>
    <rPh sb="0" eb="2">
      <t>ブンショ</t>
    </rPh>
    <rPh sb="2" eb="4">
      <t>サクセイ</t>
    </rPh>
    <rPh sb="5" eb="7">
      <t>ショリ</t>
    </rPh>
    <rPh sb="7" eb="9">
      <t>ヨウリョウ</t>
    </rPh>
    <rPh sb="11" eb="12">
      <t>ギ</t>
    </rPh>
    <rPh sb="12" eb="13">
      <t>ショ</t>
    </rPh>
    <rPh sb="13" eb="14">
      <t>ツヅ</t>
    </rPh>
    <phoneticPr fontId="4"/>
  </si>
  <si>
    <t>・標準文書保存期間基準</t>
    <rPh sb="1" eb="3">
      <t>ヒョウジュン</t>
    </rPh>
    <rPh sb="3" eb="5">
      <t>ブンショ</t>
    </rPh>
    <rPh sb="5" eb="7">
      <t>ホゾン</t>
    </rPh>
    <rPh sb="7" eb="9">
      <t>キカン</t>
    </rPh>
    <rPh sb="9" eb="11">
      <t>キジュン</t>
    </rPh>
    <phoneticPr fontId="4"/>
  </si>
  <si>
    <t>文書、郵政(011)</t>
    <phoneticPr fontId="4"/>
  </si>
  <si>
    <t>文書、郵政(011)（２２の項に掲げるものを除く。）</t>
    <phoneticPr fontId="4"/>
  </si>
  <si>
    <t>・収入証紙受払簿</t>
    <phoneticPr fontId="30"/>
  </si>
  <si>
    <t>収入証紙受払簿</t>
    <rPh sb="0" eb="2">
      <t>シュウニュウ</t>
    </rPh>
    <rPh sb="2" eb="4">
      <t>ショウシ</t>
    </rPh>
    <rPh sb="4" eb="6">
      <t>ウケハライ</t>
    </rPh>
    <rPh sb="6" eb="7">
      <t>ボ</t>
    </rPh>
    <phoneticPr fontId="30"/>
  </si>
  <si>
    <t>・切手受払簿</t>
    <phoneticPr fontId="30"/>
  </si>
  <si>
    <t>切手受払簿</t>
    <phoneticPr fontId="30"/>
  </si>
  <si>
    <t>金券類に関する文書</t>
    <rPh sb="0" eb="3">
      <t>キンケンルイ</t>
    </rPh>
    <rPh sb="4" eb="5">
      <t>カン</t>
    </rPh>
    <rPh sb="7" eb="9">
      <t>ブンショ</t>
    </rPh>
    <phoneticPr fontId="30"/>
  </si>
  <si>
    <t>ヤ</t>
    <phoneticPr fontId="30"/>
  </si>
  <si>
    <t>・防衛交流支援</t>
    <rPh sb="1" eb="3">
      <t>ボウエイ</t>
    </rPh>
    <rPh sb="3" eb="5">
      <t>コウリュウ</t>
    </rPh>
    <rPh sb="5" eb="7">
      <t>シエン</t>
    </rPh>
    <phoneticPr fontId="4"/>
  </si>
  <si>
    <t>防衛交流支援</t>
    <rPh sb="0" eb="2">
      <t>ボウエイ</t>
    </rPh>
    <rPh sb="2" eb="4">
      <t>コウリュウ</t>
    </rPh>
    <rPh sb="4" eb="6">
      <t>シエン</t>
    </rPh>
    <phoneticPr fontId="4"/>
  </si>
  <si>
    <t>部外に関する文書</t>
    <rPh sb="0" eb="2">
      <t>ブガイ</t>
    </rPh>
    <rPh sb="3" eb="4">
      <t>カン</t>
    </rPh>
    <rPh sb="6" eb="8">
      <t>ブンショ</t>
    </rPh>
    <phoneticPr fontId="4"/>
  </si>
  <si>
    <t>モ</t>
    <phoneticPr fontId="30"/>
  </si>
  <si>
    <t>・緊急事態速報</t>
    <rPh sb="1" eb="3">
      <t>キンキュウ</t>
    </rPh>
    <rPh sb="3" eb="5">
      <t>ジタイ</t>
    </rPh>
    <rPh sb="5" eb="7">
      <t>ソクホウ</t>
    </rPh>
    <phoneticPr fontId="4"/>
  </si>
  <si>
    <t>緊急事態速報</t>
    <rPh sb="0" eb="2">
      <t>キンキュウ</t>
    </rPh>
    <rPh sb="2" eb="4">
      <t>ジタイ</t>
    </rPh>
    <rPh sb="4" eb="6">
      <t>ソクホウ</t>
    </rPh>
    <phoneticPr fontId="4"/>
  </si>
  <si>
    <t>速報に関する文書</t>
    <rPh sb="0" eb="2">
      <t>ソクホウ</t>
    </rPh>
    <rPh sb="3" eb="4">
      <t>カン</t>
    </rPh>
    <rPh sb="6" eb="8">
      <t>ブンショ</t>
    </rPh>
    <phoneticPr fontId="4"/>
  </si>
  <si>
    <t>・ターミナル移動</t>
    <rPh sb="6" eb="8">
      <t>イドウ</t>
    </rPh>
    <phoneticPr fontId="4"/>
  </si>
  <si>
    <t>ターミナル移動</t>
    <rPh sb="5" eb="7">
      <t>イドウ</t>
    </rPh>
    <phoneticPr fontId="4"/>
  </si>
  <si>
    <t>・部外者航空機搭乗</t>
    <rPh sb="1" eb="4">
      <t>ブガイシャ</t>
    </rPh>
    <rPh sb="4" eb="7">
      <t>コウクウキ</t>
    </rPh>
    <rPh sb="7" eb="9">
      <t>トウジョウ</t>
    </rPh>
    <phoneticPr fontId="4"/>
  </si>
  <si>
    <t>部外者航空機搭乗</t>
    <rPh sb="0" eb="3">
      <t>ブガイシャ</t>
    </rPh>
    <rPh sb="3" eb="6">
      <t>コウクウキ</t>
    </rPh>
    <rPh sb="6" eb="8">
      <t>トウジョウ</t>
    </rPh>
    <phoneticPr fontId="4"/>
  </si>
  <si>
    <t>飛行場に関する文書</t>
    <rPh sb="0" eb="3">
      <t>ヒコウジョウ</t>
    </rPh>
    <rPh sb="4" eb="5">
      <t>カン</t>
    </rPh>
    <rPh sb="7" eb="9">
      <t>ブンショ</t>
    </rPh>
    <phoneticPr fontId="4"/>
  </si>
  <si>
    <t>・インフルエンザ対策</t>
    <rPh sb="8" eb="10">
      <t>タイサク</t>
    </rPh>
    <phoneticPr fontId="4"/>
  </si>
  <si>
    <t>インフルエンザ対策</t>
    <rPh sb="7" eb="9">
      <t>タイサク</t>
    </rPh>
    <phoneticPr fontId="4"/>
  </si>
  <si>
    <t>・日課の変更</t>
    <rPh sb="1" eb="3">
      <t>ニッカ</t>
    </rPh>
    <rPh sb="4" eb="6">
      <t>ヘンコウ</t>
    </rPh>
    <phoneticPr fontId="4"/>
  </si>
  <si>
    <t>日課の変更</t>
    <rPh sb="0" eb="2">
      <t>ニッカ</t>
    </rPh>
    <rPh sb="3" eb="5">
      <t>ヘンコウ</t>
    </rPh>
    <phoneticPr fontId="4"/>
  </si>
  <si>
    <t>日課に関する文書</t>
    <rPh sb="0" eb="2">
      <t>ニッカ</t>
    </rPh>
    <rPh sb="3" eb="4">
      <t>カン</t>
    </rPh>
    <rPh sb="6" eb="8">
      <t>ブンショ</t>
    </rPh>
    <phoneticPr fontId="4"/>
  </si>
  <si>
    <t>・第３移動通信隊長指示</t>
    <rPh sb="1" eb="2">
      <t>ダイ</t>
    </rPh>
    <rPh sb="3" eb="8">
      <t>イドウツウシンタイ</t>
    </rPh>
    <rPh sb="8" eb="9">
      <t>チョウ</t>
    </rPh>
    <rPh sb="9" eb="11">
      <t>シジ</t>
    </rPh>
    <phoneticPr fontId="30"/>
  </si>
  <si>
    <t>第３移動通信隊長指示</t>
    <phoneticPr fontId="30"/>
  </si>
  <si>
    <t>・特別勤務</t>
    <rPh sb="1" eb="3">
      <t>トクベツ</t>
    </rPh>
    <rPh sb="3" eb="5">
      <t>キンム</t>
    </rPh>
    <phoneticPr fontId="4"/>
  </si>
  <si>
    <t>特別勤務</t>
    <rPh sb="0" eb="2">
      <t>トクベツ</t>
    </rPh>
    <rPh sb="2" eb="4">
      <t>キンム</t>
    </rPh>
    <phoneticPr fontId="4"/>
  </si>
  <si>
    <t>・適正な隊務運営</t>
    <rPh sb="1" eb="3">
      <t>テキセイ</t>
    </rPh>
    <rPh sb="4" eb="5">
      <t>タイ</t>
    </rPh>
    <rPh sb="5" eb="6">
      <t>ム</t>
    </rPh>
    <rPh sb="6" eb="8">
      <t>ウンエイ</t>
    </rPh>
    <phoneticPr fontId="4"/>
  </si>
  <si>
    <t>適正な隊務運営</t>
    <rPh sb="0" eb="2">
      <t>テキセイ</t>
    </rPh>
    <rPh sb="3" eb="4">
      <t>タイ</t>
    </rPh>
    <rPh sb="4" eb="5">
      <t>ム</t>
    </rPh>
    <rPh sb="5" eb="7">
      <t>ウンエイ</t>
    </rPh>
    <phoneticPr fontId="4"/>
  </si>
  <si>
    <t>隊務運営に関する文書</t>
    <rPh sb="0" eb="1">
      <t>タイ</t>
    </rPh>
    <rPh sb="1" eb="2">
      <t>ム</t>
    </rPh>
    <rPh sb="2" eb="4">
      <t>ウンエイ</t>
    </rPh>
    <rPh sb="5" eb="6">
      <t>カン</t>
    </rPh>
    <rPh sb="8" eb="10">
      <t>ブンショ</t>
    </rPh>
    <phoneticPr fontId="4"/>
  </si>
  <si>
    <t>・選挙当日における便宜供与</t>
    <rPh sb="1" eb="3">
      <t>センキョ</t>
    </rPh>
    <rPh sb="3" eb="5">
      <t>トウジツ</t>
    </rPh>
    <rPh sb="9" eb="11">
      <t>ベンギ</t>
    </rPh>
    <rPh sb="11" eb="13">
      <t>キョウヨ</t>
    </rPh>
    <phoneticPr fontId="4"/>
  </si>
  <si>
    <t>選挙当日における便宜供与</t>
    <rPh sb="0" eb="2">
      <t>センキョ</t>
    </rPh>
    <rPh sb="2" eb="4">
      <t>トウジツ</t>
    </rPh>
    <rPh sb="8" eb="10">
      <t>ベンギ</t>
    </rPh>
    <rPh sb="10" eb="12">
      <t>キョウヨ</t>
    </rPh>
    <phoneticPr fontId="4"/>
  </si>
  <si>
    <t>・規則等のデータ化</t>
    <rPh sb="1" eb="3">
      <t>キソク</t>
    </rPh>
    <rPh sb="3" eb="4">
      <t>トウ</t>
    </rPh>
    <rPh sb="8" eb="9">
      <t>カ</t>
    </rPh>
    <phoneticPr fontId="4"/>
  </si>
  <si>
    <t>規則等のデータ化</t>
    <rPh sb="0" eb="2">
      <t>キソク</t>
    </rPh>
    <rPh sb="2" eb="3">
      <t>トウ</t>
    </rPh>
    <rPh sb="7" eb="8">
      <t>カ</t>
    </rPh>
    <phoneticPr fontId="4"/>
  </si>
  <si>
    <t>・基地規則類綴</t>
    <rPh sb="1" eb="3">
      <t>キチ</t>
    </rPh>
    <rPh sb="3" eb="5">
      <t>キソク</t>
    </rPh>
    <rPh sb="5" eb="6">
      <t>ルイ</t>
    </rPh>
    <rPh sb="6" eb="7">
      <t>ツヅ</t>
    </rPh>
    <phoneticPr fontId="4"/>
  </si>
  <si>
    <t>・航空システム通信隊法規類綴</t>
    <rPh sb="1" eb="3">
      <t>コウクウ</t>
    </rPh>
    <rPh sb="7" eb="9">
      <t>ツウシン</t>
    </rPh>
    <rPh sb="9" eb="10">
      <t>タイ</t>
    </rPh>
    <rPh sb="10" eb="12">
      <t>ホウキ</t>
    </rPh>
    <rPh sb="12" eb="13">
      <t>ルイ</t>
    </rPh>
    <rPh sb="13" eb="14">
      <t>ツヅ</t>
    </rPh>
    <phoneticPr fontId="4"/>
  </si>
  <si>
    <t>改正及び一部変更になった日に係る特定日以後１年</t>
    <rPh sb="0" eb="2">
      <t>カイセイ</t>
    </rPh>
    <rPh sb="2" eb="3">
      <t>オヨ</t>
    </rPh>
    <rPh sb="4" eb="6">
      <t>イチブ</t>
    </rPh>
    <rPh sb="6" eb="8">
      <t>ヘンコウ</t>
    </rPh>
    <rPh sb="12" eb="13">
      <t>ヒ</t>
    </rPh>
    <rPh sb="14" eb="15">
      <t>カカ</t>
    </rPh>
    <rPh sb="16" eb="19">
      <t>トクテイビ</t>
    </rPh>
    <rPh sb="19" eb="21">
      <t>イゴ</t>
    </rPh>
    <rPh sb="22" eb="23">
      <t>ネン</t>
    </rPh>
    <phoneticPr fontId="4"/>
  </si>
  <si>
    <t>・航空自衛隊法規類集</t>
    <rPh sb="1" eb="3">
      <t>コウクウ</t>
    </rPh>
    <rPh sb="3" eb="6">
      <t>ジエイタイ</t>
    </rPh>
    <rPh sb="6" eb="8">
      <t>ホウキ</t>
    </rPh>
    <rPh sb="8" eb="9">
      <t>ルイ</t>
    </rPh>
    <rPh sb="9" eb="10">
      <t>シュウ</t>
    </rPh>
    <phoneticPr fontId="4"/>
  </si>
  <si>
    <t>航空自衛隊法規類集、航空システム通信隊法規類綴、基地規則類綴</t>
    <rPh sb="0" eb="2">
      <t>コウクウ</t>
    </rPh>
    <rPh sb="2" eb="5">
      <t>ジエイタイ</t>
    </rPh>
    <rPh sb="5" eb="7">
      <t>ホウキ</t>
    </rPh>
    <rPh sb="7" eb="8">
      <t>ルイ</t>
    </rPh>
    <rPh sb="8" eb="9">
      <t>シュウ</t>
    </rPh>
    <phoneticPr fontId="4"/>
  </si>
  <si>
    <t>・移動通信群法規類綴</t>
    <rPh sb="1" eb="3">
      <t>イドウ</t>
    </rPh>
    <rPh sb="3" eb="5">
      <t>ツウシン</t>
    </rPh>
    <rPh sb="5" eb="6">
      <t>グン</t>
    </rPh>
    <rPh sb="6" eb="8">
      <t>ホウキ</t>
    </rPh>
    <rPh sb="8" eb="9">
      <t>ルイ</t>
    </rPh>
    <rPh sb="9" eb="10">
      <t>ツヅ</t>
    </rPh>
    <phoneticPr fontId="4"/>
  </si>
  <si>
    <t>移動通信群法規類綴</t>
    <rPh sb="0" eb="2">
      <t>イドウ</t>
    </rPh>
    <rPh sb="2" eb="4">
      <t>ツウシン</t>
    </rPh>
    <rPh sb="4" eb="5">
      <t>グン</t>
    </rPh>
    <rPh sb="5" eb="7">
      <t>ホウキ</t>
    </rPh>
    <rPh sb="7" eb="8">
      <t>ルイ</t>
    </rPh>
    <rPh sb="8" eb="9">
      <t>ツヅ</t>
    </rPh>
    <phoneticPr fontId="4"/>
  </si>
  <si>
    <t>・募金活動、運動</t>
    <rPh sb="1" eb="3">
      <t>ボキン</t>
    </rPh>
    <rPh sb="3" eb="5">
      <t>カツドウ</t>
    </rPh>
    <rPh sb="6" eb="8">
      <t>ウンドウ</t>
    </rPh>
    <phoneticPr fontId="4"/>
  </si>
  <si>
    <t>・青い羽根募金</t>
    <rPh sb="1" eb="2">
      <t>アオ</t>
    </rPh>
    <rPh sb="3" eb="5">
      <t>ハネ</t>
    </rPh>
    <rPh sb="5" eb="7">
      <t>ボキン</t>
    </rPh>
    <phoneticPr fontId="4"/>
  </si>
  <si>
    <t>青い羽根募金、募金活動、運動</t>
    <rPh sb="0" eb="1">
      <t>アオ</t>
    </rPh>
    <rPh sb="2" eb="4">
      <t>ハネ</t>
    </rPh>
    <rPh sb="4" eb="6">
      <t>ボキン</t>
    </rPh>
    <phoneticPr fontId="4"/>
  </si>
  <si>
    <t>・協賛金等の取扱</t>
    <rPh sb="1" eb="4">
      <t>キョウサンキン</t>
    </rPh>
    <rPh sb="4" eb="5">
      <t>トウ</t>
    </rPh>
    <rPh sb="6" eb="7">
      <t>ト</t>
    </rPh>
    <rPh sb="7" eb="8">
      <t>アツカ</t>
    </rPh>
    <phoneticPr fontId="4"/>
  </si>
  <si>
    <t>協賛金等の取扱</t>
    <rPh sb="0" eb="3">
      <t>キョウサンキン</t>
    </rPh>
    <rPh sb="3" eb="4">
      <t>トウ</t>
    </rPh>
    <rPh sb="5" eb="6">
      <t>ト</t>
    </rPh>
    <rPh sb="6" eb="7">
      <t>アツカ</t>
    </rPh>
    <phoneticPr fontId="4"/>
  </si>
  <si>
    <t>募金等に関する文書</t>
    <rPh sb="0" eb="2">
      <t>ボキン</t>
    </rPh>
    <rPh sb="2" eb="3">
      <t>トウ</t>
    </rPh>
    <rPh sb="4" eb="5">
      <t>カン</t>
    </rPh>
    <rPh sb="7" eb="9">
      <t>ブンショ</t>
    </rPh>
    <phoneticPr fontId="4"/>
  </si>
  <si>
    <t>・理解促進事業</t>
    <rPh sb="1" eb="3">
      <t>リカイ</t>
    </rPh>
    <rPh sb="3" eb="5">
      <t>ソクシン</t>
    </rPh>
    <rPh sb="5" eb="7">
      <t>ジギョウ</t>
    </rPh>
    <phoneticPr fontId="4"/>
  </si>
  <si>
    <t>理解促進事業</t>
    <rPh sb="0" eb="2">
      <t>リカイ</t>
    </rPh>
    <rPh sb="2" eb="4">
      <t>ソクシン</t>
    </rPh>
    <rPh sb="4" eb="6">
      <t>ジギョウ</t>
    </rPh>
    <phoneticPr fontId="4"/>
  </si>
  <si>
    <t>障害者に関する文書</t>
    <rPh sb="0" eb="3">
      <t>ショウガイシャ</t>
    </rPh>
    <rPh sb="4" eb="5">
      <t>カン</t>
    </rPh>
    <rPh sb="7" eb="9">
      <t>ブンショ</t>
    </rPh>
    <phoneticPr fontId="4"/>
  </si>
  <si>
    <t>・巡回講習</t>
    <rPh sb="1" eb="3">
      <t>ジュンカイ</t>
    </rPh>
    <rPh sb="3" eb="5">
      <t>コウシュウ</t>
    </rPh>
    <phoneticPr fontId="4"/>
  </si>
  <si>
    <t>巡回講習</t>
    <rPh sb="0" eb="2">
      <t>ジュンカイ</t>
    </rPh>
    <rPh sb="2" eb="4">
      <t>コウシュウ</t>
    </rPh>
    <phoneticPr fontId="4"/>
  </si>
  <si>
    <t>・年頭の辞</t>
    <rPh sb="1" eb="3">
      <t>ネントウ</t>
    </rPh>
    <rPh sb="4" eb="5">
      <t>ジ</t>
    </rPh>
    <phoneticPr fontId="4"/>
  </si>
  <si>
    <t>・表彰伝達式</t>
    <rPh sb="1" eb="3">
      <t>ヒョウショウ</t>
    </rPh>
    <rPh sb="3" eb="5">
      <t>デンタツ</t>
    </rPh>
    <rPh sb="5" eb="6">
      <t>シキ</t>
    </rPh>
    <phoneticPr fontId="4"/>
  </si>
  <si>
    <t>・准曹士先任交代式</t>
    <rPh sb="1" eb="2">
      <t>ジュン</t>
    </rPh>
    <rPh sb="2" eb="3">
      <t>ソウ</t>
    </rPh>
    <rPh sb="3" eb="4">
      <t>シ</t>
    </rPh>
    <rPh sb="4" eb="6">
      <t>センニン</t>
    </rPh>
    <rPh sb="6" eb="8">
      <t>コウタイ</t>
    </rPh>
    <rPh sb="8" eb="9">
      <t>シキ</t>
    </rPh>
    <phoneticPr fontId="4"/>
  </si>
  <si>
    <t>准曹士先任交代式、表彰伝達式、年頭の辞</t>
    <rPh sb="0" eb="1">
      <t>ジュン</t>
    </rPh>
    <rPh sb="1" eb="2">
      <t>ソウ</t>
    </rPh>
    <rPh sb="2" eb="3">
      <t>シ</t>
    </rPh>
    <rPh sb="3" eb="5">
      <t>センニン</t>
    </rPh>
    <rPh sb="5" eb="7">
      <t>コウタイ</t>
    </rPh>
    <rPh sb="7" eb="8">
      <t>シキ</t>
    </rPh>
    <phoneticPr fontId="4"/>
  </si>
  <si>
    <t>式に関する行事</t>
    <rPh sb="0" eb="1">
      <t>シキ</t>
    </rPh>
    <rPh sb="2" eb="3">
      <t>カン</t>
    </rPh>
    <rPh sb="5" eb="7">
      <t>ギョウジ</t>
    </rPh>
    <phoneticPr fontId="4"/>
  </si>
  <si>
    <t>・住所変更</t>
    <rPh sb="1" eb="3">
      <t>ジュウショ</t>
    </rPh>
    <rPh sb="3" eb="5">
      <t>ヘンコウ</t>
    </rPh>
    <phoneticPr fontId="4"/>
  </si>
  <si>
    <t>住所変更</t>
    <rPh sb="0" eb="2">
      <t>ジュウショ</t>
    </rPh>
    <rPh sb="2" eb="4">
      <t>ヘンコウ</t>
    </rPh>
    <phoneticPr fontId="4"/>
  </si>
  <si>
    <t>住所に関する文書</t>
    <rPh sb="0" eb="2">
      <t>ジュウショ</t>
    </rPh>
    <rPh sb="3" eb="4">
      <t>カン</t>
    </rPh>
    <rPh sb="6" eb="8">
      <t>ブンショ</t>
    </rPh>
    <phoneticPr fontId="4"/>
  </si>
  <si>
    <t>・公文書管理</t>
    <rPh sb="1" eb="4">
      <t>コウブンショ</t>
    </rPh>
    <rPh sb="4" eb="6">
      <t>カンリ</t>
    </rPh>
    <phoneticPr fontId="4"/>
  </si>
  <si>
    <t>公文書管理</t>
    <rPh sb="0" eb="3">
      <t>コウブンショ</t>
    </rPh>
    <rPh sb="3" eb="5">
      <t>カンリ</t>
    </rPh>
    <phoneticPr fontId="4"/>
  </si>
  <si>
    <t>・文書管理補助員部隊採用</t>
    <rPh sb="1" eb="3">
      <t>ブンショ</t>
    </rPh>
    <rPh sb="3" eb="5">
      <t>カンリ</t>
    </rPh>
    <rPh sb="5" eb="8">
      <t>ホジョイン</t>
    </rPh>
    <rPh sb="8" eb="10">
      <t>ブタイ</t>
    </rPh>
    <rPh sb="10" eb="12">
      <t>サイヨウ</t>
    </rPh>
    <phoneticPr fontId="4"/>
  </si>
  <si>
    <t>・総務業務ハンドブック</t>
    <rPh sb="1" eb="3">
      <t>ソウム</t>
    </rPh>
    <rPh sb="3" eb="5">
      <t>ギョウム</t>
    </rPh>
    <phoneticPr fontId="4"/>
  </si>
  <si>
    <t>総務業務ハンドブック、文書管理補助員部隊採用</t>
    <rPh sb="0" eb="2">
      <t>ソウム</t>
    </rPh>
    <rPh sb="2" eb="4">
      <t>ギョウム</t>
    </rPh>
    <phoneticPr fontId="4"/>
  </si>
  <si>
    <t>文書に関する文書</t>
    <rPh sb="0" eb="2">
      <t>ブンショ</t>
    </rPh>
    <rPh sb="3" eb="4">
      <t>カン</t>
    </rPh>
    <rPh sb="6" eb="8">
      <t>ブンショ</t>
    </rPh>
    <phoneticPr fontId="4"/>
  </si>
  <si>
    <t>・候補者の推薦</t>
    <rPh sb="1" eb="4">
      <t>コウホシャ</t>
    </rPh>
    <rPh sb="5" eb="7">
      <t>スイセン</t>
    </rPh>
    <phoneticPr fontId="4"/>
  </si>
  <si>
    <t>候補者の推薦</t>
    <rPh sb="0" eb="3">
      <t>コウホシャ</t>
    </rPh>
    <rPh sb="4" eb="6">
      <t>スイセン</t>
    </rPh>
    <phoneticPr fontId="4"/>
  </si>
  <si>
    <t>・保有個人情報管理</t>
    <rPh sb="1" eb="3">
      <t>ホユウ</t>
    </rPh>
    <rPh sb="3" eb="5">
      <t>コジン</t>
    </rPh>
    <rPh sb="5" eb="7">
      <t>ジョウホウ</t>
    </rPh>
    <rPh sb="7" eb="9">
      <t>カンリ</t>
    </rPh>
    <phoneticPr fontId="4"/>
  </si>
  <si>
    <t>・個人情報保護の安全確保</t>
    <phoneticPr fontId="4"/>
  </si>
  <si>
    <t>個人情報保護の安全確保、保有個人情報管理</t>
    <phoneticPr fontId="4"/>
  </si>
  <si>
    <t>・個人情報保護業務ハンドブック</t>
    <rPh sb="1" eb="3">
      <t>コジン</t>
    </rPh>
    <rPh sb="3" eb="5">
      <t>ジョウホウ</t>
    </rPh>
    <rPh sb="5" eb="7">
      <t>ホゴ</t>
    </rPh>
    <rPh sb="7" eb="9">
      <t>ギョウム</t>
    </rPh>
    <phoneticPr fontId="4"/>
  </si>
  <si>
    <t>・個人情報の開示、訂正及び利用停止請求事務手続</t>
    <rPh sb="1" eb="3">
      <t>コジン</t>
    </rPh>
    <rPh sb="3" eb="5">
      <t>ジョウホウ</t>
    </rPh>
    <rPh sb="6" eb="8">
      <t>カイジ</t>
    </rPh>
    <rPh sb="9" eb="11">
      <t>テイセイ</t>
    </rPh>
    <rPh sb="11" eb="12">
      <t>オヨ</t>
    </rPh>
    <phoneticPr fontId="4"/>
  </si>
  <si>
    <t>個人情報の開示、訂正及び利用停止請求事務手続、個人情報保護業務ハンドブック</t>
    <rPh sb="0" eb="2">
      <t>コジン</t>
    </rPh>
    <rPh sb="2" eb="4">
      <t>ジョウホウ</t>
    </rPh>
    <rPh sb="5" eb="7">
      <t>カイジ</t>
    </rPh>
    <rPh sb="8" eb="10">
      <t>テイセイ</t>
    </rPh>
    <rPh sb="10" eb="11">
      <t>オヨ</t>
    </rPh>
    <phoneticPr fontId="4"/>
  </si>
  <si>
    <t>個人情報に関する文書</t>
    <rPh sb="0" eb="2">
      <t>コジン</t>
    </rPh>
    <rPh sb="2" eb="4">
      <t>ジョウホウ</t>
    </rPh>
    <rPh sb="5" eb="6">
      <t>カン</t>
    </rPh>
    <rPh sb="8" eb="10">
      <t>ブンショ</t>
    </rPh>
    <phoneticPr fontId="4"/>
  </si>
  <si>
    <t>・防衛実務小六法</t>
    <rPh sb="1" eb="3">
      <t>ボウエイ</t>
    </rPh>
    <rPh sb="3" eb="5">
      <t>ジツム</t>
    </rPh>
    <rPh sb="5" eb="6">
      <t>ショウ</t>
    </rPh>
    <rPh sb="7" eb="8">
      <t>ホウ</t>
    </rPh>
    <phoneticPr fontId="4"/>
  </si>
  <si>
    <t>・第３移動通信隊ＳＯＰ（標準作業手続き）</t>
    <rPh sb="1" eb="2">
      <t>ダイ</t>
    </rPh>
    <rPh sb="3" eb="5">
      <t>イドウ</t>
    </rPh>
    <rPh sb="5" eb="7">
      <t>ツウシン</t>
    </rPh>
    <rPh sb="7" eb="8">
      <t>タイ</t>
    </rPh>
    <rPh sb="12" eb="14">
      <t>ヒョウジュン</t>
    </rPh>
    <rPh sb="14" eb="16">
      <t>サギョウ</t>
    </rPh>
    <rPh sb="16" eb="18">
      <t>テツヅ</t>
    </rPh>
    <phoneticPr fontId="4"/>
  </si>
  <si>
    <t>・第３移動通信隊達</t>
    <rPh sb="1" eb="2">
      <t>ダイ</t>
    </rPh>
    <rPh sb="3" eb="5">
      <t>イドウ</t>
    </rPh>
    <rPh sb="5" eb="7">
      <t>ツウシン</t>
    </rPh>
    <rPh sb="7" eb="8">
      <t>タイ</t>
    </rPh>
    <rPh sb="8" eb="9">
      <t>タツ</t>
    </rPh>
    <phoneticPr fontId="4"/>
  </si>
  <si>
    <t>第３移動通信隊達、第３移動通信隊ＳＯＰ（標準作業手続き）、防衛実務小六法</t>
    <rPh sb="0" eb="1">
      <t>ダイ</t>
    </rPh>
    <rPh sb="2" eb="4">
      <t>イドウ</t>
    </rPh>
    <rPh sb="4" eb="6">
      <t>ツウシン</t>
    </rPh>
    <rPh sb="6" eb="7">
      <t>タイ</t>
    </rPh>
    <rPh sb="7" eb="8">
      <t>タツ</t>
    </rPh>
    <rPh sb="20" eb="22">
      <t>ヒョウジュン</t>
    </rPh>
    <rPh sb="22" eb="24">
      <t>サギョウ</t>
    </rPh>
    <rPh sb="24" eb="26">
      <t>テツヅ</t>
    </rPh>
    <phoneticPr fontId="4"/>
  </si>
  <si>
    <t>・例規通達</t>
    <rPh sb="1" eb="3">
      <t>レイキ</t>
    </rPh>
    <rPh sb="3" eb="5">
      <t>ツウタツ</t>
    </rPh>
    <phoneticPr fontId="4"/>
  </si>
  <si>
    <t>例規通達</t>
    <phoneticPr fontId="4"/>
  </si>
  <si>
    <t>・保有する個人情報の安全確保等に関する達及び規則</t>
    <rPh sb="1" eb="3">
      <t>ホユウ</t>
    </rPh>
    <rPh sb="5" eb="9">
      <t>コジンジョウホウ</t>
    </rPh>
    <rPh sb="10" eb="14">
      <t>アンゼンカクホ</t>
    </rPh>
    <rPh sb="14" eb="15">
      <t>トウ</t>
    </rPh>
    <rPh sb="16" eb="17">
      <t>カン</t>
    </rPh>
    <rPh sb="19" eb="20">
      <t>タツ</t>
    </rPh>
    <rPh sb="20" eb="21">
      <t>オヨ</t>
    </rPh>
    <rPh sb="22" eb="24">
      <t>キソク</t>
    </rPh>
    <phoneticPr fontId="18"/>
  </si>
  <si>
    <t>保有する個人情報の安全確保等に関する達及び規則</t>
    <phoneticPr fontId="18"/>
  </si>
  <si>
    <t>・任務遂行上装備品の亡失に係る防衛大臣への報告</t>
    <rPh sb="1" eb="3">
      <t>ニンム</t>
    </rPh>
    <rPh sb="3" eb="5">
      <t>スイコウ</t>
    </rPh>
    <rPh sb="5" eb="6">
      <t>ジョウ</t>
    </rPh>
    <rPh sb="6" eb="9">
      <t>ソウビヒン</t>
    </rPh>
    <rPh sb="10" eb="12">
      <t>ボウシツ</t>
    </rPh>
    <rPh sb="13" eb="14">
      <t>カカ</t>
    </rPh>
    <rPh sb="15" eb="17">
      <t>ボウエイ</t>
    </rPh>
    <rPh sb="17" eb="19">
      <t>ダイジン</t>
    </rPh>
    <rPh sb="21" eb="23">
      <t>ホウコク</t>
    </rPh>
    <phoneticPr fontId="4"/>
  </si>
  <si>
    <t>・教育・周知徹底</t>
    <rPh sb="1" eb="3">
      <t>キョウイク</t>
    </rPh>
    <rPh sb="4" eb="6">
      <t>シュウチ</t>
    </rPh>
    <rPh sb="6" eb="8">
      <t>テッテイ</t>
    </rPh>
    <phoneticPr fontId="4"/>
  </si>
  <si>
    <t>教育・周知徹底、国税調査、任務遂行上装備品の亡失に係る防衛大臣への報告</t>
    <rPh sb="0" eb="2">
      <t>キョウイク</t>
    </rPh>
    <rPh sb="3" eb="5">
      <t>シュウチ</t>
    </rPh>
    <rPh sb="5" eb="7">
      <t>テッテイ</t>
    </rPh>
    <phoneticPr fontId="4"/>
  </si>
  <si>
    <t>・いじめ及びパワーハラスメント</t>
    <phoneticPr fontId="30"/>
  </si>
  <si>
    <t>いじめ及びパワーハラスメント</t>
    <phoneticPr fontId="30"/>
  </si>
  <si>
    <t>・通報処理ガイドライン</t>
    <rPh sb="1" eb="3">
      <t>ツウホウ</t>
    </rPh>
    <rPh sb="3" eb="5">
      <t>ショリ</t>
    </rPh>
    <phoneticPr fontId="4"/>
  </si>
  <si>
    <t>通報処理ガイドライン</t>
    <rPh sb="0" eb="2">
      <t>ツウホウ</t>
    </rPh>
    <rPh sb="2" eb="4">
      <t>ショリ</t>
    </rPh>
    <phoneticPr fontId="4"/>
  </si>
  <si>
    <t>・町を市とする処分</t>
    <rPh sb="1" eb="2">
      <t>マチ</t>
    </rPh>
    <rPh sb="3" eb="4">
      <t>シ</t>
    </rPh>
    <rPh sb="7" eb="9">
      <t>ショブン</t>
    </rPh>
    <phoneticPr fontId="4"/>
  </si>
  <si>
    <t>・境界変更</t>
    <rPh sb="1" eb="3">
      <t>キョウカイ</t>
    </rPh>
    <rPh sb="3" eb="5">
      <t>ヘンコウ</t>
    </rPh>
    <phoneticPr fontId="4"/>
  </si>
  <si>
    <t>・環境配慮クールビズ</t>
    <rPh sb="1" eb="3">
      <t>カンキョウ</t>
    </rPh>
    <rPh sb="3" eb="5">
      <t>ハイリョ</t>
    </rPh>
    <phoneticPr fontId="4"/>
  </si>
  <si>
    <t>・環境関連</t>
    <rPh sb="1" eb="3">
      <t>カンキョウ</t>
    </rPh>
    <rPh sb="3" eb="5">
      <t>カンレン</t>
    </rPh>
    <phoneticPr fontId="4"/>
  </si>
  <si>
    <t>環境関連、環境配慮クールビズ、境界変更、町を市とする処分</t>
    <rPh sb="0" eb="2">
      <t>カンキョウ</t>
    </rPh>
    <rPh sb="2" eb="4">
      <t>カンレン</t>
    </rPh>
    <phoneticPr fontId="4"/>
  </si>
  <si>
    <t>・環境整備の担当</t>
    <rPh sb="1" eb="3">
      <t>カンキョウ</t>
    </rPh>
    <rPh sb="3" eb="5">
      <t>セイビ</t>
    </rPh>
    <rPh sb="6" eb="8">
      <t>タントウ</t>
    </rPh>
    <phoneticPr fontId="18"/>
  </si>
  <si>
    <t>環境整備の担当について</t>
    <rPh sb="0" eb="4">
      <t>カンキョウセイビ</t>
    </rPh>
    <rPh sb="5" eb="7">
      <t>タントウ</t>
    </rPh>
    <phoneticPr fontId="18"/>
  </si>
  <si>
    <t>・温室効果ガスの排出抑制
・環境配慮</t>
    <rPh sb="1" eb="3">
      <t>オンシツ</t>
    </rPh>
    <rPh sb="3" eb="5">
      <t>コウカ</t>
    </rPh>
    <rPh sb="8" eb="10">
      <t>ハイシュツ</t>
    </rPh>
    <rPh sb="10" eb="12">
      <t>ヨクセイ</t>
    </rPh>
    <rPh sb="14" eb="18">
      <t>カンキョウハイリョ</t>
    </rPh>
    <phoneticPr fontId="4"/>
  </si>
  <si>
    <t>温室効果ガスの排出抑制、環境配慮</t>
    <rPh sb="0" eb="2">
      <t>オンシツ</t>
    </rPh>
    <rPh sb="2" eb="4">
      <t>コウカ</t>
    </rPh>
    <rPh sb="7" eb="9">
      <t>ハイシュツ</t>
    </rPh>
    <rPh sb="9" eb="11">
      <t>ヨクセイ</t>
    </rPh>
    <phoneticPr fontId="4"/>
  </si>
  <si>
    <t>・ウエルダン・アワード</t>
    <phoneticPr fontId="4"/>
  </si>
  <si>
    <t>ウエルダン・アワード</t>
    <phoneticPr fontId="18"/>
  </si>
  <si>
    <t>・感謝状</t>
    <rPh sb="1" eb="4">
      <t>カンシャジョウ</t>
    </rPh>
    <phoneticPr fontId="4"/>
  </si>
  <si>
    <t>感謝状、感謝状贈与候補者の推薦</t>
    <rPh sb="0" eb="3">
      <t>カンシャジョウ</t>
    </rPh>
    <rPh sb="4" eb="7">
      <t>カンシャジョウ</t>
    </rPh>
    <rPh sb="7" eb="12">
      <t>ゾウヨコウホシャ</t>
    </rPh>
    <rPh sb="13" eb="15">
      <t>スイセン</t>
    </rPh>
    <phoneticPr fontId="4"/>
  </si>
  <si>
    <t>・感謝状の副賞</t>
    <rPh sb="1" eb="4">
      <t>カンシャジョウ</t>
    </rPh>
    <rPh sb="5" eb="7">
      <t>フクショウ</t>
    </rPh>
    <phoneticPr fontId="4"/>
  </si>
  <si>
    <t>感謝状の副賞</t>
    <rPh sb="0" eb="3">
      <t>カンシャジョウ</t>
    </rPh>
    <rPh sb="4" eb="6">
      <t>フクショウ</t>
    </rPh>
    <phoneticPr fontId="4"/>
  </si>
  <si>
    <t>・宿泊不可</t>
    <rPh sb="1" eb="3">
      <t>シュクハク</t>
    </rPh>
    <rPh sb="3" eb="5">
      <t>フカ</t>
    </rPh>
    <phoneticPr fontId="4"/>
  </si>
  <si>
    <t>宿泊不可</t>
    <rPh sb="0" eb="2">
      <t>シュクハク</t>
    </rPh>
    <rPh sb="2" eb="4">
      <t>フカ</t>
    </rPh>
    <phoneticPr fontId="4"/>
  </si>
  <si>
    <t>・宿泊不能</t>
    <rPh sb="1" eb="3">
      <t>シュクハク</t>
    </rPh>
    <rPh sb="3" eb="5">
      <t>フノウ</t>
    </rPh>
    <phoneticPr fontId="4"/>
  </si>
  <si>
    <t>宿泊不能</t>
    <rPh sb="0" eb="2">
      <t>シュクハク</t>
    </rPh>
    <rPh sb="2" eb="4">
      <t>フノウ</t>
    </rPh>
    <phoneticPr fontId="4"/>
  </si>
  <si>
    <t>宿泊に関する文書</t>
    <rPh sb="0" eb="2">
      <t>シュクハク</t>
    </rPh>
    <rPh sb="3" eb="4">
      <t>カン</t>
    </rPh>
    <rPh sb="6" eb="8">
      <t>ブンショ</t>
    </rPh>
    <phoneticPr fontId="4"/>
  </si>
  <si>
    <t>・安全週間</t>
    <rPh sb="1" eb="3">
      <t>アンゼン</t>
    </rPh>
    <rPh sb="3" eb="5">
      <t>シュウカン</t>
    </rPh>
    <phoneticPr fontId="4"/>
  </si>
  <si>
    <t>安全週間、火災予防運動</t>
    <rPh sb="0" eb="2">
      <t>アンゼン</t>
    </rPh>
    <rPh sb="2" eb="4">
      <t>シュウカン</t>
    </rPh>
    <phoneticPr fontId="4"/>
  </si>
  <si>
    <t>・バングラディッシュ人質事件犠牲者弔意表明</t>
    <rPh sb="10" eb="12">
      <t>ヒトジチ</t>
    </rPh>
    <rPh sb="12" eb="14">
      <t>ジケン</t>
    </rPh>
    <rPh sb="14" eb="17">
      <t>ギセイシャ</t>
    </rPh>
    <rPh sb="17" eb="19">
      <t>チョウイ</t>
    </rPh>
    <rPh sb="19" eb="21">
      <t>ヒョウメイ</t>
    </rPh>
    <phoneticPr fontId="4"/>
  </si>
  <si>
    <t>バングラディッシュ人質事件犠牲者弔意表明</t>
    <rPh sb="9" eb="11">
      <t>ヒトジチ</t>
    </rPh>
    <rPh sb="11" eb="13">
      <t>ジケン</t>
    </rPh>
    <rPh sb="13" eb="16">
      <t>ギセイシャ</t>
    </rPh>
    <rPh sb="16" eb="18">
      <t>チョウイ</t>
    </rPh>
    <rPh sb="18" eb="20">
      <t>ヒョウメイ</t>
    </rPh>
    <phoneticPr fontId="4"/>
  </si>
  <si>
    <t>海外に関する文書</t>
    <rPh sb="0" eb="2">
      <t>カイガイ</t>
    </rPh>
    <rPh sb="3" eb="4">
      <t>カン</t>
    </rPh>
    <rPh sb="6" eb="8">
      <t>ブンショ</t>
    </rPh>
    <phoneticPr fontId="4"/>
  </si>
  <si>
    <t>コンプライアンス</t>
    <phoneticPr fontId="4"/>
  </si>
  <si>
    <t>・公益通報の処理、公益通報者の保護</t>
    <rPh sb="1" eb="3">
      <t>コウエキ</t>
    </rPh>
    <rPh sb="3" eb="5">
      <t>ツウホウ</t>
    </rPh>
    <rPh sb="6" eb="8">
      <t>ショリ</t>
    </rPh>
    <rPh sb="9" eb="11">
      <t>コウエキ</t>
    </rPh>
    <rPh sb="11" eb="14">
      <t>ツウホウシャ</t>
    </rPh>
    <rPh sb="15" eb="17">
      <t>ホゴ</t>
    </rPh>
    <phoneticPr fontId="4"/>
  </si>
  <si>
    <t>公益通報の処理、公益通報者の保護</t>
    <rPh sb="0" eb="2">
      <t>コウエキ</t>
    </rPh>
    <rPh sb="2" eb="4">
      <t>ツウホウ</t>
    </rPh>
    <rPh sb="5" eb="7">
      <t>ショリ</t>
    </rPh>
    <rPh sb="8" eb="10">
      <t>コウエキ</t>
    </rPh>
    <rPh sb="10" eb="13">
      <t>ツウホウシャ</t>
    </rPh>
    <rPh sb="14" eb="16">
      <t>ホゴ</t>
    </rPh>
    <phoneticPr fontId="4"/>
  </si>
  <si>
    <t>・組織風土の醸成</t>
    <rPh sb="1" eb="3">
      <t>ソシキ</t>
    </rPh>
    <rPh sb="3" eb="5">
      <t>フウド</t>
    </rPh>
    <rPh sb="6" eb="8">
      <t>ジョウセイ</t>
    </rPh>
    <phoneticPr fontId="4"/>
  </si>
  <si>
    <t>組織風土の醸成</t>
    <rPh sb="0" eb="2">
      <t>ソシキ</t>
    </rPh>
    <rPh sb="2" eb="4">
      <t>フウド</t>
    </rPh>
    <rPh sb="5" eb="7">
      <t>ジョウセイ</t>
    </rPh>
    <phoneticPr fontId="4"/>
  </si>
  <si>
    <t>・部隊新編、新設</t>
    <rPh sb="1" eb="3">
      <t>ブタイ</t>
    </rPh>
    <rPh sb="3" eb="5">
      <t>シンペン</t>
    </rPh>
    <rPh sb="6" eb="8">
      <t>シンセツ</t>
    </rPh>
    <phoneticPr fontId="4"/>
  </si>
  <si>
    <t>部隊新編、新設</t>
    <rPh sb="0" eb="2">
      <t>ブタイ</t>
    </rPh>
    <rPh sb="2" eb="4">
      <t>シンペン</t>
    </rPh>
    <rPh sb="5" eb="7">
      <t>シンセツ</t>
    </rPh>
    <phoneticPr fontId="4"/>
  </si>
  <si>
    <t>・部隊視察に関する文書</t>
    <phoneticPr fontId="30"/>
  </si>
  <si>
    <t>防衛大臣部隊視察受察、航空システム通信隊移動通信群司令部隊視察</t>
    <phoneticPr fontId="30"/>
  </si>
  <si>
    <t>・航空観閲式</t>
    <rPh sb="1" eb="6">
      <t>コウクウカンエツシキ</t>
    </rPh>
    <phoneticPr fontId="4"/>
  </si>
  <si>
    <t>航空観閲式、航空観閲式中止に伴う航空幕僚長訓示、観閲式編成解除</t>
    <phoneticPr fontId="30"/>
  </si>
  <si>
    <t>・環境の日、環境月間
・土地月間
・植物等移動規制広報強化週間
・科学技術週間
・基地行事対応
・基地初釜
・成人祝賀会
・基地朝礼
・弔意表明
・行政相談週間
・行動命令下における基地行事対応
・国民安全の日
・自衛隊記念
・航空祭
・定年退官
・追悼式
・葬送式
・年末点検
・御即位当日における祝意奉表
・部隊長会同、講習
・離着任
・千歳基地餅つき会</t>
    <rPh sb="1" eb="3">
      <t>カンキョウ</t>
    </rPh>
    <rPh sb="4" eb="5">
      <t>ヒ</t>
    </rPh>
    <rPh sb="6" eb="8">
      <t>カンキョウ</t>
    </rPh>
    <rPh sb="8" eb="10">
      <t>ゲッカン</t>
    </rPh>
    <phoneticPr fontId="4"/>
  </si>
  <si>
    <t>環境の日、環境月間、土地月間、植物等移動規制広報強化週間、科学技術週間、基地行事対応、基地初釜、成人祝賀会、基地朝礼、弔意表明、行政相談週間、行動命令下における基地行事対応、国民安全の日、自衛隊記念、航空祭、追悼式・葬送式、定年退官、年末点検、部隊視察、部隊長会同、講習、幕僚長の辞、離着任、御即位当日における祝意奉表、千歳基地餅つき会</t>
    <rPh sb="0" eb="2">
      <t>カンキョウ</t>
    </rPh>
    <rPh sb="3" eb="4">
      <t>ヒ</t>
    </rPh>
    <rPh sb="5" eb="7">
      <t>カンキョウ</t>
    </rPh>
    <rPh sb="7" eb="9">
      <t>ゲッカン</t>
    </rPh>
    <phoneticPr fontId="4"/>
  </si>
  <si>
    <t>・情報公開実施担当者名簿</t>
    <phoneticPr fontId="30"/>
  </si>
  <si>
    <t>情報公開実施担当者名簿、情報公開実施担当者名簿の写しの報告</t>
    <phoneticPr fontId="30"/>
  </si>
  <si>
    <t>・情報公開、個人情報等保護業務</t>
    <rPh sb="1" eb="3">
      <t>ジョウホウ</t>
    </rPh>
    <rPh sb="3" eb="5">
      <t>コウカイ</t>
    </rPh>
    <rPh sb="6" eb="8">
      <t>コジン</t>
    </rPh>
    <rPh sb="8" eb="10">
      <t>ジョウホウ</t>
    </rPh>
    <rPh sb="10" eb="11">
      <t>トウ</t>
    </rPh>
    <rPh sb="11" eb="13">
      <t>ホゴ</t>
    </rPh>
    <rPh sb="13" eb="15">
      <t>ギョウム</t>
    </rPh>
    <phoneticPr fontId="4"/>
  </si>
  <si>
    <t>個人情報等保護強化月間における取組、個人情報等保護に関する自己点検票、保有個人情報等定期調査、情報公開業務に関する教育の実施</t>
    <phoneticPr fontId="18"/>
  </si>
  <si>
    <t>・情報公開及び個人情報保護に関する巡回講習
・保有個人情報の管理状況等の調査</t>
    <rPh sb="23" eb="25">
      <t>ホユウ</t>
    </rPh>
    <rPh sb="25" eb="29">
      <t>コジンジョウホウ</t>
    </rPh>
    <rPh sb="30" eb="34">
      <t>カンリジョウキョウ</t>
    </rPh>
    <rPh sb="34" eb="35">
      <t>トウ</t>
    </rPh>
    <rPh sb="36" eb="38">
      <t>チョウサ</t>
    </rPh>
    <phoneticPr fontId="4"/>
  </si>
  <si>
    <t>情報公開及び個人情報保護巡回講習、保有個人情報の管理状況等の調査</t>
    <rPh sb="0" eb="4">
      <t>ジョウホウコウカイ</t>
    </rPh>
    <rPh sb="4" eb="5">
      <t>オヨ</t>
    </rPh>
    <phoneticPr fontId="4"/>
  </si>
  <si>
    <t>保護責任者が指定解除した日に係る特定日以後１年</t>
    <rPh sb="0" eb="5">
      <t>ホゴセキニンシャ</t>
    </rPh>
    <rPh sb="6" eb="10">
      <t>シテイカイジョ</t>
    </rPh>
    <rPh sb="12" eb="13">
      <t>ヒ</t>
    </rPh>
    <rPh sb="14" eb="15">
      <t>カカワ</t>
    </rPh>
    <rPh sb="16" eb="19">
      <t>トクテイビ</t>
    </rPh>
    <rPh sb="19" eb="21">
      <t>イゴ</t>
    </rPh>
    <rPh sb="22" eb="23">
      <t>ネン</t>
    </rPh>
    <phoneticPr fontId="4"/>
  </si>
  <si>
    <t>・保護責任者及び保護責任者補助者指定（解除）書</t>
    <rPh sb="1" eb="6">
      <t>ホゴセキニンシャ</t>
    </rPh>
    <rPh sb="6" eb="7">
      <t>オヨ</t>
    </rPh>
    <rPh sb="8" eb="13">
      <t>ホゴセキニンシャ</t>
    </rPh>
    <rPh sb="13" eb="16">
      <t>ホジョシャ</t>
    </rPh>
    <rPh sb="16" eb="18">
      <t>シテイ</t>
    </rPh>
    <rPh sb="19" eb="21">
      <t>カイジョ</t>
    </rPh>
    <rPh sb="22" eb="23">
      <t>ショ</t>
    </rPh>
    <phoneticPr fontId="4"/>
  </si>
  <si>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5">
      <t>ヘンコウショ</t>
    </rPh>
    <phoneticPr fontId="4"/>
  </si>
  <si>
    <t>情報公開及び個人情報保護に関する文書</t>
    <rPh sb="4" eb="5">
      <t>オヨ</t>
    </rPh>
    <rPh sb="6" eb="10">
      <t>コジンジョウホウ</t>
    </rPh>
    <rPh sb="10" eb="12">
      <t>ホゴ</t>
    </rPh>
    <rPh sb="13" eb="14">
      <t>カン</t>
    </rPh>
    <phoneticPr fontId="4"/>
  </si>
  <si>
    <t>・航空自衛隊史掲載写真等の提供</t>
    <phoneticPr fontId="30"/>
  </si>
  <si>
    <t>航空自衛隊史掲載写真等の提供</t>
    <phoneticPr fontId="30"/>
  </si>
  <si>
    <t>・航空システム通信隊史（来簡）</t>
    <rPh sb="1" eb="3">
      <t>コウクウ</t>
    </rPh>
    <rPh sb="7" eb="9">
      <t>ツウシン</t>
    </rPh>
    <rPh sb="9" eb="10">
      <t>タイ</t>
    </rPh>
    <rPh sb="10" eb="11">
      <t>シ</t>
    </rPh>
    <rPh sb="12" eb="13">
      <t>コ</t>
    </rPh>
    <rPh sb="13" eb="14">
      <t>カン</t>
    </rPh>
    <phoneticPr fontId="4"/>
  </si>
  <si>
    <t>航空システム通信隊史（来簡）</t>
    <rPh sb="0" eb="2">
      <t>コウクウ</t>
    </rPh>
    <rPh sb="6" eb="8">
      <t>ツウシン</t>
    </rPh>
    <rPh sb="8" eb="9">
      <t>タイ</t>
    </rPh>
    <rPh sb="9" eb="10">
      <t>シ</t>
    </rPh>
    <rPh sb="11" eb="13">
      <t>ライカン</t>
    </rPh>
    <phoneticPr fontId="4"/>
  </si>
  <si>
    <t>総務一般(010)</t>
    <phoneticPr fontId="4"/>
  </si>
  <si>
    <t>総務（A-10）</t>
    <phoneticPr fontId="4"/>
  </si>
  <si>
    <t>指示書に基づく対応に係る重要な事項（１１の項から２６の項までに掲げるものを除く。）</t>
    <phoneticPr fontId="30"/>
  </si>
  <si>
    <t>・文書台帳</t>
    <rPh sb="1" eb="5">
      <t>ブンショダイチョウ</t>
    </rPh>
    <phoneticPr fontId="32"/>
  </si>
  <si>
    <t>文書台帳</t>
    <rPh sb="0" eb="4">
      <t>ブンショダイチョウ</t>
    </rPh>
    <phoneticPr fontId="30"/>
  </si>
  <si>
    <t>・起案簿</t>
    <rPh sb="1" eb="3">
      <t>キアン</t>
    </rPh>
    <phoneticPr fontId="32"/>
  </si>
  <si>
    <t>起案簿</t>
    <rPh sb="0" eb="3">
      <t>キアンボ</t>
    </rPh>
    <phoneticPr fontId="30"/>
  </si>
  <si>
    <t>起案文書の管理を行うための帳簿</t>
    <rPh sb="0" eb="2">
      <t>キアン</t>
    </rPh>
    <phoneticPr fontId="4"/>
  </si>
  <si>
    <t>オ</t>
    <phoneticPr fontId="30"/>
  </si>
  <si>
    <t>２０年</t>
    <phoneticPr fontId="30"/>
  </si>
  <si>
    <t>・移管廃棄簿</t>
    <phoneticPr fontId="32"/>
  </si>
  <si>
    <t>・来簡簿
・１年未満廃棄記録</t>
    <rPh sb="1" eb="2">
      <t>キ</t>
    </rPh>
    <rPh sb="2" eb="3">
      <t>カン</t>
    </rPh>
    <rPh sb="3" eb="4">
      <t>バク</t>
    </rPh>
    <phoneticPr fontId="32"/>
  </si>
  <si>
    <t>受付簿、保存期間を１年未満として廃棄した行政文書ファイル等の類型の記録</t>
    <phoneticPr fontId="32"/>
  </si>
  <si>
    <t>2(1)ア22(1)</t>
    <phoneticPr fontId="32"/>
  </si>
  <si>
    <t>・行政文書ファイル管理簿</t>
    <phoneticPr fontId="32"/>
  </si>
  <si>
    <t>文書の管理等</t>
    <phoneticPr fontId="32"/>
  </si>
  <si>
    <t>(1)</t>
    <phoneticPr fontId="32"/>
  </si>
  <si>
    <t>⑩保存期間満了時の措置</t>
    <rPh sb="1" eb="3">
      <t>ホゾン</t>
    </rPh>
    <rPh sb="3" eb="5">
      <t>キカン</t>
    </rPh>
    <rPh sb="5" eb="8">
      <t>マンリョウジ</t>
    </rPh>
    <rPh sb="9" eb="11">
      <t>ソチ</t>
    </rPh>
    <phoneticPr fontId="4"/>
  </si>
  <si>
    <t>⑨訓令別表第２　　　該当項</t>
    <rPh sb="1" eb="3">
      <t>クンレイ</t>
    </rPh>
    <rPh sb="3" eb="4">
      <t>ベツ</t>
    </rPh>
    <rPh sb="4" eb="5">
      <t>オモテ</t>
    </rPh>
    <rPh sb="5" eb="6">
      <t>ダイ</t>
    </rPh>
    <rPh sb="10" eb="12">
      <t>ガイトウ</t>
    </rPh>
    <rPh sb="12" eb="13">
      <t>コウ</t>
    </rPh>
    <phoneticPr fontId="4"/>
  </si>
  <si>
    <t>⑦小分類　　　         　　　　   　　　　　　　　　　（行政文書ファイルの名称）</t>
    <rPh sb="1" eb="4">
      <t>ショウブンルイ</t>
    </rPh>
    <rPh sb="34" eb="36">
      <t>ギョウセイ</t>
    </rPh>
    <rPh sb="36" eb="38">
      <t>ブンショ</t>
    </rPh>
    <rPh sb="43" eb="45">
      <t>メイショウ</t>
    </rPh>
    <phoneticPr fontId="4"/>
  </si>
  <si>
    <t>⑥中分類</t>
    <rPh sb="1" eb="4">
      <t>チュウブンルイ</t>
    </rPh>
    <phoneticPr fontId="4"/>
  </si>
  <si>
    <t>⑤大分類</t>
    <rPh sb="1" eb="4">
      <t>ダイブンルイ</t>
    </rPh>
    <phoneticPr fontId="4"/>
  </si>
  <si>
    <t>文書管理者：第３移動通信隊長</t>
    <rPh sb="0" eb="2">
      <t>ブンショ</t>
    </rPh>
    <rPh sb="2" eb="4">
      <t>カンリ</t>
    </rPh>
    <rPh sb="4" eb="5">
      <t>シャ</t>
    </rPh>
    <rPh sb="6" eb="7">
      <t>ダイ</t>
    </rPh>
    <rPh sb="8" eb="10">
      <t>イドウ</t>
    </rPh>
    <rPh sb="10" eb="12">
      <t>ツウシン</t>
    </rPh>
    <rPh sb="12" eb="13">
      <t>タイ</t>
    </rPh>
    <rPh sb="13" eb="14">
      <t>チョウ</t>
    </rPh>
    <phoneticPr fontId="4"/>
  </si>
  <si>
    <t>航空システム通信隊移動通信群第３移動通信隊標準文書保存期間基準（保存期間表）</t>
    <rPh sb="0" eb="2">
      <t>コウクウ</t>
    </rPh>
    <rPh sb="6" eb="8">
      <t>ツウシン</t>
    </rPh>
    <rPh sb="8" eb="9">
      <t>タイ</t>
    </rPh>
    <rPh sb="9" eb="11">
      <t>イドウ</t>
    </rPh>
    <rPh sb="11" eb="13">
      <t>ツウシン</t>
    </rPh>
    <rPh sb="13" eb="14">
      <t>グン</t>
    </rPh>
    <rPh sb="14" eb="15">
      <t>ダイ</t>
    </rPh>
    <rPh sb="16" eb="20">
      <t>イドウツウシン</t>
    </rPh>
    <rPh sb="20" eb="21">
      <t>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</si>
  <si>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18"/>
  </si>
  <si>
    <t>新型コロナウイルス対策（航空衛生）に関する文書（〇〇年度）</t>
    <rPh sb="0" eb="2">
      <t>シンガタ</t>
    </rPh>
    <rPh sb="9" eb="11">
      <t>タイサク</t>
    </rPh>
    <rPh sb="12" eb="14">
      <t>コウクウ</t>
    </rPh>
    <rPh sb="18" eb="19">
      <t>カン</t>
    </rPh>
    <rPh sb="21" eb="23">
      <t>ブンショ</t>
    </rPh>
    <rPh sb="26" eb="28">
      <t>ネンド</t>
    </rPh>
    <phoneticPr fontId="3"/>
  </si>
  <si>
    <t>新型コロナウイルス対策（航空衛生）に関する文書</t>
    <rPh sb="0" eb="2">
      <t>シンガタ</t>
    </rPh>
    <rPh sb="9" eb="11">
      <t>タイサク</t>
    </rPh>
    <rPh sb="12" eb="14">
      <t>コウクウ</t>
    </rPh>
    <rPh sb="18" eb="19">
      <t>カン</t>
    </rPh>
    <rPh sb="21" eb="23">
      <t>ブンショ</t>
    </rPh>
    <phoneticPr fontId="3"/>
  </si>
  <si>
    <t>・低圧訓練装置の運用停止・運用開始
・低圧訓練（〇〇年度）</t>
    <rPh sb="1" eb="3">
      <t>テイアツ</t>
    </rPh>
    <rPh sb="3" eb="5">
      <t>クンレン</t>
    </rPh>
    <rPh sb="5" eb="7">
      <t>ソウチ</t>
    </rPh>
    <rPh sb="8" eb="10">
      <t>ウンヨウ</t>
    </rPh>
    <rPh sb="10" eb="12">
      <t>テイシ</t>
    </rPh>
    <rPh sb="13" eb="15">
      <t>ウンヨウ</t>
    </rPh>
    <rPh sb="15" eb="17">
      <t>カイシ</t>
    </rPh>
    <rPh sb="19" eb="21">
      <t>テイアツ</t>
    </rPh>
    <rPh sb="21" eb="23">
      <t>クンレン</t>
    </rPh>
    <rPh sb="26" eb="28">
      <t>ネンド</t>
    </rPh>
    <phoneticPr fontId="3"/>
  </si>
  <si>
    <t>航空衛生(063)</t>
    <rPh sb="0" eb="2">
      <t>コウクウ</t>
    </rPh>
    <rPh sb="2" eb="4">
      <t>エイセイ</t>
    </rPh>
    <phoneticPr fontId="3"/>
  </si>
  <si>
    <t>低圧訓練装置の運用停止・運用開始、低圧訓練（〇〇年度）</t>
    <rPh sb="0" eb="2">
      <t>テイアツ</t>
    </rPh>
    <rPh sb="2" eb="4">
      <t>クンレン</t>
    </rPh>
    <rPh sb="4" eb="6">
      <t>ソウチ</t>
    </rPh>
    <rPh sb="7" eb="9">
      <t>ウンヨウ</t>
    </rPh>
    <rPh sb="9" eb="11">
      <t>テイシ</t>
    </rPh>
    <rPh sb="12" eb="14">
      <t>ウンヨウ</t>
    </rPh>
    <rPh sb="14" eb="16">
      <t>カイシ</t>
    </rPh>
    <rPh sb="17" eb="19">
      <t>テイアツ</t>
    </rPh>
    <rPh sb="19" eb="21">
      <t>クンレン</t>
    </rPh>
    <rPh sb="24" eb="26">
      <t>ネンド</t>
    </rPh>
    <phoneticPr fontId="3"/>
  </si>
  <si>
    <t>ア　航空衛生に関する文書</t>
    <rPh sb="2" eb="4">
      <t>コウクウ</t>
    </rPh>
    <rPh sb="4" eb="6">
      <t>エイセイ</t>
    </rPh>
    <rPh sb="7" eb="8">
      <t>カン</t>
    </rPh>
    <rPh sb="10" eb="12">
      <t>ブンショ</t>
    </rPh>
    <phoneticPr fontId="3"/>
  </si>
  <si>
    <t>・新型コロナウイルス対策（衛生）（〇〇年度）</t>
    <rPh sb="1" eb="3">
      <t>シンガタ</t>
    </rPh>
    <rPh sb="10" eb="12">
      <t>タイサク</t>
    </rPh>
    <rPh sb="13" eb="15">
      <t>エイセイ</t>
    </rPh>
    <rPh sb="19" eb="21">
      <t>ネンド</t>
    </rPh>
    <phoneticPr fontId="3"/>
  </si>
  <si>
    <t>新型コロナウイルス対策（衛生）に関する文書</t>
    <rPh sb="0" eb="2">
      <t>シンガタ</t>
    </rPh>
    <rPh sb="9" eb="11">
      <t>タイサク</t>
    </rPh>
    <rPh sb="16" eb="17">
      <t>カン</t>
    </rPh>
    <rPh sb="19" eb="21">
      <t>ブンショ</t>
    </rPh>
    <phoneticPr fontId="3"/>
  </si>
  <si>
    <t>・有害物質の取扱業務に従事する隊員に対する特別の健康診断試行</t>
    <rPh sb="1" eb="3">
      <t>ユウガイ</t>
    </rPh>
    <rPh sb="3" eb="5">
      <t>ブッシツ</t>
    </rPh>
    <rPh sb="6" eb="8">
      <t>トリアツカイ</t>
    </rPh>
    <rPh sb="8" eb="10">
      <t>ギョウム</t>
    </rPh>
    <rPh sb="11" eb="13">
      <t>ジュウジ</t>
    </rPh>
    <rPh sb="15" eb="17">
      <t>タイイン</t>
    </rPh>
    <rPh sb="18" eb="19">
      <t>タイ</t>
    </rPh>
    <rPh sb="21" eb="23">
      <t>トクベツ</t>
    </rPh>
    <rPh sb="24" eb="26">
      <t>ケンコウ</t>
    </rPh>
    <rPh sb="26" eb="28">
      <t>シンダン</t>
    </rPh>
    <rPh sb="28" eb="30">
      <t>シコウ</t>
    </rPh>
    <phoneticPr fontId="3"/>
  </si>
  <si>
    <t>有害物質取扱業務</t>
    <rPh sb="0" eb="2">
      <t>ユウガイ</t>
    </rPh>
    <rPh sb="2" eb="4">
      <t>ブッシツ</t>
    </rPh>
    <rPh sb="4" eb="6">
      <t>トリアツカイ</t>
    </rPh>
    <rPh sb="6" eb="8">
      <t>ギョウム</t>
    </rPh>
    <phoneticPr fontId="3"/>
  </si>
  <si>
    <t>・風しん予防対策</t>
    <rPh sb="1" eb="2">
      <t>フウ</t>
    </rPh>
    <rPh sb="4" eb="6">
      <t>ヨボウ</t>
    </rPh>
    <rPh sb="6" eb="8">
      <t>タイサク</t>
    </rPh>
    <phoneticPr fontId="3"/>
  </si>
  <si>
    <t>風しん予防</t>
    <rPh sb="0" eb="1">
      <t>フウ</t>
    </rPh>
    <rPh sb="3" eb="5">
      <t>ヨボウ</t>
    </rPh>
    <phoneticPr fontId="3"/>
  </si>
  <si>
    <t>・国際緊急援助活動等並びに在外邦人等の保護措置及び輸送に係る要員候補者に対する予防接種等</t>
    <rPh sb="1" eb="3">
      <t>コクサイ</t>
    </rPh>
    <rPh sb="3" eb="5">
      <t>キンキュウ</t>
    </rPh>
    <rPh sb="5" eb="7">
      <t>エンジョ</t>
    </rPh>
    <rPh sb="7" eb="9">
      <t>カツドウ</t>
    </rPh>
    <rPh sb="9" eb="10">
      <t>トウ</t>
    </rPh>
    <rPh sb="10" eb="11">
      <t>ナラ</t>
    </rPh>
    <rPh sb="13" eb="15">
      <t>ザイガイ</t>
    </rPh>
    <rPh sb="15" eb="17">
      <t>ホウジン</t>
    </rPh>
    <rPh sb="17" eb="18">
      <t>トウ</t>
    </rPh>
    <rPh sb="19" eb="21">
      <t>ホゴ</t>
    </rPh>
    <rPh sb="21" eb="23">
      <t>ソチ</t>
    </rPh>
    <rPh sb="23" eb="24">
      <t>オヨ</t>
    </rPh>
    <rPh sb="25" eb="27">
      <t>ユソウ</t>
    </rPh>
    <rPh sb="28" eb="29">
      <t>カカワ</t>
    </rPh>
    <rPh sb="30" eb="32">
      <t>ヨウイン</t>
    </rPh>
    <rPh sb="32" eb="34">
      <t>コウホ</t>
    </rPh>
    <rPh sb="34" eb="35">
      <t>シャ</t>
    </rPh>
    <rPh sb="36" eb="37">
      <t>タイ</t>
    </rPh>
    <rPh sb="39" eb="41">
      <t>ヨボウ</t>
    </rPh>
    <rPh sb="41" eb="43">
      <t>セッシュ</t>
    </rPh>
    <rPh sb="43" eb="44">
      <t>トウ</t>
    </rPh>
    <phoneticPr fontId="3"/>
  </si>
  <si>
    <t>各種要員候補者等に対する予防接種等</t>
    <rPh sb="0" eb="2">
      <t>カクシュ</t>
    </rPh>
    <rPh sb="2" eb="4">
      <t>ヨウイン</t>
    </rPh>
    <rPh sb="4" eb="6">
      <t>コウホ</t>
    </rPh>
    <rPh sb="6" eb="7">
      <t>シャ</t>
    </rPh>
    <rPh sb="7" eb="8">
      <t>トウ</t>
    </rPh>
    <rPh sb="9" eb="10">
      <t>タイ</t>
    </rPh>
    <rPh sb="12" eb="14">
      <t>ヨボウ</t>
    </rPh>
    <rPh sb="14" eb="16">
      <t>セッシュ</t>
    </rPh>
    <rPh sb="16" eb="17">
      <t>トウ</t>
    </rPh>
    <phoneticPr fontId="3"/>
  </si>
  <si>
    <t>１年（来簡）</t>
    <rPh sb="1" eb="2">
      <t>ネン</t>
    </rPh>
    <rPh sb="3" eb="4">
      <t>ライ</t>
    </rPh>
    <rPh sb="4" eb="5">
      <t>カン</t>
    </rPh>
    <phoneticPr fontId="5"/>
  </si>
  <si>
    <t>・感染症の取扱い
・文書の保存期間等の変更</t>
    <rPh sb="1" eb="4">
      <t>カンセンショウ</t>
    </rPh>
    <rPh sb="5" eb="7">
      <t>トリアツカイ</t>
    </rPh>
    <rPh sb="10" eb="12">
      <t>ブンショ</t>
    </rPh>
    <rPh sb="13" eb="15">
      <t>ホゾン</t>
    </rPh>
    <rPh sb="15" eb="17">
      <t>キカン</t>
    </rPh>
    <rPh sb="17" eb="18">
      <t>トウ</t>
    </rPh>
    <rPh sb="19" eb="21">
      <t>ヘンコウ</t>
    </rPh>
    <phoneticPr fontId="3"/>
  </si>
  <si>
    <t>感染症の取扱い、文書の保存期間等の変更</t>
    <rPh sb="0" eb="3">
      <t>カンセンショウ</t>
    </rPh>
    <rPh sb="4" eb="6">
      <t>トリアツカイ</t>
    </rPh>
    <rPh sb="8" eb="10">
      <t>ブンショ</t>
    </rPh>
    <rPh sb="11" eb="13">
      <t>ホゾン</t>
    </rPh>
    <rPh sb="13" eb="15">
      <t>キカン</t>
    </rPh>
    <rPh sb="15" eb="16">
      <t>トウ</t>
    </rPh>
    <rPh sb="17" eb="19">
      <t>ヘンコウ</t>
    </rPh>
    <phoneticPr fontId="3"/>
  </si>
  <si>
    <t>・定期健康診断（〇〇年度）</t>
    <rPh sb="1" eb="3">
      <t>テイキ</t>
    </rPh>
    <rPh sb="3" eb="5">
      <t>ケンコウ</t>
    </rPh>
    <rPh sb="5" eb="7">
      <t>シンダン</t>
    </rPh>
    <rPh sb="10" eb="12">
      <t>ネンド</t>
    </rPh>
    <phoneticPr fontId="3"/>
  </si>
  <si>
    <t>一般医療保健技術(062)</t>
    <rPh sb="0" eb="2">
      <t>イッパン</t>
    </rPh>
    <rPh sb="2" eb="4">
      <t>イリョウ</t>
    </rPh>
    <rPh sb="4" eb="6">
      <t>ホケン</t>
    </rPh>
    <rPh sb="6" eb="8">
      <t>ギジュツ</t>
    </rPh>
    <phoneticPr fontId="3"/>
  </si>
  <si>
    <t>定期健康診断</t>
    <rPh sb="0" eb="2">
      <t>テイキ</t>
    </rPh>
    <rPh sb="2" eb="4">
      <t>ケンコウ</t>
    </rPh>
    <rPh sb="4" eb="6">
      <t>シンダン</t>
    </rPh>
    <phoneticPr fontId="3"/>
  </si>
  <si>
    <t>医療保健技術に関する文書</t>
    <rPh sb="0" eb="2">
      <t>イリョウ</t>
    </rPh>
    <rPh sb="2" eb="4">
      <t>ホケン</t>
    </rPh>
    <rPh sb="4" eb="6">
      <t>ギジュツ</t>
    </rPh>
    <rPh sb="7" eb="8">
      <t>カン</t>
    </rPh>
    <rPh sb="10" eb="12">
      <t>ブンショ</t>
    </rPh>
    <phoneticPr fontId="3"/>
  </si>
  <si>
    <t>医療保健技術(062)</t>
    <rPh sb="0" eb="2">
      <t>イリョウ</t>
    </rPh>
    <rPh sb="2" eb="4">
      <t>ホケン</t>
    </rPh>
    <rPh sb="4" eb="6">
      <t>ギジュツ</t>
    </rPh>
    <phoneticPr fontId="3"/>
  </si>
  <si>
    <t>・受信カード（〇〇年度）</t>
    <rPh sb="1" eb="3">
      <t>ジュシン</t>
    </rPh>
    <phoneticPr fontId="3"/>
  </si>
  <si>
    <t>・衛生一般関連規則等</t>
    <rPh sb="1" eb="3">
      <t>エイセイ</t>
    </rPh>
    <rPh sb="3" eb="5">
      <t>イッパン</t>
    </rPh>
    <rPh sb="5" eb="7">
      <t>カンレン</t>
    </rPh>
    <rPh sb="7" eb="9">
      <t>キソク</t>
    </rPh>
    <rPh sb="9" eb="10">
      <t>トウ</t>
    </rPh>
    <phoneticPr fontId="4"/>
  </si>
  <si>
    <t>衛生一般関連規則等</t>
    <rPh sb="0" eb="2">
      <t>エイセイ</t>
    </rPh>
    <rPh sb="2" eb="4">
      <t>イッパン</t>
    </rPh>
    <rPh sb="4" eb="6">
      <t>カンレン</t>
    </rPh>
    <rPh sb="6" eb="8">
      <t>キソク</t>
    </rPh>
    <rPh sb="8" eb="9">
      <t>トウ</t>
    </rPh>
    <phoneticPr fontId="4"/>
  </si>
  <si>
    <t>・メンタルヘルスチェック</t>
    <phoneticPr fontId="4"/>
  </si>
  <si>
    <t>メンタルヘルスチェック</t>
    <phoneticPr fontId="3"/>
  </si>
  <si>
    <t>・新型コロナウイルスに関する文書（衛生）</t>
    <rPh sb="17" eb="19">
      <t>エイセイ</t>
    </rPh>
    <phoneticPr fontId="3"/>
  </si>
  <si>
    <t>新型コロナウイルスに関する文書</t>
  </si>
  <si>
    <t>・熱中症対策
・全国労働衛生週間協力依頼
・風しん麻しん特別対策</t>
    <rPh sb="1" eb="3">
      <t>ネッチュウ</t>
    </rPh>
    <rPh sb="3" eb="4">
      <t>ショウ</t>
    </rPh>
    <rPh sb="4" eb="6">
      <t>タイサク</t>
    </rPh>
    <rPh sb="8" eb="10">
      <t>ゼンコク</t>
    </rPh>
    <rPh sb="10" eb="12">
      <t>ロウドウ</t>
    </rPh>
    <rPh sb="12" eb="14">
      <t>エイセイ</t>
    </rPh>
    <rPh sb="14" eb="16">
      <t>シュウカン</t>
    </rPh>
    <rPh sb="16" eb="18">
      <t>キョウリョク</t>
    </rPh>
    <rPh sb="18" eb="20">
      <t>イライ</t>
    </rPh>
    <rPh sb="22" eb="23">
      <t>フウ</t>
    </rPh>
    <rPh sb="25" eb="26">
      <t>マ</t>
    </rPh>
    <rPh sb="28" eb="30">
      <t>トクベツ</t>
    </rPh>
    <rPh sb="30" eb="32">
      <t>タイサク</t>
    </rPh>
    <phoneticPr fontId="3"/>
  </si>
  <si>
    <t>熱中症対策、全国労働衛生週間協力依頼、風しん麻しん特別対策</t>
    <rPh sb="0" eb="2">
      <t>ネッチュウ</t>
    </rPh>
    <rPh sb="2" eb="3">
      <t>ショウ</t>
    </rPh>
    <rPh sb="3" eb="5">
      <t>タイサク</t>
    </rPh>
    <rPh sb="6" eb="8">
      <t>ゼンコク</t>
    </rPh>
    <rPh sb="8" eb="10">
      <t>ロウドウ</t>
    </rPh>
    <rPh sb="10" eb="12">
      <t>エイセイ</t>
    </rPh>
    <rPh sb="12" eb="14">
      <t>シュウカン</t>
    </rPh>
    <rPh sb="14" eb="16">
      <t>キョウリョク</t>
    </rPh>
    <rPh sb="16" eb="18">
      <t>イライ</t>
    </rPh>
    <rPh sb="19" eb="20">
      <t>フウ</t>
    </rPh>
    <rPh sb="22" eb="23">
      <t>マ</t>
    </rPh>
    <rPh sb="25" eb="27">
      <t>トクベツ</t>
    </rPh>
    <rPh sb="27" eb="29">
      <t>タイサク</t>
    </rPh>
    <phoneticPr fontId="3"/>
  </si>
  <si>
    <t xml:space="preserve">・人員可動状況報告
</t>
    <rPh sb="1" eb="3">
      <t>ジンイン</t>
    </rPh>
    <rPh sb="3" eb="5">
      <t>カドウ</t>
    </rPh>
    <rPh sb="5" eb="7">
      <t>ジョウキョウ</t>
    </rPh>
    <rPh sb="7" eb="9">
      <t>ホウコク</t>
    </rPh>
    <phoneticPr fontId="4"/>
  </si>
  <si>
    <t xml:space="preserve">人員可動状況報告
</t>
    <rPh sb="0" eb="2">
      <t>ジンイン</t>
    </rPh>
    <rPh sb="2" eb="4">
      <t>カドウ</t>
    </rPh>
    <rPh sb="4" eb="6">
      <t>ジョウキョウ</t>
    </rPh>
    <rPh sb="6" eb="8">
      <t>ホウコク</t>
    </rPh>
    <phoneticPr fontId="4"/>
  </si>
  <si>
    <t>衛生一般に関する文書</t>
    <rPh sb="0" eb="2">
      <t>エイセイ</t>
    </rPh>
    <rPh sb="2" eb="4">
      <t>イッパン</t>
    </rPh>
    <rPh sb="5" eb="6">
      <t>カン</t>
    </rPh>
    <rPh sb="8" eb="10">
      <t>ブンショ</t>
    </rPh>
    <phoneticPr fontId="4"/>
  </si>
  <si>
    <t>・身体歴</t>
    <rPh sb="1" eb="3">
      <t>シンタイ</t>
    </rPh>
    <rPh sb="3" eb="4">
      <t>レキ</t>
    </rPh>
    <phoneticPr fontId="3"/>
  </si>
  <si>
    <t>衛生一般（060）</t>
  </si>
  <si>
    <t>衛生（H-10）</t>
  </si>
  <si>
    <t>身体歴</t>
    <rPh sb="0" eb="2">
      <t>シンタイ</t>
    </rPh>
    <rPh sb="2" eb="3">
      <t>レキ</t>
    </rPh>
    <phoneticPr fontId="3"/>
  </si>
  <si>
    <t>衛生一般（060）</t>
    <rPh sb="2" eb="4">
      <t>イッパン</t>
    </rPh>
    <phoneticPr fontId="3"/>
  </si>
  <si>
    <t>衛生（H-10）</t>
    <phoneticPr fontId="3"/>
  </si>
  <si>
    <t>・会計監査（〇〇年度）</t>
    <rPh sb="1" eb="3">
      <t>カイケイ</t>
    </rPh>
    <rPh sb="3" eb="5">
      <t>カンサ</t>
    </rPh>
    <rPh sb="8" eb="10">
      <t>ネンド</t>
    </rPh>
    <phoneticPr fontId="3"/>
  </si>
  <si>
    <t>年度会計監査実施報告、会計監査実施四半期報告、会計実地監査・定期物品管理検査の実施会計監査、会計監査</t>
    <rPh sb="41" eb="43">
      <t>カイケイ</t>
    </rPh>
    <rPh sb="43" eb="45">
      <t>カンサ</t>
    </rPh>
    <rPh sb="46" eb="48">
      <t>カイケイ</t>
    </rPh>
    <rPh sb="48" eb="50">
      <t>カンサ</t>
    </rPh>
    <phoneticPr fontId="3"/>
  </si>
  <si>
    <t>統計符号表に関する文書</t>
    <phoneticPr fontId="18"/>
  </si>
  <si>
    <t>空幕監第３７号（令和３年４月３０日）に基づき作成した文書</t>
    <phoneticPr fontId="18"/>
  </si>
  <si>
    <t>・報告提案
・業務改善提案上申書</t>
    <phoneticPr fontId="4"/>
  </si>
  <si>
    <t>１年</t>
  </si>
  <si>
    <t>・安全活動状況報告（〇〇年度）</t>
    <rPh sb="12" eb="14">
      <t>ネンド</t>
    </rPh>
    <phoneticPr fontId="3"/>
  </si>
  <si>
    <t>安全活動状況報告</t>
    <rPh sb="0" eb="2">
      <t>アンゼン</t>
    </rPh>
    <rPh sb="2" eb="4">
      <t>カツドウ</t>
    </rPh>
    <rPh sb="4" eb="6">
      <t>ジョウキョウ</t>
    </rPh>
    <rPh sb="6" eb="8">
      <t>ホウコク</t>
    </rPh>
    <phoneticPr fontId="3"/>
  </si>
  <si>
    <t>安全活動状況に関する文書</t>
    <rPh sb="0" eb="2">
      <t>アンゼン</t>
    </rPh>
    <rPh sb="2" eb="4">
      <t>カツドウ</t>
    </rPh>
    <rPh sb="4" eb="6">
      <t>ジョウキョウ</t>
    </rPh>
    <rPh sb="7" eb="8">
      <t>カン</t>
    </rPh>
    <rPh sb="10" eb="12">
      <t>ブンショ</t>
    </rPh>
    <phoneticPr fontId="3"/>
  </si>
  <si>
    <t>・事故防止成果報告（〇〇年度）</t>
    <rPh sb="1" eb="5">
      <t>ジコボウシ</t>
    </rPh>
    <rPh sb="5" eb="7">
      <t>セイカ</t>
    </rPh>
    <rPh sb="7" eb="9">
      <t>ホウコク</t>
    </rPh>
    <rPh sb="12" eb="14">
      <t>ネンド</t>
    </rPh>
    <phoneticPr fontId="3"/>
  </si>
  <si>
    <t>事故防止成果報告</t>
    <rPh sb="0" eb="4">
      <t>ジコボウシ</t>
    </rPh>
    <rPh sb="4" eb="6">
      <t>セイカ</t>
    </rPh>
    <rPh sb="6" eb="8">
      <t>ホウコク</t>
    </rPh>
    <phoneticPr fontId="3"/>
  </si>
  <si>
    <t>事故防止成果報告に関する文書</t>
    <rPh sb="0" eb="2">
      <t>ジコ</t>
    </rPh>
    <rPh sb="2" eb="4">
      <t>ボウシ</t>
    </rPh>
    <rPh sb="4" eb="6">
      <t>セイカ</t>
    </rPh>
    <rPh sb="6" eb="8">
      <t>ホウコク</t>
    </rPh>
    <rPh sb="9" eb="10">
      <t>カン</t>
    </rPh>
    <rPh sb="12" eb="14">
      <t>ブンショ</t>
    </rPh>
    <phoneticPr fontId="3"/>
  </si>
  <si>
    <t>・車両等借用申請書
・私有車両チェックリスト</t>
    <rPh sb="1" eb="3">
      <t>シャリョウ</t>
    </rPh>
    <rPh sb="3" eb="4">
      <t>トウ</t>
    </rPh>
    <rPh sb="4" eb="6">
      <t>シャクヨウ</t>
    </rPh>
    <rPh sb="6" eb="8">
      <t>シンセイ</t>
    </rPh>
    <rPh sb="8" eb="9">
      <t>カ</t>
    </rPh>
    <phoneticPr fontId="3"/>
  </si>
  <si>
    <t>私有車両の保有がなくなった日に係る特定日以後１年</t>
    <rPh sb="0" eb="2">
      <t>シユウ</t>
    </rPh>
    <rPh sb="2" eb="3">
      <t>シャ</t>
    </rPh>
    <rPh sb="3" eb="4">
      <t>リョウ</t>
    </rPh>
    <rPh sb="5" eb="7">
      <t>ホユウ</t>
    </rPh>
    <rPh sb="13" eb="14">
      <t>ヒ</t>
    </rPh>
    <rPh sb="15" eb="16">
      <t>カカワ</t>
    </rPh>
    <rPh sb="17" eb="20">
      <t>トクテイビ</t>
    </rPh>
    <rPh sb="20" eb="22">
      <t>イゴ</t>
    </rPh>
    <rPh sb="23" eb="24">
      <t>ネン</t>
    </rPh>
    <phoneticPr fontId="3"/>
  </si>
  <si>
    <t>・私有車両保有申請書</t>
    <rPh sb="1" eb="3">
      <t>シユウ</t>
    </rPh>
    <rPh sb="3" eb="5">
      <t>シャリョウ</t>
    </rPh>
    <rPh sb="5" eb="7">
      <t>ホユウ</t>
    </rPh>
    <rPh sb="7" eb="10">
      <t>シンセイショ</t>
    </rPh>
    <phoneticPr fontId="3"/>
  </si>
  <si>
    <t>地上安全(152)</t>
    <rPh sb="0" eb="2">
      <t>チジョウ</t>
    </rPh>
    <rPh sb="2" eb="4">
      <t>アンゼン</t>
    </rPh>
    <phoneticPr fontId="3"/>
  </si>
  <si>
    <t>私有車両保有申請書、車両等借用申請書、私有車両チェックリスト</t>
    <rPh sb="0" eb="2">
      <t>シユウ</t>
    </rPh>
    <rPh sb="2" eb="4">
      <t>シャリョウ</t>
    </rPh>
    <rPh sb="4" eb="6">
      <t>ホユウ</t>
    </rPh>
    <rPh sb="6" eb="9">
      <t>シンセイショ</t>
    </rPh>
    <phoneticPr fontId="3"/>
  </si>
  <si>
    <t>私有車両保有に関する文書</t>
    <rPh sb="0" eb="2">
      <t>シユウ</t>
    </rPh>
    <rPh sb="2" eb="4">
      <t>シャリョウ</t>
    </rPh>
    <rPh sb="4" eb="6">
      <t>ホユウ</t>
    </rPh>
    <rPh sb="7" eb="8">
      <t>カン</t>
    </rPh>
    <rPh sb="10" eb="12">
      <t>ブンショ</t>
    </rPh>
    <phoneticPr fontId="3"/>
  </si>
  <si>
    <t>・事故防止計画（〇〇年度）
・危険報告
・特異事象通知（〇〇年度）
・緊急着陸報告
・安全褒賞基準達成報告
・地上事故発生報告
・事故防止計画（〇〇年度）</t>
    <rPh sb="1" eb="3">
      <t>ジコ</t>
    </rPh>
    <rPh sb="3" eb="5">
      <t>ボウシ</t>
    </rPh>
    <rPh sb="5" eb="7">
      <t>ケイカク</t>
    </rPh>
    <rPh sb="10" eb="12">
      <t>ネンド</t>
    </rPh>
    <rPh sb="15" eb="17">
      <t>キケン</t>
    </rPh>
    <rPh sb="17" eb="19">
      <t>ホウコク</t>
    </rPh>
    <rPh sb="21" eb="23">
      <t>トクイ</t>
    </rPh>
    <rPh sb="23" eb="25">
      <t>ジショウ</t>
    </rPh>
    <rPh sb="25" eb="27">
      <t>ツウチ</t>
    </rPh>
    <rPh sb="30" eb="32">
      <t>ネンド</t>
    </rPh>
    <rPh sb="35" eb="37">
      <t>キンキュウ</t>
    </rPh>
    <rPh sb="37" eb="39">
      <t>チャクリク</t>
    </rPh>
    <rPh sb="39" eb="41">
      <t>ホウコク</t>
    </rPh>
    <rPh sb="43" eb="45">
      <t>アンゼン</t>
    </rPh>
    <rPh sb="45" eb="47">
      <t>ホウショウ</t>
    </rPh>
    <rPh sb="47" eb="49">
      <t>キジュン</t>
    </rPh>
    <rPh sb="49" eb="51">
      <t>タッセイ</t>
    </rPh>
    <rPh sb="51" eb="53">
      <t>ホウコク</t>
    </rPh>
    <rPh sb="65" eb="67">
      <t>ジコ</t>
    </rPh>
    <rPh sb="67" eb="69">
      <t>ボウシ</t>
    </rPh>
    <rPh sb="69" eb="71">
      <t>ケイカク</t>
    </rPh>
    <rPh sb="74" eb="76">
      <t>ネンド</t>
    </rPh>
    <phoneticPr fontId="4"/>
  </si>
  <si>
    <t>事故防止計画、危険報告、特異事象通知、緊急着陸報告、安全褒賞基準達成報告、地上事故発生報告、事故防止計画</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rPh sb="37" eb="41">
      <t>チジョウジコ</t>
    </rPh>
    <rPh sb="41" eb="43">
      <t>ハッセイ</t>
    </rPh>
    <rPh sb="43" eb="45">
      <t>ホウコク</t>
    </rPh>
    <rPh sb="46" eb="48">
      <t>ジコ</t>
    </rPh>
    <rPh sb="48" eb="50">
      <t>ボウシ</t>
    </rPh>
    <rPh sb="50" eb="52">
      <t>ケイカク</t>
    </rPh>
    <phoneticPr fontId="4"/>
  </si>
  <si>
    <t>１年（来簡）</t>
    <rPh sb="1" eb="2">
      <t>ネン</t>
    </rPh>
    <rPh sb="3" eb="4">
      <t>ライ</t>
    </rPh>
    <rPh sb="4" eb="5">
      <t>カン</t>
    </rPh>
    <phoneticPr fontId="3"/>
  </si>
  <si>
    <t>・監察結果報告
・防衛監察（〇〇年度）</t>
    <rPh sb="1" eb="3">
      <t>カンサツ</t>
    </rPh>
    <rPh sb="3" eb="5">
      <t>ケッカ</t>
    </rPh>
    <rPh sb="5" eb="7">
      <t>ホウコク</t>
    </rPh>
    <rPh sb="9" eb="11">
      <t>ボウエイ</t>
    </rPh>
    <rPh sb="11" eb="13">
      <t>カンサツ</t>
    </rPh>
    <rPh sb="16" eb="18">
      <t>ネンド</t>
    </rPh>
    <phoneticPr fontId="4"/>
  </si>
  <si>
    <t>監察結果報告、防衛監察（〇〇年度）</t>
    <rPh sb="0" eb="2">
      <t>カンサツ</t>
    </rPh>
    <rPh sb="2" eb="4">
      <t>ケッカ</t>
    </rPh>
    <rPh sb="4" eb="6">
      <t>ホウコク</t>
    </rPh>
    <rPh sb="7" eb="9">
      <t>ボウエイ</t>
    </rPh>
    <rPh sb="9" eb="11">
      <t>カンサツ</t>
    </rPh>
    <rPh sb="14" eb="16">
      <t>ネンド</t>
    </rPh>
    <phoneticPr fontId="4"/>
  </si>
  <si>
    <t>・移動ルータ借り上げ契約（〇〇年度）
・単価契約検査指令書（〇〇年度）
・役務管理（○○年度）
・回収品リスト
・必要部品および修理要領明細書
・納品書・検査調書
・調達要求書</t>
    <phoneticPr fontId="3"/>
  </si>
  <si>
    <t>・分任支出負担行為補助者上申書</t>
    <rPh sb="1" eb="3">
      <t>ブンニン</t>
    </rPh>
    <rPh sb="3" eb="5">
      <t>シシュツ</t>
    </rPh>
    <rPh sb="5" eb="9">
      <t>フタンコウイ</t>
    </rPh>
    <rPh sb="9" eb="11">
      <t>ホジョ</t>
    </rPh>
    <rPh sb="11" eb="12">
      <t>シャ</t>
    </rPh>
    <rPh sb="12" eb="15">
      <t>ジョウシンショ</t>
    </rPh>
    <phoneticPr fontId="3"/>
  </si>
  <si>
    <t>・監督検査業務</t>
    <rPh sb="1" eb="3">
      <t>カントク</t>
    </rPh>
    <rPh sb="3" eb="5">
      <t>ケンサ</t>
    </rPh>
    <rPh sb="5" eb="7">
      <t>ギョウム</t>
    </rPh>
    <phoneticPr fontId="3"/>
  </si>
  <si>
    <t>監督・検査業務、分任支出負担行為担当官補助者、移動ルータ借り上げ契約、単価契約検査指令書、役務管理、回収品リスト、必要部品および修理要領明細書、納品書・検査調書・調達要求書</t>
    <rPh sb="0" eb="2">
      <t>カントク</t>
    </rPh>
    <rPh sb="3" eb="5">
      <t>ケンサ</t>
    </rPh>
    <rPh sb="5" eb="7">
      <t>ギョウム</t>
    </rPh>
    <rPh sb="8" eb="10">
      <t>ブンニン</t>
    </rPh>
    <rPh sb="10" eb="12">
      <t>シシュツ</t>
    </rPh>
    <rPh sb="12" eb="16">
      <t>フタンコウイ</t>
    </rPh>
    <rPh sb="16" eb="19">
      <t>タントウカン</t>
    </rPh>
    <rPh sb="19" eb="22">
      <t>ホジョシャ</t>
    </rPh>
    <rPh sb="23" eb="25">
      <t>イドウ</t>
    </rPh>
    <rPh sb="28" eb="29">
      <t>カ</t>
    </rPh>
    <rPh sb="30" eb="31">
      <t>ア</t>
    </rPh>
    <rPh sb="32" eb="34">
      <t>ケイヤク</t>
    </rPh>
    <rPh sb="35" eb="37">
      <t>タンカ</t>
    </rPh>
    <rPh sb="37" eb="39">
      <t>ケイヤク</t>
    </rPh>
    <rPh sb="39" eb="41">
      <t>ケンサ</t>
    </rPh>
    <rPh sb="41" eb="44">
      <t>シレイショ</t>
    </rPh>
    <rPh sb="45" eb="47">
      <t>エキム</t>
    </rPh>
    <rPh sb="47" eb="49">
      <t>カンリ</t>
    </rPh>
    <phoneticPr fontId="3"/>
  </si>
  <si>
    <t>調達に関する文書</t>
    <rPh sb="0" eb="2">
      <t>チョウタツ</t>
    </rPh>
    <rPh sb="3" eb="4">
      <t>カン</t>
    </rPh>
    <rPh sb="6" eb="8">
      <t>ブンショ</t>
    </rPh>
    <phoneticPr fontId="3"/>
  </si>
  <si>
    <t>(6)</t>
  </si>
  <si>
    <t xml:space="preserve">・○○年度装備品等品質管理業務の実施
・品質管理実施状況（○○年度）
・手順資産実施記録（○○年度）
・対物審査実施記録（○○年度）
・品質検査実施記録簿（○○年度）
・○○年度品質管理状況
・装備品等品質管理業務の実施
・検査員等（指定・解除）上申書
</t>
    <rPh sb="5" eb="9">
      <t>ソウビヒントウ</t>
    </rPh>
    <rPh sb="9" eb="10">
      <t>ヒン</t>
    </rPh>
    <rPh sb="10" eb="11">
      <t>シツ</t>
    </rPh>
    <rPh sb="11" eb="13">
      <t>カンリ</t>
    </rPh>
    <rPh sb="13" eb="15">
      <t>ギョウム</t>
    </rPh>
    <rPh sb="16" eb="18">
      <t>ジッシ</t>
    </rPh>
    <rPh sb="36" eb="40">
      <t>テジュンシサン</t>
    </rPh>
    <rPh sb="40" eb="42">
      <t>ジッシ</t>
    </rPh>
    <rPh sb="42" eb="44">
      <t>キロク</t>
    </rPh>
    <rPh sb="47" eb="49">
      <t>ネンド</t>
    </rPh>
    <rPh sb="52" eb="54">
      <t>タイブツ</t>
    </rPh>
    <rPh sb="54" eb="56">
      <t>シンサ</t>
    </rPh>
    <rPh sb="56" eb="58">
      <t>ジッシ</t>
    </rPh>
    <rPh sb="58" eb="60">
      <t>キロク</t>
    </rPh>
    <rPh sb="63" eb="65">
      <t>ネンド</t>
    </rPh>
    <rPh sb="68" eb="70">
      <t>ヒンシツ</t>
    </rPh>
    <rPh sb="70" eb="72">
      <t>ケンサ</t>
    </rPh>
    <rPh sb="72" eb="74">
      <t>ジッシ</t>
    </rPh>
    <rPh sb="74" eb="76">
      <t>キロク</t>
    </rPh>
    <rPh sb="76" eb="77">
      <t>ボ</t>
    </rPh>
    <rPh sb="80" eb="82">
      <t>ネンド</t>
    </rPh>
    <rPh sb="87" eb="89">
      <t>ネンド</t>
    </rPh>
    <rPh sb="89" eb="91">
      <t>ヒンシツ</t>
    </rPh>
    <rPh sb="91" eb="93">
      <t>カンリ</t>
    </rPh>
    <rPh sb="93" eb="95">
      <t>ジョウキョウ</t>
    </rPh>
    <phoneticPr fontId="3"/>
  </si>
  <si>
    <t>装備品等品質管理業務、品質管理実施状況、手順審査実施記録、対物審査実施記録、品質検査実施記録、品質管理状況、装備品等品質管理業務の実施、検査員等（指定・解除）上申書</t>
    <rPh sb="0" eb="3">
      <t>ソウビヒン</t>
    </rPh>
    <rPh sb="3" eb="4">
      <t>トウ</t>
    </rPh>
    <rPh sb="4" eb="8">
      <t>ヒンシツカンリ</t>
    </rPh>
    <rPh sb="8" eb="10">
      <t>ギョウム</t>
    </rPh>
    <rPh sb="11" eb="15">
      <t>ヒンシツカンリ</t>
    </rPh>
    <rPh sb="15" eb="17">
      <t>ジッシ</t>
    </rPh>
    <rPh sb="17" eb="19">
      <t>ジョウキョウ</t>
    </rPh>
    <rPh sb="20" eb="22">
      <t>テジュン</t>
    </rPh>
    <rPh sb="22" eb="24">
      <t>シンサ</t>
    </rPh>
    <rPh sb="24" eb="26">
      <t>ジッシ</t>
    </rPh>
    <rPh sb="26" eb="28">
      <t>キロク</t>
    </rPh>
    <rPh sb="29" eb="31">
      <t>タイブツ</t>
    </rPh>
    <rPh sb="31" eb="33">
      <t>シンサ</t>
    </rPh>
    <rPh sb="33" eb="35">
      <t>ジッシ</t>
    </rPh>
    <rPh sb="35" eb="37">
      <t>キロク</t>
    </rPh>
    <rPh sb="38" eb="40">
      <t>ヒンシツ</t>
    </rPh>
    <rPh sb="40" eb="42">
      <t>ケンサ</t>
    </rPh>
    <rPh sb="42" eb="44">
      <t>ジッシ</t>
    </rPh>
    <rPh sb="44" eb="46">
      <t>キロク</t>
    </rPh>
    <rPh sb="47" eb="49">
      <t>ヒンシツ</t>
    </rPh>
    <rPh sb="49" eb="51">
      <t>カンリ</t>
    </rPh>
    <rPh sb="51" eb="53">
      <t>ジョウキョウ</t>
    </rPh>
    <phoneticPr fontId="3"/>
  </si>
  <si>
    <t>品質管理に関する文書</t>
    <rPh sb="0" eb="2">
      <t>ヒンシツ</t>
    </rPh>
    <rPh sb="2" eb="4">
      <t>カンリ</t>
    </rPh>
    <rPh sb="5" eb="6">
      <t>カン</t>
    </rPh>
    <rPh sb="8" eb="10">
      <t>ブンショ</t>
    </rPh>
    <phoneticPr fontId="3"/>
  </si>
  <si>
    <t>品質管理(121)</t>
    <rPh sb="0" eb="2">
      <t>ヒンシツ</t>
    </rPh>
    <rPh sb="2" eb="4">
      <t>カンリ</t>
    </rPh>
    <phoneticPr fontId="3"/>
  </si>
  <si>
    <t>展開等終了した日に係る特定日以後１年</t>
    <rPh sb="0" eb="2">
      <t>テンカイ</t>
    </rPh>
    <rPh sb="2" eb="3">
      <t>トウ</t>
    </rPh>
    <rPh sb="3" eb="5">
      <t>シュウリョウ</t>
    </rPh>
    <rPh sb="7" eb="8">
      <t>ヒ</t>
    </rPh>
    <rPh sb="9" eb="10">
      <t>カカ</t>
    </rPh>
    <rPh sb="11" eb="14">
      <t>トクテイビ</t>
    </rPh>
    <rPh sb="14" eb="16">
      <t>イゴ</t>
    </rPh>
    <rPh sb="17" eb="18">
      <t>ネン</t>
    </rPh>
    <phoneticPr fontId="3"/>
  </si>
  <si>
    <t>・ＴＯ持出記録簿（〇〇年度）
・配信ＴＯ(〇〇年度)
・破棄ＴＯ（〇〇年度）
・ＴＯコピー等記録簿（〇〇年度）</t>
    <rPh sb="11" eb="13">
      <t>ネンド</t>
    </rPh>
    <rPh sb="35" eb="37">
      <t>ネンド</t>
    </rPh>
    <rPh sb="52" eb="54">
      <t>ネンド</t>
    </rPh>
    <phoneticPr fontId="3"/>
  </si>
  <si>
    <t>ＴＯ持出記録簿、配信ＴＯ、破棄ＴＯ、ＴＯコピー等記録簿、</t>
    <phoneticPr fontId="3"/>
  </si>
  <si>
    <t>・ＴＯ年次点検表（〇〇年度）　　　　　　　　　　　　　　・ＴＯ定例点検表（〇〇年度）
・ＴＯ改善提案　　　　　　　　　　　　　　　</t>
    <rPh sb="3" eb="5">
      <t>ネンジ</t>
    </rPh>
    <rPh sb="5" eb="7">
      <t>テンケン</t>
    </rPh>
    <rPh sb="7" eb="8">
      <t>ヒョウ</t>
    </rPh>
    <rPh sb="31" eb="33">
      <t>テイレイ</t>
    </rPh>
    <rPh sb="33" eb="35">
      <t>テンケン</t>
    </rPh>
    <rPh sb="35" eb="36">
      <t>ヒョウ</t>
    </rPh>
    <phoneticPr fontId="3"/>
  </si>
  <si>
    <t>ＴＯ年次点検表、ＴＯ定例点検表、ＴＯ改善提案、</t>
    <rPh sb="2" eb="4">
      <t>ネンジ</t>
    </rPh>
    <rPh sb="4" eb="6">
      <t>テンケン</t>
    </rPh>
    <rPh sb="6" eb="7">
      <t>ヒョウ</t>
    </rPh>
    <rPh sb="10" eb="12">
      <t>テイレイ</t>
    </rPh>
    <rPh sb="12" eb="14">
      <t>テンケン</t>
    </rPh>
    <rPh sb="14" eb="15">
      <t>ヒョウ</t>
    </rPh>
    <phoneticPr fontId="3"/>
  </si>
  <si>
    <t>技術指令書の維持管理等に関する文書</t>
    <rPh sb="0" eb="2">
      <t>ギジュツ</t>
    </rPh>
    <rPh sb="2" eb="4">
      <t>シレイ</t>
    </rPh>
    <rPh sb="4" eb="5">
      <t>ショ</t>
    </rPh>
    <rPh sb="6" eb="8">
      <t>イジ</t>
    </rPh>
    <rPh sb="8" eb="10">
      <t>カンリ</t>
    </rPh>
    <rPh sb="10" eb="11">
      <t>トウ</t>
    </rPh>
    <rPh sb="12" eb="13">
      <t>カン</t>
    </rPh>
    <rPh sb="15" eb="17">
      <t>ブンショ</t>
    </rPh>
    <phoneticPr fontId="3"/>
  </si>
  <si>
    <t>機器等処置終了した日に係る特定日以後１年</t>
    <rPh sb="0" eb="2">
      <t>キキ</t>
    </rPh>
    <rPh sb="2" eb="3">
      <t>トウ</t>
    </rPh>
    <rPh sb="3" eb="5">
      <t>ショチ</t>
    </rPh>
    <rPh sb="5" eb="7">
      <t>シュウリョウ</t>
    </rPh>
    <rPh sb="9" eb="10">
      <t>ヒ</t>
    </rPh>
    <rPh sb="11" eb="12">
      <t>カカ</t>
    </rPh>
    <rPh sb="13" eb="16">
      <t>トクテイビ</t>
    </rPh>
    <rPh sb="16" eb="18">
      <t>イゴ</t>
    </rPh>
    <rPh sb="19" eb="20">
      <t>ネン</t>
    </rPh>
    <phoneticPr fontId="3"/>
  </si>
  <si>
    <t>・未実施整備現況表（〇〇年度）</t>
    <rPh sb="1" eb="4">
      <t>ミジッシ</t>
    </rPh>
    <rPh sb="4" eb="6">
      <t>セイビ</t>
    </rPh>
    <rPh sb="6" eb="8">
      <t>ゲンキョウ</t>
    </rPh>
    <rPh sb="8" eb="9">
      <t>ヒョウ</t>
    </rPh>
    <phoneticPr fontId="3"/>
  </si>
  <si>
    <t>未実施整備現況表</t>
    <rPh sb="0" eb="3">
      <t>ミジッシ</t>
    </rPh>
    <rPh sb="3" eb="5">
      <t>セイビ</t>
    </rPh>
    <rPh sb="5" eb="7">
      <t>ゲンキョウ</t>
    </rPh>
    <rPh sb="7" eb="8">
      <t>ヒョウ</t>
    </rPh>
    <phoneticPr fontId="3"/>
  </si>
  <si>
    <t>・整備日誌（〇〇年度）　　　　　　　　　　　　　　　　　　　　　　　　　　　　　・作業要求統制台帳（〇〇年度）　　　　　　　　　　　　　　・整備記録用紙（〇〇年度）　　　　　　　　　　　　　　　　・地上通信電子機器等作業命令書（〇〇年度）</t>
    <rPh sb="1" eb="3">
      <t>セイビ</t>
    </rPh>
    <rPh sb="3" eb="5">
      <t>ニッシ</t>
    </rPh>
    <rPh sb="41" eb="43">
      <t>サギョウ</t>
    </rPh>
    <rPh sb="43" eb="45">
      <t>ヨウキュウ</t>
    </rPh>
    <rPh sb="45" eb="47">
      <t>トウセイ</t>
    </rPh>
    <rPh sb="47" eb="49">
      <t>ダイチョウ</t>
    </rPh>
    <rPh sb="70" eb="72">
      <t>セイビ</t>
    </rPh>
    <rPh sb="72" eb="74">
      <t>キロク</t>
    </rPh>
    <rPh sb="74" eb="76">
      <t>ヨウシ</t>
    </rPh>
    <rPh sb="99" eb="101">
      <t>チジョウ</t>
    </rPh>
    <rPh sb="101" eb="103">
      <t>ツウシン</t>
    </rPh>
    <rPh sb="103" eb="105">
      <t>デンシ</t>
    </rPh>
    <rPh sb="105" eb="107">
      <t>キキ</t>
    </rPh>
    <rPh sb="107" eb="108">
      <t>トウ</t>
    </rPh>
    <rPh sb="108" eb="110">
      <t>サギョウ</t>
    </rPh>
    <rPh sb="110" eb="113">
      <t>メイレイショ</t>
    </rPh>
    <phoneticPr fontId="3"/>
  </si>
  <si>
    <t>整備日誌、作業要求統制台帳、整備記録用紙、地上通信電子機器等整備作業命令書</t>
    <rPh sb="0" eb="2">
      <t>セイビ</t>
    </rPh>
    <rPh sb="2" eb="4">
      <t>ニッシ</t>
    </rPh>
    <rPh sb="5" eb="7">
      <t>サギョウ</t>
    </rPh>
    <rPh sb="7" eb="9">
      <t>ヨウキュウ</t>
    </rPh>
    <rPh sb="9" eb="11">
      <t>トウセイ</t>
    </rPh>
    <rPh sb="11" eb="13">
      <t>ダイチョウ</t>
    </rPh>
    <rPh sb="14" eb="16">
      <t>セイビ</t>
    </rPh>
    <rPh sb="16" eb="18">
      <t>キロク</t>
    </rPh>
    <rPh sb="18" eb="20">
      <t>ヨウシ</t>
    </rPh>
    <rPh sb="21" eb="23">
      <t>チジョウ</t>
    </rPh>
    <rPh sb="23" eb="25">
      <t>ツウシン</t>
    </rPh>
    <rPh sb="25" eb="27">
      <t>デンシ</t>
    </rPh>
    <rPh sb="27" eb="29">
      <t>キキ</t>
    </rPh>
    <rPh sb="29" eb="30">
      <t>トウ</t>
    </rPh>
    <rPh sb="30" eb="32">
      <t>セイビ</t>
    </rPh>
    <rPh sb="32" eb="34">
      <t>サギョウ</t>
    </rPh>
    <rPh sb="34" eb="37">
      <t>メイレイショ</t>
    </rPh>
    <phoneticPr fontId="3"/>
  </si>
  <si>
    <t>装備品の整備に関する文書</t>
    <rPh sb="0" eb="2">
      <t>ソウビ</t>
    </rPh>
    <rPh sb="2" eb="3">
      <t>ヒン</t>
    </rPh>
    <rPh sb="4" eb="6">
      <t>セイビ</t>
    </rPh>
    <rPh sb="7" eb="8">
      <t>カン</t>
    </rPh>
    <rPh sb="10" eb="12">
      <t>ブンショ</t>
    </rPh>
    <phoneticPr fontId="3"/>
  </si>
  <si>
    <t>航空自隊隊技術指令書</t>
    <rPh sb="0" eb="5">
      <t>コウクウジタイタイ</t>
    </rPh>
    <rPh sb="5" eb="7">
      <t>ギジュツ</t>
    </rPh>
    <rPh sb="7" eb="10">
      <t>シレイショ</t>
    </rPh>
    <phoneticPr fontId="3"/>
  </si>
  <si>
    <t>・証書綴（〇〇年度）
・統制台帳（〇〇年度）
・検査書（〇〇年度）</t>
    <rPh sb="1" eb="3">
      <t>ショウショ</t>
    </rPh>
    <rPh sb="3" eb="4">
      <t>テイ</t>
    </rPh>
    <rPh sb="7" eb="9">
      <t>ネンド</t>
    </rPh>
    <rPh sb="12" eb="14">
      <t>トウセイ</t>
    </rPh>
    <rPh sb="14" eb="16">
      <t>ダイチョウ</t>
    </rPh>
    <rPh sb="24" eb="26">
      <t>ケンサ</t>
    </rPh>
    <rPh sb="26" eb="27">
      <t>ショ</t>
    </rPh>
    <phoneticPr fontId="3"/>
  </si>
  <si>
    <t>証書綴、統制台帳、検査書</t>
    <rPh sb="0" eb="2">
      <t>ショウショ</t>
    </rPh>
    <rPh sb="2" eb="3">
      <t>テイ</t>
    </rPh>
    <rPh sb="4" eb="6">
      <t>トウセイ</t>
    </rPh>
    <rPh sb="6" eb="8">
      <t>ダイチョウ</t>
    </rPh>
    <rPh sb="9" eb="11">
      <t>ケンサ</t>
    </rPh>
    <rPh sb="11" eb="12">
      <t>ショ</t>
    </rPh>
    <phoneticPr fontId="3"/>
  </si>
  <si>
    <t>証書等に関する文書</t>
    <rPh sb="0" eb="2">
      <t>ショウショ</t>
    </rPh>
    <rPh sb="2" eb="3">
      <t>トウ</t>
    </rPh>
    <rPh sb="4" eb="5">
      <t>カン</t>
    </rPh>
    <rPh sb="7" eb="9">
      <t>ブンショ</t>
    </rPh>
    <phoneticPr fontId="3"/>
  </si>
  <si>
    <t>・前渡部品（〇〇年度）</t>
    <rPh sb="8" eb="10">
      <t>ネンド</t>
    </rPh>
    <phoneticPr fontId="3"/>
  </si>
  <si>
    <t>前渡部品</t>
    <phoneticPr fontId="3"/>
  </si>
  <si>
    <t>前渡部品に関する文書</t>
    <rPh sb="5" eb="6">
      <t>カン</t>
    </rPh>
    <rPh sb="8" eb="10">
      <t>ブンショ</t>
    </rPh>
    <phoneticPr fontId="3"/>
  </si>
  <si>
    <t>・車両等運行指令書（〇〇年度）
・車両等配車計画表運行記録（〇〇年度）
・特殊車両通行通知書
・酒気帯び確認記録（〇〇年度）
・特殊車両通行に関する申請文書
・配車計画表（〇〇年度）</t>
    <rPh sb="1" eb="3">
      <t>シャリョウ</t>
    </rPh>
    <rPh sb="3" eb="4">
      <t>トウ</t>
    </rPh>
    <rPh sb="4" eb="6">
      <t>ウンコウ</t>
    </rPh>
    <rPh sb="6" eb="9">
      <t>シレイショ</t>
    </rPh>
    <rPh sb="12" eb="14">
      <t>ネンド</t>
    </rPh>
    <rPh sb="43" eb="46">
      <t>ツウチショ</t>
    </rPh>
    <rPh sb="88" eb="90">
      <t>ネンド</t>
    </rPh>
    <phoneticPr fontId="4"/>
  </si>
  <si>
    <t>車両等運行指令書、車両等配車計画表、運行記録、制限外積載許可申請書、特殊車両通行通知書、行動従事車両証明書発行状況表、酒気帯び確認記録、特殊車両通行に関する申請文書</t>
    <rPh sb="0" eb="2">
      <t>シャリョウ</t>
    </rPh>
    <rPh sb="2" eb="3">
      <t>トウ</t>
    </rPh>
    <rPh sb="3" eb="5">
      <t>ウンコウ</t>
    </rPh>
    <rPh sb="5" eb="8">
      <t>シレイショ</t>
    </rPh>
    <phoneticPr fontId="4"/>
  </si>
  <si>
    <t>車両等の運行等に関する記録等</t>
  </si>
  <si>
    <t>・小火器点検記録簿（〇〇年度）
・かぎ接受簿（〇〇年度）</t>
    <rPh sb="1" eb="4">
      <t>ショウカキ</t>
    </rPh>
    <rPh sb="4" eb="6">
      <t>テンケン</t>
    </rPh>
    <rPh sb="6" eb="9">
      <t>キロクボ</t>
    </rPh>
    <rPh sb="12" eb="14">
      <t>ネンド</t>
    </rPh>
    <phoneticPr fontId="3"/>
  </si>
  <si>
    <t>小火器点検記録簿、かぎ接受簿</t>
    <rPh sb="0" eb="3">
      <t>ショウカキ</t>
    </rPh>
    <rPh sb="3" eb="5">
      <t>テンケン</t>
    </rPh>
    <rPh sb="5" eb="8">
      <t>キロクボ</t>
    </rPh>
    <rPh sb="11" eb="13">
      <t>セツジュ</t>
    </rPh>
    <rPh sb="13" eb="14">
      <t>ボ</t>
    </rPh>
    <phoneticPr fontId="3"/>
  </si>
  <si>
    <t>小火器の点検記録に関する文書</t>
    <rPh sb="0" eb="3">
      <t>ショウカキ</t>
    </rPh>
    <rPh sb="4" eb="6">
      <t>テンケン</t>
    </rPh>
    <rPh sb="6" eb="8">
      <t>キロク</t>
    </rPh>
    <rPh sb="9" eb="10">
      <t>カン</t>
    </rPh>
    <rPh sb="12" eb="14">
      <t>ブンショ</t>
    </rPh>
    <phoneticPr fontId="3"/>
  </si>
  <si>
    <t>・「対価を伴わない修補」</t>
    <phoneticPr fontId="3"/>
  </si>
  <si>
    <t>「対価を伴わない修補」</t>
    <phoneticPr fontId="3"/>
  </si>
  <si>
    <t>修補に関する文書</t>
    <rPh sb="0" eb="2">
      <t>シュウホ</t>
    </rPh>
    <rPh sb="3" eb="4">
      <t>カン</t>
    </rPh>
    <rPh sb="6" eb="8">
      <t>ブンショ</t>
    </rPh>
    <phoneticPr fontId="3"/>
  </si>
  <si>
    <t>・ソーシャルメディアの私的利用に関する注意事項</t>
    <phoneticPr fontId="4"/>
  </si>
  <si>
    <t xml:space="preserve">・適格性の確認等に関する実施要領
・適性評価及び適格性の一部改正
</t>
    <rPh sb="1" eb="4">
      <t>テキカクセイ</t>
    </rPh>
    <rPh sb="5" eb="7">
      <t>カクニン</t>
    </rPh>
    <rPh sb="7" eb="8">
      <t>トウ</t>
    </rPh>
    <rPh sb="9" eb="10">
      <t>カン</t>
    </rPh>
    <rPh sb="12" eb="14">
      <t>ジッシ</t>
    </rPh>
    <rPh sb="14" eb="16">
      <t>ヨウリョウ</t>
    </rPh>
    <phoneticPr fontId="4"/>
  </si>
  <si>
    <t>適格性の確認等</t>
    <rPh sb="0" eb="3">
      <t>テキカクセイ</t>
    </rPh>
    <rPh sb="4" eb="6">
      <t>カクニン</t>
    </rPh>
    <rPh sb="6" eb="7">
      <t>トウ</t>
    </rPh>
    <phoneticPr fontId="4"/>
  </si>
  <si>
    <t>ア　その他の保全に関する文書</t>
    <rPh sb="4" eb="5">
      <t>タ</t>
    </rPh>
    <rPh sb="6" eb="8">
      <t>ホゼン</t>
    </rPh>
    <rPh sb="9" eb="10">
      <t>カン</t>
    </rPh>
    <rPh sb="12" eb="14">
      <t>ブンショ</t>
    </rPh>
    <phoneticPr fontId="3"/>
  </si>
  <si>
    <t>その他の保全（103）</t>
    <rPh sb="2" eb="3">
      <t>タ</t>
    </rPh>
    <rPh sb="4" eb="6">
      <t>ホゼン</t>
    </rPh>
    <phoneticPr fontId="4"/>
  </si>
  <si>
    <t>・〇〇年度情報保全業務計画</t>
    <rPh sb="5" eb="7">
      <t>ジョウホウ</t>
    </rPh>
    <rPh sb="7" eb="9">
      <t>ホゼン</t>
    </rPh>
    <rPh sb="9" eb="11">
      <t>ギョウム</t>
    </rPh>
    <rPh sb="11" eb="13">
      <t>ケイカク</t>
    </rPh>
    <phoneticPr fontId="4"/>
  </si>
  <si>
    <t>ア　情報保全業務に関する文書</t>
    <rPh sb="2" eb="4">
      <t>ジョウホウ</t>
    </rPh>
    <rPh sb="4" eb="6">
      <t>ホゼン</t>
    </rPh>
    <rPh sb="6" eb="8">
      <t>ギョウム</t>
    </rPh>
    <rPh sb="9" eb="10">
      <t>カン</t>
    </rPh>
    <rPh sb="12" eb="14">
      <t>ブンショ</t>
    </rPh>
    <phoneticPr fontId="4"/>
  </si>
  <si>
    <t>・特定秘密等漏えい事案根絶に向けた諸対策の徹底</t>
    <phoneticPr fontId="3"/>
  </si>
  <si>
    <t>特定秘密等漏えい事案根絶に向けた諸対策の徹底</t>
  </si>
  <si>
    <t>特定秘密等漏えい事案根絶に関する文書</t>
    <rPh sb="13" eb="14">
      <t>カン</t>
    </rPh>
    <rPh sb="16" eb="18">
      <t>ブンショ</t>
    </rPh>
    <phoneticPr fontId="3"/>
  </si>
  <si>
    <t>・定期秘密保全検査及び情報保証に係る定期調査に簡する命令
・定期秘密保全検査及び情報保証に係る定期調査の結果及び是正
・事前提出資料</t>
    <rPh sb="1" eb="3">
      <t>テイキ</t>
    </rPh>
    <rPh sb="3" eb="5">
      <t>ヒミツ</t>
    </rPh>
    <rPh sb="5" eb="7">
      <t>ホゼン</t>
    </rPh>
    <rPh sb="7" eb="9">
      <t>ケンサ</t>
    </rPh>
    <rPh sb="9" eb="10">
      <t>オヨ</t>
    </rPh>
    <rPh sb="11" eb="13">
      <t>ジョウホウ</t>
    </rPh>
    <rPh sb="13" eb="15">
      <t>ホショウ</t>
    </rPh>
    <rPh sb="16" eb="17">
      <t>カカ</t>
    </rPh>
    <rPh sb="18" eb="20">
      <t>テイキ</t>
    </rPh>
    <rPh sb="20" eb="22">
      <t>チョウサ</t>
    </rPh>
    <rPh sb="23" eb="24">
      <t>カン</t>
    </rPh>
    <rPh sb="26" eb="28">
      <t>メイレイ</t>
    </rPh>
    <rPh sb="52" eb="54">
      <t>ケッカ</t>
    </rPh>
    <rPh sb="54" eb="55">
      <t>オヨ</t>
    </rPh>
    <rPh sb="56" eb="58">
      <t>ゼセイ</t>
    </rPh>
    <rPh sb="60" eb="62">
      <t>ジゼン</t>
    </rPh>
    <rPh sb="62" eb="64">
      <t>テイシュツ</t>
    </rPh>
    <rPh sb="64" eb="66">
      <t>シリョウ</t>
    </rPh>
    <phoneticPr fontId="3"/>
  </si>
  <si>
    <t>定期秘密保全検査及び情報保証に係る定期調査に簡する命令
定期秘密保全検査及び情報保証に係る定期調査の結果及び是正
事前提出資料</t>
    <rPh sb="0" eb="2">
      <t>テイキ</t>
    </rPh>
    <rPh sb="2" eb="4">
      <t>ヒミツ</t>
    </rPh>
    <rPh sb="4" eb="6">
      <t>ホゼン</t>
    </rPh>
    <rPh sb="6" eb="8">
      <t>ケンサ</t>
    </rPh>
    <rPh sb="8" eb="9">
      <t>オヨ</t>
    </rPh>
    <rPh sb="10" eb="12">
      <t>ジョウホウ</t>
    </rPh>
    <rPh sb="12" eb="14">
      <t>ホショウ</t>
    </rPh>
    <rPh sb="15" eb="16">
      <t>カカ</t>
    </rPh>
    <rPh sb="17" eb="19">
      <t>テイキ</t>
    </rPh>
    <rPh sb="19" eb="21">
      <t>チョウサ</t>
    </rPh>
    <rPh sb="22" eb="23">
      <t>カン</t>
    </rPh>
    <rPh sb="25" eb="27">
      <t>メイレイ</t>
    </rPh>
    <rPh sb="50" eb="52">
      <t>ケッカ</t>
    </rPh>
    <rPh sb="52" eb="53">
      <t>オヨ</t>
    </rPh>
    <rPh sb="54" eb="56">
      <t>ゼセイ</t>
    </rPh>
    <rPh sb="57" eb="59">
      <t>ジゼン</t>
    </rPh>
    <rPh sb="59" eb="61">
      <t>テイシュツ</t>
    </rPh>
    <rPh sb="61" eb="63">
      <t>シリョウ</t>
    </rPh>
    <phoneticPr fontId="3"/>
  </si>
  <si>
    <t>定期秘密保全検査に関する文書</t>
    <rPh sb="0" eb="2">
      <t>テイキ</t>
    </rPh>
    <rPh sb="2" eb="4">
      <t>ヒミツ</t>
    </rPh>
    <rPh sb="4" eb="6">
      <t>ホゼン</t>
    </rPh>
    <rPh sb="6" eb="8">
      <t>ケンサ</t>
    </rPh>
    <rPh sb="9" eb="10">
      <t>カン</t>
    </rPh>
    <rPh sb="12" eb="14">
      <t>ブンショ</t>
    </rPh>
    <phoneticPr fontId="3"/>
  </si>
  <si>
    <t>・〇〇年度立入申請書類</t>
    <rPh sb="5" eb="7">
      <t>タチイリ</t>
    </rPh>
    <rPh sb="7" eb="10">
      <t>シンセイショ</t>
    </rPh>
    <rPh sb="10" eb="11">
      <t>ルイ</t>
    </rPh>
    <phoneticPr fontId="3"/>
  </si>
  <si>
    <t>常時立入申請書
臨時立入申請書</t>
    <rPh sb="0" eb="2">
      <t>ジョウジ</t>
    </rPh>
    <rPh sb="2" eb="4">
      <t>タチイリ</t>
    </rPh>
    <rPh sb="4" eb="7">
      <t>シンセイショ</t>
    </rPh>
    <rPh sb="8" eb="10">
      <t>リンジ</t>
    </rPh>
    <rPh sb="10" eb="12">
      <t>タチイリ</t>
    </rPh>
    <rPh sb="12" eb="15">
      <t>シンセイショ</t>
    </rPh>
    <phoneticPr fontId="3"/>
  </si>
  <si>
    <t>立入申請等に関する文書（常時・臨時）</t>
    <rPh sb="0" eb="2">
      <t>タチイリ</t>
    </rPh>
    <rPh sb="2" eb="4">
      <t>シンセイ</t>
    </rPh>
    <rPh sb="4" eb="5">
      <t>トウ</t>
    </rPh>
    <rPh sb="6" eb="7">
      <t>カン</t>
    </rPh>
    <rPh sb="9" eb="11">
      <t>ブンショ</t>
    </rPh>
    <rPh sb="12" eb="14">
      <t>ジョウジ</t>
    </rPh>
    <rPh sb="15" eb="17">
      <t>リンジ</t>
    </rPh>
    <phoneticPr fontId="4"/>
  </si>
  <si>
    <t>・候補者名簿
・適性評価の結果
・評価対象者に対する告知並びに質問票及び調査票の提出要領等について
・適性評価の実施に関する業務実施要領</t>
    <rPh sb="1" eb="4">
      <t>コウホシャ</t>
    </rPh>
    <rPh sb="4" eb="6">
      <t>メイボ</t>
    </rPh>
    <rPh sb="8" eb="10">
      <t>テキセイ</t>
    </rPh>
    <rPh sb="10" eb="12">
      <t>ヒョウカ</t>
    </rPh>
    <rPh sb="13" eb="15">
      <t>ケッカ</t>
    </rPh>
    <rPh sb="17" eb="19">
      <t>ヒョウカ</t>
    </rPh>
    <rPh sb="19" eb="21">
      <t>タイショウ</t>
    </rPh>
    <rPh sb="21" eb="22">
      <t>シャ</t>
    </rPh>
    <rPh sb="23" eb="24">
      <t>タイ</t>
    </rPh>
    <rPh sb="26" eb="28">
      <t>コクチ</t>
    </rPh>
    <rPh sb="28" eb="29">
      <t>ナラ</t>
    </rPh>
    <rPh sb="31" eb="34">
      <t>シツモンヒョウ</t>
    </rPh>
    <rPh sb="34" eb="35">
      <t>オヨ</t>
    </rPh>
    <rPh sb="36" eb="39">
      <t>チョウサヒョウ</t>
    </rPh>
    <rPh sb="40" eb="42">
      <t>テイシュツ</t>
    </rPh>
    <rPh sb="42" eb="44">
      <t>ヨウリョウ</t>
    </rPh>
    <rPh sb="44" eb="45">
      <t>トウ</t>
    </rPh>
    <phoneticPr fontId="3"/>
  </si>
  <si>
    <t>候補者名簿
適性評価の結果
評価対象者に対する告知並びに質問票及び調査票の提出要領等について</t>
    <rPh sb="0" eb="3">
      <t>コウホシャ</t>
    </rPh>
    <rPh sb="3" eb="5">
      <t>メイボ</t>
    </rPh>
    <rPh sb="6" eb="8">
      <t>テキセイ</t>
    </rPh>
    <rPh sb="8" eb="10">
      <t>ヒョウカ</t>
    </rPh>
    <rPh sb="11" eb="13">
      <t>ケッカ</t>
    </rPh>
    <rPh sb="14" eb="16">
      <t>ヒョウカ</t>
    </rPh>
    <rPh sb="16" eb="18">
      <t>タイショウ</t>
    </rPh>
    <rPh sb="18" eb="19">
      <t>シャ</t>
    </rPh>
    <rPh sb="20" eb="21">
      <t>タイ</t>
    </rPh>
    <rPh sb="23" eb="25">
      <t>コクチ</t>
    </rPh>
    <rPh sb="25" eb="26">
      <t>ナラ</t>
    </rPh>
    <rPh sb="28" eb="31">
      <t>シツモンヒョウ</t>
    </rPh>
    <rPh sb="31" eb="32">
      <t>オヨ</t>
    </rPh>
    <rPh sb="33" eb="36">
      <t>チョウサヒョウ</t>
    </rPh>
    <rPh sb="37" eb="39">
      <t>テイシュツ</t>
    </rPh>
    <rPh sb="39" eb="41">
      <t>ヨウリョウ</t>
    </rPh>
    <rPh sb="41" eb="42">
      <t>トウ</t>
    </rPh>
    <phoneticPr fontId="3"/>
  </si>
  <si>
    <t>・適性評価に関する候補者名簿について</t>
    <rPh sb="1" eb="3">
      <t>テキセイ</t>
    </rPh>
    <rPh sb="3" eb="5">
      <t>ヒョウカ</t>
    </rPh>
    <rPh sb="6" eb="7">
      <t>カン</t>
    </rPh>
    <rPh sb="9" eb="12">
      <t>コウホシャ</t>
    </rPh>
    <rPh sb="12" eb="14">
      <t>メイボ</t>
    </rPh>
    <phoneticPr fontId="3"/>
  </si>
  <si>
    <t>適性評価に関する候補者名簿について</t>
    <rPh sb="0" eb="2">
      <t>テキセイ</t>
    </rPh>
    <rPh sb="2" eb="4">
      <t>ヒョウカ</t>
    </rPh>
    <rPh sb="5" eb="6">
      <t>カン</t>
    </rPh>
    <rPh sb="8" eb="11">
      <t>コウホシャ</t>
    </rPh>
    <rPh sb="11" eb="13">
      <t>メイボ</t>
    </rPh>
    <phoneticPr fontId="3"/>
  </si>
  <si>
    <t>・評価対象者が特定秘密を漏らすおそれがないと認められた者であった場合の特定秘密の取扱いに関する適性評価の実施に関する訓令第２４条又は第４８条第１項の規定による通知に係る文書等</t>
    <phoneticPr fontId="4"/>
  </si>
  <si>
    <t>・候補者名簿（行政機関の職員）
・適性評価の実施についての同意書
・公務所又は公私の団体への照会等についての同意書、質問票（適性評価）
・調査票（適性評価）及び特定秘密の保護に関する誓約書等
・適性評価の実施に当たって作成又は取得した文書等（評価対象者から不同意書又は同意の取下書が提出された場合の適性評価の実施に当たって作成又は取得した文書等を除く。）</t>
    <phoneticPr fontId="4"/>
  </si>
  <si>
    <t>・〇〇年度確認番号の付与について</t>
    <rPh sb="5" eb="7">
      <t>カクニン</t>
    </rPh>
    <rPh sb="7" eb="9">
      <t>バンゴウ</t>
    </rPh>
    <rPh sb="10" eb="12">
      <t>フヨ</t>
    </rPh>
    <phoneticPr fontId="3"/>
  </si>
  <si>
    <t>確認番号の付与について</t>
    <rPh sb="0" eb="2">
      <t>カクニン</t>
    </rPh>
    <rPh sb="2" eb="4">
      <t>バンゴウ</t>
    </rPh>
    <rPh sb="5" eb="7">
      <t>フヨ</t>
    </rPh>
    <phoneticPr fontId="3"/>
  </si>
  <si>
    <t>・適格性の確認について
・質問票変更届について</t>
    <rPh sb="1" eb="4">
      <t>テキカクセイ</t>
    </rPh>
    <rPh sb="5" eb="7">
      <t>カクニン</t>
    </rPh>
    <rPh sb="13" eb="16">
      <t>シツモンヒョウ</t>
    </rPh>
    <rPh sb="16" eb="18">
      <t>ヘンコウ</t>
    </rPh>
    <rPh sb="18" eb="19">
      <t>トドケ</t>
    </rPh>
    <phoneticPr fontId="3"/>
  </si>
  <si>
    <t>適格性の確認について
質問票変更届について</t>
    <rPh sb="0" eb="3">
      <t>テキカクセイ</t>
    </rPh>
    <rPh sb="4" eb="6">
      <t>カクニン</t>
    </rPh>
    <rPh sb="11" eb="14">
      <t>シツモンヒョウ</t>
    </rPh>
    <rPh sb="14" eb="16">
      <t>ヘンコウ</t>
    </rPh>
    <rPh sb="16" eb="17">
      <t>トドケ</t>
    </rPh>
    <phoneticPr fontId="3"/>
  </si>
  <si>
    <t>秘密の取扱いに関する適格性の確認等に関する訓令第１３条第３項又は第１５条第３項に規定する決定の日に係る特定日以後５年</t>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7" eb="58">
      <t>ネン</t>
    </rPh>
    <phoneticPr fontId="4"/>
  </si>
  <si>
    <t>・秘密の取扱いに関する適格性の確認等に関する訓令に基づく適格性確認等に関する資料</t>
    <rPh sb="25" eb="26">
      <t>モト</t>
    </rPh>
    <rPh sb="28" eb="31">
      <t>テキカクセイ</t>
    </rPh>
    <rPh sb="31" eb="33">
      <t>カクニン</t>
    </rPh>
    <rPh sb="33" eb="34">
      <t>ナド</t>
    </rPh>
    <rPh sb="35" eb="36">
      <t>カン</t>
    </rPh>
    <rPh sb="38" eb="40">
      <t>シリョウ</t>
    </rPh>
    <phoneticPr fontId="4"/>
  </si>
  <si>
    <t>適格性の確認等に関する文書</t>
    <rPh sb="0" eb="3">
      <t>テキカクセイ</t>
    </rPh>
    <rPh sb="4" eb="6">
      <t>カクニン</t>
    </rPh>
    <rPh sb="6" eb="7">
      <t>ナド</t>
    </rPh>
    <rPh sb="8" eb="9">
      <t>カン</t>
    </rPh>
    <phoneticPr fontId="4"/>
  </si>
  <si>
    <t>・報告及び照会又は意見に係る文書
・個別面談に係る文書
・個別面談実施状況</t>
    <phoneticPr fontId="3"/>
  </si>
  <si>
    <t>・立入申請書</t>
    <phoneticPr fontId="3"/>
  </si>
  <si>
    <t>・秘密取扱者名簿
・引継証明簿
・携帯型情報通信
・記録機器持込み申請
・許可書</t>
    <rPh sb="1" eb="3">
      <t>ヒミツ</t>
    </rPh>
    <rPh sb="12" eb="14">
      <t>ショウメイ</t>
    </rPh>
    <rPh sb="14" eb="15">
      <t>ボ</t>
    </rPh>
    <phoneticPr fontId="3"/>
  </si>
  <si>
    <t>・特定秘密取扱職員名簿(〇〇年度)</t>
    <rPh sb="1" eb="3">
      <t>トクテイ</t>
    </rPh>
    <rPh sb="3" eb="5">
      <t>ヒミツ</t>
    </rPh>
    <rPh sb="5" eb="7">
      <t>トリアツカイ</t>
    </rPh>
    <rPh sb="7" eb="9">
      <t>ショクイン</t>
    </rPh>
    <rPh sb="9" eb="11">
      <t>メイボ</t>
    </rPh>
    <phoneticPr fontId="3"/>
  </si>
  <si>
    <t>・取扱者指定に係る誓約書</t>
    <rPh sb="1" eb="3">
      <t>トリアツカ</t>
    </rPh>
    <rPh sb="3" eb="4">
      <t>シャ</t>
    </rPh>
    <rPh sb="4" eb="6">
      <t>シテイ</t>
    </rPh>
    <rPh sb="7" eb="8">
      <t>カカ</t>
    </rPh>
    <rPh sb="9" eb="12">
      <t>セイヤクショ</t>
    </rPh>
    <phoneticPr fontId="3"/>
  </si>
  <si>
    <t>・定期検査報告書
・件名等報告
・特別検査</t>
    <rPh sb="1" eb="3">
      <t>テイキ</t>
    </rPh>
    <rPh sb="3" eb="5">
      <t>ケンサ</t>
    </rPh>
    <rPh sb="5" eb="8">
      <t>ホウコクショ</t>
    </rPh>
    <rPh sb="10" eb="12">
      <t>ケンメイ</t>
    </rPh>
    <rPh sb="12" eb="13">
      <t>トウ</t>
    </rPh>
    <rPh sb="13" eb="15">
      <t>ホウコク</t>
    </rPh>
    <rPh sb="17" eb="19">
      <t>トクベツ</t>
    </rPh>
    <rPh sb="19" eb="21">
      <t>ケンサ</t>
    </rPh>
    <phoneticPr fontId="3"/>
  </si>
  <si>
    <t>・特定秘密定期検査等報告書
・特定秘密件名等報告</t>
    <rPh sb="1" eb="3">
      <t>トクテイ</t>
    </rPh>
    <rPh sb="3" eb="5">
      <t>ヒミツ</t>
    </rPh>
    <rPh sb="5" eb="7">
      <t>テイキ</t>
    </rPh>
    <rPh sb="7" eb="9">
      <t>ケンサ</t>
    </rPh>
    <rPh sb="9" eb="10">
      <t>トウ</t>
    </rPh>
    <rPh sb="10" eb="12">
      <t>ホウコク</t>
    </rPh>
    <rPh sb="12" eb="13">
      <t>ショ</t>
    </rPh>
    <rPh sb="15" eb="17">
      <t>トクテイ</t>
    </rPh>
    <rPh sb="17" eb="19">
      <t>ヒミツ</t>
    </rPh>
    <rPh sb="19" eb="21">
      <t>ケンメイ</t>
    </rPh>
    <rPh sb="21" eb="22">
      <t>トウ</t>
    </rPh>
    <rPh sb="22" eb="24">
      <t>ホウコク</t>
    </rPh>
    <phoneticPr fontId="3"/>
  </si>
  <si>
    <t>隊員が退職及び異動した特定日以後５年</t>
    <rPh sb="0" eb="2">
      <t>タイイン</t>
    </rPh>
    <rPh sb="3" eb="5">
      <t>タイショク</t>
    </rPh>
    <rPh sb="5" eb="6">
      <t>オヨ</t>
    </rPh>
    <rPh sb="7" eb="9">
      <t>イドウ</t>
    </rPh>
    <rPh sb="11" eb="14">
      <t>トクテイビ</t>
    </rPh>
    <rPh sb="14" eb="16">
      <t>イゴ</t>
    </rPh>
    <rPh sb="17" eb="18">
      <t>ネン</t>
    </rPh>
    <phoneticPr fontId="3"/>
  </si>
  <si>
    <t>・誓約書　　　　　　　　　　　　　　　　　　　　　　　　　　　　　　　　　　　・〇〇年度誓約書（転出者等）</t>
    <rPh sb="1" eb="4">
      <t>セイヤクショ</t>
    </rPh>
    <rPh sb="48" eb="51">
      <t>テンシュツシャ</t>
    </rPh>
    <rPh sb="51" eb="52">
      <t>トウ</t>
    </rPh>
    <phoneticPr fontId="3"/>
  </si>
  <si>
    <t>誓約書</t>
    <rPh sb="0" eb="3">
      <t>セイヤクショ</t>
    </rPh>
    <phoneticPr fontId="3"/>
  </si>
  <si>
    <t>・点検簿
・引継証明簿
・秘密持出簿
・秘密指定等申請書</t>
    <rPh sb="6" eb="8">
      <t>ヒキツギ</t>
    </rPh>
    <rPh sb="8" eb="10">
      <t>ショウメイ</t>
    </rPh>
    <rPh sb="10" eb="11">
      <t>ボ</t>
    </rPh>
    <rPh sb="13" eb="15">
      <t>ヒミツ</t>
    </rPh>
    <rPh sb="15" eb="17">
      <t>モチダシ</t>
    </rPh>
    <rPh sb="17" eb="18">
      <t>ボ</t>
    </rPh>
    <rPh sb="20" eb="22">
      <t>ヒミツ</t>
    </rPh>
    <rPh sb="22" eb="24">
      <t>シテイ</t>
    </rPh>
    <rPh sb="24" eb="25">
      <t>トウ</t>
    </rPh>
    <rPh sb="25" eb="28">
      <t>シンセイショ</t>
    </rPh>
    <phoneticPr fontId="4"/>
  </si>
  <si>
    <t>点検簿、引継証明簿、秘密持出簿、秘密指定等申請書</t>
    <rPh sb="4" eb="6">
      <t>ヒキツギ</t>
    </rPh>
    <rPh sb="6" eb="9">
      <t>ショウメイボ</t>
    </rPh>
    <rPh sb="10" eb="12">
      <t>ヒミツ</t>
    </rPh>
    <rPh sb="12" eb="15">
      <t>モチダシボ</t>
    </rPh>
    <rPh sb="16" eb="18">
      <t>ヒミツ</t>
    </rPh>
    <rPh sb="18" eb="21">
      <t>シテイトウ</t>
    </rPh>
    <rPh sb="21" eb="24">
      <t>シンセイショ</t>
    </rPh>
    <phoneticPr fontId="4"/>
  </si>
  <si>
    <t>・報告及び照会又は意見に係る文書
・秘の指定見直し実施記録簿
・貸出簿
・閲覧簿
・複写記録簿
・受領書</t>
    <phoneticPr fontId="3"/>
  </si>
  <si>
    <t>・秘密指定等申請書</t>
    <rPh sb="1" eb="3">
      <t>ヒミツ</t>
    </rPh>
    <rPh sb="3" eb="5">
      <t>シテイ</t>
    </rPh>
    <rPh sb="5" eb="6">
      <t>トウ</t>
    </rPh>
    <rPh sb="6" eb="8">
      <t>シンセイ</t>
    </rPh>
    <rPh sb="8" eb="9">
      <t>ショ</t>
    </rPh>
    <phoneticPr fontId="3"/>
  </si>
  <si>
    <r>
      <t>当該簿冊に記載された文書等が送達され、又は廃</t>
    </r>
    <r>
      <rPr>
        <sz val="8"/>
        <color theme="1"/>
        <rFont val="ＭＳ 明朝"/>
        <family val="1"/>
        <charset val="128"/>
      </rPr>
      <t>棄された日に係る特定日以後５年</t>
    </r>
    <rPh sb="0" eb="2">
      <t>トウガイ</t>
    </rPh>
    <rPh sb="2" eb="4">
      <t>ボサツ</t>
    </rPh>
    <rPh sb="5" eb="7">
      <t>キサイ</t>
    </rPh>
    <rPh sb="10" eb="12">
      <t>ブンショ</t>
    </rPh>
    <rPh sb="12" eb="13">
      <t>トウ</t>
    </rPh>
    <rPh sb="14" eb="16">
      <t>ソウタツ</t>
    </rPh>
    <rPh sb="19" eb="20">
      <t>マタ</t>
    </rPh>
    <rPh sb="21" eb="22">
      <t>ハイ</t>
    </rPh>
    <rPh sb="26" eb="27">
      <t>ヒ</t>
    </rPh>
    <rPh sb="28" eb="29">
      <t>カカ</t>
    </rPh>
    <rPh sb="30" eb="33">
      <t>トクテイビ</t>
    </rPh>
    <rPh sb="33" eb="35">
      <t>イゴ</t>
    </rPh>
    <rPh sb="36" eb="37">
      <t>ネン</t>
    </rPh>
    <phoneticPr fontId="4"/>
  </si>
  <si>
    <t>・秘密登録簿
・秘密接受簿
・秘密保管簿</t>
    <rPh sb="1" eb="3">
      <t>ヒミツ</t>
    </rPh>
    <rPh sb="3" eb="6">
      <t>トウロクボ</t>
    </rPh>
    <rPh sb="8" eb="10">
      <t>ヒミツ</t>
    </rPh>
    <rPh sb="10" eb="12">
      <t>セツジュ</t>
    </rPh>
    <rPh sb="12" eb="13">
      <t>ボ</t>
    </rPh>
    <rPh sb="15" eb="17">
      <t>ヒミツ</t>
    </rPh>
    <rPh sb="17" eb="19">
      <t>ホカン</t>
    </rPh>
    <rPh sb="19" eb="20">
      <t>ボ</t>
    </rPh>
    <phoneticPr fontId="4"/>
  </si>
  <si>
    <t>当該帳簿等に記載又は編てつされている文書等の最終月日が属する年度の翌年度の４月１日から５年</t>
    <rPh sb="0" eb="2">
      <t>トウガイ</t>
    </rPh>
    <rPh sb="2" eb="4">
      <t>チョウボ</t>
    </rPh>
    <rPh sb="4" eb="5">
      <t>トウ</t>
    </rPh>
    <rPh sb="6" eb="8">
      <t>キサイ</t>
    </rPh>
    <rPh sb="8" eb="9">
      <t>マタ</t>
    </rPh>
    <rPh sb="10" eb="11">
      <t>ヘン</t>
    </rPh>
    <rPh sb="18" eb="20">
      <t>ブンショ</t>
    </rPh>
    <rPh sb="20" eb="21">
      <t>トウ</t>
    </rPh>
    <rPh sb="22" eb="24">
      <t>サイシュウ</t>
    </rPh>
    <rPh sb="24" eb="26">
      <t>ガッピ</t>
    </rPh>
    <rPh sb="27" eb="28">
      <t>ゾク</t>
    </rPh>
    <rPh sb="30" eb="32">
      <t>ネンド</t>
    </rPh>
    <rPh sb="33" eb="36">
      <t>ヨクネンド</t>
    </rPh>
    <rPh sb="38" eb="39">
      <t>ガツ</t>
    </rPh>
    <rPh sb="40" eb="41">
      <t>ニチ</t>
    </rPh>
    <rPh sb="44" eb="45">
      <t>ネン</t>
    </rPh>
    <phoneticPr fontId="3"/>
  </si>
  <si>
    <t>・〇〇年特定秘密接受簿</t>
    <rPh sb="4" eb="6">
      <t>トクテイ</t>
    </rPh>
    <rPh sb="6" eb="8">
      <t>ヒミツ</t>
    </rPh>
    <rPh sb="8" eb="10">
      <t>セツジュ</t>
    </rPh>
    <rPh sb="10" eb="11">
      <t>ボ</t>
    </rPh>
    <phoneticPr fontId="3"/>
  </si>
  <si>
    <t>特定秘密接受簿</t>
    <rPh sb="0" eb="2">
      <t>トクテイ</t>
    </rPh>
    <rPh sb="2" eb="4">
      <t>ヒミツ</t>
    </rPh>
    <rPh sb="4" eb="6">
      <t>セツジュ</t>
    </rPh>
    <rPh sb="6" eb="7">
      <t>ボ</t>
    </rPh>
    <phoneticPr fontId="3"/>
  </si>
  <si>
    <t xml:space="preserve">・特定秘密引継証明簿
・特定秘密持出簿
・特定秘密点検簿                                                                                                                                                                                                                                         </t>
    <rPh sb="1" eb="3">
      <t>トクテイ</t>
    </rPh>
    <rPh sb="3" eb="5">
      <t>ヒミツ</t>
    </rPh>
    <rPh sb="5" eb="7">
      <t>ヒキツギ</t>
    </rPh>
    <rPh sb="7" eb="9">
      <t>ショウメイ</t>
    </rPh>
    <rPh sb="9" eb="10">
      <t>ボ</t>
    </rPh>
    <rPh sb="12" eb="14">
      <t>トクテイ</t>
    </rPh>
    <rPh sb="14" eb="16">
      <t>ヒミツ</t>
    </rPh>
    <rPh sb="16" eb="18">
      <t>モチダシ</t>
    </rPh>
    <rPh sb="18" eb="19">
      <t>ボ</t>
    </rPh>
    <phoneticPr fontId="3"/>
  </si>
  <si>
    <t xml:space="preserve">特定秘密引継証明簿、特定秘密持出簿、特定秘密点検簿                                                                                                                                                                                                                                         </t>
    <rPh sb="0" eb="2">
      <t>トクテイ</t>
    </rPh>
    <rPh sb="2" eb="4">
      <t>ヒミツ</t>
    </rPh>
    <rPh sb="4" eb="6">
      <t>ヒキツギ</t>
    </rPh>
    <rPh sb="6" eb="8">
      <t>ショウメイ</t>
    </rPh>
    <rPh sb="8" eb="9">
      <t>ボ</t>
    </rPh>
    <rPh sb="10" eb="12">
      <t>トクテイ</t>
    </rPh>
    <rPh sb="12" eb="14">
      <t>ヒミツ</t>
    </rPh>
    <rPh sb="14" eb="16">
      <t>モチダシ</t>
    </rPh>
    <rPh sb="16" eb="17">
      <t>ボ</t>
    </rPh>
    <phoneticPr fontId="3"/>
  </si>
  <si>
    <t>・保全備付簿冊(〇〇年度)</t>
    <phoneticPr fontId="3"/>
  </si>
  <si>
    <t>保全備付簿冊(〇〇年度)</t>
    <phoneticPr fontId="3"/>
  </si>
  <si>
    <t>・特定秘密点検簿</t>
    <rPh sb="1" eb="3">
      <t>トクテイ</t>
    </rPh>
    <rPh sb="3" eb="5">
      <t>ヒミツ</t>
    </rPh>
    <rPh sb="5" eb="7">
      <t>テンケン</t>
    </rPh>
    <rPh sb="7" eb="8">
      <t>ボ</t>
    </rPh>
    <phoneticPr fontId="3"/>
  </si>
  <si>
    <t>・特定秘密複写記録簿
・特定秘密受領書
・特定秘密貸出簿
・特定秘密閲覧簿
・特定秘密閲覧簿記載省略者名簿</t>
    <rPh sb="18" eb="19">
      <t>ショ</t>
    </rPh>
    <rPh sb="21" eb="23">
      <t>トクテイ</t>
    </rPh>
    <rPh sb="23" eb="25">
      <t>ヒミツ</t>
    </rPh>
    <rPh sb="25" eb="27">
      <t>カシダシ</t>
    </rPh>
    <rPh sb="27" eb="28">
      <t>ボ</t>
    </rPh>
    <rPh sb="45" eb="46">
      <t>ボ</t>
    </rPh>
    <rPh sb="47" eb="48">
      <t>サイ</t>
    </rPh>
    <rPh sb="48" eb="50">
      <t>ショウリャク</t>
    </rPh>
    <phoneticPr fontId="3"/>
  </si>
  <si>
    <t>・特定秘密接受簿</t>
    <phoneticPr fontId="3"/>
  </si>
  <si>
    <t>当該文書に係る特定秘密の指定の有効期間が満了した日又は指定を解除した日に係る特定日以後１０年（当該文書が原本である場合に限る。）</t>
    <phoneticPr fontId="3"/>
  </si>
  <si>
    <t>・特定秘密の指定に係る周知書
・特定秘密の指定の有効期間の満了に係る周知書
・特定秘密の指定の有効期間の延長に係る周知書
・特定秘密の指定の解除に係る周知書</t>
    <phoneticPr fontId="3"/>
  </si>
  <si>
    <t>特定秘密の指定に係る通知書、特定秘密の指定の有効期間の満了に係る通知書、特定秘密の指定の有効期間の延長に係る通知書、特定秘密の指定の解除に係る通知書、特定秘密の指定に係る周知書、特定秘密の指定の有効期間の満了に係る周知書、特定秘密の指定の有効期間の延長に係る周知書、特定秘密の指定の解除に係る周知書</t>
    <phoneticPr fontId="3"/>
  </si>
  <si>
    <t>特定秘密の指定に関する文書</t>
  </si>
  <si>
    <t>・施設維持補修等要望書</t>
    <rPh sb="1" eb="3">
      <t>シセツ</t>
    </rPh>
    <rPh sb="3" eb="5">
      <t>イジ</t>
    </rPh>
    <rPh sb="5" eb="7">
      <t>ホシュウ</t>
    </rPh>
    <rPh sb="7" eb="8">
      <t>トウ</t>
    </rPh>
    <rPh sb="8" eb="11">
      <t>ヨウボウショ</t>
    </rPh>
    <phoneticPr fontId="3"/>
  </si>
  <si>
    <t>維持、補修（113）</t>
    <rPh sb="0" eb="2">
      <t>イジ</t>
    </rPh>
    <rPh sb="3" eb="5">
      <t>ホシュウ</t>
    </rPh>
    <phoneticPr fontId="3"/>
  </si>
  <si>
    <t>施設維持補修等要望書</t>
    <rPh sb="0" eb="2">
      <t>シセツ</t>
    </rPh>
    <rPh sb="2" eb="4">
      <t>イジ</t>
    </rPh>
    <rPh sb="4" eb="6">
      <t>ホシュウ</t>
    </rPh>
    <rPh sb="6" eb="7">
      <t>トウ</t>
    </rPh>
    <rPh sb="7" eb="10">
      <t>ヨウボウショ</t>
    </rPh>
    <phoneticPr fontId="3"/>
  </si>
  <si>
    <t>施設の維持、補修に関する文書</t>
    <rPh sb="0" eb="2">
      <t>シセツ</t>
    </rPh>
    <rPh sb="3" eb="5">
      <t>イジ</t>
    </rPh>
    <rPh sb="6" eb="8">
      <t>ホシュウ</t>
    </rPh>
    <rPh sb="9" eb="10">
      <t>カン</t>
    </rPh>
    <rPh sb="12" eb="14">
      <t>ブンショ</t>
    </rPh>
    <phoneticPr fontId="3"/>
  </si>
  <si>
    <t>(3)</t>
    <phoneticPr fontId="18"/>
  </si>
  <si>
    <t>・危険物点検表（〇〇年度）</t>
    <rPh sb="1" eb="4">
      <t>キケンブツ</t>
    </rPh>
    <rPh sb="4" eb="6">
      <t>テンケン</t>
    </rPh>
    <rPh sb="6" eb="7">
      <t>ヒョウ</t>
    </rPh>
    <rPh sb="10" eb="12">
      <t>ネンド</t>
    </rPh>
    <phoneticPr fontId="3"/>
  </si>
  <si>
    <t>・週間点検表（〇〇年度）</t>
    <rPh sb="1" eb="3">
      <t>シュウカン</t>
    </rPh>
    <rPh sb="3" eb="6">
      <t>テンケンヒョウ</t>
    </rPh>
    <rPh sb="9" eb="11">
      <t>ネンド</t>
    </rPh>
    <phoneticPr fontId="3"/>
  </si>
  <si>
    <t>・日日点検表（〇〇年度）</t>
    <rPh sb="1" eb="3">
      <t>ニチニチ</t>
    </rPh>
    <rPh sb="3" eb="6">
      <t>テンケンヒョウ</t>
    </rPh>
    <rPh sb="9" eb="11">
      <t>ネンド</t>
    </rPh>
    <phoneticPr fontId="3"/>
  </si>
  <si>
    <t>日日点検表、週間点検表、危険物点検表</t>
    <rPh sb="0" eb="2">
      <t>ニチニチ</t>
    </rPh>
    <rPh sb="2" eb="4">
      <t>テンケン</t>
    </rPh>
    <rPh sb="4" eb="5">
      <t>ヒョウ</t>
    </rPh>
    <rPh sb="6" eb="8">
      <t>シュウカン</t>
    </rPh>
    <rPh sb="8" eb="11">
      <t>テンケンヒョウ</t>
    </rPh>
    <rPh sb="12" eb="15">
      <t>キケンブツ</t>
    </rPh>
    <rPh sb="15" eb="17">
      <t>テンケン</t>
    </rPh>
    <rPh sb="17" eb="18">
      <t>ヒョウ</t>
    </rPh>
    <phoneticPr fontId="3"/>
  </si>
  <si>
    <t>・除雪（〇〇年度）
・除雪の支援依頼</t>
    <rPh sb="1" eb="3">
      <t>ジョセツ</t>
    </rPh>
    <rPh sb="6" eb="8">
      <t>ネンド</t>
    </rPh>
    <rPh sb="11" eb="13">
      <t>ジョセツ</t>
    </rPh>
    <rPh sb="14" eb="16">
      <t>シエン</t>
    </rPh>
    <rPh sb="16" eb="18">
      <t>イライ</t>
    </rPh>
    <phoneticPr fontId="3"/>
  </si>
  <si>
    <t>除雪、除雪の支援依頼</t>
    <rPh sb="0" eb="2">
      <t>ジョセツ</t>
    </rPh>
    <rPh sb="3" eb="5">
      <t>ジョセツ</t>
    </rPh>
    <rPh sb="6" eb="8">
      <t>シエン</t>
    </rPh>
    <rPh sb="8" eb="10">
      <t>イライ</t>
    </rPh>
    <phoneticPr fontId="3"/>
  </si>
  <si>
    <t>除雪に関する文書</t>
    <rPh sb="0" eb="2">
      <t>ジョセツ</t>
    </rPh>
    <rPh sb="3" eb="4">
      <t>カン</t>
    </rPh>
    <rPh sb="6" eb="8">
      <t>ブンショ</t>
    </rPh>
    <phoneticPr fontId="3"/>
  </si>
  <si>
    <t>・電気設備保安検査（〇〇年度）</t>
    <rPh sb="1" eb="3">
      <t>デンキ</t>
    </rPh>
    <rPh sb="3" eb="5">
      <t>セツビ</t>
    </rPh>
    <rPh sb="5" eb="7">
      <t>ホアン</t>
    </rPh>
    <rPh sb="7" eb="9">
      <t>ケンサ</t>
    </rPh>
    <rPh sb="12" eb="14">
      <t>ネンド</t>
    </rPh>
    <phoneticPr fontId="3"/>
  </si>
  <si>
    <t>電気設備保安検査</t>
    <rPh sb="0" eb="2">
      <t>デンキ</t>
    </rPh>
    <rPh sb="2" eb="4">
      <t>セツビ</t>
    </rPh>
    <rPh sb="4" eb="6">
      <t>ホアン</t>
    </rPh>
    <rPh sb="6" eb="8">
      <t>ケンサ</t>
    </rPh>
    <phoneticPr fontId="3"/>
  </si>
  <si>
    <t>電気設備に関する文書</t>
    <rPh sb="0" eb="2">
      <t>デンキ</t>
    </rPh>
    <rPh sb="2" eb="4">
      <t>セツビ</t>
    </rPh>
    <rPh sb="5" eb="6">
      <t>カン</t>
    </rPh>
    <rPh sb="8" eb="10">
      <t>ブンショ</t>
    </rPh>
    <phoneticPr fontId="3"/>
  </si>
  <si>
    <t>・火災予防運動（〇〇年）</t>
    <rPh sb="10" eb="11">
      <t>トシ</t>
    </rPh>
    <phoneticPr fontId="3"/>
  </si>
  <si>
    <t>施設一般（110）</t>
    <rPh sb="0" eb="2">
      <t>シセツ</t>
    </rPh>
    <rPh sb="2" eb="4">
      <t>イッパン</t>
    </rPh>
    <phoneticPr fontId="3"/>
  </si>
  <si>
    <t>火災予防運動（〇〇年）</t>
    <rPh sb="9" eb="10">
      <t>トシ</t>
    </rPh>
    <phoneticPr fontId="3"/>
  </si>
  <si>
    <t>火災予防に関する文書</t>
    <rPh sb="0" eb="2">
      <t>カサイ</t>
    </rPh>
    <rPh sb="2" eb="4">
      <t>ヨボウ</t>
    </rPh>
    <rPh sb="5" eb="6">
      <t>カン</t>
    </rPh>
    <rPh sb="8" eb="10">
      <t>ブンショ</t>
    </rPh>
    <phoneticPr fontId="3"/>
  </si>
  <si>
    <t>・可搬型衛星通信装置の細部運用要領</t>
    <phoneticPr fontId="3"/>
  </si>
  <si>
    <t>可搬型衛星通信装置の細部運用要領</t>
  </si>
  <si>
    <t>可搬型衛星通信装置の運用に関する文書</t>
    <rPh sb="10" eb="12">
      <t>ウンヨウ</t>
    </rPh>
    <rPh sb="13" eb="14">
      <t>カン</t>
    </rPh>
    <rPh sb="16" eb="18">
      <t>ブンショ</t>
    </rPh>
    <phoneticPr fontId="3"/>
  </si>
  <si>
    <t>・在宅勤務で使用するパソコンの細部措置要領</t>
    <phoneticPr fontId="3"/>
  </si>
  <si>
    <t>在宅勤務で使用するパソコンの細部措置要領</t>
  </si>
  <si>
    <t>在宅勤務で使用するパソコンに関する文書</t>
    <rPh sb="14" eb="15">
      <t>カン</t>
    </rPh>
    <rPh sb="17" eb="19">
      <t>ブンショ</t>
    </rPh>
    <phoneticPr fontId="3"/>
  </si>
  <si>
    <t>・暗号書等の配布及び返納</t>
    <phoneticPr fontId="3"/>
  </si>
  <si>
    <t>暗号書等の配布及び返納</t>
  </si>
  <si>
    <t>暗号書等に関する文書</t>
    <rPh sb="5" eb="6">
      <t>カン</t>
    </rPh>
    <rPh sb="8" eb="10">
      <t>ブンショ</t>
    </rPh>
    <phoneticPr fontId="3"/>
  </si>
  <si>
    <t>・ＤＩＩデータ通信網通信監査（〇〇年度）</t>
    <rPh sb="17" eb="19">
      <t>ネンド</t>
    </rPh>
    <phoneticPr fontId="3"/>
  </si>
  <si>
    <t>ＤＩＩデータ通信網通信監査</t>
    <phoneticPr fontId="3"/>
  </si>
  <si>
    <t>ＤＩＩデータ通信網に関する文書</t>
    <rPh sb="10" eb="11">
      <t>カン</t>
    </rPh>
    <rPh sb="13" eb="15">
      <t>ブンショ</t>
    </rPh>
    <phoneticPr fontId="3"/>
  </si>
  <si>
    <t>・航空自衛隊におけるサイバー攻撃等対処状況</t>
    <phoneticPr fontId="3"/>
  </si>
  <si>
    <t>航空自衛隊におけるサイバー攻撃等対処状況</t>
    <phoneticPr fontId="3"/>
  </si>
  <si>
    <t>航空自衛隊におけるサイバー攻撃に関する文書</t>
    <rPh sb="16" eb="17">
      <t>カン</t>
    </rPh>
    <rPh sb="19" eb="21">
      <t>ブンショ</t>
    </rPh>
    <phoneticPr fontId="3"/>
  </si>
  <si>
    <r>
      <t>・航空自衛隊暗号運用細則</t>
    </r>
    <r>
      <rPr>
        <sz val="8"/>
        <color rgb="FFFF0000"/>
        <rFont val="ＭＳ 明朝"/>
        <family val="1"/>
        <charset val="128"/>
      </rPr>
      <t>、</t>
    </r>
    <r>
      <rPr>
        <sz val="8"/>
        <rFont val="ＭＳ 明朝"/>
        <family val="1"/>
        <charset val="128"/>
      </rPr>
      <t xml:space="preserve">
・航空自衛隊における情報保証に関する達航空自衛隊暗号</t>
    </r>
    <r>
      <rPr>
        <sz val="8"/>
        <rFont val="ＭＳ 明朝"/>
        <family val="1"/>
        <charset val="128"/>
      </rPr>
      <t>運用細則
・通信電子細則（ＣＥＩ）</t>
    </r>
    <phoneticPr fontId="3"/>
  </si>
  <si>
    <t>航空自衛隊暗号運用細則、航空自衛隊における情報保証に関する達、航空自衛隊暗号運用細則、通信電子細則（ＣＥＩ）</t>
    <phoneticPr fontId="3"/>
  </si>
  <si>
    <t>通信電子に関する規則</t>
    <rPh sb="0" eb="2">
      <t>ツウシン</t>
    </rPh>
    <rPh sb="2" eb="4">
      <t>デンシ</t>
    </rPh>
    <rPh sb="5" eb="6">
      <t>カン</t>
    </rPh>
    <rPh sb="8" eb="10">
      <t>キソク</t>
    </rPh>
    <phoneticPr fontId="3"/>
  </si>
  <si>
    <t>・宇宙天気現象による装備品等への影響の調査</t>
    <phoneticPr fontId="3"/>
  </si>
  <si>
    <t>宇宙天気現象による装備品等への影響の調査</t>
  </si>
  <si>
    <t>宇宙天気現象に関する文書</t>
    <rPh sb="7" eb="8">
      <t>カン</t>
    </rPh>
    <rPh sb="10" eb="12">
      <t>ブンショ</t>
    </rPh>
    <phoneticPr fontId="3"/>
  </si>
  <si>
    <t>・代替通信系回線構成
・電波伝搬試験
・現地偵察
・緊急システム通信訓練
・通信回線構成（〇〇年度）</t>
    <rPh sb="12" eb="14">
      <t>デンパ</t>
    </rPh>
    <rPh sb="14" eb="16">
      <t>デンパン</t>
    </rPh>
    <rPh sb="16" eb="18">
      <t>シケン</t>
    </rPh>
    <rPh sb="26" eb="28">
      <t>キンキュウ</t>
    </rPh>
    <rPh sb="32" eb="34">
      <t>ツウシン</t>
    </rPh>
    <rPh sb="34" eb="36">
      <t>クンレン</t>
    </rPh>
    <rPh sb="38" eb="40">
      <t>ツウシン</t>
    </rPh>
    <rPh sb="40" eb="42">
      <t>カイセン</t>
    </rPh>
    <rPh sb="42" eb="44">
      <t>コウセイ</t>
    </rPh>
    <rPh sb="47" eb="49">
      <t>ネンド</t>
    </rPh>
    <phoneticPr fontId="3"/>
  </si>
  <si>
    <t>代替通信系回線構成、電波伝搬試験、現地偵察、緊急システム通信訓練、通信回線構成（〇〇年度）</t>
    <rPh sb="10" eb="12">
      <t>デンパ</t>
    </rPh>
    <rPh sb="12" eb="14">
      <t>デンパン</t>
    </rPh>
    <rPh sb="14" eb="16">
      <t>シケン</t>
    </rPh>
    <rPh sb="22" eb="24">
      <t>キンキュウ</t>
    </rPh>
    <rPh sb="28" eb="30">
      <t>ツウシン</t>
    </rPh>
    <rPh sb="30" eb="32">
      <t>クンレン</t>
    </rPh>
    <rPh sb="33" eb="35">
      <t>ツウシン</t>
    </rPh>
    <rPh sb="35" eb="37">
      <t>カイセン</t>
    </rPh>
    <rPh sb="37" eb="39">
      <t>コウセイ</t>
    </rPh>
    <rPh sb="42" eb="44">
      <t>ネンド</t>
    </rPh>
    <phoneticPr fontId="3"/>
  </si>
  <si>
    <t>通信回線構成等に関する文書</t>
    <rPh sb="0" eb="2">
      <t>ツウシン</t>
    </rPh>
    <rPh sb="2" eb="4">
      <t>カイセン</t>
    </rPh>
    <rPh sb="4" eb="6">
      <t>コウセイ</t>
    </rPh>
    <rPh sb="6" eb="7">
      <t>トウ</t>
    </rPh>
    <rPh sb="8" eb="9">
      <t>カン</t>
    </rPh>
    <rPh sb="11" eb="13">
      <t>ブンショ</t>
    </rPh>
    <phoneticPr fontId="3"/>
  </si>
  <si>
    <t>・移動局検査（〇〇年度）</t>
    <rPh sb="1" eb="4">
      <t>イドウキョク</t>
    </rPh>
    <rPh sb="4" eb="6">
      <t>ケンサ</t>
    </rPh>
    <rPh sb="9" eb="11">
      <t>ネンド</t>
    </rPh>
    <phoneticPr fontId="3"/>
  </si>
  <si>
    <t>移動局検査</t>
    <rPh sb="0" eb="3">
      <t>イドウキョク</t>
    </rPh>
    <rPh sb="3" eb="5">
      <t>ケンサ</t>
    </rPh>
    <phoneticPr fontId="3"/>
  </si>
  <si>
    <t>移動局に関する文書</t>
    <rPh sb="0" eb="3">
      <t>イドウキョク</t>
    </rPh>
    <rPh sb="4" eb="5">
      <t>カン</t>
    </rPh>
    <rPh sb="7" eb="9">
      <t>ブンショ</t>
    </rPh>
    <phoneticPr fontId="3"/>
  </si>
  <si>
    <t>引継の完了した日に係る特定日以後５年</t>
    <rPh sb="0" eb="2">
      <t>ヒキツ</t>
    </rPh>
    <rPh sb="3" eb="5">
      <t>カンリョウ</t>
    </rPh>
    <rPh sb="7" eb="8">
      <t>ヒ</t>
    </rPh>
    <rPh sb="9" eb="10">
      <t>カカワ</t>
    </rPh>
    <rPh sb="11" eb="14">
      <t>トクテイヒ</t>
    </rPh>
    <rPh sb="14" eb="16">
      <t>イゴ</t>
    </rPh>
    <rPh sb="17" eb="18">
      <t>ネン</t>
    </rPh>
    <phoneticPr fontId="5"/>
  </si>
  <si>
    <t>・引継簿</t>
    <rPh sb="1" eb="3">
      <t>ヒキツギ</t>
    </rPh>
    <rPh sb="3" eb="4">
      <t>ボ</t>
    </rPh>
    <phoneticPr fontId="3"/>
  </si>
  <si>
    <t>引継簿</t>
    <rPh sb="0" eb="2">
      <t>ヒキツギ</t>
    </rPh>
    <rPh sb="2" eb="3">
      <t>ボ</t>
    </rPh>
    <phoneticPr fontId="3"/>
  </si>
  <si>
    <t>その他のパソコン等の管理に関する文書</t>
    <rPh sb="2" eb="3">
      <t>タ</t>
    </rPh>
    <phoneticPr fontId="3"/>
  </si>
  <si>
    <t>・○○年度空シス隊情報保証備付簿冊</t>
    <rPh sb="3" eb="5">
      <t>ネンド</t>
    </rPh>
    <rPh sb="5" eb="6">
      <t>クウ</t>
    </rPh>
    <rPh sb="8" eb="9">
      <t>タイ</t>
    </rPh>
    <rPh sb="9" eb="11">
      <t>ジョウホウ</t>
    </rPh>
    <rPh sb="11" eb="13">
      <t>ホショウ</t>
    </rPh>
    <rPh sb="13" eb="14">
      <t>ソナ</t>
    </rPh>
    <rPh sb="14" eb="15">
      <t>ツ</t>
    </rPh>
    <rPh sb="15" eb="17">
      <t>ボサツ</t>
    </rPh>
    <phoneticPr fontId="4"/>
  </si>
  <si>
    <t>空シス隊情報保証備付簿冊</t>
    <rPh sb="0" eb="1">
      <t>クウ</t>
    </rPh>
    <rPh sb="3" eb="4">
      <t>タイ</t>
    </rPh>
    <rPh sb="4" eb="6">
      <t>ジョウホウ</t>
    </rPh>
    <rPh sb="6" eb="8">
      <t>ホショウ</t>
    </rPh>
    <rPh sb="8" eb="9">
      <t>ソナ</t>
    </rPh>
    <rPh sb="9" eb="10">
      <t>ツ</t>
    </rPh>
    <rPh sb="10" eb="12">
      <t>ボサツ</t>
    </rPh>
    <phoneticPr fontId="4"/>
  </si>
  <si>
    <t>情報保証備付簿冊に関する文書</t>
    <rPh sb="0" eb="2">
      <t>ジョウホウ</t>
    </rPh>
    <rPh sb="2" eb="4">
      <t>ホショウ</t>
    </rPh>
    <rPh sb="4" eb="5">
      <t>ソナ</t>
    </rPh>
    <rPh sb="5" eb="6">
      <t>ツ</t>
    </rPh>
    <rPh sb="6" eb="8">
      <t>ボサツ</t>
    </rPh>
    <rPh sb="9" eb="10">
      <t>カン</t>
    </rPh>
    <rPh sb="12" eb="14">
      <t>ブンショ</t>
    </rPh>
    <phoneticPr fontId="3"/>
  </si>
  <si>
    <t>私有パソコン等確認簿</t>
  </si>
  <si>
    <t>・日々点検簿</t>
    <rPh sb="1" eb="3">
      <t>ニチニチ</t>
    </rPh>
    <rPh sb="3" eb="5">
      <t>テンケン</t>
    </rPh>
    <rPh sb="5" eb="6">
      <t>ボ</t>
    </rPh>
    <phoneticPr fontId="3"/>
  </si>
  <si>
    <t>日々点検簿</t>
    <rPh sb="0" eb="2">
      <t>ニチニチ</t>
    </rPh>
    <rPh sb="2" eb="4">
      <t>テンケン</t>
    </rPh>
    <rPh sb="4" eb="5">
      <t>ボ</t>
    </rPh>
    <phoneticPr fontId="3"/>
  </si>
  <si>
    <t xml:space="preserve">・パソコン持出簿
・官品可搬記憶媒体持出簿
・可搬記憶媒体使用記、
・パソコン員数点検簿
・可搬記憶媒体員数点検簿
・パソコン定期及び臨時点検簿
・可搬記憶媒体定期及び臨時点検簿
・防衛省以外の者が保有する情報システムへの官品可搬記憶媒体接続簿
・防衛省以外の者が保有する可搬記憶媒体接続簿
</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9" eb="41">
      <t>インズウ</t>
    </rPh>
    <rPh sb="41" eb="43">
      <t>テンケン</t>
    </rPh>
    <rPh sb="43" eb="44">
      <t>ボ</t>
    </rPh>
    <rPh sb="46" eb="48">
      <t>カハン</t>
    </rPh>
    <rPh sb="48" eb="50">
      <t>キオク</t>
    </rPh>
    <rPh sb="50" eb="52">
      <t>バイタイ</t>
    </rPh>
    <rPh sb="52" eb="54">
      <t>インズウ</t>
    </rPh>
    <rPh sb="54" eb="56">
      <t>テンケン</t>
    </rPh>
    <rPh sb="56" eb="57">
      <t>ボ</t>
    </rPh>
    <rPh sb="63" eb="65">
      <t>テイキ</t>
    </rPh>
    <rPh sb="65" eb="66">
      <t>オヨ</t>
    </rPh>
    <rPh sb="67" eb="69">
      <t>リンジ</t>
    </rPh>
    <rPh sb="69" eb="71">
      <t>テンケン</t>
    </rPh>
    <rPh sb="71" eb="72">
      <t>ボ</t>
    </rPh>
    <rPh sb="74" eb="76">
      <t>カハン</t>
    </rPh>
    <rPh sb="76" eb="78">
      <t>キオク</t>
    </rPh>
    <rPh sb="78" eb="80">
      <t>バイタイ</t>
    </rPh>
    <phoneticPr fontId="4"/>
  </si>
  <si>
    <t>・可搬記憶媒体管理簿</t>
    <phoneticPr fontId="3"/>
  </si>
  <si>
    <t xml:space="preserve">・パソコン管理簿
</t>
    <rPh sb="5" eb="8">
      <t>カンリボ</t>
    </rPh>
    <phoneticPr fontId="3"/>
  </si>
  <si>
    <t>通信電子（095）</t>
  </si>
  <si>
    <t>通信電子（C-30）</t>
  </si>
  <si>
    <t>・近傍災害派遣の実施に関する行動命令
・近傍災害派遣の終了に関する行動命令</t>
    <phoneticPr fontId="3"/>
  </si>
  <si>
    <t>保安(091)</t>
    <rPh sb="0" eb="2">
      <t>ホアン</t>
    </rPh>
    <phoneticPr fontId="3"/>
  </si>
  <si>
    <t>近傍災害派遣の実施に関する行動命令、近傍災害派遣の終了に関する行動命令</t>
    <rPh sb="0" eb="2">
      <t>キンボウ</t>
    </rPh>
    <rPh sb="2" eb="4">
      <t>サイガイ</t>
    </rPh>
    <rPh sb="4" eb="6">
      <t>ハケン</t>
    </rPh>
    <rPh sb="7" eb="9">
      <t>ジッシ</t>
    </rPh>
    <rPh sb="10" eb="11">
      <t>カン</t>
    </rPh>
    <rPh sb="13" eb="15">
      <t>コウドウ</t>
    </rPh>
    <rPh sb="15" eb="17">
      <t>メイレイ</t>
    </rPh>
    <rPh sb="18" eb="20">
      <t>キンボウ</t>
    </rPh>
    <rPh sb="20" eb="22">
      <t>サイガイ</t>
    </rPh>
    <rPh sb="22" eb="24">
      <t>ハケン</t>
    </rPh>
    <rPh sb="25" eb="27">
      <t>シュウリョウ</t>
    </rPh>
    <rPh sb="28" eb="29">
      <t>カン</t>
    </rPh>
    <rPh sb="31" eb="33">
      <t>コウドウ</t>
    </rPh>
    <rPh sb="33" eb="35">
      <t>メイレイ</t>
    </rPh>
    <phoneticPr fontId="3"/>
  </si>
  <si>
    <t>ア　近傍災害派遣に関する文書</t>
    <rPh sb="2" eb="4">
      <t>キンボウ</t>
    </rPh>
    <rPh sb="4" eb="6">
      <t>サイガイ</t>
    </rPh>
    <rPh sb="6" eb="8">
      <t>ハケン</t>
    </rPh>
    <rPh sb="9" eb="10">
      <t>カン</t>
    </rPh>
    <rPh sb="12" eb="14">
      <t>ブンショ</t>
    </rPh>
    <phoneticPr fontId="3"/>
  </si>
  <si>
    <t>・Ｇ７広島サミット等</t>
    <phoneticPr fontId="3"/>
  </si>
  <si>
    <t>Ｇ７広島サミット</t>
  </si>
  <si>
    <t>サミットに関する文書</t>
    <rPh sb="5" eb="6">
      <t>カン</t>
    </rPh>
    <rPh sb="8" eb="10">
      <t>ブンショ</t>
    </rPh>
    <phoneticPr fontId="3"/>
  </si>
  <si>
    <t>・部外者の体験搭乗枠</t>
    <phoneticPr fontId="3"/>
  </si>
  <si>
    <t>部外者の体験搭乗枠</t>
  </si>
  <si>
    <t>体験搭乗に関する文書</t>
    <rPh sb="0" eb="4">
      <t>タイケントウジョウ</t>
    </rPh>
    <rPh sb="5" eb="6">
      <t>カン</t>
    </rPh>
    <rPh sb="8" eb="10">
      <t>ブンショ</t>
    </rPh>
    <phoneticPr fontId="3"/>
  </si>
  <si>
    <t>・在スーダン共和国邦人等の輸送等</t>
    <phoneticPr fontId="3"/>
  </si>
  <si>
    <t>・在外邦人等の保護措置及び輸送並びに国際緊急援助活動等の任務に係る要員候補者への措置状況</t>
    <phoneticPr fontId="3"/>
  </si>
  <si>
    <t>在外邦人等の保護等</t>
  </si>
  <si>
    <t>在外邦人等の保護等に関する文書</t>
    <rPh sb="0" eb="2">
      <t>ザイガイ</t>
    </rPh>
    <rPh sb="2" eb="4">
      <t>ホウジン</t>
    </rPh>
    <rPh sb="4" eb="5">
      <t>トウ</t>
    </rPh>
    <rPh sb="6" eb="8">
      <t>ホゴ</t>
    </rPh>
    <rPh sb="8" eb="9">
      <t>トウ</t>
    </rPh>
    <rPh sb="10" eb="11">
      <t>カン</t>
    </rPh>
    <rPh sb="13" eb="15">
      <t>ブンショ</t>
    </rPh>
    <phoneticPr fontId="3"/>
  </si>
  <si>
    <t>以下について移管
・作成した文書で、重要政策等に係るもの</t>
    <rPh sb="0" eb="2">
      <t>イカ</t>
    </rPh>
    <rPh sb="6" eb="8">
      <t>イカン</t>
    </rPh>
    <rPh sb="10" eb="12">
      <t>サクセイ</t>
    </rPh>
    <rPh sb="14" eb="16">
      <t>ブンショ</t>
    </rPh>
    <rPh sb="18" eb="20">
      <t>ジュウヨウ</t>
    </rPh>
    <rPh sb="20" eb="23">
      <t>セイサクトウ</t>
    </rPh>
    <rPh sb="24" eb="25">
      <t>カカワ</t>
    </rPh>
    <phoneticPr fontId="5"/>
  </si>
  <si>
    <t>・新型コロナウイルス感染拡大防止に係る航空機の搭乗規制</t>
    <phoneticPr fontId="3"/>
  </si>
  <si>
    <t>新型コロナウイルス感染症対策及び拡大防止</t>
  </si>
  <si>
    <t>新型コロナウイルス対策（運用）に関する文書</t>
    <rPh sb="12" eb="14">
      <t>ウンヨウ</t>
    </rPh>
    <phoneticPr fontId="3"/>
  </si>
  <si>
    <t>要員候補者措置状況</t>
    <rPh sb="0" eb="2">
      <t>ヨウイン</t>
    </rPh>
    <rPh sb="2" eb="5">
      <t>コウホシャ</t>
    </rPh>
    <rPh sb="5" eb="7">
      <t>ソチ</t>
    </rPh>
    <rPh sb="7" eb="9">
      <t>ジョウキョウ</t>
    </rPh>
    <phoneticPr fontId="3"/>
  </si>
  <si>
    <t>要員候補者に関する文書</t>
    <rPh sb="0" eb="2">
      <t>ヨウイン</t>
    </rPh>
    <rPh sb="2" eb="5">
      <t>コウホシャ</t>
    </rPh>
    <rPh sb="6" eb="7">
      <t>カン</t>
    </rPh>
    <rPh sb="9" eb="11">
      <t>ブンショ</t>
    </rPh>
    <phoneticPr fontId="3"/>
  </si>
  <si>
    <t>・防災訓練計画
・防災週間の通知
・〇〇年度防災訓練</t>
    <rPh sb="1" eb="3">
      <t>ボウサイ</t>
    </rPh>
    <rPh sb="3" eb="5">
      <t>クンレン</t>
    </rPh>
    <rPh sb="5" eb="7">
      <t>ケイカク</t>
    </rPh>
    <rPh sb="9" eb="11">
      <t>ボウサイ</t>
    </rPh>
    <rPh sb="11" eb="13">
      <t>シュウカン</t>
    </rPh>
    <rPh sb="14" eb="16">
      <t>ツウチ</t>
    </rPh>
    <rPh sb="20" eb="22">
      <t>ネンド</t>
    </rPh>
    <rPh sb="22" eb="24">
      <t>ボウサイ</t>
    </rPh>
    <rPh sb="24" eb="26">
      <t>クンレン</t>
    </rPh>
    <phoneticPr fontId="3"/>
  </si>
  <si>
    <t>防衛（C-20)</t>
    <rPh sb="0" eb="2">
      <t>ボウエイ</t>
    </rPh>
    <phoneticPr fontId="3"/>
  </si>
  <si>
    <t>防災訓練計画、防災週間の通知、防災訓練</t>
    <rPh sb="0" eb="2">
      <t>ボウサイ</t>
    </rPh>
    <rPh sb="2" eb="4">
      <t>クンレン</t>
    </rPh>
    <rPh sb="4" eb="6">
      <t>ケイカク</t>
    </rPh>
    <rPh sb="7" eb="9">
      <t>ボウサイ</t>
    </rPh>
    <rPh sb="9" eb="11">
      <t>シュウカン</t>
    </rPh>
    <rPh sb="12" eb="14">
      <t>ツウチ</t>
    </rPh>
    <rPh sb="15" eb="17">
      <t>ボウサイ</t>
    </rPh>
    <rPh sb="17" eb="19">
      <t>クンレン</t>
    </rPh>
    <phoneticPr fontId="3"/>
  </si>
  <si>
    <t>防災に関する文書</t>
    <rPh sb="0" eb="2">
      <t>ボウサイ</t>
    </rPh>
    <rPh sb="3" eb="4">
      <t>カン</t>
    </rPh>
    <rPh sb="6" eb="8">
      <t>ブンショ</t>
    </rPh>
    <phoneticPr fontId="3"/>
  </si>
  <si>
    <t>運用（C-20)</t>
    <rPh sb="0" eb="2">
      <t>ウンヨウ</t>
    </rPh>
    <phoneticPr fontId="3"/>
  </si>
  <si>
    <t>１年（来簡）</t>
    <rPh sb="3" eb="5">
      <t>ライカン</t>
    </rPh>
    <phoneticPr fontId="4"/>
  </si>
  <si>
    <t>・航空システム通信隊内部組織定員表</t>
    <phoneticPr fontId="3"/>
  </si>
  <si>
    <t>組織編成(081)</t>
    <rPh sb="0" eb="2">
      <t>ソシキ</t>
    </rPh>
    <rPh sb="2" eb="4">
      <t>ヘンセイ</t>
    </rPh>
    <phoneticPr fontId="3"/>
  </si>
  <si>
    <t>内部組織定員表</t>
  </si>
  <si>
    <t>内部組織定員表に関する文書</t>
    <rPh sb="0" eb="2">
      <t>ナイブ</t>
    </rPh>
    <rPh sb="2" eb="4">
      <t>ソシキ</t>
    </rPh>
    <rPh sb="4" eb="6">
      <t>テイイン</t>
    </rPh>
    <rPh sb="6" eb="7">
      <t>ヒョウ</t>
    </rPh>
    <rPh sb="8" eb="9">
      <t>カン</t>
    </rPh>
    <rPh sb="11" eb="13">
      <t>ブンショ</t>
    </rPh>
    <phoneticPr fontId="3"/>
  </si>
  <si>
    <t>(3)</t>
  </si>
  <si>
    <t>自衛隊の活動に関する文書（件名秘）</t>
    <rPh sb="4" eb="6">
      <t>カツドウ</t>
    </rPh>
    <rPh sb="7" eb="8">
      <t>カン</t>
    </rPh>
    <rPh sb="10" eb="12">
      <t>ブンショ</t>
    </rPh>
    <rPh sb="13" eb="15">
      <t>ケンメイ</t>
    </rPh>
    <rPh sb="15" eb="16">
      <t>ヒ</t>
    </rPh>
    <phoneticPr fontId="3"/>
  </si>
  <si>
    <t>・教訓業務等の実施計画（〇〇年度）</t>
    <rPh sb="14" eb="16">
      <t>ネンド</t>
    </rPh>
    <phoneticPr fontId="3"/>
  </si>
  <si>
    <t>教訓業務等の実施計画</t>
  </si>
  <si>
    <t>教訓業務等に関する文書</t>
    <rPh sb="6" eb="7">
      <t>カン</t>
    </rPh>
    <rPh sb="9" eb="11">
      <t>ブンショ</t>
    </rPh>
    <phoneticPr fontId="3"/>
  </si>
  <si>
    <t>・大規模震災等対処計画
・大規模震災等災害派遣計画</t>
    <rPh sb="1" eb="4">
      <t>ダイキボ</t>
    </rPh>
    <rPh sb="4" eb="6">
      <t>シンサイ</t>
    </rPh>
    <rPh sb="6" eb="7">
      <t>トウ</t>
    </rPh>
    <rPh sb="7" eb="9">
      <t>タイショ</t>
    </rPh>
    <rPh sb="9" eb="11">
      <t>ケイカク</t>
    </rPh>
    <rPh sb="13" eb="16">
      <t>ダイキボ</t>
    </rPh>
    <rPh sb="16" eb="18">
      <t>シンサイ</t>
    </rPh>
    <rPh sb="18" eb="19">
      <t>トウ</t>
    </rPh>
    <rPh sb="19" eb="21">
      <t>サイガイ</t>
    </rPh>
    <rPh sb="21" eb="23">
      <t>ハケン</t>
    </rPh>
    <rPh sb="23" eb="25">
      <t>ケイカク</t>
    </rPh>
    <phoneticPr fontId="3"/>
  </si>
  <si>
    <t>防衛一般(080)</t>
    <rPh sb="0" eb="2">
      <t>ボウエイ</t>
    </rPh>
    <rPh sb="2" eb="4">
      <t>イッパン</t>
    </rPh>
    <phoneticPr fontId="3"/>
  </si>
  <si>
    <t>大規模震災等対処計画、大規模震災等災害派遣計画、日本海溝・千島海溝周辺開口型地震及び火山災害発生時における増強幕僚等の差出基準案</t>
    <rPh sb="0" eb="3">
      <t>ダイキボ</t>
    </rPh>
    <rPh sb="3" eb="5">
      <t>シンサイ</t>
    </rPh>
    <rPh sb="5" eb="6">
      <t>トウ</t>
    </rPh>
    <rPh sb="6" eb="8">
      <t>タイショ</t>
    </rPh>
    <rPh sb="8" eb="10">
      <t>ケイカク</t>
    </rPh>
    <rPh sb="11" eb="14">
      <t>ダイキボ</t>
    </rPh>
    <rPh sb="14" eb="16">
      <t>シンサイ</t>
    </rPh>
    <rPh sb="16" eb="17">
      <t>トウ</t>
    </rPh>
    <rPh sb="17" eb="19">
      <t>サイガイ</t>
    </rPh>
    <rPh sb="19" eb="21">
      <t>ハケン</t>
    </rPh>
    <rPh sb="21" eb="23">
      <t>ケイカク</t>
    </rPh>
    <rPh sb="24" eb="26">
      <t>ニホン</t>
    </rPh>
    <rPh sb="26" eb="28">
      <t>カイコウ</t>
    </rPh>
    <rPh sb="29" eb="31">
      <t>チシマ</t>
    </rPh>
    <rPh sb="31" eb="33">
      <t>カイコウ</t>
    </rPh>
    <rPh sb="33" eb="35">
      <t>シュウヘン</t>
    </rPh>
    <rPh sb="35" eb="37">
      <t>カイコウ</t>
    </rPh>
    <rPh sb="37" eb="38">
      <t>ガタ</t>
    </rPh>
    <rPh sb="38" eb="40">
      <t>ジシン</t>
    </rPh>
    <rPh sb="40" eb="41">
      <t>オヨ</t>
    </rPh>
    <rPh sb="42" eb="44">
      <t>カザン</t>
    </rPh>
    <rPh sb="44" eb="46">
      <t>サイガイ</t>
    </rPh>
    <rPh sb="46" eb="49">
      <t>ハッセイジ</t>
    </rPh>
    <rPh sb="53" eb="55">
      <t>ゾウキョウ</t>
    </rPh>
    <rPh sb="55" eb="57">
      <t>バクリョウ</t>
    </rPh>
    <rPh sb="57" eb="58">
      <t>トウ</t>
    </rPh>
    <rPh sb="59" eb="60">
      <t>サ</t>
    </rPh>
    <rPh sb="60" eb="61">
      <t>ダ</t>
    </rPh>
    <rPh sb="61" eb="64">
      <t>キジュンアン</t>
    </rPh>
    <phoneticPr fontId="3"/>
  </si>
  <si>
    <t>大規模震災に関する文書</t>
    <rPh sb="0" eb="3">
      <t>ダイキボ</t>
    </rPh>
    <rPh sb="3" eb="5">
      <t>シンサイ</t>
    </rPh>
    <rPh sb="6" eb="7">
      <t>カン</t>
    </rPh>
    <rPh sb="9" eb="11">
      <t>ブンショ</t>
    </rPh>
    <phoneticPr fontId="3"/>
  </si>
  <si>
    <t>・移動通信群業務予定（〇〇年度）</t>
    <rPh sb="13" eb="15">
      <t>ネンド</t>
    </rPh>
    <phoneticPr fontId="3"/>
  </si>
  <si>
    <t>・（〇〇年度）業計分析検討資料</t>
    <rPh sb="4" eb="6">
      <t>ネンド</t>
    </rPh>
    <rPh sb="7" eb="9">
      <t>ギョウケイ</t>
    </rPh>
    <rPh sb="8" eb="9">
      <t>ケイ</t>
    </rPh>
    <rPh sb="9" eb="11">
      <t>ブンセキ</t>
    </rPh>
    <rPh sb="11" eb="13">
      <t>ケントウ</t>
    </rPh>
    <rPh sb="13" eb="15">
      <t>シリョウ</t>
    </rPh>
    <phoneticPr fontId="3"/>
  </si>
  <si>
    <t>業務計画(082)</t>
    <rPh sb="0" eb="2">
      <t>ギョウム</t>
    </rPh>
    <rPh sb="2" eb="4">
      <t>ケイカク</t>
    </rPh>
    <phoneticPr fontId="3"/>
  </si>
  <si>
    <t>防衛（C-10)</t>
    <rPh sb="0" eb="2">
      <t>ボウエイ</t>
    </rPh>
    <phoneticPr fontId="3"/>
  </si>
  <si>
    <t>業計分析検討資料、移動通信群業務予定</t>
    <rPh sb="0" eb="2">
      <t>ギョウケイ</t>
    </rPh>
    <rPh sb="1" eb="2">
      <t>ケイ</t>
    </rPh>
    <rPh sb="2" eb="4">
      <t>ブンセキ</t>
    </rPh>
    <rPh sb="4" eb="6">
      <t>ケントウ</t>
    </rPh>
    <rPh sb="6" eb="8">
      <t>シリョウ</t>
    </rPh>
    <rPh sb="9" eb="11">
      <t>イドウ</t>
    </rPh>
    <rPh sb="11" eb="14">
      <t>ツウシングン</t>
    </rPh>
    <rPh sb="14" eb="16">
      <t>ギョウム</t>
    </rPh>
    <rPh sb="16" eb="18">
      <t>ヨテイ</t>
    </rPh>
    <phoneticPr fontId="3"/>
  </si>
  <si>
    <t>業計に関する資料</t>
    <rPh sb="0" eb="2">
      <t>ギョウケイ</t>
    </rPh>
    <rPh sb="1" eb="2">
      <t>ケイ</t>
    </rPh>
    <rPh sb="3" eb="4">
      <t>カン</t>
    </rPh>
    <rPh sb="6" eb="8">
      <t>シリョウ</t>
    </rPh>
    <phoneticPr fontId="3"/>
  </si>
  <si>
    <t>・各種教育（〇〇年度）</t>
    <rPh sb="1" eb="3">
      <t>カクシュ</t>
    </rPh>
    <rPh sb="3" eb="5">
      <t>キョウイク</t>
    </rPh>
    <rPh sb="8" eb="10">
      <t>ネンド</t>
    </rPh>
    <phoneticPr fontId="3"/>
  </si>
  <si>
    <t>各種教育</t>
    <rPh sb="0" eb="2">
      <t>カクシュ</t>
    </rPh>
    <rPh sb="2" eb="4">
      <t>キョウイク</t>
    </rPh>
    <phoneticPr fontId="3"/>
  </si>
  <si>
    <t>各種教育に関する文書</t>
    <rPh sb="0" eb="2">
      <t>カクシュ</t>
    </rPh>
    <rPh sb="2" eb="4">
      <t>キョウイク</t>
    </rPh>
    <rPh sb="5" eb="6">
      <t>カン</t>
    </rPh>
    <rPh sb="8" eb="10">
      <t>ブンショ</t>
    </rPh>
    <phoneticPr fontId="3"/>
  </si>
  <si>
    <t>態勢移行に関する文書</t>
    <rPh sb="0" eb="2">
      <t>タイセイ</t>
    </rPh>
    <rPh sb="2" eb="4">
      <t>イコウ</t>
    </rPh>
    <rPh sb="5" eb="6">
      <t>カン</t>
    </rPh>
    <rPh sb="8" eb="10">
      <t>ブンショ</t>
    </rPh>
    <phoneticPr fontId="3"/>
  </si>
  <si>
    <t>・車両操縦訓練（〇〇年度）</t>
    <phoneticPr fontId="3"/>
  </si>
  <si>
    <t>車両操縦訓練</t>
    <rPh sb="0" eb="2">
      <t>シャリョウ</t>
    </rPh>
    <rPh sb="2" eb="4">
      <t>ソウジュウ</t>
    </rPh>
    <rPh sb="4" eb="6">
      <t>クンレン</t>
    </rPh>
    <phoneticPr fontId="3"/>
  </si>
  <si>
    <t>・基地警備増強要員練成訓練</t>
    <rPh sb="1" eb="3">
      <t>キチ</t>
    </rPh>
    <rPh sb="3" eb="5">
      <t>ケイビ</t>
    </rPh>
    <rPh sb="5" eb="7">
      <t>ゾウキョウ</t>
    </rPh>
    <rPh sb="7" eb="9">
      <t>ヨウイン</t>
    </rPh>
    <rPh sb="9" eb="11">
      <t>レンセイ</t>
    </rPh>
    <rPh sb="11" eb="13">
      <t>クンレン</t>
    </rPh>
    <phoneticPr fontId="3"/>
  </si>
  <si>
    <t>部隊訓練一般（071)</t>
    <phoneticPr fontId="3"/>
  </si>
  <si>
    <t>基地警備増強要員練成訓練</t>
    <rPh sb="0" eb="2">
      <t>キチ</t>
    </rPh>
    <rPh sb="2" eb="4">
      <t>ケイビ</t>
    </rPh>
    <rPh sb="4" eb="6">
      <t>ゾウキョウ</t>
    </rPh>
    <rPh sb="6" eb="8">
      <t>ヨウイン</t>
    </rPh>
    <rPh sb="8" eb="10">
      <t>レンセイ</t>
    </rPh>
    <rPh sb="10" eb="12">
      <t>クンレン</t>
    </rPh>
    <phoneticPr fontId="3"/>
  </si>
  <si>
    <t>基地警備増強要員練成訓練に関する文書</t>
    <rPh sb="13" eb="14">
      <t>カン</t>
    </rPh>
    <rPh sb="16" eb="18">
      <t>ブンショ</t>
    </rPh>
    <phoneticPr fontId="3"/>
  </si>
  <si>
    <t>部隊訓練一般(071)</t>
    <rPh sb="0" eb="2">
      <t>ブタイ</t>
    </rPh>
    <rPh sb="2" eb="4">
      <t>クンレン</t>
    </rPh>
    <rPh sb="4" eb="6">
      <t>イッパン</t>
    </rPh>
    <phoneticPr fontId="3"/>
  </si>
  <si>
    <t>・緊急事態宣言の解除後の防衛省・自衛隊の活動に関する方針</t>
    <phoneticPr fontId="3"/>
  </si>
  <si>
    <t>緊急事態宣言の解除後の防衛省・自衛隊の活動</t>
  </si>
  <si>
    <t>緊急事態宣言に関する文書</t>
    <rPh sb="0" eb="2">
      <t>キンキュウ</t>
    </rPh>
    <rPh sb="2" eb="4">
      <t>ジタイ</t>
    </rPh>
    <rPh sb="4" eb="6">
      <t>センゲン</t>
    </rPh>
    <rPh sb="7" eb="8">
      <t>カン</t>
    </rPh>
    <rPh sb="10" eb="12">
      <t>ブンショ</t>
    </rPh>
    <phoneticPr fontId="3"/>
  </si>
  <si>
    <t>ホ</t>
    <phoneticPr fontId="3"/>
  </si>
  <si>
    <t>・警備火器射撃訓練（〇〇年度）</t>
    <rPh sb="1" eb="3">
      <t>ケイビ</t>
    </rPh>
    <rPh sb="3" eb="5">
      <t>カキ</t>
    </rPh>
    <rPh sb="5" eb="7">
      <t>シャゲキ</t>
    </rPh>
    <rPh sb="7" eb="9">
      <t>クンレン</t>
    </rPh>
    <rPh sb="12" eb="14">
      <t>ネンド</t>
    </rPh>
    <phoneticPr fontId="3"/>
  </si>
  <si>
    <t>警備火器射撃訓練</t>
    <rPh sb="0" eb="2">
      <t>ケイビ</t>
    </rPh>
    <rPh sb="2" eb="4">
      <t>カキ</t>
    </rPh>
    <rPh sb="4" eb="6">
      <t>シャゲキ</t>
    </rPh>
    <rPh sb="6" eb="8">
      <t>クンレン</t>
    </rPh>
    <phoneticPr fontId="3"/>
  </si>
  <si>
    <t>警備火器射撃に関すsる文書</t>
    <rPh sb="0" eb="2">
      <t>ケイビ</t>
    </rPh>
    <rPh sb="2" eb="4">
      <t>カキ</t>
    </rPh>
    <rPh sb="4" eb="6">
      <t>シャゲキ</t>
    </rPh>
    <rPh sb="7" eb="8">
      <t>カン</t>
    </rPh>
    <rPh sb="11" eb="13">
      <t>ブンショ</t>
    </rPh>
    <phoneticPr fontId="3"/>
  </si>
  <si>
    <t>ヘ</t>
    <phoneticPr fontId="3"/>
  </si>
  <si>
    <t>・校外評価の実施</t>
    <rPh sb="6" eb="8">
      <t>ジッシ</t>
    </rPh>
    <phoneticPr fontId="3"/>
  </si>
  <si>
    <t>校外評価の実施</t>
    <rPh sb="5" eb="7">
      <t>ジッシ</t>
    </rPh>
    <phoneticPr fontId="3"/>
  </si>
  <si>
    <t>校外評価に関する文書</t>
    <rPh sb="0" eb="2">
      <t>コウガイ</t>
    </rPh>
    <rPh sb="2" eb="4">
      <t>ヒョウカ</t>
    </rPh>
    <rPh sb="5" eb="6">
      <t>カン</t>
    </rPh>
    <rPh sb="8" eb="10">
      <t>ブンショ</t>
    </rPh>
    <phoneticPr fontId="3"/>
  </si>
  <si>
    <t>・初級幹部教育の試行</t>
    <phoneticPr fontId="3"/>
  </si>
  <si>
    <t>初級幹部教育の試行</t>
  </si>
  <si>
    <t>初級幹部教育に関する文書</t>
    <rPh sb="0" eb="2">
      <t>ショキュウ</t>
    </rPh>
    <rPh sb="2" eb="4">
      <t>カンブ</t>
    </rPh>
    <rPh sb="4" eb="6">
      <t>キョウイク</t>
    </rPh>
    <rPh sb="7" eb="8">
      <t>カン</t>
    </rPh>
    <rPh sb="10" eb="12">
      <t>ブンショ</t>
    </rPh>
    <phoneticPr fontId="3"/>
  </si>
  <si>
    <t>・現地訓練（〇〇年度）</t>
    <rPh sb="1" eb="3">
      <t>ゲンチ</t>
    </rPh>
    <rPh sb="3" eb="5">
      <t>クンレン</t>
    </rPh>
    <rPh sb="8" eb="10">
      <t>ネンド</t>
    </rPh>
    <phoneticPr fontId="3"/>
  </si>
  <si>
    <t>現地訓練</t>
    <rPh sb="0" eb="2">
      <t>ゲンチ</t>
    </rPh>
    <rPh sb="2" eb="4">
      <t>クンレン</t>
    </rPh>
    <phoneticPr fontId="3"/>
  </si>
  <si>
    <t>現地訓練に関する文書</t>
    <rPh sb="0" eb="2">
      <t>ゲンチ</t>
    </rPh>
    <rPh sb="2" eb="4">
      <t>クンレン</t>
    </rPh>
    <rPh sb="5" eb="6">
      <t>カン</t>
    </rPh>
    <rPh sb="8" eb="10">
      <t>ブンショ</t>
    </rPh>
    <phoneticPr fontId="3"/>
  </si>
  <si>
    <t>・航空自衛隊教範等の発行（〇〇年度）</t>
    <rPh sb="15" eb="17">
      <t>ネンド</t>
    </rPh>
    <phoneticPr fontId="3"/>
  </si>
  <si>
    <t>・教範等の教育室ホームページにおける管理要領</t>
    <phoneticPr fontId="3"/>
  </si>
  <si>
    <t>・教範等作成計画（〇〇年度）</t>
    <rPh sb="11" eb="13">
      <t>ネンド</t>
    </rPh>
    <phoneticPr fontId="3"/>
  </si>
  <si>
    <t>教範等作成計画</t>
  </si>
  <si>
    <t>教範に関する文書</t>
    <rPh sb="0" eb="2">
      <t>キョウハン</t>
    </rPh>
    <rPh sb="3" eb="4">
      <t>カン</t>
    </rPh>
    <rPh sb="6" eb="8">
      <t>ブンショ</t>
    </rPh>
    <phoneticPr fontId="3"/>
  </si>
  <si>
    <t>・航空自衛隊英語技能検定（〇〇年度）</t>
    <rPh sb="1" eb="6">
      <t>コウクウジエイタイ</t>
    </rPh>
    <rPh sb="6" eb="8">
      <t>エイゴ</t>
    </rPh>
    <rPh sb="8" eb="10">
      <t>ギノウ</t>
    </rPh>
    <rPh sb="10" eb="12">
      <t>ケンテイ</t>
    </rPh>
    <rPh sb="15" eb="17">
      <t>ネンド</t>
    </rPh>
    <phoneticPr fontId="3"/>
  </si>
  <si>
    <t>航空自衛隊英語技能検定</t>
  </si>
  <si>
    <t>英語検定に関する文書</t>
    <rPh sb="0" eb="2">
      <t>エイゴ</t>
    </rPh>
    <rPh sb="2" eb="4">
      <t>ケンテイ</t>
    </rPh>
    <rPh sb="5" eb="6">
      <t>カン</t>
    </rPh>
    <rPh sb="8" eb="10">
      <t>ブンショ</t>
    </rPh>
    <phoneticPr fontId="3"/>
  </si>
  <si>
    <t>・練度評価チェックリスト（〇〇年度）</t>
    <rPh sb="1" eb="3">
      <t>レンド</t>
    </rPh>
    <rPh sb="3" eb="5">
      <t>ヒョウカ</t>
    </rPh>
    <rPh sb="15" eb="17">
      <t>ネンド</t>
    </rPh>
    <phoneticPr fontId="3"/>
  </si>
  <si>
    <t>練度評価チェックリスト</t>
    <rPh sb="0" eb="2">
      <t>レンド</t>
    </rPh>
    <rPh sb="2" eb="4">
      <t>ヒョウカ</t>
    </rPh>
    <phoneticPr fontId="3"/>
  </si>
  <si>
    <t>練度評価に関する文書</t>
    <rPh sb="0" eb="2">
      <t>レンド</t>
    </rPh>
    <rPh sb="2" eb="4">
      <t>ヒョウカ</t>
    </rPh>
    <rPh sb="5" eb="6">
      <t>カン</t>
    </rPh>
    <rPh sb="8" eb="10">
      <t>ブンショ</t>
    </rPh>
    <phoneticPr fontId="3"/>
  </si>
  <si>
    <t>・個人訓練記録</t>
    <rPh sb="1" eb="3">
      <t>コジン</t>
    </rPh>
    <rPh sb="3" eb="5">
      <t>クンレン</t>
    </rPh>
    <rPh sb="5" eb="7">
      <t>キロク</t>
    </rPh>
    <phoneticPr fontId="3"/>
  </si>
  <si>
    <t>個人訓練に関する文書</t>
    <rPh sb="0" eb="2">
      <t>コジン</t>
    </rPh>
    <rPh sb="2" eb="4">
      <t>クンレン</t>
    </rPh>
    <rPh sb="5" eb="6">
      <t>カン</t>
    </rPh>
    <rPh sb="8" eb="10">
      <t>ブンショ</t>
    </rPh>
    <phoneticPr fontId="3"/>
  </si>
  <si>
    <t>体力測定</t>
    <rPh sb="0" eb="2">
      <t>タイリョク</t>
    </rPh>
    <rPh sb="2" eb="4">
      <t>ソクテイ</t>
    </rPh>
    <phoneticPr fontId="3"/>
  </si>
  <si>
    <t>体力練成に関する文書</t>
    <rPh sb="0" eb="2">
      <t>タイリョク</t>
    </rPh>
    <rPh sb="2" eb="4">
      <t>レンセイ</t>
    </rPh>
    <rPh sb="5" eb="6">
      <t>カン</t>
    </rPh>
    <rPh sb="8" eb="10">
      <t>ブンショ</t>
    </rPh>
    <phoneticPr fontId="3"/>
  </si>
  <si>
    <t>・〇〇年度練成訓練計画</t>
    <rPh sb="3" eb="5">
      <t>ネンド</t>
    </rPh>
    <rPh sb="5" eb="7">
      <t>レンセイ</t>
    </rPh>
    <rPh sb="7" eb="9">
      <t>クンレン</t>
    </rPh>
    <rPh sb="9" eb="11">
      <t>ケイカク</t>
    </rPh>
    <phoneticPr fontId="3"/>
  </si>
  <si>
    <t>練成訓練計画</t>
    <rPh sb="0" eb="2">
      <t>レンセイ</t>
    </rPh>
    <rPh sb="2" eb="4">
      <t>クンレン</t>
    </rPh>
    <rPh sb="4" eb="6">
      <t>ケイカク</t>
    </rPh>
    <phoneticPr fontId="3"/>
  </si>
  <si>
    <t>練成訓練に関する文書</t>
    <rPh sb="0" eb="2">
      <t>レンセイ</t>
    </rPh>
    <rPh sb="2" eb="4">
      <t>クンレン</t>
    </rPh>
    <rPh sb="5" eb="6">
      <t>カン</t>
    </rPh>
    <rPh sb="8" eb="10">
      <t>ブンショ</t>
    </rPh>
    <phoneticPr fontId="3"/>
  </si>
  <si>
    <t>・空曹・空士の実務訓練基準</t>
    <phoneticPr fontId="4"/>
  </si>
  <si>
    <t>・実務訓練基準細目
・実務訓練指導書</t>
    <phoneticPr fontId="4"/>
  </si>
  <si>
    <t>実務訓練に関する文書</t>
    <rPh sb="0" eb="2">
      <t>ジツム</t>
    </rPh>
    <rPh sb="2" eb="4">
      <t>クンレン</t>
    </rPh>
    <rPh sb="5" eb="6">
      <t>カン</t>
    </rPh>
    <rPh sb="8" eb="10">
      <t>ブンショ</t>
    </rPh>
    <phoneticPr fontId="3"/>
  </si>
  <si>
    <t>・教範</t>
    <rPh sb="1" eb="3">
      <t>キョウハン</t>
    </rPh>
    <phoneticPr fontId="3"/>
  </si>
  <si>
    <t>教育訓練一般（070）</t>
  </si>
  <si>
    <t>教育（B-40）</t>
  </si>
  <si>
    <t>航空自衛隊教範</t>
    <rPh sb="0" eb="2">
      <t>コウクウ</t>
    </rPh>
    <rPh sb="2" eb="5">
      <t>ジエイタイ</t>
    </rPh>
    <rPh sb="5" eb="7">
      <t>キョウハン</t>
    </rPh>
    <phoneticPr fontId="3"/>
  </si>
  <si>
    <t>航空自衛隊教範</t>
    <rPh sb="0" eb="5">
      <t>コウクウジエイタイ</t>
    </rPh>
    <rPh sb="5" eb="7">
      <t>キョウハン</t>
    </rPh>
    <phoneticPr fontId="3"/>
  </si>
  <si>
    <t>・就職援護業務事務処理要領（〇〇年度）</t>
    <rPh sb="1" eb="3">
      <t>シュウショク</t>
    </rPh>
    <rPh sb="3" eb="5">
      <t>エンゴ</t>
    </rPh>
    <rPh sb="5" eb="7">
      <t>ギョウム</t>
    </rPh>
    <rPh sb="7" eb="9">
      <t>ジム</t>
    </rPh>
    <rPh sb="9" eb="11">
      <t>ショリ</t>
    </rPh>
    <rPh sb="11" eb="13">
      <t>ヨウリョウ</t>
    </rPh>
    <rPh sb="16" eb="18">
      <t>ネンド</t>
    </rPh>
    <phoneticPr fontId="3"/>
  </si>
  <si>
    <t>就職援護業務事務処理要領</t>
    <rPh sb="0" eb="2">
      <t>シュウショク</t>
    </rPh>
    <rPh sb="2" eb="4">
      <t>エンゴ</t>
    </rPh>
    <rPh sb="4" eb="6">
      <t>ギョウム</t>
    </rPh>
    <rPh sb="6" eb="8">
      <t>ジム</t>
    </rPh>
    <rPh sb="8" eb="10">
      <t>ショリ</t>
    </rPh>
    <rPh sb="10" eb="12">
      <t>ヨウリョウ</t>
    </rPh>
    <phoneticPr fontId="3"/>
  </si>
  <si>
    <t>・就職援護の基本方針</t>
    <rPh sb="1" eb="3">
      <t>シュウショク</t>
    </rPh>
    <rPh sb="3" eb="5">
      <t>エンゴ</t>
    </rPh>
    <rPh sb="6" eb="8">
      <t>キホン</t>
    </rPh>
    <rPh sb="8" eb="10">
      <t>ホウシン</t>
    </rPh>
    <phoneticPr fontId="3"/>
  </si>
  <si>
    <t>就職援護の基本方針</t>
    <rPh sb="0" eb="2">
      <t>シュウショク</t>
    </rPh>
    <rPh sb="2" eb="4">
      <t>エンゴ</t>
    </rPh>
    <rPh sb="5" eb="7">
      <t>キホン</t>
    </rPh>
    <rPh sb="7" eb="9">
      <t>ホウシン</t>
    </rPh>
    <phoneticPr fontId="3"/>
  </si>
  <si>
    <t>・就職援護業務(〇〇年度)</t>
    <rPh sb="1" eb="3">
      <t>シュウショク</t>
    </rPh>
    <rPh sb="3" eb="5">
      <t>エンゴ</t>
    </rPh>
    <rPh sb="5" eb="7">
      <t>ギョウム</t>
    </rPh>
    <phoneticPr fontId="3"/>
  </si>
  <si>
    <t>就職援護業務</t>
    <rPh sb="0" eb="2">
      <t>シュウショク</t>
    </rPh>
    <rPh sb="2" eb="4">
      <t>エンゴ</t>
    </rPh>
    <rPh sb="4" eb="6">
      <t>ギョウム</t>
    </rPh>
    <phoneticPr fontId="3"/>
  </si>
  <si>
    <t>来簡及び隊発簡全般に関する文書</t>
    <rPh sb="0" eb="1">
      <t>ライ</t>
    </rPh>
    <rPh sb="1" eb="2">
      <t>カン</t>
    </rPh>
    <rPh sb="2" eb="3">
      <t>オヨ</t>
    </rPh>
    <rPh sb="4" eb="5">
      <t>タイ</t>
    </rPh>
    <rPh sb="5" eb="6">
      <t>ハツ</t>
    </rPh>
    <rPh sb="6" eb="7">
      <t>カン</t>
    </rPh>
    <rPh sb="7" eb="9">
      <t>ゼンパン</t>
    </rPh>
    <rPh sb="10" eb="11">
      <t>カン</t>
    </rPh>
    <rPh sb="13" eb="15">
      <t>ブンショ</t>
    </rPh>
    <phoneticPr fontId="3"/>
  </si>
  <si>
    <t>・再就職等に係る申請及び届出業務事務処理要領</t>
    <rPh sb="1" eb="4">
      <t>サイシュウショク</t>
    </rPh>
    <rPh sb="4" eb="5">
      <t>トウ</t>
    </rPh>
    <rPh sb="6" eb="7">
      <t>カカワ</t>
    </rPh>
    <rPh sb="8" eb="10">
      <t>シンセイ</t>
    </rPh>
    <rPh sb="10" eb="11">
      <t>オヨ</t>
    </rPh>
    <rPh sb="12" eb="13">
      <t>トド</t>
    </rPh>
    <rPh sb="13" eb="14">
      <t>デ</t>
    </rPh>
    <rPh sb="14" eb="16">
      <t>ギョウム</t>
    </rPh>
    <rPh sb="16" eb="18">
      <t>ジム</t>
    </rPh>
    <rPh sb="18" eb="20">
      <t>ショリ</t>
    </rPh>
    <rPh sb="20" eb="22">
      <t>ヨウリョウ</t>
    </rPh>
    <phoneticPr fontId="3"/>
  </si>
  <si>
    <t>就職援護(056)</t>
    <rPh sb="0" eb="2">
      <t>シュウショク</t>
    </rPh>
    <rPh sb="2" eb="4">
      <t>エンゴ</t>
    </rPh>
    <phoneticPr fontId="3"/>
  </si>
  <si>
    <t>就職援護(B-30)</t>
    <rPh sb="0" eb="2">
      <t>シュウショク</t>
    </rPh>
    <rPh sb="2" eb="4">
      <t>エンゴ</t>
    </rPh>
    <phoneticPr fontId="3"/>
  </si>
  <si>
    <t>再就職に関する申請及び届け出</t>
    <rPh sb="0" eb="3">
      <t>サイシュウショク</t>
    </rPh>
    <rPh sb="4" eb="5">
      <t>カン</t>
    </rPh>
    <rPh sb="7" eb="9">
      <t>シンセイ</t>
    </rPh>
    <rPh sb="9" eb="10">
      <t>オヨ</t>
    </rPh>
    <rPh sb="11" eb="12">
      <t>トド</t>
    </rPh>
    <rPh sb="13" eb="14">
      <t>デ</t>
    </rPh>
    <phoneticPr fontId="3"/>
  </si>
  <si>
    <r>
      <t>再就職等届</t>
    </r>
    <r>
      <rPr>
        <sz val="8"/>
        <rFont val="ＭＳ 明朝"/>
        <family val="1"/>
        <charset val="128"/>
      </rPr>
      <t>出に関する文書</t>
    </r>
    <rPh sb="0" eb="3">
      <t>サイシュウショク</t>
    </rPh>
    <rPh sb="3" eb="4">
      <t>トウ</t>
    </rPh>
    <rPh sb="4" eb="5">
      <t>トド</t>
    </rPh>
    <rPh sb="5" eb="6">
      <t>デ</t>
    </rPh>
    <rPh sb="7" eb="8">
      <t>カン</t>
    </rPh>
    <rPh sb="10" eb="12">
      <t>ブンショ</t>
    </rPh>
    <phoneticPr fontId="3"/>
  </si>
  <si>
    <t>就職援護(B-30)</t>
    <phoneticPr fontId="3"/>
  </si>
  <si>
    <t>・自衛隊殉職隊員追悼式に伴う黙とう
・「ともしび会」への支援（〇〇年度）</t>
    <rPh sb="1" eb="4">
      <t>ジエイタイ</t>
    </rPh>
    <rPh sb="4" eb="8">
      <t>ジュンショクタイイン</t>
    </rPh>
    <rPh sb="8" eb="11">
      <t>ツイトウシキ</t>
    </rPh>
    <rPh sb="12" eb="13">
      <t>トモナ</t>
    </rPh>
    <rPh sb="14" eb="15">
      <t>モク</t>
    </rPh>
    <rPh sb="24" eb="25">
      <t>カイ</t>
    </rPh>
    <rPh sb="28" eb="30">
      <t>シエン</t>
    </rPh>
    <rPh sb="33" eb="35">
      <t>ネンド</t>
    </rPh>
    <phoneticPr fontId="3"/>
  </si>
  <si>
    <t>遺族援護（053）</t>
    <rPh sb="0" eb="2">
      <t>イゾク</t>
    </rPh>
    <rPh sb="2" eb="4">
      <t>エンゴ</t>
    </rPh>
    <phoneticPr fontId="3"/>
  </si>
  <si>
    <t>自衛隊殉職隊員追悼式、ともしび会への支援</t>
    <rPh sb="0" eb="3">
      <t>ジエイタイ</t>
    </rPh>
    <rPh sb="3" eb="7">
      <t>ジュンショクタイイン</t>
    </rPh>
    <rPh sb="7" eb="10">
      <t>ツイトウシキ</t>
    </rPh>
    <rPh sb="15" eb="16">
      <t>カイ</t>
    </rPh>
    <rPh sb="18" eb="20">
      <t>シエン</t>
    </rPh>
    <phoneticPr fontId="3"/>
  </si>
  <si>
    <t>自衛隊殉職者に関する文書</t>
    <rPh sb="0" eb="3">
      <t>ジエイタイ</t>
    </rPh>
    <rPh sb="3" eb="6">
      <t>ジュンショクシャ</t>
    </rPh>
    <rPh sb="7" eb="8">
      <t>カン</t>
    </rPh>
    <rPh sb="10" eb="12">
      <t>ブンショ</t>
    </rPh>
    <phoneticPr fontId="3"/>
  </si>
  <si>
    <t>遺族援護（058）</t>
    <rPh sb="0" eb="2">
      <t>イゾク</t>
    </rPh>
    <rPh sb="2" eb="4">
      <t>エンゴ</t>
    </rPh>
    <phoneticPr fontId="3"/>
  </si>
  <si>
    <t>・無料宿舎の運用について</t>
    <rPh sb="1" eb="3">
      <t>ムリョウ</t>
    </rPh>
    <rPh sb="3" eb="5">
      <t>シュクシャ</t>
    </rPh>
    <rPh sb="6" eb="8">
      <t>ウンヨウ</t>
    </rPh>
    <phoneticPr fontId="3"/>
  </si>
  <si>
    <t>無料宿舎の運用</t>
    <rPh sb="0" eb="2">
      <t>ムリョウ</t>
    </rPh>
    <rPh sb="2" eb="4">
      <t>シュクシャ</t>
    </rPh>
    <rPh sb="5" eb="7">
      <t>ウンヨウ</t>
    </rPh>
    <phoneticPr fontId="3"/>
  </si>
  <si>
    <t>無料宿舎に関する文書</t>
    <rPh sb="0" eb="4">
      <t>ムリョウシュクシャ</t>
    </rPh>
    <rPh sb="5" eb="6">
      <t>カン</t>
    </rPh>
    <rPh sb="8" eb="10">
      <t>ブンショ</t>
    </rPh>
    <phoneticPr fontId="3"/>
  </si>
  <si>
    <t>・給食通報控え（○○年度）</t>
    <rPh sb="1" eb="3">
      <t>キュウショク</t>
    </rPh>
    <rPh sb="3" eb="5">
      <t>ツウホウ</t>
    </rPh>
    <rPh sb="5" eb="6">
      <t>ヒカ</t>
    </rPh>
    <rPh sb="10" eb="12">
      <t>ネンド</t>
    </rPh>
    <phoneticPr fontId="3"/>
  </si>
  <si>
    <t>給食通報</t>
    <rPh sb="0" eb="4">
      <t>キュウショクツウホウ</t>
    </rPh>
    <phoneticPr fontId="3"/>
  </si>
  <si>
    <t>給食に関する文書</t>
    <rPh sb="0" eb="2">
      <t>キュウショク</t>
    </rPh>
    <rPh sb="3" eb="4">
      <t>カン</t>
    </rPh>
    <rPh sb="6" eb="8">
      <t>ブンショ</t>
    </rPh>
    <phoneticPr fontId="3"/>
  </si>
  <si>
    <t>・家族支援</t>
    <rPh sb="1" eb="5">
      <t>カゾクシエン</t>
    </rPh>
    <phoneticPr fontId="3"/>
  </si>
  <si>
    <t>・自衛隊家族会
・隊友会における家族支援
・家族支援〇〇年度</t>
    <rPh sb="1" eb="4">
      <t>ジエイタイ</t>
    </rPh>
    <rPh sb="4" eb="7">
      <t>カゾクカイ</t>
    </rPh>
    <rPh sb="9" eb="11">
      <t>タイユウ</t>
    </rPh>
    <rPh sb="11" eb="12">
      <t>カイ</t>
    </rPh>
    <rPh sb="16" eb="18">
      <t>カゾク</t>
    </rPh>
    <rPh sb="18" eb="20">
      <t>シエン</t>
    </rPh>
    <rPh sb="22" eb="26">
      <t>カゾクシエン</t>
    </rPh>
    <rPh sb="28" eb="30">
      <t>ネンド</t>
    </rPh>
    <phoneticPr fontId="3"/>
  </si>
  <si>
    <t>厚生一般（056）</t>
    <rPh sb="0" eb="2">
      <t>コウセイ</t>
    </rPh>
    <rPh sb="2" eb="4">
      <t>イッパン</t>
    </rPh>
    <phoneticPr fontId="3"/>
  </si>
  <si>
    <t>家族会、隊友会</t>
    <rPh sb="0" eb="3">
      <t>カゾクカイ</t>
    </rPh>
    <rPh sb="4" eb="7">
      <t>タイユウカイ</t>
    </rPh>
    <phoneticPr fontId="3"/>
  </si>
  <si>
    <t>自衛隊の厚生に関する文書</t>
    <rPh sb="0" eb="3">
      <t>ジエイタイ</t>
    </rPh>
    <rPh sb="4" eb="6">
      <t>コウセイ</t>
    </rPh>
    <rPh sb="7" eb="8">
      <t>カン</t>
    </rPh>
    <rPh sb="10" eb="12">
      <t>ブンショ</t>
    </rPh>
    <phoneticPr fontId="3"/>
  </si>
  <si>
    <t>・特殊勤務手当の運用</t>
    <rPh sb="1" eb="3">
      <t>トクシュ</t>
    </rPh>
    <rPh sb="3" eb="5">
      <t>キンム</t>
    </rPh>
    <rPh sb="5" eb="7">
      <t>テアテ</t>
    </rPh>
    <rPh sb="8" eb="10">
      <t>ウンヨウ</t>
    </rPh>
    <phoneticPr fontId="3"/>
  </si>
  <si>
    <t>・単身赴任手当の運用</t>
    <rPh sb="1" eb="3">
      <t>タンシン</t>
    </rPh>
    <rPh sb="3" eb="7">
      <t>フニンテアテ</t>
    </rPh>
    <rPh sb="8" eb="10">
      <t>ウンヨウ</t>
    </rPh>
    <phoneticPr fontId="3"/>
  </si>
  <si>
    <t>給与制度(052)</t>
    <rPh sb="0" eb="2">
      <t>キュウヨ</t>
    </rPh>
    <rPh sb="2" eb="4">
      <t>セイド</t>
    </rPh>
    <phoneticPr fontId="3"/>
  </si>
  <si>
    <t>厚生(B-20)</t>
    <rPh sb="0" eb="2">
      <t>コウセイ</t>
    </rPh>
    <phoneticPr fontId="3"/>
  </si>
  <si>
    <t>単身赴任手当、特殊勤務手当</t>
    <rPh sb="0" eb="2">
      <t>タンシン</t>
    </rPh>
    <rPh sb="2" eb="4">
      <t>フニン</t>
    </rPh>
    <rPh sb="4" eb="6">
      <t>テアテ</t>
    </rPh>
    <rPh sb="7" eb="11">
      <t>トクシュキンム</t>
    </rPh>
    <rPh sb="11" eb="13">
      <t>テアテ</t>
    </rPh>
    <phoneticPr fontId="3"/>
  </si>
  <si>
    <t>各種手当に関する文書</t>
    <rPh sb="0" eb="2">
      <t>カクシュ</t>
    </rPh>
    <rPh sb="2" eb="4">
      <t>テアテ</t>
    </rPh>
    <rPh sb="5" eb="6">
      <t>カン</t>
    </rPh>
    <rPh sb="8" eb="10">
      <t>ブンショ</t>
    </rPh>
    <phoneticPr fontId="3"/>
  </si>
  <si>
    <t>・障害者雇用に係る事務職員の採用について</t>
    <rPh sb="1" eb="4">
      <t>ショウガイシャ</t>
    </rPh>
    <rPh sb="4" eb="6">
      <t>コヨウ</t>
    </rPh>
    <rPh sb="7" eb="8">
      <t>カカワ</t>
    </rPh>
    <rPh sb="9" eb="13">
      <t>ジムショクイン</t>
    </rPh>
    <rPh sb="14" eb="16">
      <t>サイヨウ</t>
    </rPh>
    <phoneticPr fontId="3"/>
  </si>
  <si>
    <t>事務官等人事(046)</t>
    <rPh sb="0" eb="3">
      <t>ジムカン</t>
    </rPh>
    <rPh sb="3" eb="4">
      <t>トウ</t>
    </rPh>
    <rPh sb="4" eb="6">
      <t>ジンジ</t>
    </rPh>
    <phoneticPr fontId="3"/>
  </si>
  <si>
    <t>障害者雇用に係る事務職員の採用</t>
    <rPh sb="0" eb="3">
      <t>ショウガイシャ</t>
    </rPh>
    <rPh sb="3" eb="5">
      <t>コヨウ</t>
    </rPh>
    <rPh sb="6" eb="7">
      <t>カカワ</t>
    </rPh>
    <rPh sb="8" eb="12">
      <t>ジムショクイン</t>
    </rPh>
    <rPh sb="13" eb="15">
      <t>サイヨウ</t>
    </rPh>
    <phoneticPr fontId="3"/>
  </si>
  <si>
    <t>障害者雇用に係る文書</t>
    <rPh sb="0" eb="3">
      <t>ショウガイシャ</t>
    </rPh>
    <rPh sb="3" eb="5">
      <t>コヨウ</t>
    </rPh>
    <rPh sb="6" eb="7">
      <t>カカワ</t>
    </rPh>
    <rPh sb="8" eb="10">
      <t>ブンショ</t>
    </rPh>
    <phoneticPr fontId="3"/>
  </si>
  <si>
    <t>・隊員自主募集（〇〇年度）</t>
    <rPh sb="1" eb="3">
      <t>タイイン</t>
    </rPh>
    <rPh sb="3" eb="5">
      <t>ジシュ</t>
    </rPh>
    <rPh sb="5" eb="7">
      <t>ボシュウ</t>
    </rPh>
    <rPh sb="10" eb="12">
      <t>ネンド</t>
    </rPh>
    <phoneticPr fontId="3"/>
  </si>
  <si>
    <t>募集(048)</t>
    <rPh sb="0" eb="2">
      <t>ボシュウ</t>
    </rPh>
    <phoneticPr fontId="3"/>
  </si>
  <si>
    <t>募集(048)</t>
    <rPh sb="0" eb="2">
      <t>ボシュウ</t>
    </rPh>
    <phoneticPr fontId="4"/>
  </si>
  <si>
    <t>・表彰（賞詞）（〇〇年度）
・表彰（精勤章）（〇〇年度）</t>
    <rPh sb="1" eb="3">
      <t>ヒョウショウ</t>
    </rPh>
    <rPh sb="4" eb="6">
      <t>ショウシ</t>
    </rPh>
    <rPh sb="10" eb="12">
      <t>ネンド</t>
    </rPh>
    <rPh sb="15" eb="17">
      <t>ヒョウショウ</t>
    </rPh>
    <rPh sb="18" eb="21">
      <t>セイキンショウ</t>
    </rPh>
    <rPh sb="25" eb="27">
      <t>ネンド</t>
    </rPh>
    <phoneticPr fontId="3"/>
  </si>
  <si>
    <t>表彰、懲戒(047)</t>
    <rPh sb="0" eb="2">
      <t>ヒョウショウ</t>
    </rPh>
    <rPh sb="3" eb="5">
      <t>チョウカイ</t>
    </rPh>
    <phoneticPr fontId="3"/>
  </si>
  <si>
    <t>定年退職者等表彰状授与上申書、予備自衛官永年勤続者表彰受賞資格者名簿、賞詞、精勤章</t>
    <phoneticPr fontId="3"/>
  </si>
  <si>
    <t>表彰に関する文書</t>
    <rPh sb="0" eb="2">
      <t>ヒョウショウ</t>
    </rPh>
    <rPh sb="3" eb="4">
      <t>カン</t>
    </rPh>
    <rPh sb="6" eb="8">
      <t>ブンショ</t>
    </rPh>
    <phoneticPr fontId="3"/>
  </si>
  <si>
    <t>・勤務実績評価（〇〇年度）</t>
    <rPh sb="1" eb="3">
      <t>キンム</t>
    </rPh>
    <rPh sb="3" eb="7">
      <t>ジッセキヒョウカ</t>
    </rPh>
    <rPh sb="10" eb="12">
      <t>ネンド</t>
    </rPh>
    <phoneticPr fontId="3"/>
  </si>
  <si>
    <t>勤務実績評価結果報告書、勤務実績評価選考</t>
    <rPh sb="0" eb="2">
      <t>キンム</t>
    </rPh>
    <rPh sb="2" eb="6">
      <t>ジッセキヒョウカ</t>
    </rPh>
    <rPh sb="6" eb="8">
      <t>ケッカ</t>
    </rPh>
    <rPh sb="8" eb="11">
      <t>ホウコクショ</t>
    </rPh>
    <rPh sb="12" eb="14">
      <t>キンム</t>
    </rPh>
    <rPh sb="14" eb="18">
      <t>ジッセキヒョウカ</t>
    </rPh>
    <rPh sb="18" eb="20">
      <t>センコウ</t>
    </rPh>
    <phoneticPr fontId="3"/>
  </si>
  <si>
    <t>勤務実績評価に関する文書</t>
    <rPh sb="0" eb="2">
      <t>キンム</t>
    </rPh>
    <rPh sb="2" eb="6">
      <t>ジッセキヒョウカ</t>
    </rPh>
    <rPh sb="7" eb="8">
      <t>カン</t>
    </rPh>
    <rPh sb="10" eb="12">
      <t>ブンショ</t>
    </rPh>
    <phoneticPr fontId="3"/>
  </si>
  <si>
    <t>・継続任用（〇〇年度）
・定年退職（〇〇年度）</t>
    <rPh sb="1" eb="3">
      <t>ケイゾク</t>
    </rPh>
    <rPh sb="3" eb="5">
      <t>ニンヨウ</t>
    </rPh>
    <rPh sb="8" eb="10">
      <t>ネンド</t>
    </rPh>
    <rPh sb="13" eb="15">
      <t>テイネン</t>
    </rPh>
    <rPh sb="15" eb="17">
      <t>タイショク</t>
    </rPh>
    <rPh sb="20" eb="22">
      <t>ネンド</t>
    </rPh>
    <phoneticPr fontId="3"/>
  </si>
  <si>
    <t>継続任用に関する報告、依願退職に関する報告、任期満了退職に関する報告、定年退職</t>
    <rPh sb="0" eb="2">
      <t>ケイゾク</t>
    </rPh>
    <rPh sb="2" eb="4">
      <t>ニンヨウ</t>
    </rPh>
    <rPh sb="5" eb="6">
      <t>カン</t>
    </rPh>
    <rPh sb="8" eb="10">
      <t>ホウコク</t>
    </rPh>
    <rPh sb="11" eb="13">
      <t>イガン</t>
    </rPh>
    <rPh sb="13" eb="15">
      <t>タイショク</t>
    </rPh>
    <rPh sb="16" eb="17">
      <t>カン</t>
    </rPh>
    <rPh sb="19" eb="21">
      <t>ホウコク</t>
    </rPh>
    <rPh sb="22" eb="24">
      <t>ニンキ</t>
    </rPh>
    <rPh sb="24" eb="26">
      <t>マンリョウ</t>
    </rPh>
    <rPh sb="26" eb="28">
      <t>タイショク</t>
    </rPh>
    <rPh sb="29" eb="30">
      <t>カン</t>
    </rPh>
    <rPh sb="32" eb="34">
      <t>ホウコク</t>
    </rPh>
    <rPh sb="35" eb="37">
      <t>テイネン</t>
    </rPh>
    <rPh sb="37" eb="39">
      <t>タイショク</t>
    </rPh>
    <phoneticPr fontId="3"/>
  </si>
  <si>
    <t>継続任用、退職に関する文書</t>
    <rPh sb="0" eb="2">
      <t>ケイゾク</t>
    </rPh>
    <rPh sb="2" eb="4">
      <t>ニンヨウ</t>
    </rPh>
    <rPh sb="5" eb="7">
      <t>タイショク</t>
    </rPh>
    <rPh sb="8" eb="9">
      <t>カン</t>
    </rPh>
    <rPh sb="11" eb="13">
      <t>ブンショ</t>
    </rPh>
    <phoneticPr fontId="3"/>
  </si>
  <si>
    <t>・一般幹部候補生（部内）</t>
    <rPh sb="1" eb="3">
      <t>イッパン</t>
    </rPh>
    <rPh sb="3" eb="5">
      <t>カンブ</t>
    </rPh>
    <rPh sb="5" eb="8">
      <t>コウホセイ</t>
    </rPh>
    <rPh sb="9" eb="11">
      <t>ブナイ</t>
    </rPh>
    <phoneticPr fontId="3"/>
  </si>
  <si>
    <t>選抜試験日命、部内幹候選抜試験受験者名簿</t>
    <rPh sb="0" eb="2">
      <t>センバツ</t>
    </rPh>
    <rPh sb="2" eb="4">
      <t>シケン</t>
    </rPh>
    <rPh sb="4" eb="6">
      <t>ニチメイ</t>
    </rPh>
    <rPh sb="7" eb="9">
      <t>ブナイ</t>
    </rPh>
    <rPh sb="9" eb="11">
      <t>カンコウ</t>
    </rPh>
    <rPh sb="11" eb="13">
      <t>センバツ</t>
    </rPh>
    <rPh sb="13" eb="15">
      <t>シケン</t>
    </rPh>
    <rPh sb="15" eb="17">
      <t>ジュケン</t>
    </rPh>
    <rPh sb="17" eb="18">
      <t>シャ</t>
    </rPh>
    <rPh sb="18" eb="20">
      <t>メイボ</t>
    </rPh>
    <phoneticPr fontId="3"/>
  </si>
  <si>
    <t>一般幹部候補生（部内）の選抜に関する文書</t>
    <rPh sb="0" eb="2">
      <t>イッパン</t>
    </rPh>
    <rPh sb="2" eb="4">
      <t>カンブ</t>
    </rPh>
    <rPh sb="4" eb="7">
      <t>コウホセイ</t>
    </rPh>
    <rPh sb="8" eb="10">
      <t>ブナイ</t>
    </rPh>
    <rPh sb="12" eb="14">
      <t>センバツ</t>
    </rPh>
    <rPh sb="15" eb="16">
      <t>カン</t>
    </rPh>
    <rPh sb="18" eb="20">
      <t>ブンショ</t>
    </rPh>
    <phoneticPr fontId="3"/>
  </si>
  <si>
    <t>・入校（〇〇年度）
・入校案内</t>
    <rPh sb="1" eb="3">
      <t>ニュウコウ</t>
    </rPh>
    <rPh sb="6" eb="8">
      <t>ネンド</t>
    </rPh>
    <rPh sb="11" eb="13">
      <t>ニュウコウ</t>
    </rPh>
    <rPh sb="13" eb="15">
      <t>アンナイ</t>
    </rPh>
    <phoneticPr fontId="3"/>
  </si>
  <si>
    <t>入校上申書、入校候補者の推薦、入校案内</t>
    <rPh sb="0" eb="2">
      <t>ニュウコウ</t>
    </rPh>
    <rPh sb="2" eb="5">
      <t>ジョウシンショ</t>
    </rPh>
    <rPh sb="6" eb="8">
      <t>ニュウコウ</t>
    </rPh>
    <rPh sb="8" eb="11">
      <t>コウホシャ</t>
    </rPh>
    <rPh sb="12" eb="14">
      <t>スイセン</t>
    </rPh>
    <rPh sb="15" eb="17">
      <t>ニュウコウ</t>
    </rPh>
    <rPh sb="17" eb="19">
      <t>アンナイ</t>
    </rPh>
    <phoneticPr fontId="3"/>
  </si>
  <si>
    <t>・幹部自衛官の異動資料（〇〇年度）
・異動調整（〇〇年度）</t>
    <rPh sb="1" eb="3">
      <t>カンブ</t>
    </rPh>
    <rPh sb="3" eb="6">
      <t>ジエイカン</t>
    </rPh>
    <rPh sb="7" eb="9">
      <t>イドウ</t>
    </rPh>
    <rPh sb="9" eb="11">
      <t>シリョウ</t>
    </rPh>
    <rPh sb="14" eb="16">
      <t>ネンド</t>
    </rPh>
    <rPh sb="19" eb="21">
      <t>イドウ</t>
    </rPh>
    <rPh sb="21" eb="23">
      <t>チョウセイ</t>
    </rPh>
    <rPh sb="26" eb="28">
      <t>ネンド</t>
    </rPh>
    <phoneticPr fontId="3"/>
  </si>
  <si>
    <t>幹部自衛官の異動資料、准曹士自衛官の異動、異動調整</t>
    <rPh sb="0" eb="2">
      <t>カンブ</t>
    </rPh>
    <rPh sb="2" eb="5">
      <t>ジエイカン</t>
    </rPh>
    <rPh sb="6" eb="8">
      <t>イドウ</t>
    </rPh>
    <rPh sb="8" eb="10">
      <t>シリョウ</t>
    </rPh>
    <rPh sb="11" eb="13">
      <t>ジュンソウ</t>
    </rPh>
    <rPh sb="13" eb="14">
      <t>シ</t>
    </rPh>
    <rPh sb="14" eb="17">
      <t>ジエイカン</t>
    </rPh>
    <rPh sb="18" eb="20">
      <t>イドウ</t>
    </rPh>
    <rPh sb="21" eb="23">
      <t>イドウ</t>
    </rPh>
    <rPh sb="23" eb="25">
      <t>チョウセイ</t>
    </rPh>
    <phoneticPr fontId="3"/>
  </si>
  <si>
    <t>・航空自衛官昇任事務実施要領</t>
  </si>
  <si>
    <t xml:space="preserve">・昇任（〇〇年度）
・課程成績報告書（〇〇年度）
</t>
    <rPh sb="1" eb="3">
      <t>ショウニン</t>
    </rPh>
    <rPh sb="6" eb="8">
      <t>ネンド</t>
    </rPh>
    <rPh sb="11" eb="13">
      <t>カテイ</t>
    </rPh>
    <rPh sb="13" eb="15">
      <t>セイセキ</t>
    </rPh>
    <rPh sb="15" eb="18">
      <t>ホウコクショ</t>
    </rPh>
    <rPh sb="21" eb="23">
      <t>ネンド</t>
    </rPh>
    <phoneticPr fontId="4"/>
  </si>
  <si>
    <t>昇任試験日命、昇任試験実施結果報告、優遇昇任資格者報告、課程成績報告書</t>
    <rPh sb="0" eb="2">
      <t>ショウニン</t>
    </rPh>
    <rPh sb="2" eb="4">
      <t>シケン</t>
    </rPh>
    <rPh sb="4" eb="6">
      <t>ニチメイ</t>
    </rPh>
    <rPh sb="7" eb="9">
      <t>ショウニン</t>
    </rPh>
    <rPh sb="9" eb="11">
      <t>シケン</t>
    </rPh>
    <rPh sb="11" eb="13">
      <t>ジッシ</t>
    </rPh>
    <rPh sb="13" eb="15">
      <t>ケッカ</t>
    </rPh>
    <rPh sb="15" eb="17">
      <t>ホウコク</t>
    </rPh>
    <rPh sb="18" eb="20">
      <t>ユウグウ</t>
    </rPh>
    <rPh sb="20" eb="22">
      <t>ショウニン</t>
    </rPh>
    <rPh sb="22" eb="25">
      <t>シカクシャ</t>
    </rPh>
    <rPh sb="25" eb="27">
      <t>ホウコク</t>
    </rPh>
    <rPh sb="28" eb="30">
      <t>カテイ</t>
    </rPh>
    <rPh sb="30" eb="32">
      <t>セイセキ</t>
    </rPh>
    <rPh sb="32" eb="35">
      <t>ホウコクショ</t>
    </rPh>
    <phoneticPr fontId="4"/>
  </si>
  <si>
    <t>・人事発令（来簡）</t>
    <rPh sb="1" eb="3">
      <t>ジンジ</t>
    </rPh>
    <rPh sb="3" eb="5">
      <t>ハツレイ</t>
    </rPh>
    <rPh sb="6" eb="8">
      <t>ライカン</t>
    </rPh>
    <phoneticPr fontId="3"/>
  </si>
  <si>
    <t>・勤務記録表（控）</t>
    <rPh sb="1" eb="3">
      <t>キンム</t>
    </rPh>
    <rPh sb="3" eb="5">
      <t>キロク</t>
    </rPh>
    <rPh sb="5" eb="6">
      <t>ヒョウ</t>
    </rPh>
    <rPh sb="7" eb="8">
      <t>ヒカ</t>
    </rPh>
    <phoneticPr fontId="4"/>
  </si>
  <si>
    <t>勤務記録表、任用記録</t>
    <rPh sb="0" eb="2">
      <t>キンム</t>
    </rPh>
    <rPh sb="2" eb="4">
      <t>キロク</t>
    </rPh>
    <rPh sb="4" eb="5">
      <t>ヒョウ</t>
    </rPh>
    <rPh sb="6" eb="10">
      <t>ニンヨウキロク</t>
    </rPh>
    <phoneticPr fontId="4"/>
  </si>
  <si>
    <t>・身分証明書再発行申請</t>
    <rPh sb="1" eb="3">
      <t>ミブン</t>
    </rPh>
    <rPh sb="3" eb="6">
      <t>ショウメイショ</t>
    </rPh>
    <rPh sb="6" eb="9">
      <t>サイハッコウ</t>
    </rPh>
    <rPh sb="9" eb="11">
      <t>シンセイ</t>
    </rPh>
    <phoneticPr fontId="4"/>
  </si>
  <si>
    <t>身分証明書再発行申請書、受領書（写）、身分証明書発行申請書</t>
    <rPh sb="0" eb="2">
      <t>ミブン</t>
    </rPh>
    <rPh sb="2" eb="5">
      <t>ショウメイショ</t>
    </rPh>
    <rPh sb="5" eb="8">
      <t>サイハッコウ</t>
    </rPh>
    <rPh sb="8" eb="11">
      <t>シンセイショ</t>
    </rPh>
    <rPh sb="12" eb="15">
      <t>ジュリョウショ</t>
    </rPh>
    <rPh sb="16" eb="17">
      <t>ウツ</t>
    </rPh>
    <rPh sb="19" eb="21">
      <t>ミブン</t>
    </rPh>
    <rPh sb="21" eb="24">
      <t>ショウメイショ</t>
    </rPh>
    <rPh sb="24" eb="26">
      <t>ハッコウ</t>
    </rPh>
    <rPh sb="26" eb="29">
      <t>シンセイショ</t>
    </rPh>
    <phoneticPr fontId="4"/>
  </si>
  <si>
    <t>身分証明書に関する文書</t>
    <rPh sb="0" eb="2">
      <t>ミブン</t>
    </rPh>
    <rPh sb="2" eb="5">
      <t>ショウメイショ</t>
    </rPh>
    <rPh sb="6" eb="7">
      <t>カン</t>
    </rPh>
    <rPh sb="9" eb="11">
      <t>ブンショ</t>
    </rPh>
    <phoneticPr fontId="3"/>
  </si>
  <si>
    <t>・特技試験（〇〇年度）</t>
    <rPh sb="1" eb="3">
      <t>トクギ</t>
    </rPh>
    <rPh sb="3" eb="5">
      <t>シケン</t>
    </rPh>
    <rPh sb="8" eb="10">
      <t>ネンド</t>
    </rPh>
    <phoneticPr fontId="3"/>
  </si>
  <si>
    <t>特技試験受験見込み者報告、特技試験受験者報告、特技試験の実施に関する報告</t>
    <rPh sb="0" eb="2">
      <t>トクギ</t>
    </rPh>
    <rPh sb="2" eb="4">
      <t>シケン</t>
    </rPh>
    <rPh sb="4" eb="6">
      <t>ジュケン</t>
    </rPh>
    <rPh sb="6" eb="8">
      <t>ミコ</t>
    </rPh>
    <rPh sb="9" eb="10">
      <t>シャ</t>
    </rPh>
    <rPh sb="10" eb="12">
      <t>ホウコク</t>
    </rPh>
    <rPh sb="13" eb="15">
      <t>トクギ</t>
    </rPh>
    <rPh sb="15" eb="17">
      <t>シケン</t>
    </rPh>
    <rPh sb="17" eb="20">
      <t>ジュケンシャ</t>
    </rPh>
    <rPh sb="20" eb="22">
      <t>ホウコク</t>
    </rPh>
    <rPh sb="23" eb="25">
      <t>トクギ</t>
    </rPh>
    <rPh sb="25" eb="27">
      <t>シケン</t>
    </rPh>
    <rPh sb="28" eb="30">
      <t>ジッシ</t>
    </rPh>
    <rPh sb="31" eb="32">
      <t>カン</t>
    </rPh>
    <rPh sb="34" eb="36">
      <t>ホウコク</t>
    </rPh>
    <phoneticPr fontId="3"/>
  </si>
  <si>
    <t>特技試験に関する文書</t>
    <rPh sb="0" eb="2">
      <t>トクギ</t>
    </rPh>
    <rPh sb="2" eb="4">
      <t>シケン</t>
    </rPh>
    <rPh sb="5" eb="6">
      <t>カン</t>
    </rPh>
    <rPh sb="8" eb="10">
      <t>ブンショ</t>
    </rPh>
    <phoneticPr fontId="3"/>
  </si>
  <si>
    <t>・特技付与等通知書</t>
    <rPh sb="1" eb="5">
      <t>トクギフヨ</t>
    </rPh>
    <rPh sb="5" eb="6">
      <t>トウ</t>
    </rPh>
    <rPh sb="6" eb="8">
      <t>ツウチ</t>
    </rPh>
    <rPh sb="8" eb="9">
      <t>ショ</t>
    </rPh>
    <phoneticPr fontId="3"/>
  </si>
  <si>
    <t>特技制度(042)</t>
    <rPh sb="0" eb="2">
      <t>トクギ</t>
    </rPh>
    <rPh sb="2" eb="4">
      <t>セイド</t>
    </rPh>
    <phoneticPr fontId="3"/>
  </si>
  <si>
    <t>特技付与に関する文書</t>
    <rPh sb="0" eb="2">
      <t>トクギ</t>
    </rPh>
    <rPh sb="2" eb="4">
      <t>フヨ</t>
    </rPh>
    <rPh sb="5" eb="6">
      <t>カン</t>
    </rPh>
    <rPh sb="8" eb="10">
      <t>ブンショ</t>
    </rPh>
    <phoneticPr fontId="3"/>
  </si>
  <si>
    <t>・ウェルダン・アワード（〇〇年度）</t>
    <rPh sb="14" eb="16">
      <t>ネンド</t>
    </rPh>
    <phoneticPr fontId="3"/>
  </si>
  <si>
    <t>ウェルダン・アワード</t>
    <phoneticPr fontId="3"/>
  </si>
  <si>
    <t>ウェルダン・アワードに関する文書</t>
    <rPh sb="11" eb="12">
      <t>カン</t>
    </rPh>
    <rPh sb="14" eb="16">
      <t>ブンショ</t>
    </rPh>
    <phoneticPr fontId="3"/>
  </si>
  <si>
    <t>・服務指導・服務規律（〇〇年度）</t>
    <rPh sb="13" eb="15">
      <t>ネンド</t>
    </rPh>
    <phoneticPr fontId="3"/>
  </si>
  <si>
    <t>服務指導・服務規律</t>
  </si>
  <si>
    <t>服務指導、服務規律に関する文書</t>
    <rPh sb="0" eb="2">
      <t>フクム</t>
    </rPh>
    <rPh sb="2" eb="4">
      <t>シドウ</t>
    </rPh>
    <rPh sb="5" eb="9">
      <t>フクムキリツ</t>
    </rPh>
    <rPh sb="10" eb="11">
      <t>カン</t>
    </rPh>
    <rPh sb="13" eb="15">
      <t>ブンショ</t>
    </rPh>
    <phoneticPr fontId="3"/>
  </si>
  <si>
    <t>・カウンセリング（〇〇年度）</t>
    <rPh sb="11" eb="13">
      <t>ネンド</t>
    </rPh>
    <phoneticPr fontId="3"/>
  </si>
  <si>
    <t>カウンセリング</t>
    <phoneticPr fontId="3"/>
  </si>
  <si>
    <t>カウンセリングに関する文書</t>
    <rPh sb="8" eb="9">
      <t>カン</t>
    </rPh>
    <rPh sb="11" eb="13">
      <t>ブンショ</t>
    </rPh>
    <phoneticPr fontId="3"/>
  </si>
  <si>
    <t>・新型コロナウイルス感染拡大防止（人事）</t>
    <rPh sb="17" eb="19">
      <t>ジンジ</t>
    </rPh>
    <phoneticPr fontId="3"/>
  </si>
  <si>
    <t>・新型コロナウイルス感染拡大防止に係る隊員に対する特別休暇の付与</t>
    <phoneticPr fontId="3"/>
  </si>
  <si>
    <t>・新型コロナウイルス感染拡大防止のための行動要領等</t>
    <phoneticPr fontId="3"/>
  </si>
  <si>
    <t>新型コロナウイルス感染拡大</t>
    <rPh sb="0" eb="2">
      <t>シンガタ</t>
    </rPh>
    <rPh sb="9" eb="11">
      <t>カンセン</t>
    </rPh>
    <rPh sb="11" eb="13">
      <t>カクダイ</t>
    </rPh>
    <phoneticPr fontId="3"/>
  </si>
  <si>
    <t>新型コロナ感染にに関する文書</t>
    <rPh sb="0" eb="2">
      <t>シンガタ</t>
    </rPh>
    <rPh sb="5" eb="7">
      <t>カンセン</t>
    </rPh>
    <rPh sb="9" eb="10">
      <t>カン</t>
    </rPh>
    <rPh sb="12" eb="14">
      <t>ブンショ</t>
    </rPh>
    <phoneticPr fontId="3"/>
  </si>
  <si>
    <t>・調達関係業務（〇〇年度）</t>
    <rPh sb="10" eb="12">
      <t>ネンド</t>
    </rPh>
    <phoneticPr fontId="3"/>
  </si>
  <si>
    <t>調達関係業務</t>
    <phoneticPr fontId="3"/>
  </si>
  <si>
    <t>調達関係業務に関する文書</t>
    <rPh sb="7" eb="8">
      <t>カン</t>
    </rPh>
    <rPh sb="10" eb="12">
      <t>ブンショ</t>
    </rPh>
    <phoneticPr fontId="3"/>
  </si>
  <si>
    <t>・自衛隊員倫理規定（〇〇年度）</t>
    <rPh sb="12" eb="14">
      <t>ネンド</t>
    </rPh>
    <phoneticPr fontId="3"/>
  </si>
  <si>
    <t>自衛隊員倫理規定</t>
  </si>
  <si>
    <t>自衛隊員倫理規定に関する文書</t>
    <rPh sb="9" eb="10">
      <t>カン</t>
    </rPh>
    <rPh sb="12" eb="14">
      <t>ブンショ</t>
    </rPh>
    <phoneticPr fontId="3"/>
  </si>
  <si>
    <t>・特殊勤務変更申請書（〇〇年度）</t>
    <phoneticPr fontId="3"/>
  </si>
  <si>
    <t>特殊勤務変更申請書</t>
    <phoneticPr fontId="3"/>
  </si>
  <si>
    <t>勤務に関する文書</t>
    <rPh sb="0" eb="2">
      <t>キンム</t>
    </rPh>
    <rPh sb="3" eb="4">
      <t>カン</t>
    </rPh>
    <rPh sb="6" eb="8">
      <t>ブンショ</t>
    </rPh>
    <phoneticPr fontId="3"/>
  </si>
  <si>
    <t>・ハラスメント（〇〇年度）</t>
    <phoneticPr fontId="3"/>
  </si>
  <si>
    <t>ハラスメント</t>
    <phoneticPr fontId="3"/>
  </si>
  <si>
    <t>ハラスメントに関する文書</t>
    <rPh sb="7" eb="8">
      <t>カン</t>
    </rPh>
    <rPh sb="10" eb="12">
      <t>ブンショ</t>
    </rPh>
    <phoneticPr fontId="3"/>
  </si>
  <si>
    <t>・当直日誌（〇〇年度）</t>
    <rPh sb="1" eb="3">
      <t>トウチョク</t>
    </rPh>
    <rPh sb="3" eb="5">
      <t>ニッシ</t>
    </rPh>
    <rPh sb="8" eb="10">
      <t>ネンド</t>
    </rPh>
    <phoneticPr fontId="3"/>
  </si>
  <si>
    <t>当直日誌</t>
    <rPh sb="0" eb="2">
      <t>トウチョク</t>
    </rPh>
    <rPh sb="2" eb="4">
      <t>ニッシ</t>
    </rPh>
    <phoneticPr fontId="3"/>
  </si>
  <si>
    <t>当直日誌に関する文書</t>
    <rPh sb="0" eb="2">
      <t>トウチョク</t>
    </rPh>
    <rPh sb="2" eb="4">
      <t>ニッシ</t>
    </rPh>
    <rPh sb="5" eb="6">
      <t>カン</t>
    </rPh>
    <rPh sb="8" eb="10">
      <t>ブンショ</t>
    </rPh>
    <phoneticPr fontId="3"/>
  </si>
  <si>
    <t>・営舎内電気料金徴収</t>
    <rPh sb="1" eb="3">
      <t>エイシャ</t>
    </rPh>
    <rPh sb="3" eb="4">
      <t>ナイ</t>
    </rPh>
    <rPh sb="4" eb="6">
      <t>デンキ</t>
    </rPh>
    <rPh sb="6" eb="8">
      <t>リョウキン</t>
    </rPh>
    <rPh sb="8" eb="10">
      <t>チョウシュウ</t>
    </rPh>
    <phoneticPr fontId="3"/>
  </si>
  <si>
    <t>営舎内電気料金徴収票、申告票</t>
    <rPh sb="0" eb="2">
      <t>エイシャ</t>
    </rPh>
    <rPh sb="2" eb="3">
      <t>ナイ</t>
    </rPh>
    <rPh sb="3" eb="5">
      <t>デンキ</t>
    </rPh>
    <rPh sb="5" eb="7">
      <t>リョウキン</t>
    </rPh>
    <rPh sb="7" eb="10">
      <t>チョウシュウヒョウ</t>
    </rPh>
    <rPh sb="11" eb="14">
      <t>シンコクヒョウ</t>
    </rPh>
    <phoneticPr fontId="3"/>
  </si>
  <si>
    <t>営舎内居住者の電気料金に関する文書</t>
    <rPh sb="0" eb="2">
      <t>エイシャ</t>
    </rPh>
    <rPh sb="2" eb="3">
      <t>ナイ</t>
    </rPh>
    <rPh sb="3" eb="6">
      <t>キョジュウシャ</t>
    </rPh>
    <rPh sb="7" eb="9">
      <t>デンキ</t>
    </rPh>
    <rPh sb="9" eb="11">
      <t>リョウキン</t>
    </rPh>
    <rPh sb="12" eb="13">
      <t>カン</t>
    </rPh>
    <rPh sb="15" eb="17">
      <t>ブンショ</t>
    </rPh>
    <phoneticPr fontId="3"/>
  </si>
  <si>
    <t>・一般外出申請簿
・公用外出簿</t>
    <rPh sb="1" eb="3">
      <t>イッパン</t>
    </rPh>
    <rPh sb="3" eb="5">
      <t>ガイシュツ</t>
    </rPh>
    <rPh sb="5" eb="7">
      <t>シンセイ</t>
    </rPh>
    <rPh sb="7" eb="8">
      <t>ボ</t>
    </rPh>
    <rPh sb="10" eb="12">
      <t>コウヨウ</t>
    </rPh>
    <rPh sb="12" eb="14">
      <t>ガイシュツ</t>
    </rPh>
    <rPh sb="14" eb="15">
      <t>ボ</t>
    </rPh>
    <phoneticPr fontId="3"/>
  </si>
  <si>
    <t>一般外出申請簿、公用外出簿</t>
    <rPh sb="0" eb="2">
      <t>イッパン</t>
    </rPh>
    <rPh sb="2" eb="4">
      <t>ガイシュツ</t>
    </rPh>
    <rPh sb="4" eb="6">
      <t>シンセイ</t>
    </rPh>
    <rPh sb="6" eb="7">
      <t>ボ</t>
    </rPh>
    <rPh sb="8" eb="10">
      <t>コウヨウ</t>
    </rPh>
    <rPh sb="10" eb="12">
      <t>ガイシュツ</t>
    </rPh>
    <rPh sb="12" eb="13">
      <t>ボ</t>
    </rPh>
    <phoneticPr fontId="3"/>
  </si>
  <si>
    <t>外出に関する文書</t>
    <rPh sb="0" eb="2">
      <t>ガイシュツ</t>
    </rPh>
    <rPh sb="3" eb="4">
      <t>カン</t>
    </rPh>
    <rPh sb="6" eb="8">
      <t>ブンショ</t>
    </rPh>
    <phoneticPr fontId="3"/>
  </si>
  <si>
    <t>・服務指導計画
・年末点検
・服装容儀点検</t>
    <rPh sb="1" eb="3">
      <t>フクム</t>
    </rPh>
    <rPh sb="3" eb="5">
      <t>シドウ</t>
    </rPh>
    <rPh sb="5" eb="7">
      <t>ケイカク</t>
    </rPh>
    <rPh sb="9" eb="11">
      <t>ネンマツ</t>
    </rPh>
    <rPh sb="11" eb="13">
      <t>テンケン</t>
    </rPh>
    <rPh sb="15" eb="17">
      <t>フクソウ</t>
    </rPh>
    <rPh sb="17" eb="19">
      <t>ヨウギ</t>
    </rPh>
    <rPh sb="19" eb="21">
      <t>テンケン</t>
    </rPh>
    <phoneticPr fontId="3"/>
  </si>
  <si>
    <t>服務指導計画、年末点検、服装容儀点検</t>
    <rPh sb="0" eb="2">
      <t>フクム</t>
    </rPh>
    <rPh sb="2" eb="4">
      <t>シドウ</t>
    </rPh>
    <rPh sb="4" eb="6">
      <t>ケイカク</t>
    </rPh>
    <rPh sb="7" eb="9">
      <t>ネンマツ</t>
    </rPh>
    <rPh sb="9" eb="11">
      <t>テンケン</t>
    </rPh>
    <rPh sb="12" eb="14">
      <t>フクソウ</t>
    </rPh>
    <rPh sb="14" eb="16">
      <t>ヨウギ</t>
    </rPh>
    <rPh sb="16" eb="18">
      <t>テンケン</t>
    </rPh>
    <phoneticPr fontId="3"/>
  </si>
  <si>
    <t>服務規律に関する文書</t>
    <rPh sb="0" eb="2">
      <t>フクム</t>
    </rPh>
    <rPh sb="2" eb="4">
      <t>キリツ</t>
    </rPh>
    <rPh sb="5" eb="6">
      <t>カン</t>
    </rPh>
    <rPh sb="8" eb="10">
      <t>ブンショ</t>
    </rPh>
    <phoneticPr fontId="3"/>
  </si>
  <si>
    <t>・営舎外居住</t>
    <rPh sb="1" eb="4">
      <t>エイシャガイ</t>
    </rPh>
    <rPh sb="4" eb="6">
      <t>キョジュウ</t>
    </rPh>
    <phoneticPr fontId="3"/>
  </si>
  <si>
    <t>営舎外居住許可申請書</t>
    <rPh sb="0" eb="3">
      <t>エイシャガイ</t>
    </rPh>
    <rPh sb="3" eb="5">
      <t>キョジュウ</t>
    </rPh>
    <rPh sb="5" eb="7">
      <t>キョカ</t>
    </rPh>
    <rPh sb="7" eb="10">
      <t>シンセイショ</t>
    </rPh>
    <phoneticPr fontId="3"/>
  </si>
  <si>
    <t>営舎外居住に関する文書</t>
    <rPh sb="0" eb="3">
      <t>エイシャガイ</t>
    </rPh>
    <rPh sb="3" eb="5">
      <t>キョジュウ</t>
    </rPh>
    <rPh sb="6" eb="7">
      <t>カン</t>
    </rPh>
    <rPh sb="9" eb="11">
      <t>ブンショ</t>
    </rPh>
    <phoneticPr fontId="3"/>
  </si>
  <si>
    <t>・薬物乱用防止（〇〇年度）</t>
    <rPh sb="1" eb="3">
      <t>ヤクブツ</t>
    </rPh>
    <rPh sb="3" eb="5">
      <t>ランヨウ</t>
    </rPh>
    <rPh sb="5" eb="7">
      <t>ボウシ</t>
    </rPh>
    <rPh sb="10" eb="12">
      <t>ネンド</t>
    </rPh>
    <phoneticPr fontId="3"/>
  </si>
  <si>
    <t>薬物検査実施結果報告書</t>
    <rPh sb="0" eb="2">
      <t>ヤクブツ</t>
    </rPh>
    <rPh sb="2" eb="4">
      <t>ケンサ</t>
    </rPh>
    <rPh sb="4" eb="6">
      <t>ジッシ</t>
    </rPh>
    <rPh sb="6" eb="8">
      <t>ケッカ</t>
    </rPh>
    <rPh sb="8" eb="11">
      <t>ホウコクショ</t>
    </rPh>
    <phoneticPr fontId="3"/>
  </si>
  <si>
    <t>薬物検査に関する文書</t>
    <rPh sb="0" eb="2">
      <t>ヤクブツ</t>
    </rPh>
    <rPh sb="2" eb="4">
      <t>ケンサ</t>
    </rPh>
    <rPh sb="5" eb="6">
      <t>カン</t>
    </rPh>
    <rPh sb="8" eb="10">
      <t>ブンショ</t>
    </rPh>
    <phoneticPr fontId="3"/>
  </si>
  <si>
    <t>・休暇簿
・代休簿</t>
    <rPh sb="1" eb="4">
      <t>キュウカボ</t>
    </rPh>
    <rPh sb="6" eb="8">
      <t>ダイキュウ</t>
    </rPh>
    <rPh sb="8" eb="9">
      <t>ボ</t>
    </rPh>
    <phoneticPr fontId="3"/>
  </si>
  <si>
    <t>・出勤簿</t>
    <rPh sb="1" eb="3">
      <t>シュッキン</t>
    </rPh>
    <rPh sb="3" eb="4">
      <t>ボ</t>
    </rPh>
    <phoneticPr fontId="3"/>
  </si>
  <si>
    <t>・在宅勤務簿</t>
    <rPh sb="1" eb="3">
      <t>ザイタク</t>
    </rPh>
    <rPh sb="3" eb="5">
      <t>キンム</t>
    </rPh>
    <rPh sb="5" eb="6">
      <t>ボ</t>
    </rPh>
    <phoneticPr fontId="3"/>
  </si>
  <si>
    <t>服務規律(041)</t>
  </si>
  <si>
    <t>出勤簿、割振簿（フレックス・ゆう活）、在宅勤務簿</t>
    <rPh sb="0" eb="3">
      <t>シュッキンボ</t>
    </rPh>
    <rPh sb="4" eb="5">
      <t>ワ</t>
    </rPh>
    <rPh sb="5" eb="6">
      <t>フ</t>
    </rPh>
    <rPh sb="6" eb="7">
      <t>ボ</t>
    </rPh>
    <rPh sb="16" eb="17">
      <t>カツ</t>
    </rPh>
    <rPh sb="19" eb="21">
      <t>ザイタク</t>
    </rPh>
    <rPh sb="21" eb="23">
      <t>キンム</t>
    </rPh>
    <rPh sb="23" eb="24">
      <t>ボ</t>
    </rPh>
    <phoneticPr fontId="3"/>
  </si>
  <si>
    <t>勤務時間の管理に関する文書</t>
    <rPh sb="0" eb="2">
      <t>キンム</t>
    </rPh>
    <rPh sb="2" eb="4">
      <t>ジカン</t>
    </rPh>
    <rPh sb="5" eb="7">
      <t>カンリ</t>
    </rPh>
    <rPh sb="8" eb="9">
      <t>カン</t>
    </rPh>
    <rPh sb="11" eb="13">
      <t>ブンショ</t>
    </rPh>
    <phoneticPr fontId="3"/>
  </si>
  <si>
    <t>・幹部自衛官等の依願退職</t>
    <phoneticPr fontId="3"/>
  </si>
  <si>
    <t>幹部自衛官等の依願退職</t>
  </si>
  <si>
    <t>依願退職に関する文書</t>
    <rPh sb="0" eb="4">
      <t>イガンタイショク</t>
    </rPh>
    <rPh sb="5" eb="6">
      <t>カン</t>
    </rPh>
    <rPh sb="8" eb="10">
      <t>ブンショ</t>
    </rPh>
    <phoneticPr fontId="3"/>
  </si>
  <si>
    <t>・任期制自衛官退職時進学支援給付金支給要綱</t>
    <phoneticPr fontId="3"/>
  </si>
  <si>
    <t>任期制自衛官退職時進学支援給付金支給要綱</t>
    <phoneticPr fontId="3"/>
  </si>
  <si>
    <t>任期制自衛官の退職に関する文書</t>
    <rPh sb="0" eb="3">
      <t>ニンキセイ</t>
    </rPh>
    <rPh sb="3" eb="6">
      <t>ジエイカン</t>
    </rPh>
    <rPh sb="7" eb="9">
      <t>タイショク</t>
    </rPh>
    <rPh sb="10" eb="11">
      <t>カン</t>
    </rPh>
    <rPh sb="13" eb="15">
      <t>ブンショ</t>
    </rPh>
    <phoneticPr fontId="3"/>
  </si>
  <si>
    <t>・叙勲受賞者及び危険業務従事者叙勲受賞者（〇〇年度）</t>
    <phoneticPr fontId="3"/>
  </si>
  <si>
    <t>叙勲受賞者及び危険業務従事者叙勲受賞者</t>
    <phoneticPr fontId="3"/>
  </si>
  <si>
    <t>叙勲受賞者に関する文書</t>
    <rPh sb="6" eb="7">
      <t>カン</t>
    </rPh>
    <rPh sb="9" eb="11">
      <t>ブンショ</t>
    </rPh>
    <phoneticPr fontId="3"/>
  </si>
  <si>
    <t>・新型コロナウイルス感染拡大防止を踏まえた海外出張</t>
    <rPh sb="17" eb="18">
      <t>フ</t>
    </rPh>
    <rPh sb="21" eb="23">
      <t>カイガイ</t>
    </rPh>
    <rPh sb="23" eb="25">
      <t>シュッチョウ</t>
    </rPh>
    <phoneticPr fontId="3"/>
  </si>
  <si>
    <t>新型コロナウイルス感染拡大防止</t>
    <rPh sb="0" eb="2">
      <t>シンガタ</t>
    </rPh>
    <rPh sb="9" eb="11">
      <t>カンセン</t>
    </rPh>
    <rPh sb="11" eb="13">
      <t>カクダイ</t>
    </rPh>
    <rPh sb="13" eb="15">
      <t>ボウシ</t>
    </rPh>
    <phoneticPr fontId="3"/>
  </si>
  <si>
    <t>新型コロナウイルス対策（人事）に関する文書</t>
    <rPh sb="0" eb="2">
      <t>シンガタ</t>
    </rPh>
    <rPh sb="9" eb="11">
      <t>タイサク</t>
    </rPh>
    <rPh sb="12" eb="14">
      <t>ジンジ</t>
    </rPh>
    <rPh sb="16" eb="17">
      <t>カン</t>
    </rPh>
    <rPh sb="19" eb="21">
      <t>ブンショ</t>
    </rPh>
    <phoneticPr fontId="3"/>
  </si>
  <si>
    <t>・営舎内電気料金徴収（〇〇年度）</t>
    <phoneticPr fontId="3"/>
  </si>
  <si>
    <t>営舎内電気料金徴収</t>
    <phoneticPr fontId="3"/>
  </si>
  <si>
    <t>営舎内電気料金に関する文書</t>
    <rPh sb="8" eb="9">
      <t>カン</t>
    </rPh>
    <rPh sb="11" eb="13">
      <t>ブンショ</t>
    </rPh>
    <phoneticPr fontId="3"/>
  </si>
  <si>
    <t>・勤勉手当の成績率の運用</t>
    <rPh sb="1" eb="3">
      <t>キンベン</t>
    </rPh>
    <rPh sb="3" eb="5">
      <t>テアテ</t>
    </rPh>
    <rPh sb="6" eb="8">
      <t>セイセキ</t>
    </rPh>
    <rPh sb="8" eb="9">
      <t>リツ</t>
    </rPh>
    <rPh sb="10" eb="12">
      <t>ウンヨウ</t>
    </rPh>
    <phoneticPr fontId="3"/>
  </si>
  <si>
    <t>・勤勉手当成績率（〇〇年度）</t>
    <phoneticPr fontId="3"/>
  </si>
  <si>
    <t>勤勉手当成績率、勤勉手当の成績率の運用</t>
    <rPh sb="0" eb="2">
      <t>キンベン</t>
    </rPh>
    <rPh sb="2" eb="4">
      <t>テアテ</t>
    </rPh>
    <rPh sb="4" eb="6">
      <t>セイセキ</t>
    </rPh>
    <rPh sb="6" eb="7">
      <t>リツ</t>
    </rPh>
    <phoneticPr fontId="3"/>
  </si>
  <si>
    <t>勤勉手当等に関する文書</t>
    <rPh sb="0" eb="4">
      <t>キンベンテアテ</t>
    </rPh>
    <rPh sb="4" eb="5">
      <t>トウ</t>
    </rPh>
    <rPh sb="6" eb="7">
      <t>カン</t>
    </rPh>
    <rPh sb="9" eb="11">
      <t>ブンショ</t>
    </rPh>
    <phoneticPr fontId="3"/>
  </si>
  <si>
    <t>・事務官の経歴管理</t>
    <rPh sb="1" eb="4">
      <t>ジムカン</t>
    </rPh>
    <rPh sb="5" eb="7">
      <t>ケイレキ</t>
    </rPh>
    <rPh sb="7" eb="9">
      <t>カンリ</t>
    </rPh>
    <phoneticPr fontId="3"/>
  </si>
  <si>
    <t>経歴管理</t>
    <rPh sb="0" eb="2">
      <t>ケイレキ</t>
    </rPh>
    <rPh sb="2" eb="4">
      <t>カンリ</t>
    </rPh>
    <phoneticPr fontId="3"/>
  </si>
  <si>
    <t>経歴管理に関する文書</t>
    <rPh sb="0" eb="2">
      <t>ケイレキ</t>
    </rPh>
    <rPh sb="2" eb="4">
      <t>カンリ</t>
    </rPh>
    <rPh sb="5" eb="6">
      <t>カン</t>
    </rPh>
    <rPh sb="8" eb="10">
      <t>ブンショ</t>
    </rPh>
    <phoneticPr fontId="3"/>
  </si>
  <si>
    <t>・新隊員導入教育（〇〇年度）</t>
    <rPh sb="1" eb="4">
      <t>シンタイイン</t>
    </rPh>
    <rPh sb="4" eb="8">
      <t>ドウニュウキョウイク</t>
    </rPh>
    <rPh sb="11" eb="13">
      <t>ネンド</t>
    </rPh>
    <phoneticPr fontId="3"/>
  </si>
  <si>
    <t>導入教育</t>
    <rPh sb="0" eb="2">
      <t>ドウニュウ</t>
    </rPh>
    <rPh sb="2" eb="4">
      <t>キョウイク</t>
    </rPh>
    <phoneticPr fontId="3"/>
  </si>
  <si>
    <t>導入教育に関する文書</t>
    <rPh sb="0" eb="2">
      <t>ドウニュウ</t>
    </rPh>
    <rPh sb="2" eb="4">
      <t>キョウイク</t>
    </rPh>
    <rPh sb="5" eb="6">
      <t>カン</t>
    </rPh>
    <rPh sb="8" eb="10">
      <t>ブンショ</t>
    </rPh>
    <phoneticPr fontId="3"/>
  </si>
  <si>
    <t>命令に関する文書</t>
    <rPh sb="0" eb="2">
      <t>メイレイ</t>
    </rPh>
    <rPh sb="3" eb="4">
      <t>カン</t>
    </rPh>
    <rPh sb="6" eb="8">
      <t>ブンショ</t>
    </rPh>
    <phoneticPr fontId="3"/>
  </si>
  <si>
    <t>・在外邦人等の保護措置等に係る要員候補者</t>
    <rPh sb="1" eb="3">
      <t>ザイガイ</t>
    </rPh>
    <rPh sb="3" eb="5">
      <t>ホウジン</t>
    </rPh>
    <rPh sb="5" eb="6">
      <t>トウ</t>
    </rPh>
    <rPh sb="7" eb="9">
      <t>ホゴ</t>
    </rPh>
    <rPh sb="9" eb="11">
      <t>ソチ</t>
    </rPh>
    <rPh sb="11" eb="12">
      <t>トウ</t>
    </rPh>
    <rPh sb="13" eb="14">
      <t>カカ</t>
    </rPh>
    <rPh sb="15" eb="17">
      <t>ヨウイン</t>
    </rPh>
    <rPh sb="17" eb="20">
      <t>コウホシャ</t>
    </rPh>
    <phoneticPr fontId="3"/>
  </si>
  <si>
    <t>在外邦人等の保護措置等に係る要員候補者</t>
    <rPh sb="0" eb="2">
      <t>ザイガイ</t>
    </rPh>
    <rPh sb="2" eb="5">
      <t>ホウジントウ</t>
    </rPh>
    <rPh sb="6" eb="8">
      <t>ホゴ</t>
    </rPh>
    <rPh sb="8" eb="10">
      <t>ソチ</t>
    </rPh>
    <rPh sb="10" eb="11">
      <t>トウ</t>
    </rPh>
    <rPh sb="12" eb="13">
      <t>カカ</t>
    </rPh>
    <rPh sb="14" eb="16">
      <t>ヨウイン</t>
    </rPh>
    <rPh sb="16" eb="19">
      <t>コウホシャ</t>
    </rPh>
    <phoneticPr fontId="3"/>
  </si>
  <si>
    <t>国際緊急援助活動、在外邦人等の保護措置等に関する文書</t>
    <rPh sb="0" eb="2">
      <t>コクサイ</t>
    </rPh>
    <rPh sb="2" eb="4">
      <t>キンキュウ</t>
    </rPh>
    <rPh sb="4" eb="6">
      <t>エンジョ</t>
    </rPh>
    <rPh sb="6" eb="8">
      <t>カツドウ</t>
    </rPh>
    <rPh sb="9" eb="11">
      <t>ザイガイ</t>
    </rPh>
    <rPh sb="11" eb="14">
      <t>ホウジントウ</t>
    </rPh>
    <rPh sb="15" eb="17">
      <t>ホゴ</t>
    </rPh>
    <rPh sb="17" eb="19">
      <t>ソチ</t>
    </rPh>
    <rPh sb="19" eb="20">
      <t>トウ</t>
    </rPh>
    <rPh sb="21" eb="22">
      <t>カン</t>
    </rPh>
    <rPh sb="24" eb="26">
      <t>ブンショ</t>
    </rPh>
    <phoneticPr fontId="3"/>
  </si>
  <si>
    <t>・個人申告票</t>
    <rPh sb="1" eb="3">
      <t>コジン</t>
    </rPh>
    <rPh sb="3" eb="6">
      <t>シンコクヒョウ</t>
    </rPh>
    <phoneticPr fontId="4"/>
  </si>
  <si>
    <t>個人申告票</t>
    <rPh sb="0" eb="2">
      <t>コジン</t>
    </rPh>
    <rPh sb="2" eb="5">
      <t>シンコクヒョウ</t>
    </rPh>
    <phoneticPr fontId="4"/>
  </si>
  <si>
    <t>個人申告に関する文書</t>
    <rPh sb="0" eb="2">
      <t>コジン</t>
    </rPh>
    <rPh sb="2" eb="4">
      <t>シンコク</t>
    </rPh>
    <rPh sb="5" eb="6">
      <t>カン</t>
    </rPh>
    <rPh sb="8" eb="10">
      <t>ブンショ</t>
    </rPh>
    <phoneticPr fontId="4"/>
  </si>
  <si>
    <t>・遠方外出簿</t>
    <rPh sb="1" eb="3">
      <t>エンポウ</t>
    </rPh>
    <rPh sb="3" eb="5">
      <t>ガイシュツ</t>
    </rPh>
    <rPh sb="5" eb="6">
      <t>ボ</t>
    </rPh>
    <phoneticPr fontId="4"/>
  </si>
  <si>
    <t>遠方外出簿</t>
    <rPh sb="0" eb="2">
      <t>エンポウ</t>
    </rPh>
    <rPh sb="2" eb="4">
      <t>ガイシュツ</t>
    </rPh>
    <rPh sb="4" eb="5">
      <t>ボ</t>
    </rPh>
    <phoneticPr fontId="4"/>
  </si>
  <si>
    <t>遠方外出に関する文書</t>
    <rPh sb="0" eb="2">
      <t>エンポウ</t>
    </rPh>
    <rPh sb="2" eb="4">
      <t>ガイシュツ</t>
    </rPh>
    <rPh sb="5" eb="6">
      <t>カン</t>
    </rPh>
    <rPh sb="8" eb="10">
      <t>ブンショ</t>
    </rPh>
    <phoneticPr fontId="4"/>
  </si>
  <si>
    <t>・元自衛官の航空自衛官への再任用</t>
    <phoneticPr fontId="3"/>
  </si>
  <si>
    <t>・再任用（〇〇年度）</t>
    <rPh sb="1" eb="4">
      <t>サイニンヨウ</t>
    </rPh>
    <rPh sb="7" eb="9">
      <t>ネンド</t>
    </rPh>
    <phoneticPr fontId="3"/>
  </si>
  <si>
    <t>・再任用に関する意向調査</t>
    <rPh sb="1" eb="4">
      <t>サイニンヨウ</t>
    </rPh>
    <rPh sb="5" eb="6">
      <t>カン</t>
    </rPh>
    <rPh sb="8" eb="10">
      <t>イコウ</t>
    </rPh>
    <rPh sb="10" eb="12">
      <t>チョウサ</t>
    </rPh>
    <phoneticPr fontId="4"/>
  </si>
  <si>
    <t>再任用に関する意向調査、再任用</t>
    <rPh sb="0" eb="3">
      <t>サイニンヨウ</t>
    </rPh>
    <rPh sb="4" eb="5">
      <t>カン</t>
    </rPh>
    <rPh sb="7" eb="9">
      <t>イコウ</t>
    </rPh>
    <rPh sb="9" eb="11">
      <t>チョウサ</t>
    </rPh>
    <rPh sb="12" eb="13">
      <t>サイ</t>
    </rPh>
    <rPh sb="13" eb="15">
      <t>ニンヨウ</t>
    </rPh>
    <phoneticPr fontId="4"/>
  </si>
  <si>
    <t>再任用に関する文書</t>
    <rPh sb="0" eb="3">
      <t>サイニンヨウ</t>
    </rPh>
    <rPh sb="4" eb="5">
      <t>カン</t>
    </rPh>
    <rPh sb="7" eb="9">
      <t>ブンショ</t>
    </rPh>
    <phoneticPr fontId="4"/>
  </si>
  <si>
    <t>人事評価記録書、人事評価</t>
    <rPh sb="8" eb="10">
      <t>ジンジ</t>
    </rPh>
    <rPh sb="10" eb="12">
      <t>ヒョウカ</t>
    </rPh>
    <phoneticPr fontId="4"/>
  </si>
  <si>
    <t>・発令等通知</t>
    <rPh sb="1" eb="3">
      <t>ハツレイ</t>
    </rPh>
    <rPh sb="3" eb="4">
      <t>トウ</t>
    </rPh>
    <rPh sb="4" eb="6">
      <t>ツウチ</t>
    </rPh>
    <phoneticPr fontId="3"/>
  </si>
  <si>
    <t>発令等通知</t>
    <rPh sb="0" eb="2">
      <t>ハツレイ</t>
    </rPh>
    <rPh sb="2" eb="3">
      <t>トウ</t>
    </rPh>
    <rPh sb="3" eb="5">
      <t>ツウチ</t>
    </rPh>
    <phoneticPr fontId="3"/>
  </si>
  <si>
    <t>・移転料事務処理マニュアル（〇〇年度）</t>
    <rPh sb="1" eb="4">
      <t>イテンリョウ</t>
    </rPh>
    <rPh sb="4" eb="8">
      <t>ジムショリ</t>
    </rPh>
    <rPh sb="16" eb="18">
      <t>ネンド</t>
    </rPh>
    <phoneticPr fontId="3"/>
  </si>
  <si>
    <t>移転料事務処理マニュアル</t>
    <rPh sb="0" eb="3">
      <t>イテンリョウ</t>
    </rPh>
    <rPh sb="3" eb="7">
      <t>ジムショリ</t>
    </rPh>
    <phoneticPr fontId="3"/>
  </si>
  <si>
    <t>移転料の事務処理に関する文書</t>
    <rPh sb="0" eb="3">
      <t>イテンリョウ</t>
    </rPh>
    <rPh sb="4" eb="8">
      <t>ジムショリ</t>
    </rPh>
    <rPh sb="9" eb="10">
      <t>カン</t>
    </rPh>
    <rPh sb="12" eb="14">
      <t>ブンショ</t>
    </rPh>
    <phoneticPr fontId="3"/>
  </si>
  <si>
    <t>・旅費担当業務</t>
    <rPh sb="1" eb="3">
      <t>リョヒ</t>
    </rPh>
    <rPh sb="3" eb="5">
      <t>タントウ</t>
    </rPh>
    <rPh sb="5" eb="7">
      <t>ギョウム</t>
    </rPh>
    <phoneticPr fontId="3"/>
  </si>
  <si>
    <t>旅費担当業務</t>
    <rPh sb="0" eb="2">
      <t>リョヒ</t>
    </rPh>
    <rPh sb="2" eb="4">
      <t>タントウ</t>
    </rPh>
    <rPh sb="4" eb="6">
      <t>ギョウム</t>
    </rPh>
    <phoneticPr fontId="3"/>
  </si>
  <si>
    <t>旅行命令に関する文書</t>
    <rPh sb="0" eb="2">
      <t>リョコウ</t>
    </rPh>
    <rPh sb="2" eb="4">
      <t>メイレイ</t>
    </rPh>
    <rPh sb="5" eb="6">
      <t>カン</t>
    </rPh>
    <rPh sb="8" eb="10">
      <t>ブンショ</t>
    </rPh>
    <phoneticPr fontId="3"/>
  </si>
  <si>
    <t>・出張簿</t>
    <rPh sb="1" eb="3">
      <t>シュッチョウ</t>
    </rPh>
    <rPh sb="3" eb="4">
      <t>ボ</t>
    </rPh>
    <phoneticPr fontId="3"/>
  </si>
  <si>
    <t>・旅行命令簿</t>
    <rPh sb="1" eb="3">
      <t>リョコウ</t>
    </rPh>
    <rPh sb="3" eb="6">
      <t>メイレイボ</t>
    </rPh>
    <phoneticPr fontId="3"/>
  </si>
  <si>
    <t>旅費(036)</t>
    <rPh sb="0" eb="2">
      <t>リョヒ</t>
    </rPh>
    <phoneticPr fontId="3"/>
  </si>
  <si>
    <t>旅行命令簿、出張簿</t>
    <rPh sb="0" eb="2">
      <t>リョコウ</t>
    </rPh>
    <rPh sb="2" eb="4">
      <t>メイレイ</t>
    </rPh>
    <rPh sb="4" eb="5">
      <t>ボ</t>
    </rPh>
    <rPh sb="6" eb="8">
      <t>シュッチョウ</t>
    </rPh>
    <rPh sb="8" eb="9">
      <t>ボ</t>
    </rPh>
    <phoneticPr fontId="3"/>
  </si>
  <si>
    <t>旅費に関する帳簿</t>
    <rPh sb="0" eb="2">
      <t>リョヒ</t>
    </rPh>
    <rPh sb="3" eb="4">
      <t>カン</t>
    </rPh>
    <rPh sb="6" eb="8">
      <t>チョウボ</t>
    </rPh>
    <phoneticPr fontId="3"/>
  </si>
  <si>
    <t>５年１月</t>
    <rPh sb="1" eb="2">
      <t>ネン</t>
    </rPh>
    <rPh sb="3" eb="4">
      <t>ガツ</t>
    </rPh>
    <phoneticPr fontId="3"/>
  </si>
  <si>
    <t>・特殊勤務命令簿（〇〇年度）</t>
    <rPh sb="1" eb="3">
      <t>トクシュ</t>
    </rPh>
    <rPh sb="3" eb="5">
      <t>キンム</t>
    </rPh>
    <rPh sb="5" eb="7">
      <t>メイレイ</t>
    </rPh>
    <rPh sb="7" eb="8">
      <t>ボ</t>
    </rPh>
    <rPh sb="11" eb="13">
      <t>ネンド</t>
    </rPh>
    <phoneticPr fontId="3"/>
  </si>
  <si>
    <t>給与事務（035）</t>
    <rPh sb="0" eb="2">
      <t>キュウヨ</t>
    </rPh>
    <rPh sb="2" eb="4">
      <t>ジム</t>
    </rPh>
    <phoneticPr fontId="3"/>
  </si>
  <si>
    <t>・経費使用伺</t>
    <rPh sb="1" eb="3">
      <t>ケイヒ</t>
    </rPh>
    <rPh sb="3" eb="5">
      <t>シヨウ</t>
    </rPh>
    <rPh sb="5" eb="6">
      <t>ウカガ</t>
    </rPh>
    <phoneticPr fontId="3"/>
  </si>
  <si>
    <t>経費使用伺</t>
    <rPh sb="0" eb="2">
      <t>ケイヒ</t>
    </rPh>
    <rPh sb="2" eb="4">
      <t>シヨウ</t>
    </rPh>
    <rPh sb="4" eb="5">
      <t>ウカガ</t>
    </rPh>
    <phoneticPr fontId="3"/>
  </si>
  <si>
    <t>経費使用伺に関する文書</t>
    <rPh sb="0" eb="2">
      <t>ケイヒ</t>
    </rPh>
    <rPh sb="2" eb="4">
      <t>シヨウ</t>
    </rPh>
    <rPh sb="4" eb="5">
      <t>ウカガ</t>
    </rPh>
    <rPh sb="6" eb="7">
      <t>カン</t>
    </rPh>
    <rPh sb="9" eb="11">
      <t>ブンショ</t>
    </rPh>
    <phoneticPr fontId="3"/>
  </si>
  <si>
    <t>・契約担当官補助者（指名・指名取消）通知書</t>
    <rPh sb="1" eb="3">
      <t>ケイヤク</t>
    </rPh>
    <rPh sb="3" eb="5">
      <t>タントウ</t>
    </rPh>
    <rPh sb="5" eb="6">
      <t>カン</t>
    </rPh>
    <rPh sb="6" eb="8">
      <t>ホジョ</t>
    </rPh>
    <rPh sb="8" eb="9">
      <t>シャ</t>
    </rPh>
    <rPh sb="10" eb="12">
      <t>シメイ</t>
    </rPh>
    <rPh sb="13" eb="15">
      <t>シメイ</t>
    </rPh>
    <rPh sb="15" eb="16">
      <t>ト</t>
    </rPh>
    <rPh sb="16" eb="17">
      <t>ケ</t>
    </rPh>
    <rPh sb="18" eb="21">
      <t>ツウチショ</t>
    </rPh>
    <phoneticPr fontId="3"/>
  </si>
  <si>
    <t xml:space="preserve">契約担当官補助者（指名・指名取消）通知書
</t>
    <rPh sb="0" eb="2">
      <t>ケイヤク</t>
    </rPh>
    <rPh sb="2" eb="4">
      <t>タントウ</t>
    </rPh>
    <rPh sb="4" eb="5">
      <t>カン</t>
    </rPh>
    <rPh sb="5" eb="7">
      <t>ホジョ</t>
    </rPh>
    <rPh sb="7" eb="8">
      <t>シャ</t>
    </rPh>
    <rPh sb="9" eb="11">
      <t>シメイ</t>
    </rPh>
    <rPh sb="12" eb="14">
      <t>シメイ</t>
    </rPh>
    <rPh sb="14" eb="15">
      <t>ト</t>
    </rPh>
    <rPh sb="15" eb="16">
      <t>ケ</t>
    </rPh>
    <rPh sb="17" eb="20">
      <t>ツウチショ</t>
    </rPh>
    <phoneticPr fontId="3"/>
  </si>
  <si>
    <t>契約担当官に関する文書</t>
    <rPh sb="0" eb="2">
      <t>ケイヤク</t>
    </rPh>
    <rPh sb="2" eb="4">
      <t>タントウ</t>
    </rPh>
    <rPh sb="4" eb="5">
      <t>カン</t>
    </rPh>
    <rPh sb="6" eb="7">
      <t>カン</t>
    </rPh>
    <rPh sb="9" eb="11">
      <t>ブンショ</t>
    </rPh>
    <phoneticPr fontId="3"/>
  </si>
  <si>
    <t>・基地調達</t>
    <rPh sb="1" eb="3">
      <t>キチ</t>
    </rPh>
    <rPh sb="3" eb="5">
      <t>チョウタツ</t>
    </rPh>
    <phoneticPr fontId="3"/>
  </si>
  <si>
    <t>契約(034)</t>
    <rPh sb="0" eb="2">
      <t>ケイヤク</t>
    </rPh>
    <phoneticPr fontId="3"/>
  </si>
  <si>
    <t>基地調達</t>
    <rPh sb="0" eb="2">
      <t>キチ</t>
    </rPh>
    <rPh sb="2" eb="4">
      <t>チョウタツ</t>
    </rPh>
    <phoneticPr fontId="3"/>
  </si>
  <si>
    <t>契約に関する帳簿文書</t>
    <rPh sb="0" eb="2">
      <t>ケイヤク</t>
    </rPh>
    <rPh sb="3" eb="4">
      <t>カン</t>
    </rPh>
    <rPh sb="6" eb="8">
      <t>チョウボ</t>
    </rPh>
    <rPh sb="8" eb="10">
      <t>ブンショ</t>
    </rPh>
    <phoneticPr fontId="3"/>
  </si>
  <si>
    <t>・防衛省予算歳入歳出予算科目表
・予算執行調査</t>
    <rPh sb="1" eb="4">
      <t>ボウエイショウ</t>
    </rPh>
    <rPh sb="4" eb="6">
      <t>ヨサン</t>
    </rPh>
    <rPh sb="6" eb="8">
      <t>サイニュウ</t>
    </rPh>
    <rPh sb="8" eb="10">
      <t>サイシュツ</t>
    </rPh>
    <rPh sb="10" eb="12">
      <t>ヨサン</t>
    </rPh>
    <rPh sb="12" eb="14">
      <t>カモク</t>
    </rPh>
    <rPh sb="14" eb="15">
      <t>ヒョウ</t>
    </rPh>
    <rPh sb="17" eb="19">
      <t>ヨサン</t>
    </rPh>
    <rPh sb="19" eb="21">
      <t>シッコウ</t>
    </rPh>
    <rPh sb="21" eb="23">
      <t>チョウサ</t>
    </rPh>
    <phoneticPr fontId="3"/>
  </si>
  <si>
    <t>予算（031）</t>
    <rPh sb="0" eb="2">
      <t>ヨサン</t>
    </rPh>
    <phoneticPr fontId="3"/>
  </si>
  <si>
    <t>防衛省予算歳入歳出予算科目表、予算執行調査</t>
    <rPh sb="0" eb="3">
      <t>ボウエイショウ</t>
    </rPh>
    <rPh sb="3" eb="5">
      <t>ヨサン</t>
    </rPh>
    <rPh sb="5" eb="7">
      <t>サイニュウ</t>
    </rPh>
    <rPh sb="7" eb="9">
      <t>サイシュツ</t>
    </rPh>
    <rPh sb="9" eb="11">
      <t>ヨサン</t>
    </rPh>
    <rPh sb="11" eb="13">
      <t>カモク</t>
    </rPh>
    <rPh sb="13" eb="14">
      <t>ヒョウ</t>
    </rPh>
    <rPh sb="15" eb="17">
      <t>ヨサン</t>
    </rPh>
    <rPh sb="17" eb="19">
      <t>シッコウ</t>
    </rPh>
    <rPh sb="19" eb="21">
      <t>チョウサ</t>
    </rPh>
    <phoneticPr fontId="3"/>
  </si>
  <si>
    <t>予算の歳入、執行に関する文書</t>
    <rPh sb="0" eb="2">
      <t>ヨサン</t>
    </rPh>
    <rPh sb="3" eb="5">
      <t>サイニュウ</t>
    </rPh>
    <rPh sb="6" eb="8">
      <t>シッコウ</t>
    </rPh>
    <rPh sb="9" eb="10">
      <t>カン</t>
    </rPh>
    <rPh sb="12" eb="14">
      <t>ブンショ</t>
    </rPh>
    <phoneticPr fontId="3"/>
  </si>
  <si>
    <t>・海外における会計事務処理要領</t>
    <phoneticPr fontId="3"/>
  </si>
  <si>
    <t>会計一般（030）</t>
    <rPh sb="0" eb="2">
      <t>カイケイ</t>
    </rPh>
    <rPh sb="2" eb="4">
      <t>イッパン</t>
    </rPh>
    <phoneticPr fontId="3"/>
  </si>
  <si>
    <t>会計事務処理要領</t>
    <phoneticPr fontId="3"/>
  </si>
  <si>
    <t>会計事務処理要領</t>
    <rPh sb="0" eb="2">
      <t>カイケイ</t>
    </rPh>
    <rPh sb="2" eb="4">
      <t>ジム</t>
    </rPh>
    <rPh sb="4" eb="6">
      <t>ショリ</t>
    </rPh>
    <rPh sb="6" eb="8">
      <t>ヨウリョウ</t>
    </rPh>
    <phoneticPr fontId="3"/>
  </si>
  <si>
    <t>会計（A-40）
（15の項及び24の項に掲げるものを除く。）</t>
    <phoneticPr fontId="3"/>
  </si>
  <si>
    <t>・米軍車力通信所</t>
    <rPh sb="1" eb="3">
      <t>ベイグン</t>
    </rPh>
    <rPh sb="3" eb="5">
      <t>シャリキ</t>
    </rPh>
    <rPh sb="5" eb="7">
      <t>ツウシン</t>
    </rPh>
    <rPh sb="7" eb="8">
      <t>ジョ</t>
    </rPh>
    <phoneticPr fontId="3"/>
  </si>
  <si>
    <t>渉外 (016)</t>
    <rPh sb="0" eb="2">
      <t>ショウガイ</t>
    </rPh>
    <phoneticPr fontId="3"/>
  </si>
  <si>
    <t>米軍車力通信所の行事</t>
    <rPh sb="0" eb="2">
      <t>ベイグン</t>
    </rPh>
    <rPh sb="2" eb="4">
      <t>シャリキ</t>
    </rPh>
    <rPh sb="4" eb="6">
      <t>ツウシン</t>
    </rPh>
    <rPh sb="6" eb="7">
      <t>ジョ</t>
    </rPh>
    <rPh sb="8" eb="10">
      <t>ギョウジ</t>
    </rPh>
    <phoneticPr fontId="3"/>
  </si>
  <si>
    <t>ア　米軍車力通信所の行事に関する文書</t>
    <rPh sb="2" eb="3">
      <t>コメ</t>
    </rPh>
    <rPh sb="4" eb="6">
      <t>シャリキ</t>
    </rPh>
    <rPh sb="6" eb="8">
      <t>ツウシン</t>
    </rPh>
    <rPh sb="8" eb="9">
      <t>ジョ</t>
    </rPh>
    <rPh sb="10" eb="12">
      <t>ギョウジ</t>
    </rPh>
    <rPh sb="13" eb="14">
      <t>カン</t>
    </rPh>
    <rPh sb="16" eb="18">
      <t>ブンショ</t>
    </rPh>
    <phoneticPr fontId="3"/>
  </si>
  <si>
    <t>・服制ハンドブック</t>
    <phoneticPr fontId="3"/>
  </si>
  <si>
    <t>服制ハンドブック</t>
    <phoneticPr fontId="3"/>
  </si>
  <si>
    <t>・服装規則細則等の解説</t>
    <rPh sb="1" eb="3">
      <t>フクソウ</t>
    </rPh>
    <rPh sb="3" eb="5">
      <t>キソク</t>
    </rPh>
    <rPh sb="5" eb="7">
      <t>サイソク</t>
    </rPh>
    <rPh sb="7" eb="8">
      <t>トウ</t>
    </rPh>
    <rPh sb="9" eb="11">
      <t>カイセツ</t>
    </rPh>
    <phoneticPr fontId="3"/>
  </si>
  <si>
    <t>服制、旗章、標識 (015)</t>
    <rPh sb="0" eb="2">
      <t>フクセイ</t>
    </rPh>
    <rPh sb="3" eb="4">
      <t>ハタ</t>
    </rPh>
    <rPh sb="4" eb="5">
      <t>ショウ</t>
    </rPh>
    <rPh sb="6" eb="8">
      <t>ヒョウシキ</t>
    </rPh>
    <phoneticPr fontId="3"/>
  </si>
  <si>
    <t>服装規則細則等の解説</t>
    <rPh sb="0" eb="2">
      <t>フクソウ</t>
    </rPh>
    <rPh sb="2" eb="4">
      <t>キソク</t>
    </rPh>
    <rPh sb="4" eb="6">
      <t>サイソク</t>
    </rPh>
    <rPh sb="6" eb="7">
      <t>トウ</t>
    </rPh>
    <rPh sb="8" eb="10">
      <t>カイセツ</t>
    </rPh>
    <phoneticPr fontId="3"/>
  </si>
  <si>
    <t xml:space="preserve">服制、旗章、標識に関する文書 </t>
    <phoneticPr fontId="3"/>
  </si>
  <si>
    <t>・広報活動（〇〇年度）
・基地開庁記念行事</t>
    <rPh sb="1" eb="3">
      <t>コウホウ</t>
    </rPh>
    <rPh sb="3" eb="5">
      <t>カツドウ</t>
    </rPh>
    <rPh sb="8" eb="10">
      <t>ネンド</t>
    </rPh>
    <rPh sb="13" eb="15">
      <t>キチ</t>
    </rPh>
    <rPh sb="15" eb="17">
      <t>カイチョウ</t>
    </rPh>
    <rPh sb="17" eb="19">
      <t>キネン</t>
    </rPh>
    <rPh sb="19" eb="21">
      <t>ギョウジ</t>
    </rPh>
    <phoneticPr fontId="3"/>
  </si>
  <si>
    <t>広報(012)</t>
    <rPh sb="0" eb="2">
      <t>コウホウ</t>
    </rPh>
    <phoneticPr fontId="3"/>
  </si>
  <si>
    <t>広報活動、基地開庁記念行事</t>
    <rPh sb="0" eb="2">
      <t>コウホウ</t>
    </rPh>
    <rPh sb="2" eb="4">
      <t>カツドウ</t>
    </rPh>
    <rPh sb="5" eb="7">
      <t>キチ</t>
    </rPh>
    <rPh sb="7" eb="9">
      <t>カイチョウ</t>
    </rPh>
    <rPh sb="9" eb="11">
      <t>キネン</t>
    </rPh>
    <rPh sb="11" eb="13">
      <t>ギョウジ</t>
    </rPh>
    <phoneticPr fontId="3"/>
  </si>
  <si>
    <t>広報活動の参加に関する文書</t>
    <rPh sb="0" eb="2">
      <t>コウホウ</t>
    </rPh>
    <rPh sb="2" eb="4">
      <t>カツドウ</t>
    </rPh>
    <rPh sb="5" eb="7">
      <t>サンカ</t>
    </rPh>
    <rPh sb="8" eb="9">
      <t>カン</t>
    </rPh>
    <rPh sb="11" eb="13">
      <t>ブンショ</t>
    </rPh>
    <phoneticPr fontId="3"/>
  </si>
  <si>
    <t>・文書の作成及び処理要領</t>
    <rPh sb="1" eb="3">
      <t>ブンショ</t>
    </rPh>
    <rPh sb="4" eb="6">
      <t>サクセイ</t>
    </rPh>
    <rPh sb="6" eb="7">
      <t>オヨ</t>
    </rPh>
    <rPh sb="8" eb="10">
      <t>ショリ</t>
    </rPh>
    <rPh sb="10" eb="12">
      <t>ヨウリョウ</t>
    </rPh>
    <phoneticPr fontId="3"/>
  </si>
  <si>
    <t>文書の作成及び処理要領</t>
    <rPh sb="0" eb="2">
      <t>ブンショ</t>
    </rPh>
    <rPh sb="3" eb="5">
      <t>サクセイ</t>
    </rPh>
    <rPh sb="5" eb="6">
      <t>オヨ</t>
    </rPh>
    <rPh sb="7" eb="9">
      <t>ショリ</t>
    </rPh>
    <rPh sb="9" eb="11">
      <t>ヨウリョウ</t>
    </rPh>
    <phoneticPr fontId="3"/>
  </si>
  <si>
    <t>文書の作成及び処理要領に関する手引き</t>
    <rPh sb="0" eb="2">
      <t>ブンショ</t>
    </rPh>
    <rPh sb="3" eb="5">
      <t>サクセイ</t>
    </rPh>
    <rPh sb="5" eb="6">
      <t>オヨ</t>
    </rPh>
    <rPh sb="7" eb="11">
      <t>ショリヨウリョウ</t>
    </rPh>
    <rPh sb="12" eb="13">
      <t>カン</t>
    </rPh>
    <rPh sb="15" eb="17">
      <t>テビ</t>
    </rPh>
    <phoneticPr fontId="3"/>
  </si>
  <si>
    <t>・〇〇年度重要政策</t>
    <rPh sb="3" eb="5">
      <t>ネンド</t>
    </rPh>
    <rPh sb="5" eb="7">
      <t>ジュウヨウ</t>
    </rPh>
    <rPh sb="7" eb="9">
      <t>セイサク</t>
    </rPh>
    <phoneticPr fontId="3"/>
  </si>
  <si>
    <t>重要政策</t>
  </si>
  <si>
    <t>重要政策に関する文書</t>
    <rPh sb="0" eb="2">
      <t>ジュウヨウ</t>
    </rPh>
    <rPh sb="2" eb="4">
      <t>セイサク</t>
    </rPh>
    <rPh sb="5" eb="6">
      <t>カン</t>
    </rPh>
    <rPh sb="8" eb="10">
      <t>ブンショ</t>
    </rPh>
    <phoneticPr fontId="3"/>
  </si>
  <si>
    <t>・訓令の制定（〇〇年度）</t>
    <rPh sb="1" eb="3">
      <t>クンレイ</t>
    </rPh>
    <rPh sb="4" eb="6">
      <t>セイテイ</t>
    </rPh>
    <rPh sb="9" eb="11">
      <t>ネンド</t>
    </rPh>
    <phoneticPr fontId="3"/>
  </si>
  <si>
    <t>訓令の制定</t>
    <rPh sb="0" eb="2">
      <t>クンレイ</t>
    </rPh>
    <rPh sb="3" eb="5">
      <t>セイテイ</t>
    </rPh>
    <phoneticPr fontId="3"/>
  </si>
  <si>
    <t>訓令の制定に関する文書</t>
    <rPh sb="0" eb="2">
      <t>クンレイ</t>
    </rPh>
    <rPh sb="3" eb="5">
      <t>セイテイ</t>
    </rPh>
    <rPh sb="6" eb="7">
      <t>カン</t>
    </rPh>
    <rPh sb="9" eb="11">
      <t>ブンショ</t>
    </rPh>
    <phoneticPr fontId="3"/>
  </si>
  <si>
    <t>・行政文書管理研修（〇〇年度）</t>
    <rPh sb="1" eb="3">
      <t>ギョウセイ</t>
    </rPh>
    <rPh sb="3" eb="5">
      <t>ブンショ</t>
    </rPh>
    <rPh sb="5" eb="7">
      <t>カンリ</t>
    </rPh>
    <rPh sb="7" eb="9">
      <t>ケンシュウ</t>
    </rPh>
    <rPh sb="12" eb="14">
      <t>ネンド</t>
    </rPh>
    <phoneticPr fontId="3"/>
  </si>
  <si>
    <t>行政文書管理研修</t>
    <rPh sb="0" eb="2">
      <t>ギョウセイ</t>
    </rPh>
    <rPh sb="2" eb="4">
      <t>ブンショ</t>
    </rPh>
    <rPh sb="4" eb="6">
      <t>カンリ</t>
    </rPh>
    <rPh sb="6" eb="8">
      <t>ケンシュウ</t>
    </rPh>
    <phoneticPr fontId="3"/>
  </si>
  <si>
    <t>行政文書管理研修に関する文書</t>
    <rPh sb="0" eb="2">
      <t>ギョウセイ</t>
    </rPh>
    <rPh sb="2" eb="4">
      <t>ブンショ</t>
    </rPh>
    <rPh sb="4" eb="6">
      <t>カンリ</t>
    </rPh>
    <rPh sb="6" eb="8">
      <t>ケンシュウ</t>
    </rPh>
    <rPh sb="9" eb="10">
      <t>カン</t>
    </rPh>
    <rPh sb="12" eb="14">
      <t>ブンショ</t>
    </rPh>
    <phoneticPr fontId="3"/>
  </si>
  <si>
    <t>代決簿</t>
    <rPh sb="0" eb="2">
      <t>ダイケツ</t>
    </rPh>
    <rPh sb="2" eb="3">
      <t>ボ</t>
    </rPh>
    <phoneticPr fontId="3"/>
  </si>
  <si>
    <t>行政文書の代決に関する文書</t>
    <rPh sb="0" eb="2">
      <t>ギョウセイ</t>
    </rPh>
    <rPh sb="2" eb="4">
      <t>ブンショ</t>
    </rPh>
    <rPh sb="5" eb="7">
      <t>ダイケツ</t>
    </rPh>
    <rPh sb="8" eb="9">
      <t>カン</t>
    </rPh>
    <rPh sb="11" eb="13">
      <t>ブンショ</t>
    </rPh>
    <phoneticPr fontId="3"/>
  </si>
  <si>
    <t>改定版を受領した日に係る特定日以降１年</t>
    <rPh sb="0" eb="2">
      <t>カイテイ</t>
    </rPh>
    <rPh sb="2" eb="3">
      <t>バン</t>
    </rPh>
    <rPh sb="4" eb="6">
      <t>ジュリョウ</t>
    </rPh>
    <rPh sb="8" eb="9">
      <t>ヒ</t>
    </rPh>
    <rPh sb="10" eb="11">
      <t>カカ</t>
    </rPh>
    <rPh sb="12" eb="15">
      <t>トクテイビ</t>
    </rPh>
    <rPh sb="15" eb="17">
      <t>イコウ</t>
    </rPh>
    <rPh sb="18" eb="19">
      <t>ネン</t>
    </rPh>
    <phoneticPr fontId="3"/>
  </si>
  <si>
    <t>・制定通知（例規通達）
・制定通知（達）
・制定通知（訓令）</t>
    <rPh sb="1" eb="3">
      <t>セイテイ</t>
    </rPh>
    <rPh sb="3" eb="5">
      <t>ツウチ</t>
    </rPh>
    <rPh sb="6" eb="8">
      <t>レイキ</t>
    </rPh>
    <rPh sb="8" eb="10">
      <t>ツウタツ</t>
    </rPh>
    <rPh sb="13" eb="15">
      <t>セイテイ</t>
    </rPh>
    <rPh sb="15" eb="17">
      <t>ツウチ</t>
    </rPh>
    <rPh sb="18" eb="19">
      <t>タツ</t>
    </rPh>
    <rPh sb="22" eb="24">
      <t>セイテイ</t>
    </rPh>
    <rPh sb="24" eb="26">
      <t>ツウチ</t>
    </rPh>
    <rPh sb="27" eb="29">
      <t>クンレイ</t>
    </rPh>
    <phoneticPr fontId="3"/>
  </si>
  <si>
    <t>例規通達等の通知、法の制定通知、訓令の制定通知</t>
    <rPh sb="0" eb="2">
      <t>レイキ</t>
    </rPh>
    <rPh sb="2" eb="4">
      <t>ツウタツ</t>
    </rPh>
    <rPh sb="4" eb="5">
      <t>トウ</t>
    </rPh>
    <rPh sb="6" eb="8">
      <t>ツウチ</t>
    </rPh>
    <rPh sb="9" eb="10">
      <t>ホウ</t>
    </rPh>
    <rPh sb="11" eb="13">
      <t>セイテイ</t>
    </rPh>
    <rPh sb="13" eb="15">
      <t>ツウチ</t>
    </rPh>
    <rPh sb="16" eb="18">
      <t>クンレイ</t>
    </rPh>
    <rPh sb="19" eb="21">
      <t>セイテイ</t>
    </rPh>
    <rPh sb="21" eb="23">
      <t>ツウチ</t>
    </rPh>
    <phoneticPr fontId="3"/>
  </si>
  <si>
    <t>法規類等の通知に関する文書</t>
    <rPh sb="0" eb="2">
      <t>ホウキ</t>
    </rPh>
    <rPh sb="2" eb="3">
      <t>ルイ</t>
    </rPh>
    <rPh sb="3" eb="4">
      <t>トウ</t>
    </rPh>
    <rPh sb="5" eb="7">
      <t>ツウチ</t>
    </rPh>
    <rPh sb="8" eb="9">
      <t>カン</t>
    </rPh>
    <rPh sb="11" eb="13">
      <t>ブンショ</t>
    </rPh>
    <phoneticPr fontId="3"/>
  </si>
  <si>
    <t>行政文書管理推進月間における取組等</t>
    <rPh sb="0" eb="2">
      <t>ギョウセイ</t>
    </rPh>
    <rPh sb="2" eb="4">
      <t>ブンショ</t>
    </rPh>
    <rPh sb="4" eb="6">
      <t>カンリ</t>
    </rPh>
    <rPh sb="6" eb="8">
      <t>スイシン</t>
    </rPh>
    <rPh sb="8" eb="10">
      <t>ゲッカン</t>
    </rPh>
    <rPh sb="14" eb="16">
      <t>トリクミ</t>
    </rPh>
    <rPh sb="16" eb="17">
      <t>トウ</t>
    </rPh>
    <phoneticPr fontId="3"/>
  </si>
  <si>
    <t>・文書管理担当者等の指定（〇〇年度）</t>
    <rPh sb="1" eb="3">
      <t>ブンショ</t>
    </rPh>
    <rPh sb="3" eb="5">
      <t>カンリ</t>
    </rPh>
    <rPh sb="5" eb="8">
      <t>タントウシャ</t>
    </rPh>
    <rPh sb="8" eb="9">
      <t>トウ</t>
    </rPh>
    <rPh sb="10" eb="12">
      <t>シテイ</t>
    </rPh>
    <rPh sb="15" eb="17">
      <t>ネンド</t>
    </rPh>
    <phoneticPr fontId="3"/>
  </si>
  <si>
    <t>行政文書の管理体制に関する文書</t>
    <rPh sb="0" eb="2">
      <t>ギョウセイ</t>
    </rPh>
    <rPh sb="2" eb="4">
      <t>ブンショ</t>
    </rPh>
    <rPh sb="5" eb="9">
      <t>カンリタイセイ</t>
    </rPh>
    <rPh sb="10" eb="11">
      <t>カン</t>
    </rPh>
    <rPh sb="13" eb="15">
      <t>ブンショ</t>
    </rPh>
    <phoneticPr fontId="3"/>
  </si>
  <si>
    <t>・航空自衛隊法規類集
・航空システム通信隊法規類
・移動通信群規則
・第４移動通信隊規則</t>
    <rPh sb="1" eb="3">
      <t>コウクウ</t>
    </rPh>
    <rPh sb="3" eb="6">
      <t>ジエイタイ</t>
    </rPh>
    <rPh sb="6" eb="8">
      <t>ホウキ</t>
    </rPh>
    <rPh sb="8" eb="9">
      <t>タグイ</t>
    </rPh>
    <rPh sb="9" eb="10">
      <t>シュウ</t>
    </rPh>
    <rPh sb="12" eb="14">
      <t>コウクウ</t>
    </rPh>
    <rPh sb="18" eb="20">
      <t>ツウシン</t>
    </rPh>
    <rPh sb="20" eb="21">
      <t>タイ</t>
    </rPh>
    <rPh sb="21" eb="23">
      <t>ホウキ</t>
    </rPh>
    <rPh sb="23" eb="24">
      <t>ルイ</t>
    </rPh>
    <rPh sb="26" eb="28">
      <t>イドウ</t>
    </rPh>
    <rPh sb="28" eb="30">
      <t>ツウシン</t>
    </rPh>
    <rPh sb="30" eb="31">
      <t>グン</t>
    </rPh>
    <rPh sb="31" eb="33">
      <t>キソク</t>
    </rPh>
    <rPh sb="35" eb="36">
      <t>ダイ</t>
    </rPh>
    <rPh sb="37" eb="39">
      <t>イドウ</t>
    </rPh>
    <rPh sb="39" eb="41">
      <t>ツウシン</t>
    </rPh>
    <rPh sb="41" eb="42">
      <t>タイ</t>
    </rPh>
    <rPh sb="42" eb="44">
      <t>キソク</t>
    </rPh>
    <phoneticPr fontId="4"/>
  </si>
  <si>
    <t>航空自衛隊法規類集</t>
    <rPh sb="0" eb="2">
      <t>コウクウ</t>
    </rPh>
    <phoneticPr fontId="4"/>
  </si>
  <si>
    <t>引継ぎを受けた管理者が後任者に引継ぎを行った日に係る特定日以後１年</t>
    <rPh sb="0" eb="2">
      <t>ヒキツ</t>
    </rPh>
    <rPh sb="4" eb="5">
      <t>ウ</t>
    </rPh>
    <rPh sb="7" eb="10">
      <t>カンリシャ</t>
    </rPh>
    <rPh sb="11" eb="14">
      <t>コウニンシャ</t>
    </rPh>
    <rPh sb="15" eb="17">
      <t>ヒキツ</t>
    </rPh>
    <rPh sb="19" eb="20">
      <t>オコナ</t>
    </rPh>
    <rPh sb="22" eb="23">
      <t>ヒ</t>
    </rPh>
    <rPh sb="24" eb="25">
      <t>カカワ</t>
    </rPh>
    <rPh sb="26" eb="28">
      <t>トクテイ</t>
    </rPh>
    <rPh sb="28" eb="29">
      <t>ヒ</t>
    </rPh>
    <rPh sb="29" eb="31">
      <t>イゴ</t>
    </rPh>
    <rPh sb="32" eb="33">
      <t>ネン</t>
    </rPh>
    <phoneticPr fontId="3"/>
  </si>
  <si>
    <t>・文書管理者引継報告書</t>
    <rPh sb="1" eb="3">
      <t>ブンショ</t>
    </rPh>
    <rPh sb="3" eb="6">
      <t>カンリシャ</t>
    </rPh>
    <rPh sb="6" eb="8">
      <t>ヒキツ</t>
    </rPh>
    <rPh sb="8" eb="11">
      <t>ホウコクショ</t>
    </rPh>
    <phoneticPr fontId="3"/>
  </si>
  <si>
    <t>文書管理者引継報告書</t>
    <rPh sb="0" eb="2">
      <t>ブンショ</t>
    </rPh>
    <rPh sb="2" eb="5">
      <t>カンリシャ</t>
    </rPh>
    <rPh sb="5" eb="7">
      <t>ヒキツ</t>
    </rPh>
    <rPh sb="7" eb="10">
      <t>ホウコクショ</t>
    </rPh>
    <phoneticPr fontId="3"/>
  </si>
  <si>
    <t>人事異動に付随して作成する文書</t>
    <rPh sb="0" eb="2">
      <t>ジンジ</t>
    </rPh>
    <rPh sb="2" eb="4">
      <t>イドウ</t>
    </rPh>
    <rPh sb="5" eb="7">
      <t>フズイ</t>
    </rPh>
    <rPh sb="9" eb="11">
      <t>サクセイ</t>
    </rPh>
    <rPh sb="13" eb="15">
      <t>ブンショ</t>
    </rPh>
    <phoneticPr fontId="3"/>
  </si>
  <si>
    <t>行政文書管理監査実地通達</t>
    <rPh sb="8" eb="10">
      <t>ジッチ</t>
    </rPh>
    <rPh sb="10" eb="12">
      <t>ツウタツ</t>
    </rPh>
    <phoneticPr fontId="4"/>
  </si>
  <si>
    <t>・標準文書保存期間表</t>
    <rPh sb="1" eb="3">
      <t>ヒョウジュン</t>
    </rPh>
    <rPh sb="3" eb="5">
      <t>ブンショ</t>
    </rPh>
    <rPh sb="5" eb="7">
      <t>ホゾン</t>
    </rPh>
    <rPh sb="7" eb="9">
      <t>キカン</t>
    </rPh>
    <rPh sb="9" eb="10">
      <t>ヒョウ</t>
    </rPh>
    <phoneticPr fontId="4"/>
  </si>
  <si>
    <t>文書、郵政(011)</t>
    <rPh sb="0" eb="2">
      <t>ブンショ</t>
    </rPh>
    <rPh sb="3" eb="5">
      <t>ユウセイ</t>
    </rPh>
    <phoneticPr fontId="3"/>
  </si>
  <si>
    <t>標準文書保存期間表</t>
    <rPh sb="0" eb="2">
      <t>ヒョウジュン</t>
    </rPh>
    <rPh sb="2" eb="4">
      <t>ブンショ</t>
    </rPh>
    <rPh sb="4" eb="6">
      <t>ホゾン</t>
    </rPh>
    <rPh sb="6" eb="8">
      <t>キカン</t>
    </rPh>
    <rPh sb="8" eb="9">
      <t>ヒョウ</t>
    </rPh>
    <phoneticPr fontId="4"/>
  </si>
  <si>
    <t>文書、郵政（011）（２２の項に掲げるものを除く。）</t>
    <phoneticPr fontId="3"/>
  </si>
  <si>
    <t>(2)</t>
  </si>
  <si>
    <t>・クールビズ（〇〇年度）</t>
    <rPh sb="9" eb="11">
      <t>ネンド</t>
    </rPh>
    <phoneticPr fontId="3"/>
  </si>
  <si>
    <t>クールビズ</t>
    <phoneticPr fontId="3"/>
  </si>
  <si>
    <t>クールビズに関する文書</t>
    <rPh sb="6" eb="7">
      <t>カン</t>
    </rPh>
    <rPh sb="9" eb="11">
      <t>ブンショ</t>
    </rPh>
    <phoneticPr fontId="3"/>
  </si>
  <si>
    <t>・感謝状（〇〇年度）</t>
    <rPh sb="1" eb="3">
      <t>カンシャ</t>
    </rPh>
    <rPh sb="3" eb="4">
      <t>ジョウ</t>
    </rPh>
    <rPh sb="7" eb="9">
      <t>ネンド</t>
    </rPh>
    <phoneticPr fontId="3"/>
  </si>
  <si>
    <t>感謝状</t>
    <phoneticPr fontId="3"/>
  </si>
  <si>
    <t>感謝状に関する文書</t>
    <rPh sb="0" eb="2">
      <t>カンシャ</t>
    </rPh>
    <rPh sb="2" eb="3">
      <t>ジョウ</t>
    </rPh>
    <rPh sb="4" eb="5">
      <t>カン</t>
    </rPh>
    <rPh sb="7" eb="9">
      <t>ブンショ</t>
    </rPh>
    <phoneticPr fontId="3"/>
  </si>
  <si>
    <t>・新型コロナウイルス感染症の感染拡大防止</t>
    <phoneticPr fontId="3"/>
  </si>
  <si>
    <t>新型コロナウイルス感染症の感染拡大防止</t>
  </si>
  <si>
    <t>・新型コロナウイルス感染症対策（総務）（〇〇年度）</t>
    <rPh sb="16" eb="18">
      <t>ソウム</t>
    </rPh>
    <rPh sb="22" eb="24">
      <t>ネンド</t>
    </rPh>
    <phoneticPr fontId="3"/>
  </si>
  <si>
    <t>新型コロナウイルス感染症対策</t>
    <phoneticPr fontId="3"/>
  </si>
  <si>
    <t>・新型コロナウイルス感染症対策のための部隊間分離</t>
    <rPh sb="1" eb="3">
      <t>シンガタ</t>
    </rPh>
    <rPh sb="10" eb="15">
      <t>カンセンショウタイサク</t>
    </rPh>
    <rPh sb="19" eb="21">
      <t>ブタイ</t>
    </rPh>
    <rPh sb="21" eb="22">
      <t>カン</t>
    </rPh>
    <rPh sb="22" eb="24">
      <t>ブンリ</t>
    </rPh>
    <phoneticPr fontId="3"/>
  </si>
  <si>
    <t>新型コロナウイルス感染症対策のための部隊間分離</t>
    <rPh sb="0" eb="2">
      <t>シンガタ</t>
    </rPh>
    <rPh sb="9" eb="14">
      <t>カンセンショウタイサク</t>
    </rPh>
    <rPh sb="18" eb="20">
      <t>ブタイ</t>
    </rPh>
    <rPh sb="20" eb="21">
      <t>カン</t>
    </rPh>
    <rPh sb="21" eb="23">
      <t>ブンリ</t>
    </rPh>
    <phoneticPr fontId="3"/>
  </si>
  <si>
    <t>新型コロナウイルス対策（総務）に関する文書</t>
    <rPh sb="0" eb="2">
      <t>シンガタ</t>
    </rPh>
    <rPh sb="9" eb="11">
      <t>タイサク</t>
    </rPh>
    <rPh sb="12" eb="14">
      <t>ソウム</t>
    </rPh>
    <rPh sb="16" eb="17">
      <t>カン</t>
    </rPh>
    <rPh sb="19" eb="21">
      <t>ブンショ</t>
    </rPh>
    <phoneticPr fontId="3"/>
  </si>
  <si>
    <t>・離着任式（〇〇年度)</t>
    <rPh sb="1" eb="4">
      <t>リチャクニン</t>
    </rPh>
    <rPh sb="4" eb="5">
      <t>シキ</t>
    </rPh>
    <rPh sb="8" eb="10">
      <t>ネンド</t>
    </rPh>
    <phoneticPr fontId="3"/>
  </si>
  <si>
    <t>離着任式</t>
    <rPh sb="0" eb="2">
      <t>リチャク</t>
    </rPh>
    <rPh sb="2" eb="3">
      <t>ニン</t>
    </rPh>
    <rPh sb="3" eb="4">
      <t>シキ</t>
    </rPh>
    <phoneticPr fontId="3"/>
  </si>
  <si>
    <t>離着任式に関する文書</t>
    <rPh sb="0" eb="2">
      <t>リチャク</t>
    </rPh>
    <rPh sb="2" eb="3">
      <t>ニン</t>
    </rPh>
    <rPh sb="3" eb="4">
      <t>シキ</t>
    </rPh>
    <rPh sb="5" eb="6">
      <t>カン</t>
    </rPh>
    <rPh sb="8" eb="10">
      <t>ブンショ</t>
    </rPh>
    <phoneticPr fontId="3"/>
  </si>
  <si>
    <t>・公益通報者担当者講習</t>
    <rPh sb="1" eb="3">
      <t>コウエキ</t>
    </rPh>
    <rPh sb="3" eb="5">
      <t>ツウホウ</t>
    </rPh>
    <rPh sb="5" eb="6">
      <t>シャ</t>
    </rPh>
    <rPh sb="6" eb="8">
      <t>タントウ</t>
    </rPh>
    <rPh sb="8" eb="9">
      <t>シャ</t>
    </rPh>
    <rPh sb="9" eb="11">
      <t>コウシュウ</t>
    </rPh>
    <phoneticPr fontId="3"/>
  </si>
  <si>
    <t>公益通報担当者講習</t>
    <rPh sb="0" eb="2">
      <t>コウエキ</t>
    </rPh>
    <rPh sb="2" eb="4">
      <t>ツウホウ</t>
    </rPh>
    <rPh sb="4" eb="7">
      <t>タントウシャ</t>
    </rPh>
    <rPh sb="7" eb="9">
      <t>コウシュウ</t>
    </rPh>
    <phoneticPr fontId="3"/>
  </si>
  <si>
    <t>公益通報の講習に関する文書</t>
    <rPh sb="0" eb="2">
      <t>コウエキ</t>
    </rPh>
    <rPh sb="2" eb="4">
      <t>ツウホウ</t>
    </rPh>
    <rPh sb="5" eb="7">
      <t>コウシュウ</t>
    </rPh>
    <rPh sb="8" eb="9">
      <t>カン</t>
    </rPh>
    <rPh sb="11" eb="13">
      <t>ブンショ</t>
    </rPh>
    <phoneticPr fontId="3"/>
  </si>
  <si>
    <t>・代替通信構成系の勤務計画</t>
    <phoneticPr fontId="3"/>
  </si>
  <si>
    <t>代替通信構成系の勤務計画</t>
    <rPh sb="0" eb="2">
      <t>ダイガ</t>
    </rPh>
    <rPh sb="2" eb="4">
      <t>ツウシン</t>
    </rPh>
    <rPh sb="4" eb="6">
      <t>コウセイ</t>
    </rPh>
    <rPh sb="6" eb="7">
      <t>ケイ</t>
    </rPh>
    <rPh sb="8" eb="10">
      <t>キンム</t>
    </rPh>
    <rPh sb="10" eb="12">
      <t>ケイカク</t>
    </rPh>
    <phoneticPr fontId="3"/>
  </si>
  <si>
    <t>勤務計画に関する文書</t>
    <rPh sb="0" eb="2">
      <t>キンム</t>
    </rPh>
    <rPh sb="2" eb="4">
      <t>ケイカク</t>
    </rPh>
    <rPh sb="5" eb="6">
      <t>カン</t>
    </rPh>
    <rPh sb="8" eb="10">
      <t>ブンショ</t>
    </rPh>
    <phoneticPr fontId="3"/>
  </si>
  <si>
    <t>・全国戦没者追悼式の実施についての文書</t>
    <rPh sb="17" eb="19">
      <t>ブンショ</t>
    </rPh>
    <phoneticPr fontId="3"/>
  </si>
  <si>
    <t>全国戦没者追悼式の実施について</t>
    <phoneticPr fontId="3"/>
  </si>
  <si>
    <t>総務業務に関する通達・通知文書</t>
    <rPh sb="0" eb="2">
      <t>ソウム</t>
    </rPh>
    <rPh sb="2" eb="4">
      <t>ギョウム</t>
    </rPh>
    <rPh sb="5" eb="6">
      <t>カン</t>
    </rPh>
    <rPh sb="8" eb="10">
      <t>ツウタツ</t>
    </rPh>
    <rPh sb="11" eb="13">
      <t>ツウチ</t>
    </rPh>
    <rPh sb="13" eb="15">
      <t>ブンショ</t>
    </rPh>
    <phoneticPr fontId="3"/>
  </si>
  <si>
    <t>・定例会</t>
    <rPh sb="1" eb="4">
      <t>テイレイカイ</t>
    </rPh>
    <phoneticPr fontId="4"/>
  </si>
  <si>
    <t>定例会</t>
    <rPh sb="0" eb="3">
      <t>テイレイカイ</t>
    </rPh>
    <phoneticPr fontId="4"/>
  </si>
  <si>
    <t>定例会に関する文書</t>
    <rPh sb="0" eb="3">
      <t>テイレイカイ</t>
    </rPh>
    <rPh sb="4" eb="5">
      <t>カン</t>
    </rPh>
    <rPh sb="7" eb="9">
      <t>ブンショ</t>
    </rPh>
    <phoneticPr fontId="3"/>
  </si>
  <si>
    <t>・部隊長会同に関する文書</t>
    <rPh sb="1" eb="3">
      <t>ブタイ</t>
    </rPh>
    <rPh sb="3" eb="4">
      <t>チョウ</t>
    </rPh>
    <rPh sb="4" eb="6">
      <t>カイドウ</t>
    </rPh>
    <rPh sb="7" eb="8">
      <t>カン</t>
    </rPh>
    <rPh sb="10" eb="12">
      <t>ブンショ</t>
    </rPh>
    <phoneticPr fontId="4"/>
  </si>
  <si>
    <t>部隊長会同に関する文書</t>
    <rPh sb="0" eb="2">
      <t>ブタイ</t>
    </rPh>
    <rPh sb="2" eb="3">
      <t>チョウ</t>
    </rPh>
    <rPh sb="3" eb="5">
      <t>カイドウ</t>
    </rPh>
    <rPh sb="6" eb="7">
      <t>カン</t>
    </rPh>
    <rPh sb="9" eb="11">
      <t>ブンショ</t>
    </rPh>
    <phoneticPr fontId="4"/>
  </si>
  <si>
    <t>部隊長会同に関する文書</t>
    <rPh sb="0" eb="2">
      <t>ブタイ</t>
    </rPh>
    <rPh sb="2" eb="3">
      <t>チョウ</t>
    </rPh>
    <rPh sb="3" eb="5">
      <t>カイドウ</t>
    </rPh>
    <rPh sb="6" eb="7">
      <t>カン</t>
    </rPh>
    <rPh sb="9" eb="11">
      <t>ブンショ</t>
    </rPh>
    <phoneticPr fontId="3"/>
  </si>
  <si>
    <t>・部隊視察（〇〇年度）</t>
    <rPh sb="1" eb="3">
      <t>ブタイ</t>
    </rPh>
    <rPh sb="3" eb="5">
      <t>シサツ</t>
    </rPh>
    <phoneticPr fontId="4"/>
  </si>
  <si>
    <t>部隊視察</t>
    <rPh sb="0" eb="2">
      <t>ブタイ</t>
    </rPh>
    <rPh sb="2" eb="4">
      <t>シサツ</t>
    </rPh>
    <phoneticPr fontId="4"/>
  </si>
  <si>
    <t>・特別勤務（〇〇年度）</t>
    <rPh sb="1" eb="3">
      <t>トクベツ</t>
    </rPh>
    <rPh sb="3" eb="5">
      <t>キンム</t>
    </rPh>
    <rPh sb="8" eb="10">
      <t>ネンド</t>
    </rPh>
    <phoneticPr fontId="4"/>
  </si>
  <si>
    <t>特別勤務に関する文書</t>
    <rPh sb="0" eb="2">
      <t>トクベツ</t>
    </rPh>
    <rPh sb="2" eb="4">
      <t>キンム</t>
    </rPh>
    <rPh sb="5" eb="6">
      <t>カン</t>
    </rPh>
    <rPh sb="8" eb="10">
      <t>ブンショ</t>
    </rPh>
    <phoneticPr fontId="3"/>
  </si>
  <si>
    <t>・環境改善の取組について</t>
    <rPh sb="1" eb="3">
      <t>カンキョウ</t>
    </rPh>
    <rPh sb="3" eb="5">
      <t>カイゼン</t>
    </rPh>
    <rPh sb="6" eb="8">
      <t>トリクミ</t>
    </rPh>
    <phoneticPr fontId="4"/>
  </si>
  <si>
    <t>環境改善の取組について</t>
    <rPh sb="0" eb="2">
      <t>カンキョウ</t>
    </rPh>
    <rPh sb="2" eb="4">
      <t>カイゼン</t>
    </rPh>
    <rPh sb="5" eb="7">
      <t>トリクミ</t>
    </rPh>
    <phoneticPr fontId="4"/>
  </si>
  <si>
    <t>環境の保護に関する文書</t>
    <rPh sb="0" eb="2">
      <t>カンキョウ</t>
    </rPh>
    <rPh sb="3" eb="5">
      <t>ホゴ</t>
    </rPh>
    <rPh sb="6" eb="7">
      <t>カン</t>
    </rPh>
    <rPh sb="9" eb="11">
      <t>ブンショ</t>
    </rPh>
    <phoneticPr fontId="3"/>
  </si>
  <si>
    <t>・航空観閲式
・自衛隊記念日記念行事
・成人祝賀会
・離着任行事
・退官行事
・日米交流</t>
    <rPh sb="1" eb="3">
      <t>コウクウ</t>
    </rPh>
    <rPh sb="3" eb="6">
      <t>カンエツシキ</t>
    </rPh>
    <rPh sb="8" eb="11">
      <t>ジエイタイ</t>
    </rPh>
    <rPh sb="11" eb="14">
      <t>キネンビ</t>
    </rPh>
    <rPh sb="14" eb="16">
      <t>キネン</t>
    </rPh>
    <rPh sb="16" eb="18">
      <t>ギョウジ</t>
    </rPh>
    <rPh sb="20" eb="22">
      <t>セイジン</t>
    </rPh>
    <rPh sb="22" eb="25">
      <t>シュクガカイ</t>
    </rPh>
    <rPh sb="27" eb="28">
      <t>ハナレ</t>
    </rPh>
    <rPh sb="28" eb="30">
      <t>チャクニン</t>
    </rPh>
    <rPh sb="30" eb="32">
      <t>ギョウジ</t>
    </rPh>
    <rPh sb="34" eb="36">
      <t>タイカン</t>
    </rPh>
    <rPh sb="36" eb="38">
      <t>ギョウジ</t>
    </rPh>
    <rPh sb="40" eb="42">
      <t>ニチベイ</t>
    </rPh>
    <rPh sb="42" eb="44">
      <t>コウリュウ</t>
    </rPh>
    <phoneticPr fontId="3"/>
  </si>
  <si>
    <t>航空観閲式、自衛隊記念日記念行事、成人祝賀会、離着任行事、退官行事、日米交流</t>
    <rPh sb="0" eb="2">
      <t>コウクウ</t>
    </rPh>
    <rPh sb="2" eb="5">
      <t>カンエツシキ</t>
    </rPh>
    <rPh sb="6" eb="9">
      <t>ジエイタイ</t>
    </rPh>
    <rPh sb="9" eb="12">
      <t>キネンビ</t>
    </rPh>
    <rPh sb="12" eb="14">
      <t>キネン</t>
    </rPh>
    <rPh sb="14" eb="16">
      <t>ギョウジ</t>
    </rPh>
    <rPh sb="17" eb="19">
      <t>セイジン</t>
    </rPh>
    <rPh sb="19" eb="22">
      <t>シュクガカイ</t>
    </rPh>
    <rPh sb="23" eb="24">
      <t>リ</t>
    </rPh>
    <rPh sb="24" eb="26">
      <t>チャクニン</t>
    </rPh>
    <rPh sb="26" eb="28">
      <t>ギョウジ</t>
    </rPh>
    <rPh sb="29" eb="31">
      <t>タイカン</t>
    </rPh>
    <rPh sb="31" eb="33">
      <t>ギョウジ</t>
    </rPh>
    <rPh sb="34" eb="36">
      <t>ニチベイ</t>
    </rPh>
    <rPh sb="36" eb="38">
      <t>コウリュウ</t>
    </rPh>
    <phoneticPr fontId="3"/>
  </si>
  <si>
    <t>自衛隊の行事に関する文書</t>
    <rPh sb="0" eb="3">
      <t>ジエイタイ</t>
    </rPh>
    <rPh sb="4" eb="6">
      <t>ギョウジ</t>
    </rPh>
    <rPh sb="7" eb="8">
      <t>カン</t>
    </rPh>
    <rPh sb="10" eb="12">
      <t>ブンショ</t>
    </rPh>
    <phoneticPr fontId="3"/>
  </si>
  <si>
    <t>・保護責任者等指定（解除）</t>
    <rPh sb="10" eb="12">
      <t>カイジョ</t>
    </rPh>
    <phoneticPr fontId="3"/>
  </si>
  <si>
    <t>・情報公開業務及び個人情報保護業務の巡回講習
・情報公開担当者業務</t>
    <rPh sb="1" eb="3">
      <t>ジョウホウ</t>
    </rPh>
    <rPh sb="3" eb="5">
      <t>コウカイ</t>
    </rPh>
    <rPh sb="5" eb="7">
      <t>ギョウム</t>
    </rPh>
    <rPh sb="7" eb="8">
      <t>オヨ</t>
    </rPh>
    <rPh sb="9" eb="11">
      <t>コジン</t>
    </rPh>
    <rPh sb="11" eb="13">
      <t>ジョウホウ</t>
    </rPh>
    <rPh sb="13" eb="15">
      <t>ホゴ</t>
    </rPh>
    <rPh sb="15" eb="17">
      <t>ギョウム</t>
    </rPh>
    <rPh sb="18" eb="20">
      <t>ジュンカイ</t>
    </rPh>
    <rPh sb="20" eb="22">
      <t>コウシュウ</t>
    </rPh>
    <rPh sb="24" eb="26">
      <t>ジョウホウ</t>
    </rPh>
    <rPh sb="26" eb="28">
      <t>コウカイ</t>
    </rPh>
    <rPh sb="28" eb="31">
      <t>タントウシャ</t>
    </rPh>
    <rPh sb="31" eb="33">
      <t>ギョウム</t>
    </rPh>
    <phoneticPr fontId="4"/>
  </si>
  <si>
    <t>・航空自衛隊情報公開手引き
・情報公開の手引きについて
・情報公開（〇〇年度)
・個人情報保護業務ハンドブック</t>
    <rPh sb="1" eb="3">
      <t>コウクウ</t>
    </rPh>
    <rPh sb="3" eb="6">
      <t>ジエイタイ</t>
    </rPh>
    <rPh sb="6" eb="8">
      <t>ジョウホウ</t>
    </rPh>
    <rPh sb="8" eb="10">
      <t>コウカイ</t>
    </rPh>
    <rPh sb="10" eb="12">
      <t>テビ</t>
    </rPh>
    <rPh sb="15" eb="17">
      <t>ジョウホウ</t>
    </rPh>
    <rPh sb="17" eb="19">
      <t>コウカイ</t>
    </rPh>
    <rPh sb="20" eb="22">
      <t>テビ</t>
    </rPh>
    <phoneticPr fontId="3"/>
  </si>
  <si>
    <t>・航空自衛掲載写真集等の提供</t>
    <rPh sb="1" eb="5">
      <t>コウクウジエイ</t>
    </rPh>
    <rPh sb="5" eb="7">
      <t>ケイサイ</t>
    </rPh>
    <rPh sb="7" eb="10">
      <t>シャシンシュウ</t>
    </rPh>
    <rPh sb="10" eb="11">
      <t>トウ</t>
    </rPh>
    <rPh sb="12" eb="14">
      <t>テイキョウ</t>
    </rPh>
    <phoneticPr fontId="3"/>
  </si>
  <si>
    <t>航空自衛隊史掲載写真等の提供</t>
    <rPh sb="0" eb="5">
      <t>コウクウジエイタイ</t>
    </rPh>
    <rPh sb="5" eb="6">
      <t>シ</t>
    </rPh>
    <rPh sb="6" eb="8">
      <t>ケイサイ</t>
    </rPh>
    <rPh sb="8" eb="10">
      <t>シャシン</t>
    </rPh>
    <rPh sb="10" eb="11">
      <t>トウ</t>
    </rPh>
    <rPh sb="12" eb="14">
      <t>テイキョウ</t>
    </rPh>
    <phoneticPr fontId="3"/>
  </si>
  <si>
    <t>・航空システム通信隊史</t>
    <rPh sb="1" eb="3">
      <t>コウクウ</t>
    </rPh>
    <rPh sb="7" eb="9">
      <t>ツウシン</t>
    </rPh>
    <rPh sb="9" eb="10">
      <t>タイ</t>
    </rPh>
    <rPh sb="10" eb="11">
      <t>シ</t>
    </rPh>
    <phoneticPr fontId="3"/>
  </si>
  <si>
    <t>総務（A-10）</t>
  </si>
  <si>
    <t>航空自衛隊史、部隊史</t>
    <rPh sb="0" eb="2">
      <t>コウクウ</t>
    </rPh>
    <rPh sb="2" eb="5">
      <t>ジエイタイ</t>
    </rPh>
    <rPh sb="5" eb="6">
      <t>シ</t>
    </rPh>
    <rPh sb="7" eb="9">
      <t>ブタイ</t>
    </rPh>
    <rPh sb="9" eb="10">
      <t>シ</t>
    </rPh>
    <phoneticPr fontId="3"/>
  </si>
  <si>
    <t>・指示書
・回答書
・報告</t>
    <rPh sb="1" eb="3">
      <t>シジ</t>
    </rPh>
    <rPh sb="3" eb="4">
      <t>ショ</t>
    </rPh>
    <rPh sb="6" eb="9">
      <t>カイトウショ</t>
    </rPh>
    <rPh sb="11" eb="13">
      <t>ホウコク</t>
    </rPh>
    <phoneticPr fontId="3"/>
  </si>
  <si>
    <t>指示書に基づく対応に係る重要な事項</t>
    <phoneticPr fontId="3"/>
  </si>
  <si>
    <t>指示書に基づく対応に係る重要な事項（１１の項から２６の項までに掲げるものを除く。）</t>
    <phoneticPr fontId="3"/>
  </si>
  <si>
    <t>・移管・廃棄簿</t>
    <rPh sb="1" eb="3">
      <t>イカン</t>
    </rPh>
    <rPh sb="4" eb="6">
      <t>ハイキ</t>
    </rPh>
    <rPh sb="6" eb="7">
      <t>ボ</t>
    </rPh>
    <phoneticPr fontId="3"/>
  </si>
  <si>
    <t>・文書台帳</t>
  </si>
  <si>
    <t>⑪保存期間満了時の措置</t>
    <rPh sb="1" eb="3">
      <t>ホゾン</t>
    </rPh>
    <rPh sb="3" eb="5">
      <t>キカン</t>
    </rPh>
    <rPh sb="5" eb="7">
      <t>マンリョウ</t>
    </rPh>
    <rPh sb="7" eb="8">
      <t>ジ</t>
    </rPh>
    <rPh sb="9" eb="11">
      <t>ソチ</t>
    </rPh>
    <phoneticPr fontId="4"/>
  </si>
  <si>
    <t>文書管理者：第４移動通信隊長</t>
    <rPh sb="0" eb="2">
      <t>ブンショ</t>
    </rPh>
    <rPh sb="2" eb="4">
      <t>カンリ</t>
    </rPh>
    <rPh sb="4" eb="5">
      <t>シャ</t>
    </rPh>
    <rPh sb="6" eb="7">
      <t>ダイ</t>
    </rPh>
    <rPh sb="8" eb="10">
      <t>イドウ</t>
    </rPh>
    <rPh sb="10" eb="12">
      <t>ツウシン</t>
    </rPh>
    <rPh sb="12" eb="14">
      <t>タイチョウ</t>
    </rPh>
    <phoneticPr fontId="3"/>
  </si>
  <si>
    <t>航空システム通信隊移動通信群第４移動通信隊標準文書保存期間基準（保存期間表）</t>
    <rPh sb="0" eb="2">
      <t>コウクウ</t>
    </rPh>
    <rPh sb="6" eb="8">
      <t>ツウシン</t>
    </rPh>
    <rPh sb="8" eb="9">
      <t>タイ</t>
    </rPh>
    <rPh sb="9" eb="11">
      <t>イドウ</t>
    </rPh>
    <rPh sb="11" eb="13">
      <t>ツウシン</t>
    </rPh>
    <rPh sb="13" eb="14">
      <t>グン</t>
    </rPh>
    <rPh sb="14" eb="15">
      <t>ダイ</t>
    </rPh>
    <rPh sb="16" eb="18">
      <t>イドウ</t>
    </rPh>
    <rPh sb="18" eb="20">
      <t>ツウシン</t>
    </rPh>
    <rPh sb="20" eb="21">
      <t>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</si>
  <si>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3"/>
  </si>
  <si>
    <t xml:space="preserve">・定期（臨時・特別）健康診断
</t>
    <phoneticPr fontId="4"/>
  </si>
  <si>
    <t>１年（来簡）</t>
    <rPh sb="3" eb="4">
      <t>ライ</t>
    </rPh>
    <rPh sb="4" eb="5">
      <t>カン</t>
    </rPh>
    <phoneticPr fontId="4"/>
  </si>
  <si>
    <t>・予防接種</t>
    <rPh sb="1" eb="3">
      <t>ヨボウ</t>
    </rPh>
    <rPh sb="3" eb="5">
      <t>セッシュ</t>
    </rPh>
    <phoneticPr fontId="4"/>
  </si>
  <si>
    <t>予防接種に関する文書</t>
    <phoneticPr fontId="4"/>
  </si>
  <si>
    <t>・職務法規提要</t>
    <rPh sb="1" eb="3">
      <t>ショクム</t>
    </rPh>
    <rPh sb="3" eb="5">
      <t>ホウキ</t>
    </rPh>
    <rPh sb="5" eb="7">
      <t>テイヨウ</t>
    </rPh>
    <phoneticPr fontId="4"/>
  </si>
  <si>
    <t>・会計検査</t>
    <rPh sb="1" eb="3">
      <t>カイケイ</t>
    </rPh>
    <rPh sb="3" eb="5">
      <t>ケンサ</t>
    </rPh>
    <phoneticPr fontId="4"/>
  </si>
  <si>
    <t>監理一般（020）</t>
    <phoneticPr fontId="3"/>
  </si>
  <si>
    <t>監理（A-30）</t>
    <phoneticPr fontId="3"/>
  </si>
  <si>
    <t>・安全活動実施状況報告</t>
    <rPh sb="9" eb="11">
      <t>ホウコク</t>
    </rPh>
    <phoneticPr fontId="3"/>
  </si>
  <si>
    <t>安全活動実施状況</t>
    <rPh sb="0" eb="2">
      <t>アンゼン</t>
    </rPh>
    <rPh sb="2" eb="4">
      <t>カツドウ</t>
    </rPh>
    <rPh sb="4" eb="6">
      <t>ジッシ</t>
    </rPh>
    <rPh sb="6" eb="8">
      <t>ジョウキョウ</t>
    </rPh>
    <phoneticPr fontId="3"/>
  </si>
  <si>
    <t>交通安全に関する文書</t>
    <rPh sb="0" eb="2">
      <t>コウツウ</t>
    </rPh>
    <rPh sb="2" eb="4">
      <t>アンゼン</t>
    </rPh>
    <rPh sb="5" eb="6">
      <t>カン</t>
    </rPh>
    <rPh sb="8" eb="10">
      <t>ブンショ</t>
    </rPh>
    <phoneticPr fontId="3"/>
  </si>
  <si>
    <t>・地上事故速報</t>
    <rPh sb="1" eb="3">
      <t>チジョウ</t>
    </rPh>
    <rPh sb="3" eb="5">
      <t>ジコ</t>
    </rPh>
    <rPh sb="5" eb="7">
      <t>ソクホウ</t>
    </rPh>
    <phoneticPr fontId="4"/>
  </si>
  <si>
    <t>地上事故速報</t>
    <rPh sb="0" eb="2">
      <t>チジョウ</t>
    </rPh>
    <rPh sb="2" eb="4">
      <t>ジコ</t>
    </rPh>
    <rPh sb="4" eb="6">
      <t>ソクホウ</t>
    </rPh>
    <phoneticPr fontId="4"/>
  </si>
  <si>
    <t>・地上事故調査報告書</t>
    <rPh sb="1" eb="3">
      <t>チジョウ</t>
    </rPh>
    <rPh sb="3" eb="5">
      <t>ジコ</t>
    </rPh>
    <rPh sb="5" eb="7">
      <t>チョウサ</t>
    </rPh>
    <rPh sb="7" eb="10">
      <t>ホウコクショ</t>
    </rPh>
    <phoneticPr fontId="4"/>
  </si>
  <si>
    <t>地上事故の調査等に関する文書</t>
    <phoneticPr fontId="3"/>
  </si>
  <si>
    <t>隊員が成人を迎えた日に係る特定日以後１年</t>
    <rPh sb="11" eb="12">
      <t>カカ</t>
    </rPh>
    <rPh sb="13" eb="16">
      <t>トクテイビ</t>
    </rPh>
    <rPh sb="16" eb="18">
      <t>イゴ</t>
    </rPh>
    <rPh sb="19" eb="20">
      <t>ネン</t>
    </rPh>
    <phoneticPr fontId="3"/>
  </si>
  <si>
    <t>・同意書</t>
    <phoneticPr fontId="3"/>
  </si>
  <si>
    <t>同意書</t>
    <rPh sb="0" eb="3">
      <t>ドウイショ</t>
    </rPh>
    <phoneticPr fontId="3"/>
  </si>
  <si>
    <t>車両保有の事実が無くなった日に係る特定日以後１年</t>
    <rPh sb="15" eb="16">
      <t>カカ</t>
    </rPh>
    <rPh sb="17" eb="20">
      <t>トクテイビ</t>
    </rPh>
    <rPh sb="20" eb="22">
      <t>イゴ</t>
    </rPh>
    <rPh sb="23" eb="24">
      <t>ネン</t>
    </rPh>
    <phoneticPr fontId="3"/>
  </si>
  <si>
    <t>・私有車両保有申請書</t>
    <phoneticPr fontId="3"/>
  </si>
  <si>
    <t>私有車両保有申請書</t>
    <phoneticPr fontId="3"/>
  </si>
  <si>
    <t>・事故防止計画
・地上事故発生報告
・安全褒賞基準達成報告
・交通安全運動
・事故防止成果報告
・次年度地上安全管理反映事項
・安全教育記録
・安全点検チェックリスト
・航空自衛隊安全の日</t>
    <rPh sb="1" eb="3">
      <t>ジコ</t>
    </rPh>
    <rPh sb="3" eb="5">
      <t>ボウシ</t>
    </rPh>
    <rPh sb="5" eb="7">
      <t>ケイカク</t>
    </rPh>
    <rPh sb="19" eb="21">
      <t>アンゼン</t>
    </rPh>
    <rPh sb="21" eb="23">
      <t>ホウショウ</t>
    </rPh>
    <rPh sb="23" eb="25">
      <t>キジュン</t>
    </rPh>
    <rPh sb="25" eb="27">
      <t>タッセイ</t>
    </rPh>
    <rPh sb="27" eb="29">
      <t>ホウコク</t>
    </rPh>
    <rPh sb="31" eb="33">
      <t>コウツウ</t>
    </rPh>
    <rPh sb="33" eb="35">
      <t>アンゼン</t>
    </rPh>
    <rPh sb="35" eb="37">
      <t>ウンドウ</t>
    </rPh>
    <rPh sb="49" eb="52">
      <t>ジネンド</t>
    </rPh>
    <rPh sb="52" eb="54">
      <t>チジョウ</t>
    </rPh>
    <rPh sb="54" eb="56">
      <t>アンゼン</t>
    </rPh>
    <rPh sb="56" eb="58">
      <t>カンリ</t>
    </rPh>
    <rPh sb="58" eb="60">
      <t>ハンエイ</t>
    </rPh>
    <rPh sb="60" eb="62">
      <t>ジコウ</t>
    </rPh>
    <rPh sb="64" eb="66">
      <t>アンゼン</t>
    </rPh>
    <rPh sb="66" eb="68">
      <t>キョウイク</t>
    </rPh>
    <rPh sb="68" eb="70">
      <t>キロク</t>
    </rPh>
    <phoneticPr fontId="4"/>
  </si>
  <si>
    <t>事故防止計画、危険報告、特異事象通知、安全褒賞基準達成報告、交通安全運動、事故防止成果報告、次年度地上安全管理反映事項、地上事故発生報告</t>
    <rPh sb="0" eb="2">
      <t>ジコ</t>
    </rPh>
    <rPh sb="2" eb="4">
      <t>ボウシ</t>
    </rPh>
    <rPh sb="4" eb="6">
      <t>ケイカク</t>
    </rPh>
    <rPh sb="7" eb="9">
      <t>キケン</t>
    </rPh>
    <rPh sb="9" eb="11">
      <t>ホウコク</t>
    </rPh>
    <rPh sb="12" eb="14">
      <t>トクイ</t>
    </rPh>
    <rPh sb="14" eb="16">
      <t>ジショウ</t>
    </rPh>
    <rPh sb="16" eb="18">
      <t>ツウチ</t>
    </rPh>
    <rPh sb="19" eb="21">
      <t>アンゼン</t>
    </rPh>
    <rPh sb="21" eb="23">
      <t>ホウショウ</t>
    </rPh>
    <rPh sb="23" eb="25">
      <t>キジュン</t>
    </rPh>
    <rPh sb="25" eb="27">
      <t>タッセイ</t>
    </rPh>
    <rPh sb="27" eb="29">
      <t>ホウコク</t>
    </rPh>
    <phoneticPr fontId="4"/>
  </si>
  <si>
    <t>・監督・完成検査指令書</t>
    <rPh sb="1" eb="3">
      <t>カントク</t>
    </rPh>
    <rPh sb="4" eb="6">
      <t>カンセイ</t>
    </rPh>
    <rPh sb="6" eb="8">
      <t>ケンサ</t>
    </rPh>
    <rPh sb="8" eb="11">
      <t>シレイショ</t>
    </rPh>
    <phoneticPr fontId="3"/>
  </si>
  <si>
    <t>監督・完成検査指令書</t>
    <phoneticPr fontId="3"/>
  </si>
  <si>
    <t>監督・完成検査指令書に関する文書</t>
    <phoneticPr fontId="3"/>
  </si>
  <si>
    <t>・調達要求書（控え）</t>
    <rPh sb="1" eb="3">
      <t>チョウタツ</t>
    </rPh>
    <rPh sb="3" eb="5">
      <t>ヨウキュウ</t>
    </rPh>
    <rPh sb="5" eb="6">
      <t>ショ</t>
    </rPh>
    <rPh sb="7" eb="8">
      <t>ヒカ</t>
    </rPh>
    <phoneticPr fontId="3"/>
  </si>
  <si>
    <t>調達要求書（控え）</t>
    <phoneticPr fontId="3"/>
  </si>
  <si>
    <t>調達要求書（控え）に関する文書</t>
    <phoneticPr fontId="3"/>
  </si>
  <si>
    <t>・電子計算機賃貸契約に関する文書</t>
    <rPh sb="1" eb="3">
      <t>デンシ</t>
    </rPh>
    <rPh sb="3" eb="6">
      <t>ケイサンキ</t>
    </rPh>
    <rPh sb="6" eb="8">
      <t>チンタイ</t>
    </rPh>
    <rPh sb="8" eb="10">
      <t>ケイヤク</t>
    </rPh>
    <rPh sb="11" eb="12">
      <t>カン</t>
    </rPh>
    <rPh sb="14" eb="16">
      <t>ブンショ</t>
    </rPh>
    <phoneticPr fontId="3"/>
  </si>
  <si>
    <t>電子計算機賃貸契約に関する文書</t>
    <phoneticPr fontId="3"/>
  </si>
  <si>
    <t>・分任支出負担行為担当官補助者（任命・解除）書
・契約担当官補助者氏名通知書</t>
    <rPh sb="1" eb="2">
      <t>ブン</t>
    </rPh>
    <rPh sb="2" eb="3">
      <t>ニン</t>
    </rPh>
    <rPh sb="14" eb="15">
      <t>シャ</t>
    </rPh>
    <rPh sb="16" eb="18">
      <t>ニンメイ</t>
    </rPh>
    <rPh sb="19" eb="21">
      <t>カイジョ</t>
    </rPh>
    <rPh sb="22" eb="23">
      <t>ショ</t>
    </rPh>
    <phoneticPr fontId="3"/>
  </si>
  <si>
    <t>分任支出負担行為担当官補助者（任命・解除）書、契約担当官補助者氏名通知書</t>
    <phoneticPr fontId="3"/>
  </si>
  <si>
    <t>・支出負担行為担当官補助者（任命・解除）書</t>
    <rPh sb="12" eb="13">
      <t>シャ</t>
    </rPh>
    <rPh sb="14" eb="16">
      <t>ニンメイ</t>
    </rPh>
    <rPh sb="17" eb="19">
      <t>カイジョ</t>
    </rPh>
    <rPh sb="20" eb="21">
      <t>ショ</t>
    </rPh>
    <phoneticPr fontId="3"/>
  </si>
  <si>
    <t>調達(124)</t>
    <rPh sb="0" eb="2">
      <t>チョウタツ</t>
    </rPh>
    <phoneticPr fontId="3"/>
  </si>
  <si>
    <t>支出負担行為担当官補助者の指名</t>
    <phoneticPr fontId="3"/>
  </si>
  <si>
    <t>調達関係職員の指定・指定取消に関する文書</t>
    <phoneticPr fontId="3"/>
  </si>
  <si>
    <t>・ＴＯファイル点検</t>
    <phoneticPr fontId="3"/>
  </si>
  <si>
    <t>ＴＯファイル点検</t>
    <phoneticPr fontId="3"/>
  </si>
  <si>
    <t>品質管理調査に関する文書</t>
    <phoneticPr fontId="3"/>
  </si>
  <si>
    <t>・品質管理教育実施記録</t>
    <rPh sb="1" eb="3">
      <t>ヒンシツ</t>
    </rPh>
    <rPh sb="3" eb="5">
      <t>カンリ</t>
    </rPh>
    <rPh sb="5" eb="7">
      <t>キョウイク</t>
    </rPh>
    <rPh sb="7" eb="9">
      <t>ジッシ</t>
    </rPh>
    <rPh sb="9" eb="11">
      <t>キロク</t>
    </rPh>
    <phoneticPr fontId="3"/>
  </si>
  <si>
    <t>・品質検査点検実施結果</t>
    <rPh sb="1" eb="3">
      <t>ヒンシツ</t>
    </rPh>
    <rPh sb="3" eb="5">
      <t>ケンサ</t>
    </rPh>
    <rPh sb="5" eb="7">
      <t>テンケン</t>
    </rPh>
    <rPh sb="7" eb="9">
      <t>ジッシ</t>
    </rPh>
    <rPh sb="9" eb="11">
      <t>ケッカ</t>
    </rPh>
    <phoneticPr fontId="3"/>
  </si>
  <si>
    <t>・品質検査実施記録</t>
    <rPh sb="1" eb="3">
      <t>ヒンシツ</t>
    </rPh>
    <rPh sb="3" eb="5">
      <t>ケンサ</t>
    </rPh>
    <rPh sb="5" eb="7">
      <t>ジッシ</t>
    </rPh>
    <rPh sb="7" eb="9">
      <t>キロク</t>
    </rPh>
    <phoneticPr fontId="3"/>
  </si>
  <si>
    <t>・品質検査手順書
・一般検査手順書</t>
    <rPh sb="1" eb="3">
      <t>ヒンシツ</t>
    </rPh>
    <rPh sb="3" eb="5">
      <t>ケンサ</t>
    </rPh>
    <rPh sb="5" eb="7">
      <t>テジュン</t>
    </rPh>
    <rPh sb="7" eb="8">
      <t>ショ</t>
    </rPh>
    <phoneticPr fontId="3"/>
  </si>
  <si>
    <t>品質検査(121)</t>
    <rPh sb="0" eb="2">
      <t>ヒンシツ</t>
    </rPh>
    <rPh sb="2" eb="4">
      <t>ケンサ</t>
    </rPh>
    <phoneticPr fontId="3"/>
  </si>
  <si>
    <t>品質検査手順書、一般検査手順書</t>
    <rPh sb="0" eb="2">
      <t>ヒンシツ</t>
    </rPh>
    <rPh sb="2" eb="4">
      <t>ケンサ</t>
    </rPh>
    <rPh sb="4" eb="6">
      <t>テジュン</t>
    </rPh>
    <rPh sb="6" eb="7">
      <t>ショ</t>
    </rPh>
    <rPh sb="8" eb="10">
      <t>イッパン</t>
    </rPh>
    <rPh sb="10" eb="12">
      <t>ケンサ</t>
    </rPh>
    <rPh sb="12" eb="14">
      <t>テジュン</t>
    </rPh>
    <rPh sb="14" eb="15">
      <t>ショ</t>
    </rPh>
    <phoneticPr fontId="3"/>
  </si>
  <si>
    <t>装備品の検査に関する文書</t>
    <rPh sb="0" eb="3">
      <t>ソウビヒン</t>
    </rPh>
    <rPh sb="4" eb="6">
      <t>ケンサ</t>
    </rPh>
    <rPh sb="7" eb="8">
      <t>カン</t>
    </rPh>
    <rPh sb="10" eb="12">
      <t>ブンショ</t>
    </rPh>
    <phoneticPr fontId="3"/>
  </si>
  <si>
    <t>・整備実施計画</t>
    <rPh sb="1" eb="3">
      <t>セイビ</t>
    </rPh>
    <rPh sb="3" eb="5">
      <t>ジッシ</t>
    </rPh>
    <rPh sb="5" eb="7">
      <t>ケイカク</t>
    </rPh>
    <phoneticPr fontId="3"/>
  </si>
  <si>
    <t>整備実施計画</t>
    <rPh sb="0" eb="2">
      <t>セイビ</t>
    </rPh>
    <rPh sb="2" eb="4">
      <t>ジッシ</t>
    </rPh>
    <rPh sb="4" eb="6">
      <t>ケイカク</t>
    </rPh>
    <phoneticPr fontId="3"/>
  </si>
  <si>
    <t>車両の整備の記録に関する文書</t>
    <rPh sb="0" eb="2">
      <t>シャリョウ</t>
    </rPh>
    <rPh sb="3" eb="5">
      <t>セイビ</t>
    </rPh>
    <rPh sb="6" eb="8">
      <t>キロク</t>
    </rPh>
    <rPh sb="9" eb="10">
      <t>カン</t>
    </rPh>
    <rPh sb="12" eb="14">
      <t>ブンショ</t>
    </rPh>
    <phoneticPr fontId="3"/>
  </si>
  <si>
    <t>・月間計画整備実施計画（地上武器）
・計画作業命令書等発行簿（地上武器）
・計画外作業命令書等発行簿（地上武器）
・地上武器検査表（計画、計画外整備)</t>
    <rPh sb="31" eb="33">
      <t>チジョウ</t>
    </rPh>
    <rPh sb="33" eb="35">
      <t>ブキ</t>
    </rPh>
    <rPh sb="40" eb="41">
      <t>ガイ</t>
    </rPh>
    <rPh sb="51" eb="53">
      <t>チジョウ</t>
    </rPh>
    <rPh sb="53" eb="55">
      <t>ブキ</t>
    </rPh>
    <rPh sb="58" eb="62">
      <t>チジョウブキ</t>
    </rPh>
    <rPh sb="62" eb="65">
      <t>ケンサヒョウ</t>
    </rPh>
    <rPh sb="66" eb="68">
      <t>ケイカク</t>
    </rPh>
    <rPh sb="69" eb="72">
      <t>ケイカクガイ</t>
    </rPh>
    <rPh sb="72" eb="74">
      <t>セイビ</t>
    </rPh>
    <phoneticPr fontId="3"/>
  </si>
  <si>
    <t>月間計画整備実施計画（地上武器）、計画作業命令書等発行簿、計画外作業命令書等発行簿</t>
    <rPh sb="0" eb="2">
      <t>ゲッカン</t>
    </rPh>
    <rPh sb="2" eb="4">
      <t>ケイカク</t>
    </rPh>
    <rPh sb="4" eb="6">
      <t>セイビ</t>
    </rPh>
    <rPh sb="6" eb="8">
      <t>ジッシ</t>
    </rPh>
    <rPh sb="8" eb="10">
      <t>ケイカク</t>
    </rPh>
    <rPh sb="11" eb="13">
      <t>チジョウ</t>
    </rPh>
    <rPh sb="13" eb="15">
      <t>ブキ</t>
    </rPh>
    <rPh sb="17" eb="19">
      <t>ケイカク</t>
    </rPh>
    <rPh sb="19" eb="21">
      <t>サギョウ</t>
    </rPh>
    <rPh sb="21" eb="23">
      <t>メイレイ</t>
    </rPh>
    <rPh sb="23" eb="24">
      <t>ショ</t>
    </rPh>
    <rPh sb="24" eb="25">
      <t>トウ</t>
    </rPh>
    <rPh sb="25" eb="27">
      <t>ハッコウ</t>
    </rPh>
    <rPh sb="27" eb="28">
      <t>ボ</t>
    </rPh>
    <rPh sb="29" eb="31">
      <t>ケイカク</t>
    </rPh>
    <rPh sb="31" eb="32">
      <t>ガイ</t>
    </rPh>
    <rPh sb="32" eb="34">
      <t>サギョウ</t>
    </rPh>
    <rPh sb="34" eb="36">
      <t>メイレイ</t>
    </rPh>
    <rPh sb="36" eb="37">
      <t>ショ</t>
    </rPh>
    <rPh sb="37" eb="38">
      <t>トウ</t>
    </rPh>
    <rPh sb="38" eb="40">
      <t>ハッコウ</t>
    </rPh>
    <rPh sb="40" eb="41">
      <t>ボ</t>
    </rPh>
    <phoneticPr fontId="3"/>
  </si>
  <si>
    <t>小火器に関する文書</t>
    <rPh sb="0" eb="3">
      <t>ショウカキ</t>
    </rPh>
    <rPh sb="4" eb="5">
      <t>カン</t>
    </rPh>
    <rPh sb="7" eb="9">
      <t>ブンショ</t>
    </rPh>
    <phoneticPr fontId="3"/>
  </si>
  <si>
    <t>・小隊整備等日誌
・計画作業命令書等発行簿
・計画外作業命令書等発行簿
・月間整備実施計画
・未実施整備現況表
・整備速報
・装備品等移動報告</t>
    <rPh sb="37" eb="39">
      <t>ゲッカン</t>
    </rPh>
    <rPh sb="39" eb="41">
      <t>セイビ</t>
    </rPh>
    <rPh sb="41" eb="43">
      <t>ジッシ</t>
    </rPh>
    <rPh sb="43" eb="45">
      <t>ケイカク</t>
    </rPh>
    <rPh sb="57" eb="61">
      <t>セイビソクホウ</t>
    </rPh>
    <rPh sb="63" eb="67">
      <t>ソウビヒントウ</t>
    </rPh>
    <rPh sb="67" eb="71">
      <t>イドウホウコク</t>
    </rPh>
    <phoneticPr fontId="3"/>
  </si>
  <si>
    <t>小隊整備等日誌、計画作業命令書等発行簿、計画外作業命令書等発行簿、月間整備実施計画、未実施整備現況表、整備速報、装備品等移動報告</t>
    <rPh sb="33" eb="35">
      <t>ゲッカン</t>
    </rPh>
    <rPh sb="35" eb="37">
      <t>セイビ</t>
    </rPh>
    <rPh sb="37" eb="39">
      <t>ジッシ</t>
    </rPh>
    <rPh sb="39" eb="41">
      <t>ケイカク</t>
    </rPh>
    <rPh sb="51" eb="55">
      <t>セイビソクホウ</t>
    </rPh>
    <rPh sb="56" eb="60">
      <t>ソウビヒントウ</t>
    </rPh>
    <rPh sb="60" eb="62">
      <t>イドウ</t>
    </rPh>
    <rPh sb="62" eb="64">
      <t>ホウコク</t>
    </rPh>
    <phoneticPr fontId="3"/>
  </si>
  <si>
    <t>当該簿冊に記載された機器等が返納となった日に係る特定日以後１年</t>
    <phoneticPr fontId="3"/>
  </si>
  <si>
    <t>・車歴簿</t>
    <rPh sb="1" eb="2">
      <t>シャ</t>
    </rPh>
    <rPh sb="2" eb="3">
      <t>レキ</t>
    </rPh>
    <rPh sb="3" eb="4">
      <t>ボ</t>
    </rPh>
    <phoneticPr fontId="3"/>
  </si>
  <si>
    <t>車歴簿</t>
    <rPh sb="0" eb="1">
      <t>シャ</t>
    </rPh>
    <rPh sb="1" eb="2">
      <t>レキ</t>
    </rPh>
    <rPh sb="2" eb="3">
      <t>ボ</t>
    </rPh>
    <phoneticPr fontId="3"/>
  </si>
  <si>
    <t>当該簿冊に記載された機器等が全て返納となった日に係る特定日以後１年</t>
    <rPh sb="0" eb="2">
      <t>トウガイ</t>
    </rPh>
    <rPh sb="2" eb="4">
      <t>ボサツ</t>
    </rPh>
    <rPh sb="5" eb="7">
      <t>キサイ</t>
    </rPh>
    <rPh sb="10" eb="13">
      <t>キキナド</t>
    </rPh>
    <rPh sb="14" eb="15">
      <t>スベ</t>
    </rPh>
    <rPh sb="16" eb="18">
      <t>ヘンノウ</t>
    </rPh>
    <rPh sb="22" eb="23">
      <t>ヒ</t>
    </rPh>
    <rPh sb="24" eb="25">
      <t>カカワ</t>
    </rPh>
    <rPh sb="26" eb="29">
      <t>トクテイビ</t>
    </rPh>
    <rPh sb="29" eb="31">
      <t>イゴ</t>
    </rPh>
    <rPh sb="32" eb="33">
      <t>ネン</t>
    </rPh>
    <phoneticPr fontId="3"/>
  </si>
  <si>
    <t>・技術指令書</t>
    <phoneticPr fontId="3"/>
  </si>
  <si>
    <t>技術指令書の管理に関する文書</t>
    <rPh sb="6" eb="8">
      <t>カンリ</t>
    </rPh>
    <rPh sb="9" eb="10">
      <t>カン</t>
    </rPh>
    <rPh sb="12" eb="14">
      <t>ブンショ</t>
    </rPh>
    <phoneticPr fontId="3"/>
  </si>
  <si>
    <t>航空自衛隊技術指令書</t>
    <rPh sb="0" eb="5">
      <t>コウクウジエイタイ</t>
    </rPh>
    <rPh sb="5" eb="10">
      <t>ギジュツシレイショ</t>
    </rPh>
    <phoneticPr fontId="3"/>
  </si>
  <si>
    <t>・屋内貯蔵所及び少量危険物貯蔵所点検表</t>
    <rPh sb="1" eb="3">
      <t>オクナイ</t>
    </rPh>
    <rPh sb="3" eb="5">
      <t>チョゾウ</t>
    </rPh>
    <rPh sb="5" eb="6">
      <t>ジョ</t>
    </rPh>
    <rPh sb="6" eb="7">
      <t>オヨ</t>
    </rPh>
    <rPh sb="8" eb="10">
      <t>ショウリョウ</t>
    </rPh>
    <rPh sb="10" eb="13">
      <t>キケンブツ</t>
    </rPh>
    <rPh sb="13" eb="15">
      <t>チョゾウ</t>
    </rPh>
    <rPh sb="15" eb="16">
      <t>ジョ</t>
    </rPh>
    <rPh sb="16" eb="19">
      <t>テンケンヒョウ</t>
    </rPh>
    <phoneticPr fontId="3"/>
  </si>
  <si>
    <t>・保安教育及び災害等対処訓練記録表</t>
    <rPh sb="1" eb="3">
      <t>ホアン</t>
    </rPh>
    <rPh sb="3" eb="5">
      <t>キョウイク</t>
    </rPh>
    <rPh sb="5" eb="6">
      <t>オヨ</t>
    </rPh>
    <rPh sb="7" eb="9">
      <t>サイガイ</t>
    </rPh>
    <rPh sb="9" eb="10">
      <t>トウ</t>
    </rPh>
    <rPh sb="10" eb="12">
      <t>タイショ</t>
    </rPh>
    <rPh sb="12" eb="14">
      <t>クンレン</t>
    </rPh>
    <rPh sb="14" eb="16">
      <t>キロク</t>
    </rPh>
    <rPh sb="16" eb="17">
      <t>ヒョウ</t>
    </rPh>
    <phoneticPr fontId="3"/>
  </si>
  <si>
    <t>・危険物保安監督者等選任（解除）通知書</t>
    <rPh sb="1" eb="4">
      <t>キケンブツ</t>
    </rPh>
    <rPh sb="4" eb="6">
      <t>ホアン</t>
    </rPh>
    <rPh sb="6" eb="9">
      <t>カントクシャ</t>
    </rPh>
    <rPh sb="9" eb="10">
      <t>トウ</t>
    </rPh>
    <rPh sb="10" eb="12">
      <t>センニン</t>
    </rPh>
    <rPh sb="13" eb="15">
      <t>カイジョ</t>
    </rPh>
    <rPh sb="16" eb="18">
      <t>ツウチ</t>
    </rPh>
    <rPh sb="18" eb="19">
      <t>ショ</t>
    </rPh>
    <phoneticPr fontId="3"/>
  </si>
  <si>
    <t>・実務経験証明書</t>
    <rPh sb="1" eb="3">
      <t>ジツム</t>
    </rPh>
    <rPh sb="3" eb="5">
      <t>ケイケン</t>
    </rPh>
    <rPh sb="5" eb="7">
      <t>ショウメイ</t>
    </rPh>
    <rPh sb="7" eb="8">
      <t>ショ</t>
    </rPh>
    <phoneticPr fontId="3"/>
  </si>
  <si>
    <t>・屋内貯蔵所及び少量危険物貯蔵所定期点検表</t>
    <rPh sb="1" eb="3">
      <t>オクナイ</t>
    </rPh>
    <rPh sb="3" eb="5">
      <t>チョゾウ</t>
    </rPh>
    <rPh sb="5" eb="6">
      <t>ジョ</t>
    </rPh>
    <rPh sb="6" eb="7">
      <t>オヨ</t>
    </rPh>
    <rPh sb="8" eb="10">
      <t>ショウリョウ</t>
    </rPh>
    <rPh sb="10" eb="13">
      <t>キケンブツ</t>
    </rPh>
    <rPh sb="13" eb="15">
      <t>チョゾウ</t>
    </rPh>
    <rPh sb="15" eb="16">
      <t>ジョ</t>
    </rPh>
    <rPh sb="16" eb="18">
      <t>テイキ</t>
    </rPh>
    <rPh sb="18" eb="20">
      <t>テンケン</t>
    </rPh>
    <rPh sb="20" eb="21">
      <t>オモテ</t>
    </rPh>
    <phoneticPr fontId="3"/>
  </si>
  <si>
    <t>当該簿冊に記載された施設等が全て返納となった日に係る特定日以後１年</t>
    <rPh sb="10" eb="12">
      <t>シセツ</t>
    </rPh>
    <phoneticPr fontId="3"/>
  </si>
  <si>
    <t>・危険物取扱に関する文書</t>
    <rPh sb="1" eb="4">
      <t>キケンブツ</t>
    </rPh>
    <rPh sb="4" eb="6">
      <t>トリアツカイ</t>
    </rPh>
    <rPh sb="7" eb="8">
      <t>カン</t>
    </rPh>
    <rPh sb="10" eb="12">
      <t>ブンショ</t>
    </rPh>
    <phoneticPr fontId="3"/>
  </si>
  <si>
    <t>危険物取扱に関する文書</t>
    <phoneticPr fontId="3"/>
  </si>
  <si>
    <t>危険物に関する文書</t>
    <rPh sb="0" eb="3">
      <t>キケンブツ</t>
    </rPh>
    <rPh sb="4" eb="5">
      <t>カン</t>
    </rPh>
    <rPh sb="7" eb="9">
      <t>ブンショ</t>
    </rPh>
    <phoneticPr fontId="3"/>
  </si>
  <si>
    <t>・要修理品発生通知書</t>
    <phoneticPr fontId="3"/>
  </si>
  <si>
    <t>要修理品発生通知書</t>
    <rPh sb="0" eb="1">
      <t>ヨウ</t>
    </rPh>
    <rPh sb="1" eb="3">
      <t>シュウリ</t>
    </rPh>
    <rPh sb="3" eb="4">
      <t>ヒン</t>
    </rPh>
    <rPh sb="4" eb="6">
      <t>ハッセイ</t>
    </rPh>
    <rPh sb="6" eb="8">
      <t>ツウチ</t>
    </rPh>
    <rPh sb="8" eb="9">
      <t>ショ</t>
    </rPh>
    <phoneticPr fontId="3"/>
  </si>
  <si>
    <t>装備品の修理に関する文書</t>
    <rPh sb="0" eb="3">
      <t>ソウビヒン</t>
    </rPh>
    <rPh sb="4" eb="6">
      <t>シュウリ</t>
    </rPh>
    <rPh sb="7" eb="8">
      <t>カン</t>
    </rPh>
    <rPh sb="10" eb="12">
      <t>ブンショ</t>
    </rPh>
    <phoneticPr fontId="3"/>
  </si>
  <si>
    <t>・装備請求</t>
    <rPh sb="1" eb="3">
      <t>ソウビ</t>
    </rPh>
    <rPh sb="3" eb="5">
      <t>セイキュウ</t>
    </rPh>
    <phoneticPr fontId="4"/>
  </si>
  <si>
    <t>・検査書
・検査指令書
・証書綴
・統制台帳</t>
    <rPh sb="6" eb="11">
      <t>ケンサシレイショ</t>
    </rPh>
    <rPh sb="13" eb="15">
      <t>ショウショ</t>
    </rPh>
    <rPh sb="15" eb="16">
      <t>ツヅ</t>
    </rPh>
    <rPh sb="18" eb="20">
      <t>トウセイ</t>
    </rPh>
    <rPh sb="20" eb="22">
      <t>ダイチョウ</t>
    </rPh>
    <phoneticPr fontId="4"/>
  </si>
  <si>
    <t>管理記録カード、物品管理帳簿、物品出納帳簿、物品管理簿、統制台帳</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rPh sb="28" eb="32">
      <t>トウセイダイチョウ</t>
    </rPh>
    <phoneticPr fontId="4"/>
  </si>
  <si>
    <t>・計画整備予定表</t>
    <rPh sb="1" eb="3">
      <t>ケイカク</t>
    </rPh>
    <rPh sb="3" eb="5">
      <t>セイビ</t>
    </rPh>
    <rPh sb="5" eb="7">
      <t>ヨテイ</t>
    </rPh>
    <rPh sb="7" eb="8">
      <t>ヒョウ</t>
    </rPh>
    <phoneticPr fontId="3"/>
  </si>
  <si>
    <t>・鍵授受簿（官用車）</t>
    <rPh sb="1" eb="2">
      <t>カギ</t>
    </rPh>
    <rPh sb="2" eb="4">
      <t>ジュジュ</t>
    </rPh>
    <rPh sb="4" eb="5">
      <t>ボ</t>
    </rPh>
    <rPh sb="6" eb="8">
      <t>カンヨウ</t>
    </rPh>
    <rPh sb="8" eb="9">
      <t>シャ</t>
    </rPh>
    <phoneticPr fontId="3"/>
  </si>
  <si>
    <t>鍵授受簿、計画整備予定表</t>
    <rPh sb="0" eb="1">
      <t>カギ</t>
    </rPh>
    <rPh sb="1" eb="3">
      <t>ジュジュ</t>
    </rPh>
    <rPh sb="3" eb="4">
      <t>ボ</t>
    </rPh>
    <phoneticPr fontId="3"/>
  </si>
  <si>
    <t>当該車両の用途廃止となった日に係る特定日以後１年</t>
    <rPh sb="0" eb="2">
      <t>トウガイ</t>
    </rPh>
    <rPh sb="2" eb="4">
      <t>シャリョウ</t>
    </rPh>
    <rPh sb="5" eb="7">
      <t>ヨウト</t>
    </rPh>
    <rPh sb="7" eb="9">
      <t>ハイシ</t>
    </rPh>
    <rPh sb="13" eb="14">
      <t>ヒ</t>
    </rPh>
    <rPh sb="15" eb="16">
      <t>カカ</t>
    </rPh>
    <rPh sb="17" eb="20">
      <t>トクテイビ</t>
    </rPh>
    <rPh sb="20" eb="22">
      <t>イゴ</t>
    </rPh>
    <rPh sb="23" eb="24">
      <t>ネン</t>
    </rPh>
    <phoneticPr fontId="3"/>
  </si>
  <si>
    <t>・車検証</t>
    <rPh sb="1" eb="3">
      <t>シャケン</t>
    </rPh>
    <rPh sb="3" eb="4">
      <t>ショウ</t>
    </rPh>
    <phoneticPr fontId="3"/>
  </si>
  <si>
    <t>車検証</t>
    <rPh sb="0" eb="2">
      <t>シャケン</t>
    </rPh>
    <rPh sb="2" eb="3">
      <t>ショウ</t>
    </rPh>
    <phoneticPr fontId="3"/>
  </si>
  <si>
    <t>・車両等運行指令書
・車両等配車計画表
・車両等運行記録
・酒気帯び確認記録簿
・特殊車両通行通知書
・特殊車両の通行</t>
    <rPh sb="1" eb="3">
      <t>シャリョウ</t>
    </rPh>
    <rPh sb="3" eb="4">
      <t>トウ</t>
    </rPh>
    <rPh sb="4" eb="6">
      <t>ウンコウ</t>
    </rPh>
    <rPh sb="6" eb="9">
      <t>シレイショ</t>
    </rPh>
    <rPh sb="21" eb="24">
      <t>シャリョウトウ</t>
    </rPh>
    <phoneticPr fontId="4"/>
  </si>
  <si>
    <t>官用車の管理に関する文書</t>
    <phoneticPr fontId="18"/>
  </si>
  <si>
    <t>エ</t>
    <phoneticPr fontId="18"/>
  </si>
  <si>
    <t>当該操縦手が離職した日に係る翌年度の特定日以降１年</t>
    <rPh sb="0" eb="2">
      <t>トウガイ</t>
    </rPh>
    <rPh sb="2" eb="4">
      <t>ソウジュウ</t>
    </rPh>
    <rPh sb="4" eb="5">
      <t>シュ</t>
    </rPh>
    <rPh sb="6" eb="8">
      <t>リショク</t>
    </rPh>
    <rPh sb="10" eb="11">
      <t>ヒ</t>
    </rPh>
    <rPh sb="12" eb="13">
      <t>カカ</t>
    </rPh>
    <rPh sb="14" eb="17">
      <t>ヨクネンド</t>
    </rPh>
    <rPh sb="18" eb="23">
      <t>トクテイビイコウ</t>
    </rPh>
    <rPh sb="24" eb="25">
      <t>ネン</t>
    </rPh>
    <phoneticPr fontId="4"/>
  </si>
  <si>
    <t>・輸送請求台帳
・輸送請求票</t>
    <rPh sb="1" eb="3">
      <t>ユソウ</t>
    </rPh>
    <rPh sb="3" eb="5">
      <t>セイキュウ</t>
    </rPh>
    <rPh sb="5" eb="7">
      <t>ダイチョウ</t>
    </rPh>
    <rPh sb="9" eb="11">
      <t>ユソウ</t>
    </rPh>
    <rPh sb="11" eb="13">
      <t>セイキュウ</t>
    </rPh>
    <rPh sb="13" eb="14">
      <t>ヒョウ</t>
    </rPh>
    <phoneticPr fontId="4"/>
  </si>
  <si>
    <t>・役務調達要求書
・役務要求取消通知書</t>
    <rPh sb="1" eb="3">
      <t>エキム</t>
    </rPh>
    <rPh sb="3" eb="5">
      <t>チョウタツ</t>
    </rPh>
    <rPh sb="5" eb="7">
      <t>ヨウキュウ</t>
    </rPh>
    <rPh sb="7" eb="8">
      <t>ショ</t>
    </rPh>
    <rPh sb="10" eb="12">
      <t>エキム</t>
    </rPh>
    <rPh sb="12" eb="14">
      <t>ヨウキュウ</t>
    </rPh>
    <rPh sb="14" eb="16">
      <t>トリケシ</t>
    </rPh>
    <rPh sb="16" eb="19">
      <t>ツウチショ</t>
    </rPh>
    <phoneticPr fontId="3"/>
  </si>
  <si>
    <t>運搬費使用実績、自衛隊旅客運賃料金後払証（控）、輸送役務契約書、輸送役務発注書（控）</t>
    <rPh sb="0" eb="2">
      <t>ウンパン</t>
    </rPh>
    <rPh sb="2" eb="3">
      <t>ヒ</t>
    </rPh>
    <rPh sb="3" eb="5">
      <t>シヨウ</t>
    </rPh>
    <rPh sb="5" eb="7">
      <t>ジッセキ</t>
    </rPh>
    <rPh sb="32" eb="34">
      <t>ユソウ</t>
    </rPh>
    <rPh sb="34" eb="36">
      <t>エキム</t>
    </rPh>
    <rPh sb="36" eb="38">
      <t>ハッチュウ</t>
    </rPh>
    <rPh sb="38" eb="39">
      <t>ショ</t>
    </rPh>
    <rPh sb="40" eb="41">
      <t>ヒカエ</t>
    </rPh>
    <phoneticPr fontId="4"/>
  </si>
  <si>
    <t>輸送に関係する台帳並びに運賃、料金等の支払いの証拠となる証票類及びその明細</t>
    <phoneticPr fontId="3"/>
  </si>
  <si>
    <t>・鍵接受簿（武器庫）</t>
    <rPh sb="1" eb="2">
      <t>カギ</t>
    </rPh>
    <rPh sb="2" eb="4">
      <t>セツジュ</t>
    </rPh>
    <rPh sb="4" eb="5">
      <t>ボ</t>
    </rPh>
    <rPh sb="6" eb="9">
      <t>ブキコ</t>
    </rPh>
    <phoneticPr fontId="3"/>
  </si>
  <si>
    <t>・武器庫開閉記録簿</t>
    <rPh sb="1" eb="4">
      <t>ブキコ</t>
    </rPh>
    <rPh sb="4" eb="6">
      <t>カイヘイ</t>
    </rPh>
    <rPh sb="6" eb="9">
      <t>キロクボ</t>
    </rPh>
    <phoneticPr fontId="3"/>
  </si>
  <si>
    <t>・武器庫点検記録簿</t>
    <rPh sb="1" eb="4">
      <t>ブキコ</t>
    </rPh>
    <rPh sb="4" eb="6">
      <t>テンケン</t>
    </rPh>
    <rPh sb="6" eb="9">
      <t>キロクボ</t>
    </rPh>
    <phoneticPr fontId="3"/>
  </si>
  <si>
    <t>武器庫点検記録簿、武器庫開閉記録簿、鍵接受簿</t>
    <rPh sb="0" eb="3">
      <t>ブキコ</t>
    </rPh>
    <rPh sb="3" eb="5">
      <t>テンケン</t>
    </rPh>
    <rPh sb="5" eb="8">
      <t>キロクボ</t>
    </rPh>
    <rPh sb="9" eb="12">
      <t>ブキコ</t>
    </rPh>
    <rPh sb="12" eb="14">
      <t>カイヘイ</t>
    </rPh>
    <rPh sb="18" eb="19">
      <t>カギ</t>
    </rPh>
    <rPh sb="19" eb="21">
      <t>セツジュ</t>
    </rPh>
    <rPh sb="21" eb="22">
      <t>ボ</t>
    </rPh>
    <phoneticPr fontId="3"/>
  </si>
  <si>
    <t>武器庫に関する文書</t>
    <rPh sb="0" eb="3">
      <t>ブキコ</t>
    </rPh>
    <rPh sb="4" eb="5">
      <t>カン</t>
    </rPh>
    <rPh sb="7" eb="9">
      <t>ブンショ</t>
    </rPh>
    <phoneticPr fontId="3"/>
  </si>
  <si>
    <t>・小火器取扱教育記録簿</t>
    <rPh sb="1" eb="4">
      <t>ショウカキ</t>
    </rPh>
    <rPh sb="4" eb="6">
      <t>トリアツカイ</t>
    </rPh>
    <rPh sb="6" eb="8">
      <t>キョウイク</t>
    </rPh>
    <rPh sb="8" eb="11">
      <t>キロクボ</t>
    </rPh>
    <phoneticPr fontId="3"/>
  </si>
  <si>
    <t>・鍵接受簿（小火器等）</t>
    <rPh sb="1" eb="2">
      <t>カギ</t>
    </rPh>
    <rPh sb="2" eb="4">
      <t>セツジュ</t>
    </rPh>
    <rPh sb="4" eb="5">
      <t>ボ</t>
    </rPh>
    <rPh sb="6" eb="9">
      <t>ショウカキ</t>
    </rPh>
    <rPh sb="9" eb="10">
      <t>トウ</t>
    </rPh>
    <phoneticPr fontId="3"/>
  </si>
  <si>
    <t>・小火器搬出入記録簿</t>
    <rPh sb="1" eb="4">
      <t>ショウカキ</t>
    </rPh>
    <rPh sb="4" eb="6">
      <t>ハンシュツ</t>
    </rPh>
    <rPh sb="6" eb="7">
      <t>ニュウ</t>
    </rPh>
    <rPh sb="7" eb="10">
      <t>キロクボ</t>
    </rPh>
    <phoneticPr fontId="3"/>
  </si>
  <si>
    <t>・小火器点検記録簿</t>
    <rPh sb="1" eb="4">
      <t>ショウカキ</t>
    </rPh>
    <rPh sb="4" eb="6">
      <t>テンケン</t>
    </rPh>
    <rPh sb="6" eb="9">
      <t>キロクボ</t>
    </rPh>
    <phoneticPr fontId="3"/>
  </si>
  <si>
    <t>小火器点検記録簿、小火器搬出入記録簿、鍵接受簿、小火器取扱教育記録簿</t>
    <rPh sb="0" eb="3">
      <t>ショウカキ</t>
    </rPh>
    <rPh sb="3" eb="5">
      <t>テンケン</t>
    </rPh>
    <rPh sb="5" eb="8">
      <t>キロクボ</t>
    </rPh>
    <rPh sb="19" eb="20">
      <t>カギ</t>
    </rPh>
    <rPh sb="20" eb="22">
      <t>セツジュ</t>
    </rPh>
    <rPh sb="22" eb="23">
      <t>ボ</t>
    </rPh>
    <rPh sb="24" eb="27">
      <t>ショウカキ</t>
    </rPh>
    <rPh sb="27" eb="29">
      <t>トリアツカイ</t>
    </rPh>
    <rPh sb="29" eb="31">
      <t>キョウイク</t>
    </rPh>
    <rPh sb="31" eb="34">
      <t>キロクボ</t>
    </rPh>
    <phoneticPr fontId="3"/>
  </si>
  <si>
    <t>当該小火器の用途廃止に係る特定日以後１年</t>
    <rPh sb="0" eb="2">
      <t>トウガイ</t>
    </rPh>
    <rPh sb="2" eb="5">
      <t>ショウカキ</t>
    </rPh>
    <rPh sb="6" eb="8">
      <t>ヨウト</t>
    </rPh>
    <rPh sb="8" eb="10">
      <t>ハイシ</t>
    </rPh>
    <rPh sb="11" eb="12">
      <t>カカ</t>
    </rPh>
    <rPh sb="13" eb="16">
      <t>トクテイビ</t>
    </rPh>
    <rPh sb="16" eb="18">
      <t>イゴ</t>
    </rPh>
    <rPh sb="19" eb="20">
      <t>ネン</t>
    </rPh>
    <phoneticPr fontId="3"/>
  </si>
  <si>
    <t>・武器原簿</t>
    <rPh sb="1" eb="3">
      <t>ブキ</t>
    </rPh>
    <rPh sb="3" eb="5">
      <t>ゲンボ</t>
    </rPh>
    <phoneticPr fontId="3"/>
  </si>
  <si>
    <t>武器原簿</t>
    <rPh sb="0" eb="2">
      <t>ブキ</t>
    </rPh>
    <rPh sb="2" eb="4">
      <t>ゲンボ</t>
    </rPh>
    <phoneticPr fontId="3"/>
  </si>
  <si>
    <t>・調達等関係職員等に対する教育実施結果</t>
    <phoneticPr fontId="4"/>
  </si>
  <si>
    <t>調達等関係職員等に対する教育実施結果</t>
    <phoneticPr fontId="4"/>
  </si>
  <si>
    <t>調達等関係職員に関する文書</t>
    <rPh sb="8" eb="9">
      <t>カン</t>
    </rPh>
    <rPh sb="11" eb="13">
      <t>ブンショ</t>
    </rPh>
    <phoneticPr fontId="3"/>
  </si>
  <si>
    <t>適性評価に関する候補者名簿</t>
    <phoneticPr fontId="3"/>
  </si>
  <si>
    <t>・特定秘密の保護に関する誓約書</t>
    <rPh sb="1" eb="3">
      <t>トクテイ</t>
    </rPh>
    <rPh sb="3" eb="5">
      <t>ヒミツ</t>
    </rPh>
    <rPh sb="6" eb="8">
      <t>ホゴ</t>
    </rPh>
    <rPh sb="9" eb="10">
      <t>カン</t>
    </rPh>
    <rPh sb="12" eb="15">
      <t>セイヤクショ</t>
    </rPh>
    <phoneticPr fontId="3"/>
  </si>
  <si>
    <t>特定秘密の保護に関する誓約書</t>
    <phoneticPr fontId="3"/>
  </si>
  <si>
    <t>適性評価の実施等に関する文書</t>
    <rPh sb="0" eb="4">
      <t>テキセイヒョウカ</t>
    </rPh>
    <rPh sb="5" eb="7">
      <t>ジッシ</t>
    </rPh>
    <rPh sb="7" eb="8">
      <t>トウ</t>
    </rPh>
    <rPh sb="9" eb="10">
      <t>カン</t>
    </rPh>
    <rPh sb="12" eb="14">
      <t>ブンショ</t>
    </rPh>
    <phoneticPr fontId="3"/>
  </si>
  <si>
    <t>・適格性の確認について</t>
    <rPh sb="1" eb="4">
      <t>テキカクセイ</t>
    </rPh>
    <rPh sb="5" eb="7">
      <t>カクニン</t>
    </rPh>
    <phoneticPr fontId="3"/>
  </si>
  <si>
    <t>適格性の確認等に関する資料</t>
    <phoneticPr fontId="3"/>
  </si>
  <si>
    <t>・報告及び照会又は意見に係る文書
・個別面談に係る文書
・かぎ接受簿</t>
    <rPh sb="31" eb="34">
      <t>セツジュボ</t>
    </rPh>
    <phoneticPr fontId="3"/>
  </si>
  <si>
    <t>報告及び照会又は意見に係る文書、個別面談に係る文書、かぎ接受簿</t>
    <rPh sb="28" eb="31">
      <t>セツジュボ</t>
    </rPh>
    <phoneticPr fontId="3"/>
  </si>
  <si>
    <t>・立入申請書
・番号変更記録簿</t>
    <phoneticPr fontId="3"/>
  </si>
  <si>
    <t>立入申請書、番号変更記録簿</t>
    <rPh sb="6" eb="13">
      <t>バンゴウヘンコウキロクボ</t>
    </rPh>
    <phoneticPr fontId="3"/>
  </si>
  <si>
    <t>・秘密取扱者名簿、引継証明簿、携帯型情報通信・記録機器持込み申請・許可書</t>
    <phoneticPr fontId="3"/>
  </si>
  <si>
    <t>当該文書に係る職員の転属又は退職となった日に係る特定日以後５年</t>
    <rPh sb="20" eb="21">
      <t>ヒ</t>
    </rPh>
    <phoneticPr fontId="3"/>
  </si>
  <si>
    <t>・誓約書（保全）</t>
    <rPh sb="1" eb="4">
      <t>セイヤクショ</t>
    </rPh>
    <rPh sb="5" eb="7">
      <t>ホゼン</t>
    </rPh>
    <phoneticPr fontId="3"/>
  </si>
  <si>
    <t>取扱者指定に係る誓約書</t>
    <rPh sb="0" eb="2">
      <t>トリアツカイ</t>
    </rPh>
    <rPh sb="2" eb="3">
      <t>シャ</t>
    </rPh>
    <rPh sb="3" eb="5">
      <t>シテイ</t>
    </rPh>
    <rPh sb="6" eb="7">
      <t>カカ</t>
    </rPh>
    <rPh sb="8" eb="11">
      <t>セイヤクショ</t>
    </rPh>
    <phoneticPr fontId="4"/>
  </si>
  <si>
    <t>・教育実施記録
・定期秘密保全検査</t>
    <rPh sb="1" eb="3">
      <t>キョウイク</t>
    </rPh>
    <rPh sb="3" eb="5">
      <t>ジッシ</t>
    </rPh>
    <rPh sb="5" eb="7">
      <t>キロク</t>
    </rPh>
    <phoneticPr fontId="3"/>
  </si>
  <si>
    <t>件名等報告、特別検査、管理状況等点検簿、教育実施記録、定期秘密保全検査</t>
    <rPh sb="15" eb="16">
      <t>トウ</t>
    </rPh>
    <phoneticPr fontId="3"/>
  </si>
  <si>
    <t>・管理状況等点検簿</t>
    <rPh sb="1" eb="3">
      <t>カンリ</t>
    </rPh>
    <rPh sb="3" eb="5">
      <t>ジョウキョウ</t>
    </rPh>
    <rPh sb="5" eb="6">
      <t>トウ</t>
    </rPh>
    <rPh sb="6" eb="8">
      <t>テンケン</t>
    </rPh>
    <rPh sb="8" eb="9">
      <t>ボ</t>
    </rPh>
    <phoneticPr fontId="3"/>
  </si>
  <si>
    <t>特定秘密定期検査等報告書、特定秘密件名等報告、定期検査報告書</t>
    <phoneticPr fontId="3"/>
  </si>
  <si>
    <t>秘密保全検査に付随して作成する文書</t>
    <phoneticPr fontId="3"/>
  </si>
  <si>
    <t>・秘密取扱者名簿</t>
    <phoneticPr fontId="3"/>
  </si>
  <si>
    <t>秘密取扱者名簿</t>
    <phoneticPr fontId="3"/>
  </si>
  <si>
    <t>・点検簿
・受領書</t>
    <rPh sb="1" eb="3">
      <t>テンケン</t>
    </rPh>
    <rPh sb="3" eb="4">
      <t>ボ</t>
    </rPh>
    <phoneticPr fontId="3"/>
  </si>
  <si>
    <t>・秘の指定見直し実施記録簿
・貸出簿
・閲覧簿
・複写記録簿
・受領書</t>
    <phoneticPr fontId="3"/>
  </si>
  <si>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5">
      <t>ジッシ</t>
    </rPh>
    <rPh sb="25" eb="28">
      <t>キロクボ</t>
    </rPh>
    <rPh sb="29" eb="32">
      <t>カシダシボ</t>
    </rPh>
    <rPh sb="33" eb="35">
      <t>エツラン</t>
    </rPh>
    <rPh sb="35" eb="36">
      <t>ボ</t>
    </rPh>
    <rPh sb="37" eb="39">
      <t>フクシャ</t>
    </rPh>
    <rPh sb="39" eb="42">
      <t>キロクボ</t>
    </rPh>
    <rPh sb="43" eb="46">
      <t>ジュリョウショ</t>
    </rPh>
    <phoneticPr fontId="3"/>
  </si>
  <si>
    <t>秘密登録簿と同一の保存期間（ただし、秘密文書等の廃棄に係るものについては、５年）</t>
    <rPh sb="0" eb="2">
      <t>ヒミツ</t>
    </rPh>
    <rPh sb="2" eb="5">
      <t>トウロクボ</t>
    </rPh>
    <rPh sb="6" eb="8">
      <t>ドウイツ</t>
    </rPh>
    <rPh sb="9" eb="11">
      <t>ホゾン</t>
    </rPh>
    <rPh sb="11" eb="13">
      <t>キカン</t>
    </rPh>
    <rPh sb="18" eb="20">
      <t>ヒミツ</t>
    </rPh>
    <rPh sb="20" eb="22">
      <t>ブンショ</t>
    </rPh>
    <rPh sb="22" eb="23">
      <t>ナド</t>
    </rPh>
    <rPh sb="24" eb="26">
      <t>ハイキ</t>
    </rPh>
    <rPh sb="27" eb="28">
      <t>カカ</t>
    </rPh>
    <rPh sb="38" eb="39">
      <t>ネン</t>
    </rPh>
    <phoneticPr fontId="5"/>
  </si>
  <si>
    <t>・秘密指定等申請書（廃棄に係るものに限る。）</t>
    <rPh sb="3" eb="6">
      <t>シテイトウ</t>
    </rPh>
    <rPh sb="6" eb="9">
      <t>シンセイショ</t>
    </rPh>
    <phoneticPr fontId="3"/>
  </si>
  <si>
    <t>秘密指定等申請書</t>
    <rPh sb="0" eb="2">
      <t>ヒミツ</t>
    </rPh>
    <rPh sb="2" eb="5">
      <t>シテイトウ</t>
    </rPh>
    <rPh sb="5" eb="8">
      <t>シンセイショ</t>
    </rPh>
    <phoneticPr fontId="3"/>
  </si>
  <si>
    <t>・秘密登録簿
・秘密接受簿
・秘密指定等申請書
・ZJII認証用規約表記録簿（接受用）</t>
    <rPh sb="1" eb="3">
      <t>ヒミツ</t>
    </rPh>
    <rPh sb="3" eb="6">
      <t>トウロクボ</t>
    </rPh>
    <rPh sb="8" eb="10">
      <t>ヒミツ</t>
    </rPh>
    <rPh sb="10" eb="12">
      <t>セツジュ</t>
    </rPh>
    <rPh sb="12" eb="13">
      <t>ボ</t>
    </rPh>
    <rPh sb="15" eb="17">
      <t>ヒミツ</t>
    </rPh>
    <rPh sb="17" eb="20">
      <t>シテイトウ</t>
    </rPh>
    <rPh sb="20" eb="23">
      <t>シンセイショ</t>
    </rPh>
    <phoneticPr fontId="4"/>
  </si>
  <si>
    <t>秘密登録簿、秘密接受簿、秘密保管簿、秘密指定等申請書、ZJII認証用規約表記録簿（接受用）</t>
    <rPh sb="0" eb="2">
      <t>ヒミツ</t>
    </rPh>
    <rPh sb="2" eb="5">
      <t>トウロクボ</t>
    </rPh>
    <rPh sb="6" eb="8">
      <t>ヒミツ</t>
    </rPh>
    <rPh sb="8" eb="10">
      <t>セツジュ</t>
    </rPh>
    <rPh sb="10" eb="11">
      <t>ボ</t>
    </rPh>
    <rPh sb="12" eb="14">
      <t>ヒミツ</t>
    </rPh>
    <rPh sb="14" eb="17">
      <t>ホカンボ</t>
    </rPh>
    <rPh sb="18" eb="20">
      <t>ヒミツ</t>
    </rPh>
    <rPh sb="20" eb="23">
      <t>シテイトウ</t>
    </rPh>
    <rPh sb="23" eb="26">
      <t>シンセイショ</t>
    </rPh>
    <phoneticPr fontId="4"/>
  </si>
  <si>
    <t>・特定秘密持出簿</t>
    <rPh sb="5" eb="7">
      <t>モチダシ</t>
    </rPh>
    <phoneticPr fontId="3"/>
  </si>
  <si>
    <t>特定秘密持出簿</t>
    <rPh sb="4" eb="6">
      <t>モチダシ</t>
    </rPh>
    <phoneticPr fontId="3"/>
  </si>
  <si>
    <t>・特定秘密作成等申請書（廃棄に係るものに限る）</t>
    <rPh sb="12" eb="14">
      <t>ハイキ</t>
    </rPh>
    <rPh sb="15" eb="16">
      <t>カカ</t>
    </rPh>
    <rPh sb="20" eb="21">
      <t>カギ</t>
    </rPh>
    <phoneticPr fontId="4"/>
  </si>
  <si>
    <t>特定秘密作成等申請書</t>
    <rPh sb="4" eb="7">
      <t>サクセイトウ</t>
    </rPh>
    <rPh sb="7" eb="10">
      <t>シンセイショ</t>
    </rPh>
    <phoneticPr fontId="3"/>
  </si>
  <si>
    <t>・特定秘密点検簿
・特定秘密引継証明簿</t>
    <rPh sb="10" eb="14">
      <t>トクテイヒミツ</t>
    </rPh>
    <rPh sb="14" eb="16">
      <t>ヒキツギ</t>
    </rPh>
    <rPh sb="16" eb="19">
      <t>ショウメイボ</t>
    </rPh>
    <phoneticPr fontId="3"/>
  </si>
  <si>
    <t>・特定秘密複写記録簿
・特定秘密受領書
・特定秘密貸出簿
・特定秘密閲覧簿　　　　　　　　　　　　
・特定秘密閲覧簿記載省略者名簿
・特定秘密管理状況等点検簿
・特定秘密教育等実施記録</t>
    <rPh sb="67" eb="71">
      <t>トクテイヒミツ</t>
    </rPh>
    <rPh sb="75" eb="76">
      <t>トウ</t>
    </rPh>
    <rPh sb="76" eb="78">
      <t>テンケン</t>
    </rPh>
    <phoneticPr fontId="3"/>
  </si>
  <si>
    <t>特定秘密複写記録簿、特定秘密受領書、特定秘密貸出簿、特定秘密閲覧簿、特定秘密閲覧簿記載省略者名簿</t>
    <rPh sb="0" eb="2">
      <t>トクテイ</t>
    </rPh>
    <rPh sb="2" eb="4">
      <t>ヒミツ</t>
    </rPh>
    <rPh sb="4" eb="6">
      <t>フクシャ</t>
    </rPh>
    <rPh sb="6" eb="9">
      <t>キロクボ</t>
    </rPh>
    <rPh sb="10" eb="12">
      <t>トクテイ</t>
    </rPh>
    <rPh sb="12" eb="14">
      <t>ヒミツ</t>
    </rPh>
    <rPh sb="14" eb="17">
      <t>ジュリョウショ</t>
    </rPh>
    <rPh sb="18" eb="20">
      <t>トクテイ</t>
    </rPh>
    <rPh sb="20" eb="22">
      <t>ヒミツ</t>
    </rPh>
    <rPh sb="22" eb="25">
      <t>カシダシボ</t>
    </rPh>
    <rPh sb="26" eb="28">
      <t>トクテイ</t>
    </rPh>
    <rPh sb="28" eb="30">
      <t>ヒミツ</t>
    </rPh>
    <rPh sb="30" eb="32">
      <t>エツラン</t>
    </rPh>
    <rPh sb="32" eb="33">
      <t>ボ</t>
    </rPh>
    <rPh sb="34" eb="36">
      <t>トクテイ</t>
    </rPh>
    <rPh sb="36" eb="38">
      <t>ヒミツ</t>
    </rPh>
    <rPh sb="38" eb="40">
      <t>エツラン</t>
    </rPh>
    <rPh sb="40" eb="41">
      <t>ボ</t>
    </rPh>
    <rPh sb="41" eb="43">
      <t>キサイ</t>
    </rPh>
    <rPh sb="43" eb="45">
      <t>ショウリャク</t>
    </rPh>
    <rPh sb="45" eb="46">
      <t>シャ</t>
    </rPh>
    <rPh sb="46" eb="48">
      <t>メイボ</t>
    </rPh>
    <phoneticPr fontId="4"/>
  </si>
  <si>
    <t>・施設補修等要望書</t>
    <phoneticPr fontId="3"/>
  </si>
  <si>
    <t>施設補修等要望書</t>
    <rPh sb="0" eb="2">
      <t>シセツ</t>
    </rPh>
    <rPh sb="2" eb="5">
      <t>ホシュウトウ</t>
    </rPh>
    <rPh sb="5" eb="8">
      <t>ヨウボウショ</t>
    </rPh>
    <phoneticPr fontId="3"/>
  </si>
  <si>
    <t>施設の補修に関する文書</t>
    <rPh sb="0" eb="2">
      <t>シセツ</t>
    </rPh>
    <rPh sb="3" eb="5">
      <t>ホシュウ</t>
    </rPh>
    <rPh sb="6" eb="7">
      <t>カン</t>
    </rPh>
    <rPh sb="9" eb="11">
      <t>ブンショ</t>
    </rPh>
    <phoneticPr fontId="3"/>
  </si>
  <si>
    <t>・電気器具使用許可証</t>
    <phoneticPr fontId="3"/>
  </si>
  <si>
    <t>電気器具使用許可証</t>
    <phoneticPr fontId="3"/>
  </si>
  <si>
    <t>電気の使用に関する文書</t>
    <rPh sb="0" eb="2">
      <t>デンキ</t>
    </rPh>
    <rPh sb="3" eb="5">
      <t>シヨウ</t>
    </rPh>
    <rPh sb="6" eb="7">
      <t>カン</t>
    </rPh>
    <rPh sb="9" eb="11">
      <t>ブンショ</t>
    </rPh>
    <phoneticPr fontId="3"/>
  </si>
  <si>
    <t>・消防用設備等自主点検チェックリスト</t>
    <phoneticPr fontId="18"/>
  </si>
  <si>
    <t>・火災予防運動
・防災自主点検チェックリスト
・防火防災教育等の実施</t>
    <rPh sb="1" eb="3">
      <t>カサイ</t>
    </rPh>
    <rPh sb="3" eb="5">
      <t>ヨボウ</t>
    </rPh>
    <rPh sb="5" eb="7">
      <t>ウンドウ</t>
    </rPh>
    <phoneticPr fontId="3"/>
  </si>
  <si>
    <t>火災予防運動（施設一般）、防災自主点検チェックリスト</t>
    <rPh sb="0" eb="2">
      <t>カサイ</t>
    </rPh>
    <rPh sb="2" eb="4">
      <t>ヨボウ</t>
    </rPh>
    <rPh sb="4" eb="6">
      <t>ウンドウ</t>
    </rPh>
    <rPh sb="7" eb="9">
      <t>シセツ</t>
    </rPh>
    <rPh sb="9" eb="11">
      <t>イッパン</t>
    </rPh>
    <phoneticPr fontId="3"/>
  </si>
  <si>
    <t>・空調設備日日点検表</t>
    <phoneticPr fontId="3"/>
  </si>
  <si>
    <t>・施設日常点検表</t>
    <phoneticPr fontId="3"/>
  </si>
  <si>
    <t>・施設担当者の指名</t>
    <rPh sb="1" eb="3">
      <t>シセツ</t>
    </rPh>
    <rPh sb="3" eb="6">
      <t>タントウシャ</t>
    </rPh>
    <rPh sb="7" eb="9">
      <t>シメイ</t>
    </rPh>
    <phoneticPr fontId="3"/>
  </si>
  <si>
    <t>施設担当者の指名、施設日常点検表、空調設備日日点検表</t>
    <rPh sb="0" eb="2">
      <t>シセツ</t>
    </rPh>
    <rPh sb="2" eb="5">
      <t>タントウシャ</t>
    </rPh>
    <rPh sb="6" eb="8">
      <t>シメイ</t>
    </rPh>
    <rPh sb="9" eb="11">
      <t>シセツ</t>
    </rPh>
    <rPh sb="11" eb="13">
      <t>ニチジョウ</t>
    </rPh>
    <rPh sb="13" eb="15">
      <t>テンケン</t>
    </rPh>
    <rPh sb="15" eb="16">
      <t>ヒョウ</t>
    </rPh>
    <rPh sb="17" eb="19">
      <t>クウチョウ</t>
    </rPh>
    <rPh sb="19" eb="21">
      <t>セツビ</t>
    </rPh>
    <rPh sb="21" eb="23">
      <t>ニチニチ</t>
    </rPh>
    <rPh sb="23" eb="25">
      <t>テンケン</t>
    </rPh>
    <rPh sb="25" eb="26">
      <t>ヒョウ</t>
    </rPh>
    <phoneticPr fontId="3"/>
  </si>
  <si>
    <t>第５移動通信隊庁舎の取り壊しとなった日に係る特定日以後５年</t>
    <rPh sb="0" eb="1">
      <t>ダイ</t>
    </rPh>
    <rPh sb="7" eb="9">
      <t>チョウシャ</t>
    </rPh>
    <rPh sb="10" eb="11">
      <t>ト</t>
    </rPh>
    <rPh sb="12" eb="13">
      <t>コワ</t>
    </rPh>
    <rPh sb="18" eb="19">
      <t>ヒ</t>
    </rPh>
    <rPh sb="20" eb="21">
      <t>カカ</t>
    </rPh>
    <rPh sb="22" eb="27">
      <t>トクテイビイゴ</t>
    </rPh>
    <rPh sb="28" eb="29">
      <t>ネン</t>
    </rPh>
    <phoneticPr fontId="4"/>
  </si>
  <si>
    <t>・空自那覇庁舎新設建築設計関係資料</t>
    <rPh sb="1" eb="2">
      <t>クウ</t>
    </rPh>
    <rPh sb="2" eb="3">
      <t>ジ</t>
    </rPh>
    <rPh sb="3" eb="5">
      <t>ナハ</t>
    </rPh>
    <rPh sb="5" eb="7">
      <t>チョウシャ</t>
    </rPh>
    <rPh sb="7" eb="9">
      <t>シンセツ</t>
    </rPh>
    <rPh sb="9" eb="11">
      <t>ケンチク</t>
    </rPh>
    <rPh sb="11" eb="13">
      <t>セッケイ</t>
    </rPh>
    <rPh sb="13" eb="15">
      <t>カンケイ</t>
    </rPh>
    <rPh sb="15" eb="17">
      <t>シリョウ</t>
    </rPh>
    <phoneticPr fontId="4"/>
  </si>
  <si>
    <t>施設（C-40）</t>
    <phoneticPr fontId="3"/>
  </si>
  <si>
    <t>・空自那覇庁舎新設建築設計関係資料</t>
    <phoneticPr fontId="3"/>
  </si>
  <si>
    <t>空自那覇庁舎の新設建設設計に関する文書</t>
    <rPh sb="0" eb="4">
      <t>クウジナハ</t>
    </rPh>
    <rPh sb="4" eb="6">
      <t>チョウシャ</t>
    </rPh>
    <rPh sb="7" eb="9">
      <t>シンセツ</t>
    </rPh>
    <rPh sb="9" eb="11">
      <t>ケンセツ</t>
    </rPh>
    <rPh sb="11" eb="13">
      <t>セッケイ</t>
    </rPh>
    <rPh sb="14" eb="15">
      <t>カン</t>
    </rPh>
    <rPh sb="17" eb="19">
      <t>ブンショ</t>
    </rPh>
    <phoneticPr fontId="3"/>
  </si>
  <si>
    <t>・移動局検査</t>
    <rPh sb="1" eb="3">
      <t>イドウ</t>
    </rPh>
    <rPh sb="3" eb="4">
      <t>キョク</t>
    </rPh>
    <rPh sb="4" eb="6">
      <t>ケンサ</t>
    </rPh>
    <phoneticPr fontId="3"/>
  </si>
  <si>
    <t>移動局検査</t>
    <phoneticPr fontId="3"/>
  </si>
  <si>
    <t>当該簿冊に記載された機器等が返納となった日に係る特定日以後１年</t>
    <rPh sb="0" eb="2">
      <t>トウガイ</t>
    </rPh>
    <rPh sb="2" eb="4">
      <t>ボサツ</t>
    </rPh>
    <rPh sb="5" eb="7">
      <t>キサイ</t>
    </rPh>
    <rPh sb="10" eb="13">
      <t>キキナド</t>
    </rPh>
    <rPh sb="14" eb="16">
      <t>ヘンノウ</t>
    </rPh>
    <rPh sb="20" eb="21">
      <t>ヒ</t>
    </rPh>
    <rPh sb="22" eb="23">
      <t>カカワ</t>
    </rPh>
    <rPh sb="24" eb="27">
      <t>トクテイビ</t>
    </rPh>
    <rPh sb="27" eb="29">
      <t>イゴ</t>
    </rPh>
    <rPh sb="30" eb="31">
      <t>ネン</t>
    </rPh>
    <phoneticPr fontId="3"/>
  </si>
  <si>
    <t>・無線局承認書</t>
    <rPh sb="1" eb="3">
      <t>ムセン</t>
    </rPh>
    <rPh sb="3" eb="4">
      <t>キョク</t>
    </rPh>
    <rPh sb="4" eb="7">
      <t>ショウニンショ</t>
    </rPh>
    <phoneticPr fontId="3"/>
  </si>
  <si>
    <t>無線局承認書</t>
    <rPh sb="0" eb="2">
      <t>ムセン</t>
    </rPh>
    <rPh sb="2" eb="3">
      <t>キョク</t>
    </rPh>
    <rPh sb="3" eb="6">
      <t>ショウニンショ</t>
    </rPh>
    <phoneticPr fontId="3"/>
  </si>
  <si>
    <t>移動局検査に関する文書</t>
    <rPh sb="0" eb="2">
      <t>イドウ</t>
    </rPh>
    <rPh sb="2" eb="3">
      <t>キョク</t>
    </rPh>
    <rPh sb="3" eb="5">
      <t>ケンサ</t>
    </rPh>
    <rPh sb="6" eb="7">
      <t>カン</t>
    </rPh>
    <rPh sb="9" eb="11">
      <t>ブンショ</t>
    </rPh>
    <phoneticPr fontId="3"/>
  </si>
  <si>
    <t>・私有パソコン等確認簿</t>
    <rPh sb="1" eb="3">
      <t>シユウ</t>
    </rPh>
    <rPh sb="7" eb="8">
      <t>トウ</t>
    </rPh>
    <rPh sb="8" eb="10">
      <t>カクニン</t>
    </rPh>
    <rPh sb="10" eb="11">
      <t>ボ</t>
    </rPh>
    <phoneticPr fontId="4"/>
  </si>
  <si>
    <t>誓約書が失効となった日に係る特定日以後１年</t>
    <rPh sb="12" eb="13">
      <t>カカ</t>
    </rPh>
    <phoneticPr fontId="4"/>
  </si>
  <si>
    <t>情報保証教育に関する文書</t>
    <phoneticPr fontId="3"/>
  </si>
  <si>
    <t>・パソコン持出簿
・可搬記憶媒体持出簿
・可搬記憶媒体使用記録簿
・パソコン員数点検簿
・可搬記憶媒体員数点検簿
・パソコン定期及び臨時点検簿
・可搬記憶媒体定期及び臨時点検簿
・機動展開地用官品パソコン等点検表
・受領書
・防衛省以外の者が保有する可搬記憶媒体接続簿</t>
    <rPh sb="5" eb="7">
      <t>モチダシ</t>
    </rPh>
    <rPh sb="7" eb="8">
      <t>ボ</t>
    </rPh>
    <rPh sb="10" eb="12">
      <t>カハン</t>
    </rPh>
    <rPh sb="12" eb="14">
      <t>キオク</t>
    </rPh>
    <rPh sb="14" eb="16">
      <t>バイタイ</t>
    </rPh>
    <rPh sb="16" eb="18">
      <t>モチダシ</t>
    </rPh>
    <rPh sb="18" eb="19">
      <t>ボ</t>
    </rPh>
    <rPh sb="21" eb="23">
      <t>カハン</t>
    </rPh>
    <rPh sb="23" eb="25">
      <t>キオク</t>
    </rPh>
    <rPh sb="25" eb="27">
      <t>バイタイ</t>
    </rPh>
    <rPh sb="27" eb="29">
      <t>シヨウ</t>
    </rPh>
    <rPh sb="29" eb="32">
      <t>キロクボ</t>
    </rPh>
    <rPh sb="38" eb="40">
      <t>インズウ</t>
    </rPh>
    <rPh sb="40" eb="42">
      <t>テンケン</t>
    </rPh>
    <rPh sb="42" eb="43">
      <t>ボ</t>
    </rPh>
    <rPh sb="45" eb="47">
      <t>カハン</t>
    </rPh>
    <rPh sb="47" eb="49">
      <t>キオク</t>
    </rPh>
    <rPh sb="49" eb="51">
      <t>バイタイ</t>
    </rPh>
    <rPh sb="51" eb="53">
      <t>インズウ</t>
    </rPh>
    <rPh sb="53" eb="55">
      <t>テンケン</t>
    </rPh>
    <rPh sb="55" eb="56">
      <t>ボ</t>
    </rPh>
    <rPh sb="62" eb="64">
      <t>テイキ</t>
    </rPh>
    <rPh sb="64" eb="65">
      <t>オヨ</t>
    </rPh>
    <rPh sb="66" eb="68">
      <t>リンジ</t>
    </rPh>
    <rPh sb="68" eb="70">
      <t>テンケン</t>
    </rPh>
    <rPh sb="70" eb="71">
      <t>ボ</t>
    </rPh>
    <rPh sb="73" eb="75">
      <t>カハン</t>
    </rPh>
    <rPh sb="75" eb="77">
      <t>キオク</t>
    </rPh>
    <rPh sb="77" eb="79">
      <t>バイタイ</t>
    </rPh>
    <rPh sb="90" eb="92">
      <t>キドウ</t>
    </rPh>
    <rPh sb="92" eb="94">
      <t>テンカイ</t>
    </rPh>
    <rPh sb="94" eb="95">
      <t>チ</t>
    </rPh>
    <rPh sb="95" eb="96">
      <t>ヨウ</t>
    </rPh>
    <rPh sb="96" eb="98">
      <t>カンピン</t>
    </rPh>
    <rPh sb="102" eb="103">
      <t>トウ</t>
    </rPh>
    <rPh sb="103" eb="105">
      <t>テンケン</t>
    </rPh>
    <rPh sb="105" eb="106">
      <t>ヒョウ</t>
    </rPh>
    <rPh sb="113" eb="115">
      <t>ボウエイ</t>
    </rPh>
    <rPh sb="115" eb="116">
      <t>ショウ</t>
    </rPh>
    <rPh sb="116" eb="118">
      <t>イガイ</t>
    </rPh>
    <rPh sb="119" eb="120">
      <t>モノ</t>
    </rPh>
    <rPh sb="121" eb="123">
      <t>ホユウ</t>
    </rPh>
    <rPh sb="125" eb="131">
      <t>カハンキオクバイタイ</t>
    </rPh>
    <rPh sb="131" eb="134">
      <t>セツゾクボ</t>
    </rPh>
    <phoneticPr fontId="4"/>
  </si>
  <si>
    <t>パソコン持出簿、官品可搬記憶媒体持出簿、可搬記憶媒体使用記録簿、パソコン員数点検簿、可搬記憶媒体員数点検簿、パソコン定期及び臨時点検簿、可搬記憶媒体定期及び臨時点検簿、受領書、防衛省以外の者が保有する情報システムへの官品可搬記憶媒体接続簿、防衛省以外の者が保有する可搬記憶媒体接続簿</t>
    <phoneticPr fontId="4"/>
  </si>
  <si>
    <t>当該ソフトウェアを全使用端末でアンインストールした日又は使用端末情報を更新するため新規に作成した日に係る特定日以後１年</t>
    <phoneticPr fontId="4"/>
  </si>
  <si>
    <t>・ソフトウェア管理台帳</t>
    <rPh sb="7" eb="9">
      <t>カンリ</t>
    </rPh>
    <rPh sb="9" eb="11">
      <t>ダイチョウ</t>
    </rPh>
    <phoneticPr fontId="4"/>
  </si>
  <si>
    <t>ソフトウェア管理台帳</t>
    <rPh sb="6" eb="8">
      <t>カンリ</t>
    </rPh>
    <rPh sb="8" eb="10">
      <t>ダイチョウ</t>
    </rPh>
    <phoneticPr fontId="4"/>
  </si>
  <si>
    <t>当該可搬記憶媒体が登録解消された日、又は当該可搬記憶媒体の使用者を更新するため新規に作成した日に係る特定日以後５年</t>
    <rPh sb="18" eb="19">
      <t>マタ</t>
    </rPh>
    <rPh sb="48" eb="49">
      <t>カカ</t>
    </rPh>
    <phoneticPr fontId="4"/>
  </si>
  <si>
    <t>当該パソコンが登録解消された日、又は当該パソコンの使用者を更新するため新規に作成した日に係る特定日以後５年</t>
    <rPh sb="16" eb="17">
      <t>マタ</t>
    </rPh>
    <rPh sb="44" eb="45">
      <t>カカ</t>
    </rPh>
    <phoneticPr fontId="4"/>
  </si>
  <si>
    <t>パソコン管理簿</t>
    <rPh sb="4" eb="7">
      <t>カンリボ</t>
    </rPh>
    <phoneticPr fontId="4"/>
  </si>
  <si>
    <t>パソコン及び可搬記憶媒体の管理に関する文書</t>
    <rPh sb="4" eb="5">
      <t>オヨ</t>
    </rPh>
    <rPh sb="6" eb="12">
      <t>カハンキオクバイタイ</t>
    </rPh>
    <phoneticPr fontId="3"/>
  </si>
  <si>
    <t>当該ページに記録された登録ユーザが全て登録解消された日に係る特定日以後５年</t>
    <rPh sb="0" eb="2">
      <t>トウガイ</t>
    </rPh>
    <rPh sb="6" eb="8">
      <t>キロク</t>
    </rPh>
    <rPh sb="11" eb="13">
      <t>トウロク</t>
    </rPh>
    <rPh sb="17" eb="18">
      <t>スベ</t>
    </rPh>
    <rPh sb="19" eb="21">
      <t>トウロク</t>
    </rPh>
    <rPh sb="21" eb="23">
      <t>カイショウ</t>
    </rPh>
    <rPh sb="26" eb="27">
      <t>ヒ</t>
    </rPh>
    <rPh sb="28" eb="29">
      <t>カカ</t>
    </rPh>
    <rPh sb="30" eb="33">
      <t>トクテイビ</t>
    </rPh>
    <rPh sb="33" eb="35">
      <t>イゴ</t>
    </rPh>
    <rPh sb="36" eb="37">
      <t>ネン</t>
    </rPh>
    <phoneticPr fontId="4"/>
  </si>
  <si>
    <t xml:space="preserve">通信電子
（C-30）
</t>
    <rPh sb="0" eb="2">
      <t>ツウシン</t>
    </rPh>
    <rPh sb="2" eb="4">
      <t>デンシ</t>
    </rPh>
    <phoneticPr fontId="4"/>
  </si>
  <si>
    <t>・防災応急対処訓練の実施</t>
    <rPh sb="1" eb="9">
      <t>ボウサイオウキュウタイショクンレン</t>
    </rPh>
    <rPh sb="10" eb="12">
      <t>ジッシ</t>
    </rPh>
    <phoneticPr fontId="3"/>
  </si>
  <si>
    <t>防災応急対処訓練</t>
    <rPh sb="0" eb="4">
      <t>ボウサイオウキュウ</t>
    </rPh>
    <rPh sb="4" eb="8">
      <t>タイショクンレン</t>
    </rPh>
    <phoneticPr fontId="3"/>
  </si>
  <si>
    <t>・要員候補者措置状況</t>
    <rPh sb="1" eb="3">
      <t>ヨウイン</t>
    </rPh>
    <rPh sb="3" eb="6">
      <t>コウホシャ</t>
    </rPh>
    <rPh sb="6" eb="8">
      <t>ソチ</t>
    </rPh>
    <rPh sb="8" eb="10">
      <t>ジョウキョウ</t>
    </rPh>
    <phoneticPr fontId="3"/>
  </si>
  <si>
    <t>国際緊急援助活動、国際平和協力活動に関する文書（２５の項（１）及び２６の項（１）に掲げるものを除く。）</t>
    <rPh sb="0" eb="2">
      <t>コクサイ</t>
    </rPh>
    <rPh sb="2" eb="4">
      <t>キンキュウ</t>
    </rPh>
    <rPh sb="4" eb="6">
      <t>エンジョ</t>
    </rPh>
    <rPh sb="6" eb="8">
      <t>カツドウ</t>
    </rPh>
    <rPh sb="9" eb="11">
      <t>コクサイ</t>
    </rPh>
    <rPh sb="11" eb="13">
      <t>ヘイワ</t>
    </rPh>
    <rPh sb="13" eb="15">
      <t>キョウリョク</t>
    </rPh>
    <rPh sb="15" eb="17">
      <t>カツドウ</t>
    </rPh>
    <rPh sb="18" eb="19">
      <t>カン</t>
    </rPh>
    <rPh sb="21" eb="23">
      <t>ブンショ</t>
    </rPh>
    <rPh sb="27" eb="28">
      <t>コウ</t>
    </rPh>
    <rPh sb="31" eb="32">
      <t>オヨ</t>
    </rPh>
    <rPh sb="36" eb="37">
      <t>コウ</t>
    </rPh>
    <rPh sb="41" eb="42">
      <t>カカ</t>
    </rPh>
    <rPh sb="47" eb="48">
      <t>ノゾ</t>
    </rPh>
    <phoneticPr fontId="3"/>
  </si>
  <si>
    <t>運用（C-20）</t>
    <rPh sb="0" eb="2">
      <t>ウンヨウ</t>
    </rPh>
    <phoneticPr fontId="3"/>
  </si>
  <si>
    <t>・業務被支援要望</t>
    <rPh sb="1" eb="3">
      <t>ギョウム</t>
    </rPh>
    <rPh sb="3" eb="4">
      <t>ヒ</t>
    </rPh>
    <rPh sb="4" eb="6">
      <t>シエン</t>
    </rPh>
    <rPh sb="6" eb="8">
      <t>ヨウボウ</t>
    </rPh>
    <phoneticPr fontId="3"/>
  </si>
  <si>
    <t>・業務別計画分析検討</t>
    <rPh sb="1" eb="3">
      <t>ギョウム</t>
    </rPh>
    <rPh sb="3" eb="4">
      <t>ベツ</t>
    </rPh>
    <rPh sb="4" eb="6">
      <t>ケイカク</t>
    </rPh>
    <rPh sb="6" eb="8">
      <t>ブンセキ</t>
    </rPh>
    <rPh sb="8" eb="10">
      <t>ケントウ</t>
    </rPh>
    <phoneticPr fontId="3"/>
  </si>
  <si>
    <t>業務別計画分析検討、業務被支援要望</t>
    <phoneticPr fontId="3"/>
  </si>
  <si>
    <t>・業務計画要望</t>
    <rPh sb="1" eb="3">
      <t>ギョウム</t>
    </rPh>
    <rPh sb="3" eb="5">
      <t>ケイカク</t>
    </rPh>
    <rPh sb="5" eb="7">
      <t>ヨウボウ</t>
    </rPh>
    <phoneticPr fontId="3"/>
  </si>
  <si>
    <t>業務計画（082）</t>
    <phoneticPr fontId="3"/>
  </si>
  <si>
    <t>業務計画要望</t>
    <phoneticPr fontId="3"/>
  </si>
  <si>
    <t>・車両等操縦訓練</t>
    <rPh sb="1" eb="3">
      <t>シャリョウ</t>
    </rPh>
    <rPh sb="3" eb="4">
      <t>トウ</t>
    </rPh>
    <rPh sb="4" eb="6">
      <t>ソウジュウ</t>
    </rPh>
    <rPh sb="6" eb="8">
      <t>クンレン</t>
    </rPh>
    <phoneticPr fontId="3"/>
  </si>
  <si>
    <t>部隊操縦訓練(074)</t>
    <rPh sb="0" eb="2">
      <t>ブタイ</t>
    </rPh>
    <rPh sb="2" eb="4">
      <t>ソウジュウ</t>
    </rPh>
    <rPh sb="4" eb="6">
      <t>クンレン</t>
    </rPh>
    <phoneticPr fontId="3"/>
  </si>
  <si>
    <t>車両の操縦に関する文書</t>
    <rPh sb="0" eb="2">
      <t>シャリョウ</t>
    </rPh>
    <rPh sb="3" eb="5">
      <t>ソウジュウ</t>
    </rPh>
    <rPh sb="6" eb="7">
      <t>カン</t>
    </rPh>
    <rPh sb="9" eb="11">
      <t>ブンショ</t>
    </rPh>
    <phoneticPr fontId="3"/>
  </si>
  <si>
    <t>・基地警備増強要員養成訓練</t>
    <rPh sb="1" eb="3">
      <t>キチ</t>
    </rPh>
    <rPh sb="3" eb="5">
      <t>ケイビ</t>
    </rPh>
    <rPh sb="5" eb="7">
      <t>ゾウキョウ</t>
    </rPh>
    <rPh sb="7" eb="9">
      <t>ヨウイン</t>
    </rPh>
    <rPh sb="9" eb="11">
      <t>ヨウセイ</t>
    </rPh>
    <rPh sb="11" eb="13">
      <t>クンレン</t>
    </rPh>
    <phoneticPr fontId="3"/>
  </si>
  <si>
    <t>基地警備</t>
    <rPh sb="0" eb="2">
      <t>キチ</t>
    </rPh>
    <rPh sb="2" eb="4">
      <t>ケイビ</t>
    </rPh>
    <phoneticPr fontId="3"/>
  </si>
  <si>
    <t>・能力点検</t>
    <rPh sb="1" eb="3">
      <t>ノウリョク</t>
    </rPh>
    <rPh sb="3" eb="5">
      <t>テンケン</t>
    </rPh>
    <phoneticPr fontId="3"/>
  </si>
  <si>
    <t>能力点検</t>
    <rPh sb="0" eb="2">
      <t>ノウリョク</t>
    </rPh>
    <rPh sb="2" eb="4">
      <t>テンケン</t>
    </rPh>
    <phoneticPr fontId="3"/>
  </si>
  <si>
    <t>能力点検に関する文書</t>
    <rPh sb="0" eb="2">
      <t>ノウリョク</t>
    </rPh>
    <rPh sb="2" eb="4">
      <t>テンケン</t>
    </rPh>
    <rPh sb="5" eb="6">
      <t>カン</t>
    </rPh>
    <rPh sb="8" eb="10">
      <t>ブンショ</t>
    </rPh>
    <phoneticPr fontId="3"/>
  </si>
  <si>
    <t>・態勢移行訓練</t>
    <rPh sb="1" eb="7">
      <t>タイセイ</t>
    </rPh>
    <phoneticPr fontId="3"/>
  </si>
  <si>
    <t>態勢移行訓練</t>
    <phoneticPr fontId="3"/>
  </si>
  <si>
    <t>・緊急参集態勢維持のための訓練</t>
    <rPh sb="1" eb="3">
      <t>キンキュウ</t>
    </rPh>
    <rPh sb="3" eb="5">
      <t>サンシュウ</t>
    </rPh>
    <rPh sb="5" eb="7">
      <t>タイセイ</t>
    </rPh>
    <rPh sb="7" eb="9">
      <t>イジ</t>
    </rPh>
    <rPh sb="13" eb="15">
      <t>クンレン</t>
    </rPh>
    <phoneticPr fontId="3"/>
  </si>
  <si>
    <t>緊急参集態勢の保持</t>
    <rPh sb="0" eb="2">
      <t>キンキュウ</t>
    </rPh>
    <rPh sb="2" eb="4">
      <t>サンシュウ</t>
    </rPh>
    <rPh sb="4" eb="6">
      <t>タイセイ</t>
    </rPh>
    <rPh sb="7" eb="9">
      <t>ホジ</t>
    </rPh>
    <phoneticPr fontId="3"/>
  </si>
  <si>
    <t>緊急参集に関する文書</t>
    <rPh sb="0" eb="2">
      <t>キンキュウ</t>
    </rPh>
    <rPh sb="2" eb="4">
      <t>サンシュウ</t>
    </rPh>
    <rPh sb="5" eb="6">
      <t>カン</t>
    </rPh>
    <rPh sb="8" eb="10">
      <t>ブンショ</t>
    </rPh>
    <phoneticPr fontId="3"/>
  </si>
  <si>
    <t>・個人訓練記録表
・射撃訓練記録表</t>
    <rPh sb="1" eb="5">
      <t>コジンクンレン</t>
    </rPh>
    <rPh sb="5" eb="7">
      <t>キロク</t>
    </rPh>
    <rPh sb="7" eb="8">
      <t>ヒョウ</t>
    </rPh>
    <phoneticPr fontId="5"/>
  </si>
  <si>
    <t>個人訓練記録表、射撃訓練記録表</t>
    <rPh sb="0" eb="4">
      <t>コジンクンレン</t>
    </rPh>
    <rPh sb="4" eb="7">
      <t>キロクヒョウ</t>
    </rPh>
    <phoneticPr fontId="5"/>
  </si>
  <si>
    <t>個人訓練に関する文書</t>
    <rPh sb="0" eb="2">
      <t>コジン</t>
    </rPh>
    <rPh sb="2" eb="4">
      <t>クンレン</t>
    </rPh>
    <rPh sb="5" eb="6">
      <t>カン</t>
    </rPh>
    <rPh sb="8" eb="10">
      <t>ブンショ</t>
    </rPh>
    <phoneticPr fontId="5"/>
  </si>
  <si>
    <t>教範等の作成、管理に関する文書</t>
    <rPh sb="0" eb="3">
      <t>キョウハントウ</t>
    </rPh>
    <rPh sb="4" eb="6">
      <t>サクセイ</t>
    </rPh>
    <rPh sb="7" eb="9">
      <t>カンリ</t>
    </rPh>
    <rPh sb="10" eb="11">
      <t>カン</t>
    </rPh>
    <rPh sb="13" eb="15">
      <t>ブンショ</t>
    </rPh>
    <phoneticPr fontId="3"/>
  </si>
  <si>
    <t>・実務訓練基準細目
・空曹及び空士の実務訓練指導書</t>
    <rPh sb="11" eb="13">
      <t>クウソウ</t>
    </rPh>
    <rPh sb="13" eb="14">
      <t>オヨ</t>
    </rPh>
    <rPh sb="15" eb="17">
      <t>クウシ</t>
    </rPh>
    <phoneticPr fontId="4"/>
  </si>
  <si>
    <t>・退職自衛官就職状況報告
・任満予定隊員就職希望調査票（Ｂ）</t>
    <rPh sb="14" eb="15">
      <t>ニン</t>
    </rPh>
    <rPh sb="15" eb="16">
      <t>ミツル</t>
    </rPh>
    <rPh sb="16" eb="18">
      <t>ヨテイ</t>
    </rPh>
    <rPh sb="18" eb="20">
      <t>タイイン</t>
    </rPh>
    <rPh sb="20" eb="22">
      <t>シュウショク</t>
    </rPh>
    <rPh sb="22" eb="24">
      <t>キボウ</t>
    </rPh>
    <rPh sb="24" eb="26">
      <t>チョウサ</t>
    </rPh>
    <rPh sb="26" eb="27">
      <t>ヒョウ</t>
    </rPh>
    <phoneticPr fontId="4"/>
  </si>
  <si>
    <t>移管通知書、移管通知受領書、若年定年退職予定隊員の就職援護担当部隊等指定、若年定年等隊員就職援助状況報告、航空自衛隊就職援護活動の強化、退職自衛官就職状況報告、任満予定隊員就職希望調査票（Ｂ）</t>
    <phoneticPr fontId="18"/>
  </si>
  <si>
    <t>・無料宿舎</t>
    <rPh sb="1" eb="3">
      <t>ムリョウ</t>
    </rPh>
    <rPh sb="3" eb="5">
      <t>シュクシャ</t>
    </rPh>
    <phoneticPr fontId="3"/>
  </si>
  <si>
    <t>公務員宿舎(054)</t>
    <phoneticPr fontId="3"/>
  </si>
  <si>
    <t>無料宿舎</t>
    <rPh sb="0" eb="2">
      <t>ムリョウ</t>
    </rPh>
    <rPh sb="2" eb="4">
      <t>シュクシャ</t>
    </rPh>
    <phoneticPr fontId="3"/>
  </si>
  <si>
    <t>無料宿舎に関する文書</t>
    <rPh sb="0" eb="2">
      <t>ムリョウ</t>
    </rPh>
    <rPh sb="2" eb="4">
      <t>シュクシャ</t>
    </rPh>
    <rPh sb="5" eb="6">
      <t>カン</t>
    </rPh>
    <rPh sb="8" eb="10">
      <t>ブンショ</t>
    </rPh>
    <phoneticPr fontId="3"/>
  </si>
  <si>
    <t>公務員宿舎(054)</t>
    <rPh sb="0" eb="3">
      <t>コウムイン</t>
    </rPh>
    <rPh sb="3" eb="5">
      <t>シュクシャ</t>
    </rPh>
    <phoneticPr fontId="3"/>
  </si>
  <si>
    <t>食事支給台帳、給食通報発行台帳</t>
    <phoneticPr fontId="3"/>
  </si>
  <si>
    <t>・食需伝票</t>
    <rPh sb="1" eb="2">
      <t>ショク</t>
    </rPh>
    <rPh sb="2" eb="3">
      <t>ジュ</t>
    </rPh>
    <rPh sb="3" eb="5">
      <t>デンピョウ</t>
    </rPh>
    <phoneticPr fontId="3"/>
  </si>
  <si>
    <t>給養(053)</t>
    <phoneticPr fontId="3"/>
  </si>
  <si>
    <t>厚生(B-20)</t>
    <phoneticPr fontId="3"/>
  </si>
  <si>
    <t>食需伝票</t>
    <phoneticPr fontId="3"/>
  </si>
  <si>
    <t>給養(053)</t>
    <rPh sb="0" eb="2">
      <t>キュウヨウ</t>
    </rPh>
    <phoneticPr fontId="3"/>
  </si>
  <si>
    <t>・隊員出身地カードデータ
・隊員自主募集情報通知書</t>
    <rPh sb="14" eb="16">
      <t>タイイン</t>
    </rPh>
    <rPh sb="16" eb="20">
      <t>ジシュボシュウ</t>
    </rPh>
    <rPh sb="20" eb="22">
      <t>ジョウホウ</t>
    </rPh>
    <rPh sb="22" eb="25">
      <t>ツウチショ</t>
    </rPh>
    <phoneticPr fontId="5"/>
  </si>
  <si>
    <t>・表彰実施報告書
・精勤章上申書</t>
    <rPh sb="1" eb="3">
      <t>ヒョウショウ</t>
    </rPh>
    <rPh sb="3" eb="8">
      <t>ジッシホウコクショ</t>
    </rPh>
    <rPh sb="10" eb="13">
      <t>セイキンショウ</t>
    </rPh>
    <rPh sb="13" eb="16">
      <t>ジョウシンショ</t>
    </rPh>
    <phoneticPr fontId="4"/>
  </si>
  <si>
    <t xml:space="preserve">表彰、懲戒(047)
</t>
    <rPh sb="0" eb="2">
      <t>ヒョウショウ</t>
    </rPh>
    <rPh sb="3" eb="5">
      <t>チョウカイ</t>
    </rPh>
    <phoneticPr fontId="4"/>
  </si>
  <si>
    <t>永年勤続者表彰受賞者名簿、表彰実施報告書、精勤章上申書</t>
    <rPh sb="0" eb="2">
      <t>エイネン</t>
    </rPh>
    <rPh sb="2" eb="5">
      <t>キンゾクシャ</t>
    </rPh>
    <rPh sb="5" eb="7">
      <t>ヒョウショウ</t>
    </rPh>
    <rPh sb="7" eb="10">
      <t>ジュショウシャ</t>
    </rPh>
    <rPh sb="10" eb="12">
      <t>メイボ</t>
    </rPh>
    <rPh sb="21" eb="24">
      <t>セイキンショウ</t>
    </rPh>
    <rPh sb="24" eb="27">
      <t>ジョウシンショ</t>
    </rPh>
    <phoneticPr fontId="4"/>
  </si>
  <si>
    <t>・身分証明書発行申請書
・身分証明書返納報告書
・身分証明書発行対象者名簿
・身分証明書行予備要員名簿</t>
    <rPh sb="1" eb="3">
      <t>ミブン</t>
    </rPh>
    <rPh sb="3" eb="5">
      <t>ショウメイ</t>
    </rPh>
    <rPh sb="5" eb="6">
      <t>ショ</t>
    </rPh>
    <rPh sb="6" eb="8">
      <t>ハッコウ</t>
    </rPh>
    <rPh sb="8" eb="11">
      <t>シンセイショ</t>
    </rPh>
    <rPh sb="13" eb="18">
      <t>ミブンショウメイショ</t>
    </rPh>
    <rPh sb="18" eb="20">
      <t>ヘンノウ</t>
    </rPh>
    <rPh sb="20" eb="23">
      <t>ホウコクショ</t>
    </rPh>
    <phoneticPr fontId="4"/>
  </si>
  <si>
    <t>身分証明書発行申請書、身分証明書返納報告書、身分証明書発行対象者名簿、身分証明書予備要員名簿</t>
    <rPh sb="0" eb="5">
      <t>ミブンショウメイショ</t>
    </rPh>
    <rPh sb="5" eb="10">
      <t>ハッコウシンセイショ</t>
    </rPh>
    <rPh sb="11" eb="16">
      <t>ミブンショウメイショ</t>
    </rPh>
    <rPh sb="16" eb="18">
      <t>ヘンノウ</t>
    </rPh>
    <rPh sb="18" eb="21">
      <t>ホウコクショ</t>
    </rPh>
    <rPh sb="22" eb="27">
      <t>ミブンショウメイショ</t>
    </rPh>
    <rPh sb="27" eb="34">
      <t>ハッコウタイショウシャメイボ</t>
    </rPh>
    <rPh sb="35" eb="40">
      <t>ミブンショウメイショ</t>
    </rPh>
    <rPh sb="40" eb="46">
      <t>ヨビヨウインメイボ</t>
    </rPh>
    <phoneticPr fontId="4"/>
  </si>
  <si>
    <t>身分証明書に関する文書</t>
    <rPh sb="0" eb="5">
      <t>ミブンショウメイショ</t>
    </rPh>
    <rPh sb="6" eb="7">
      <t>カン</t>
    </rPh>
    <rPh sb="9" eb="11">
      <t>ブンショ</t>
    </rPh>
    <phoneticPr fontId="3"/>
  </si>
  <si>
    <t>・特技試験受験者報告</t>
    <phoneticPr fontId="4"/>
  </si>
  <si>
    <t>・特技試験受験見込み者報告</t>
    <phoneticPr fontId="4"/>
  </si>
  <si>
    <t>特技試験受験</t>
    <rPh sb="2" eb="4">
      <t>シケン</t>
    </rPh>
    <rPh sb="4" eb="6">
      <t>ジュケン</t>
    </rPh>
    <phoneticPr fontId="4"/>
  </si>
  <si>
    <t>特技試験に関する文書</t>
    <rPh sb="0" eb="2">
      <t>トクギ</t>
    </rPh>
    <rPh sb="2" eb="4">
      <t>シケン</t>
    </rPh>
    <rPh sb="5" eb="6">
      <t>カン</t>
    </rPh>
    <rPh sb="8" eb="10">
      <t>ブンショ</t>
    </rPh>
    <phoneticPr fontId="4"/>
  </si>
  <si>
    <t>・特技（職域）付与等通知書</t>
    <phoneticPr fontId="4"/>
  </si>
  <si>
    <t>当該隊員の転出した日に係る特定日以後５年</t>
    <rPh sb="13" eb="16">
      <t>トクテイビ</t>
    </rPh>
    <rPh sb="16" eb="18">
      <t>イゴ</t>
    </rPh>
    <rPh sb="19" eb="20">
      <t>ネン</t>
    </rPh>
    <phoneticPr fontId="3"/>
  </si>
  <si>
    <t xml:space="preserve">・営舎外居住証明書発行台帳 
・営舎外居住許可申請書 
・住所届
・住所変更届 </t>
    <phoneticPr fontId="3"/>
  </si>
  <si>
    <t>営舎外居住証明書、営舎外居住許可申請、住所届、住所変更届</t>
    <rPh sb="0" eb="2">
      <t>エイシャ</t>
    </rPh>
    <rPh sb="2" eb="3">
      <t>ガイ</t>
    </rPh>
    <rPh sb="3" eb="5">
      <t>キョジュウ</t>
    </rPh>
    <rPh sb="5" eb="7">
      <t>ショウメイ</t>
    </rPh>
    <rPh sb="7" eb="8">
      <t>ショ</t>
    </rPh>
    <rPh sb="9" eb="11">
      <t>エイシャ</t>
    </rPh>
    <rPh sb="11" eb="12">
      <t>ガイ</t>
    </rPh>
    <rPh sb="12" eb="14">
      <t>キョジュウ</t>
    </rPh>
    <rPh sb="14" eb="16">
      <t>キョカ</t>
    </rPh>
    <rPh sb="16" eb="18">
      <t>シンセイ</t>
    </rPh>
    <rPh sb="19" eb="22">
      <t>ジュウショトド</t>
    </rPh>
    <phoneticPr fontId="3"/>
  </si>
  <si>
    <t>営舎外居住隊員に関する文書</t>
    <rPh sb="0" eb="1">
      <t>エイ</t>
    </rPh>
    <rPh sb="1" eb="2">
      <t>シャ</t>
    </rPh>
    <rPh sb="2" eb="3">
      <t>ガイ</t>
    </rPh>
    <rPh sb="3" eb="5">
      <t>キョジュウ</t>
    </rPh>
    <rPh sb="5" eb="6">
      <t>タイ</t>
    </rPh>
    <rPh sb="6" eb="7">
      <t>イン</t>
    </rPh>
    <rPh sb="8" eb="9">
      <t>カン</t>
    </rPh>
    <rPh sb="11" eb="13">
      <t>ブンショ</t>
    </rPh>
    <phoneticPr fontId="3"/>
  </si>
  <si>
    <t>・出勤簿
・早出遅出勤務</t>
    <rPh sb="1" eb="4">
      <t>シュッキンボ</t>
    </rPh>
    <rPh sb="6" eb="8">
      <t>ハヤデ</t>
    </rPh>
    <rPh sb="8" eb="10">
      <t>オソデ</t>
    </rPh>
    <rPh sb="10" eb="12">
      <t>キンム</t>
    </rPh>
    <phoneticPr fontId="5"/>
  </si>
  <si>
    <t>出勤簿、割振簿（フレックス・ゆう活）、早出遅出勤務承認、不承認通知書(写)、早出遅出勤務請求書、割振簿(早出遅出)</t>
    <rPh sb="0" eb="2">
      <t>シュッキン</t>
    </rPh>
    <rPh sb="2" eb="3">
      <t>ボ</t>
    </rPh>
    <rPh sb="4" eb="5">
      <t>ワリ</t>
    </rPh>
    <rPh sb="5" eb="6">
      <t>オサム</t>
    </rPh>
    <rPh sb="6" eb="7">
      <t>ボ</t>
    </rPh>
    <rPh sb="16" eb="17">
      <t>カツ</t>
    </rPh>
    <rPh sb="19" eb="21">
      <t>ハヤデ</t>
    </rPh>
    <rPh sb="21" eb="23">
      <t>オソデ</t>
    </rPh>
    <rPh sb="23" eb="25">
      <t>キンム</t>
    </rPh>
    <rPh sb="25" eb="27">
      <t>ショウニン</t>
    </rPh>
    <rPh sb="28" eb="31">
      <t>フショウニン</t>
    </rPh>
    <rPh sb="31" eb="34">
      <t>ツウチショ</t>
    </rPh>
    <rPh sb="35" eb="36">
      <t>ウツ</t>
    </rPh>
    <rPh sb="38" eb="40">
      <t>ハヤデ</t>
    </rPh>
    <rPh sb="40" eb="42">
      <t>オソデ</t>
    </rPh>
    <rPh sb="42" eb="44">
      <t>キンム</t>
    </rPh>
    <rPh sb="44" eb="47">
      <t>セイキュウショ</t>
    </rPh>
    <rPh sb="48" eb="50">
      <t>ワリフ</t>
    </rPh>
    <rPh sb="50" eb="51">
      <t>ボ</t>
    </rPh>
    <rPh sb="52" eb="54">
      <t>ハヤデ</t>
    </rPh>
    <rPh sb="54" eb="56">
      <t>オソデ</t>
    </rPh>
    <phoneticPr fontId="5"/>
  </si>
  <si>
    <t>勤務成績報告</t>
    <rPh sb="0" eb="2">
      <t>キンム</t>
    </rPh>
    <rPh sb="2" eb="4">
      <t>セイセキ</t>
    </rPh>
    <rPh sb="4" eb="6">
      <t>ホウコク</t>
    </rPh>
    <phoneticPr fontId="4"/>
  </si>
  <si>
    <t>・電気料金徴収額申告票
・電気料金徴収額集計表</t>
    <rPh sb="1" eb="3">
      <t>デンキ</t>
    </rPh>
    <rPh sb="3" eb="5">
      <t>リョウキン</t>
    </rPh>
    <rPh sb="5" eb="7">
      <t>チョウシュウ</t>
    </rPh>
    <rPh sb="7" eb="8">
      <t>ガク</t>
    </rPh>
    <rPh sb="8" eb="10">
      <t>シンコク</t>
    </rPh>
    <rPh sb="10" eb="11">
      <t>ヒョウ</t>
    </rPh>
    <phoneticPr fontId="3"/>
  </si>
  <si>
    <t>電気料金徴収額申告票、電気料金徴収額集計表</t>
    <rPh sb="0" eb="2">
      <t>デンキ</t>
    </rPh>
    <rPh sb="2" eb="4">
      <t>リョウキン</t>
    </rPh>
    <rPh sb="4" eb="6">
      <t>チョウシュウ</t>
    </rPh>
    <rPh sb="6" eb="7">
      <t>ガク</t>
    </rPh>
    <rPh sb="7" eb="9">
      <t>シンコク</t>
    </rPh>
    <rPh sb="9" eb="10">
      <t>ヒョウ</t>
    </rPh>
    <rPh sb="11" eb="13">
      <t>デンキ</t>
    </rPh>
    <rPh sb="13" eb="15">
      <t>リョウキン</t>
    </rPh>
    <rPh sb="15" eb="17">
      <t>チョウシュウ</t>
    </rPh>
    <rPh sb="17" eb="18">
      <t>ガク</t>
    </rPh>
    <rPh sb="18" eb="21">
      <t>シュウケイヒョウ</t>
    </rPh>
    <phoneticPr fontId="3"/>
  </si>
  <si>
    <t>営内者の電気料金に関する文書</t>
    <rPh sb="0" eb="1">
      <t>エイ</t>
    </rPh>
    <rPh sb="1" eb="2">
      <t>ナイ</t>
    </rPh>
    <rPh sb="2" eb="3">
      <t>シャ</t>
    </rPh>
    <rPh sb="4" eb="6">
      <t>デンキ</t>
    </rPh>
    <rPh sb="6" eb="8">
      <t>リョウキン</t>
    </rPh>
    <rPh sb="9" eb="10">
      <t>カン</t>
    </rPh>
    <rPh sb="12" eb="14">
      <t>ブンショ</t>
    </rPh>
    <phoneticPr fontId="3"/>
  </si>
  <si>
    <t>・遠方外出簿</t>
    <rPh sb="1" eb="3">
      <t>エンポウ</t>
    </rPh>
    <rPh sb="3" eb="5">
      <t>ガイシュツ</t>
    </rPh>
    <rPh sb="5" eb="6">
      <t>ボ</t>
    </rPh>
    <phoneticPr fontId="3"/>
  </si>
  <si>
    <t>遠方外出簿</t>
    <rPh sb="0" eb="2">
      <t>エンポウ</t>
    </rPh>
    <rPh sb="2" eb="4">
      <t>ガイシュツ</t>
    </rPh>
    <rPh sb="4" eb="5">
      <t>ボ</t>
    </rPh>
    <phoneticPr fontId="3"/>
  </si>
  <si>
    <t>遠方外出に関する文書</t>
    <rPh sb="0" eb="2">
      <t>エンポウ</t>
    </rPh>
    <rPh sb="2" eb="4">
      <t>ガイシュツ</t>
    </rPh>
    <rPh sb="5" eb="6">
      <t>カン</t>
    </rPh>
    <rPh sb="8" eb="10">
      <t>ブンショ</t>
    </rPh>
    <phoneticPr fontId="3"/>
  </si>
  <si>
    <t>・准曹士先任業務実施計画</t>
    <rPh sb="1" eb="6">
      <t>ジュンソウシセンニン</t>
    </rPh>
    <rPh sb="6" eb="8">
      <t>ギョウム</t>
    </rPh>
    <rPh sb="8" eb="12">
      <t>ジッシケイカク</t>
    </rPh>
    <phoneticPr fontId="3"/>
  </si>
  <si>
    <t>准曹士先任業務実施計画</t>
    <rPh sb="0" eb="5">
      <t>ジュンソウシ</t>
    </rPh>
    <rPh sb="5" eb="7">
      <t>ギョウム</t>
    </rPh>
    <rPh sb="7" eb="9">
      <t>ジッシ</t>
    </rPh>
    <rPh sb="9" eb="11">
      <t>ケイカク</t>
    </rPh>
    <phoneticPr fontId="3"/>
  </si>
  <si>
    <t>准曹士先任業務に関する文書</t>
    <rPh sb="0" eb="5">
      <t>ジュンソウシ</t>
    </rPh>
    <rPh sb="5" eb="7">
      <t>ギョウム</t>
    </rPh>
    <rPh sb="8" eb="9">
      <t>カン</t>
    </rPh>
    <rPh sb="11" eb="13">
      <t>ブンショ</t>
    </rPh>
    <phoneticPr fontId="3"/>
  </si>
  <si>
    <t>離職となった日に係る特定日以後１年</t>
    <phoneticPr fontId="3"/>
  </si>
  <si>
    <t>・隊員身上票</t>
    <rPh sb="1" eb="2">
      <t>タイ</t>
    </rPh>
    <rPh sb="2" eb="3">
      <t>イン</t>
    </rPh>
    <rPh sb="3" eb="5">
      <t>シンジョウ</t>
    </rPh>
    <rPh sb="5" eb="6">
      <t>ヒョウ</t>
    </rPh>
    <phoneticPr fontId="3"/>
  </si>
  <si>
    <t>隊員身上に関する文書</t>
    <rPh sb="0" eb="2">
      <t>タイイン</t>
    </rPh>
    <rPh sb="2" eb="4">
      <t>シンジョウ</t>
    </rPh>
    <rPh sb="5" eb="6">
      <t>カン</t>
    </rPh>
    <rPh sb="8" eb="10">
      <t>ブンショ</t>
    </rPh>
    <phoneticPr fontId="3"/>
  </si>
  <si>
    <t>・発令等通知
・人事発令通知</t>
    <rPh sb="1" eb="3">
      <t>ハツレイ</t>
    </rPh>
    <rPh sb="3" eb="4">
      <t>トウ</t>
    </rPh>
    <rPh sb="4" eb="6">
      <t>ツウチ</t>
    </rPh>
    <phoneticPr fontId="4"/>
  </si>
  <si>
    <t>人事発令（自衛官一般、事務官等）</t>
    <phoneticPr fontId="4"/>
  </si>
  <si>
    <t>旅行命令簿、出張簿</t>
    <rPh sb="0" eb="2">
      <t>リョコウ</t>
    </rPh>
    <rPh sb="2" eb="4">
      <t>メイレイ</t>
    </rPh>
    <rPh sb="4" eb="5">
      <t>ボ</t>
    </rPh>
    <rPh sb="6" eb="9">
      <t>シュッチョウボ</t>
    </rPh>
    <phoneticPr fontId="4"/>
  </si>
  <si>
    <t>・役務調達要求書
・私金立替払使用伺
・検査指令書
・修理要領明細書
・納品書</t>
    <rPh sb="10" eb="15">
      <t>シキンタテカエバラ</t>
    </rPh>
    <rPh sb="15" eb="18">
      <t>シヨウウカガ</t>
    </rPh>
    <rPh sb="20" eb="25">
      <t>ケンサシレイショ</t>
    </rPh>
    <rPh sb="27" eb="31">
      <t>シュウリヨウリョウ</t>
    </rPh>
    <rPh sb="31" eb="34">
      <t>メイサイショ</t>
    </rPh>
    <rPh sb="36" eb="39">
      <t>ノウヒンショ</t>
    </rPh>
    <phoneticPr fontId="3"/>
  </si>
  <si>
    <t>会計(A-40)</t>
    <rPh sb="0" eb="2">
      <t>カイケイ</t>
    </rPh>
    <phoneticPr fontId="3"/>
  </si>
  <si>
    <t>契約整理簿、契約簿（支出負担行為簿）</t>
    <phoneticPr fontId="3"/>
  </si>
  <si>
    <t xml:space="preserve">会計（A-40）
（１５の項及び２４の項に掲げるものを除く。）
</t>
    <rPh sb="13" eb="14">
      <t>コウ</t>
    </rPh>
    <rPh sb="14" eb="15">
      <t>オヨ</t>
    </rPh>
    <rPh sb="19" eb="20">
      <t>コウ</t>
    </rPh>
    <rPh sb="21" eb="22">
      <t>カカ</t>
    </rPh>
    <rPh sb="27" eb="28">
      <t>ノゾ</t>
    </rPh>
    <phoneticPr fontId="3"/>
  </si>
  <si>
    <t>・補給本部例規通達類綴</t>
    <phoneticPr fontId="3"/>
  </si>
  <si>
    <t>・第９航空団例規通達等綴</t>
    <phoneticPr fontId="3"/>
  </si>
  <si>
    <t>・南西航空方面隊例規通達等綴</t>
    <phoneticPr fontId="3"/>
  </si>
  <si>
    <t>・那覇基地例規通達等綴</t>
    <rPh sb="1" eb="3">
      <t>ナハ</t>
    </rPh>
    <rPh sb="3" eb="5">
      <t>キチ</t>
    </rPh>
    <rPh sb="5" eb="7">
      <t>レイキ</t>
    </rPh>
    <rPh sb="7" eb="10">
      <t>ツウタツナド</t>
    </rPh>
    <rPh sb="10" eb="11">
      <t>ツヅリ</t>
    </rPh>
    <phoneticPr fontId="3"/>
  </si>
  <si>
    <t>・第５移動通信隊例規通達類綴</t>
    <rPh sb="1" eb="2">
      <t>ダイ</t>
    </rPh>
    <rPh sb="3" eb="5">
      <t>イドウ</t>
    </rPh>
    <rPh sb="5" eb="7">
      <t>ツウシン</t>
    </rPh>
    <rPh sb="7" eb="8">
      <t>タイ</t>
    </rPh>
    <rPh sb="8" eb="14">
      <t>レイキ</t>
    </rPh>
    <phoneticPr fontId="3"/>
  </si>
  <si>
    <t>・移動通信群例規通達類綴</t>
    <rPh sb="1" eb="3">
      <t>イドウ</t>
    </rPh>
    <rPh sb="3" eb="5">
      <t>ツウシン</t>
    </rPh>
    <rPh sb="5" eb="6">
      <t>グン</t>
    </rPh>
    <rPh sb="6" eb="8">
      <t>レイキ</t>
    </rPh>
    <rPh sb="8" eb="10">
      <t>ツウタツ</t>
    </rPh>
    <rPh sb="10" eb="11">
      <t>ルイ</t>
    </rPh>
    <rPh sb="11" eb="12">
      <t>ツヅリ</t>
    </rPh>
    <phoneticPr fontId="3"/>
  </si>
  <si>
    <t>・航空システム通信隊例規通達類綴</t>
    <rPh sb="1" eb="3">
      <t>コウクウ</t>
    </rPh>
    <rPh sb="7" eb="9">
      <t>ツウシン</t>
    </rPh>
    <rPh sb="9" eb="10">
      <t>タイ</t>
    </rPh>
    <rPh sb="10" eb="12">
      <t>レイキ</t>
    </rPh>
    <rPh sb="12" eb="14">
      <t>ツウタツ</t>
    </rPh>
    <rPh sb="14" eb="15">
      <t>ルイ</t>
    </rPh>
    <rPh sb="15" eb="16">
      <t>ツヅ</t>
    </rPh>
    <phoneticPr fontId="3"/>
  </si>
  <si>
    <t>常用（無期限）</t>
    <phoneticPr fontId="3"/>
  </si>
  <si>
    <t>・航空幕僚監部例規通達類綴</t>
    <rPh sb="1" eb="3">
      <t>コウクウ</t>
    </rPh>
    <rPh sb="3" eb="5">
      <t>バクリョウ</t>
    </rPh>
    <rPh sb="5" eb="6">
      <t>カン</t>
    </rPh>
    <rPh sb="6" eb="7">
      <t>ブ</t>
    </rPh>
    <rPh sb="7" eb="9">
      <t>レイキ</t>
    </rPh>
    <rPh sb="9" eb="11">
      <t>ツウタツ</t>
    </rPh>
    <rPh sb="11" eb="12">
      <t>ルイ</t>
    </rPh>
    <rPh sb="12" eb="13">
      <t>ツヅ</t>
    </rPh>
    <phoneticPr fontId="3"/>
  </si>
  <si>
    <t>例規通達</t>
    <rPh sb="0" eb="2">
      <t>レイキ</t>
    </rPh>
    <rPh sb="2" eb="4">
      <t>ツウタツ</t>
    </rPh>
    <phoneticPr fontId="3"/>
  </si>
  <si>
    <t>例規通達に関する文書</t>
    <rPh sb="5" eb="6">
      <t>カン</t>
    </rPh>
    <rPh sb="8" eb="10">
      <t>ブンショ</t>
    </rPh>
    <phoneticPr fontId="3"/>
  </si>
  <si>
    <t>・ＳＯＰ（標準業務手順書）台帳</t>
    <phoneticPr fontId="3"/>
  </si>
  <si>
    <t>ＳＯＰ（標準業務手順書）台帳</t>
    <rPh sb="4" eb="6">
      <t>ヒョウジュン</t>
    </rPh>
    <rPh sb="6" eb="8">
      <t>ギョウム</t>
    </rPh>
    <rPh sb="8" eb="10">
      <t>テジュン</t>
    </rPh>
    <rPh sb="10" eb="11">
      <t>ショ</t>
    </rPh>
    <rPh sb="12" eb="14">
      <t>ダイチョウ</t>
    </rPh>
    <phoneticPr fontId="3"/>
  </si>
  <si>
    <t>・文書管理担当者（文書管理担当者補助者）の指定</t>
    <phoneticPr fontId="3"/>
  </si>
  <si>
    <t>文書管理担当者の指定報告</t>
    <rPh sb="8" eb="12">
      <t>シテイホウコク</t>
    </rPh>
    <phoneticPr fontId="3"/>
  </si>
  <si>
    <t>行政文書の管理体制に関する文書</t>
    <rPh sb="0" eb="2">
      <t>ギョウセイ</t>
    </rPh>
    <rPh sb="5" eb="9">
      <t>カンリタイセイ</t>
    </rPh>
    <rPh sb="10" eb="11">
      <t>カン</t>
    </rPh>
    <rPh sb="13" eb="15">
      <t>ブンショ</t>
    </rPh>
    <phoneticPr fontId="3"/>
  </si>
  <si>
    <t>・書留郵便物等接受簿</t>
    <rPh sb="6" eb="7">
      <t>トウ</t>
    </rPh>
    <phoneticPr fontId="4"/>
  </si>
  <si>
    <t>書留郵便物接受簿、郵便切手受払簿、郵便料金受領書控綴り、後納郵便確認書綴り、料金後納郵便物差出票</t>
    <phoneticPr fontId="4"/>
  </si>
  <si>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4"/>
  </si>
  <si>
    <t>・部隊当直関連規則</t>
    <phoneticPr fontId="18"/>
  </si>
  <si>
    <t>・第９航空団規則類綴</t>
    <phoneticPr fontId="18"/>
  </si>
  <si>
    <t>・第５移動通信隊ＳＯＰ綴
・那覇基地規則類綴</t>
    <rPh sb="1" eb="2">
      <t>ダイ</t>
    </rPh>
    <rPh sb="3" eb="5">
      <t>イドウ</t>
    </rPh>
    <rPh sb="5" eb="7">
      <t>ツウシン</t>
    </rPh>
    <rPh sb="7" eb="8">
      <t>タイ</t>
    </rPh>
    <rPh sb="11" eb="12">
      <t>ツヅ</t>
    </rPh>
    <phoneticPr fontId="3"/>
  </si>
  <si>
    <t>・第５移動通信隊規則類綴</t>
    <rPh sb="1" eb="2">
      <t>ダイ</t>
    </rPh>
    <rPh sb="3" eb="5">
      <t>イドウ</t>
    </rPh>
    <rPh sb="5" eb="7">
      <t>ツウシン</t>
    </rPh>
    <rPh sb="7" eb="8">
      <t>タイ</t>
    </rPh>
    <rPh sb="8" eb="11">
      <t>キソクルイ</t>
    </rPh>
    <rPh sb="11" eb="12">
      <t>ツヅ</t>
    </rPh>
    <phoneticPr fontId="3"/>
  </si>
  <si>
    <t>・移動通信群規則類綴</t>
    <rPh sb="1" eb="3">
      <t>イドウ</t>
    </rPh>
    <rPh sb="3" eb="5">
      <t>ツウシン</t>
    </rPh>
    <rPh sb="5" eb="6">
      <t>グン</t>
    </rPh>
    <rPh sb="6" eb="9">
      <t>キソクルイ</t>
    </rPh>
    <rPh sb="9" eb="10">
      <t>ツヅ</t>
    </rPh>
    <phoneticPr fontId="3"/>
  </si>
  <si>
    <t>・航空システム通信隊規則類綴</t>
    <rPh sb="1" eb="3">
      <t>コウクウ</t>
    </rPh>
    <rPh sb="7" eb="9">
      <t>ツウシン</t>
    </rPh>
    <rPh sb="9" eb="10">
      <t>タイ</t>
    </rPh>
    <rPh sb="10" eb="13">
      <t>キソクルイ</t>
    </rPh>
    <rPh sb="13" eb="14">
      <t>ツヅ</t>
    </rPh>
    <phoneticPr fontId="3"/>
  </si>
  <si>
    <t>文書管理の監査に関して作成した文書及び監査の方針等に関する文書</t>
    <phoneticPr fontId="3"/>
  </si>
  <si>
    <t xml:space="preserve">イ </t>
    <phoneticPr fontId="4"/>
  </si>
  <si>
    <t>・標準文書保存期間基準（保存期間表）</t>
    <rPh sb="12" eb="14">
      <t>ホゾン</t>
    </rPh>
    <rPh sb="14" eb="16">
      <t>キカン</t>
    </rPh>
    <rPh sb="16" eb="17">
      <t>ヒョウ</t>
    </rPh>
    <phoneticPr fontId="4"/>
  </si>
  <si>
    <t>・防火点検チェックリスト</t>
    <phoneticPr fontId="3"/>
  </si>
  <si>
    <t>火災予防運動（総務一般）</t>
    <rPh sb="0" eb="2">
      <t>カサイ</t>
    </rPh>
    <rPh sb="2" eb="4">
      <t>ヨボウ</t>
    </rPh>
    <rPh sb="4" eb="6">
      <t>ウンドウ</t>
    </rPh>
    <rPh sb="7" eb="9">
      <t>ソウム</t>
    </rPh>
    <rPh sb="9" eb="11">
      <t>イッパン</t>
    </rPh>
    <phoneticPr fontId="3"/>
  </si>
  <si>
    <t>公益通報の対応が終了した日に係る特定日以後１０年</t>
    <rPh sb="0" eb="2">
      <t>コウエキ</t>
    </rPh>
    <rPh sb="2" eb="4">
      <t>ツウホウ</t>
    </rPh>
    <rPh sb="5" eb="7">
      <t>タイオウ</t>
    </rPh>
    <rPh sb="8" eb="10">
      <t>シュウリョウ</t>
    </rPh>
    <rPh sb="12" eb="13">
      <t>ヒ</t>
    </rPh>
    <rPh sb="14" eb="15">
      <t>カカ</t>
    </rPh>
    <rPh sb="16" eb="19">
      <t>トクテイビ</t>
    </rPh>
    <rPh sb="19" eb="21">
      <t>イゴ</t>
    </rPh>
    <rPh sb="23" eb="24">
      <t>ネン</t>
    </rPh>
    <phoneticPr fontId="3"/>
  </si>
  <si>
    <t>・公益通報に係る調査について</t>
    <phoneticPr fontId="3"/>
  </si>
  <si>
    <t>公益通報書、公益通報の移送について、公益通報に係る調査について、公益通報受理（不受理）通知書、調査実施（調査不実施）通知書、公益通報に係る調査の結果（完了時期変更理由・進捗状況）について、調査結果（調査進捗状況）通知書、公益通報対応管理簿、公益通報に係るフォローアップについて</t>
    <phoneticPr fontId="3"/>
  </si>
  <si>
    <t>・記念行事
・離着任行事
・追悼行事
・祝賀行事</t>
    <phoneticPr fontId="3"/>
  </si>
  <si>
    <t>行事に関する文書</t>
    <rPh sb="0" eb="2">
      <t>ギョウジ</t>
    </rPh>
    <rPh sb="3" eb="4">
      <t>カン</t>
    </rPh>
    <rPh sb="6" eb="8">
      <t>ブンショ</t>
    </rPh>
    <phoneticPr fontId="3"/>
  </si>
  <si>
    <t>行事への協力等に関する文書</t>
    <rPh sb="0" eb="2">
      <t>ギョウジ</t>
    </rPh>
    <rPh sb="4" eb="7">
      <t>キョウリョクトウ</t>
    </rPh>
    <rPh sb="8" eb="9">
      <t>カン</t>
    </rPh>
    <rPh sb="11" eb="13">
      <t>ブンショ</t>
    </rPh>
    <phoneticPr fontId="3"/>
  </si>
  <si>
    <t>保護管理者が指定解除した日に係る特定日以後１年</t>
    <rPh sb="0" eb="5">
      <t>ホゴカンリシャ</t>
    </rPh>
    <rPh sb="6" eb="10">
      <t>シテイカイジョ</t>
    </rPh>
    <rPh sb="12" eb="13">
      <t>ヒ</t>
    </rPh>
    <rPh sb="14" eb="15">
      <t>カカ</t>
    </rPh>
    <rPh sb="16" eb="19">
      <t>トクテイビ</t>
    </rPh>
    <rPh sb="19" eb="21">
      <t>イゴ</t>
    </rPh>
    <phoneticPr fontId="4"/>
  </si>
  <si>
    <t>・保護責任者等指定（解除）書、保護責任者等指定変更書</t>
    <phoneticPr fontId="3"/>
  </si>
  <si>
    <t>保護責任者等指定（解除）書、保護責任者等指定変更書</t>
    <phoneticPr fontId="3"/>
  </si>
  <si>
    <r>
      <t>・情報公開業務及び個人情報保護業務の巡回講習
・個人情報ファイルの保有に関する事前報告
・個人情報ファイルの保有の終了等報告
・個人情報ファイル簿の作成報告
・個人情報に係る教育実施結果報告
・研修等実施結果報告
・保有個人情報等の安全管理点検結果（定期・臨時）
・保有個人情報等に係る漏えい等に係る報告</t>
    </r>
    <r>
      <rPr>
        <strike/>
        <sz val="8"/>
        <rFont val="ＭＳ 明朝"/>
        <family val="1"/>
        <charset val="128"/>
      </rPr>
      <t xml:space="preserve">
</t>
    </r>
    <r>
      <rPr>
        <sz val="8"/>
        <rFont val="ＭＳ 明朝"/>
        <family val="1"/>
        <charset val="128"/>
      </rPr>
      <t>・保有個人情報等の安全管理状況に係る監査結果を踏まえた改善措置</t>
    </r>
    <rPh sb="24" eb="28">
      <t>コジンジョウホウ</t>
    </rPh>
    <rPh sb="33" eb="35">
      <t>ホユウ</t>
    </rPh>
    <rPh sb="36" eb="37">
      <t>カン</t>
    </rPh>
    <rPh sb="39" eb="43">
      <t>ジゼンホウコク</t>
    </rPh>
    <rPh sb="45" eb="49">
      <t>コジン</t>
    </rPh>
    <rPh sb="54" eb="56">
      <t>ホユウ</t>
    </rPh>
    <rPh sb="57" eb="60">
      <t>シュウリョウトウ</t>
    </rPh>
    <rPh sb="60" eb="62">
      <t>ホウコク</t>
    </rPh>
    <rPh sb="64" eb="68">
      <t>コジン</t>
    </rPh>
    <rPh sb="72" eb="73">
      <t>ボ</t>
    </rPh>
    <rPh sb="74" eb="76">
      <t>サクセイ</t>
    </rPh>
    <rPh sb="76" eb="78">
      <t>ホウコク</t>
    </rPh>
    <rPh sb="80" eb="84">
      <t>コジン</t>
    </rPh>
    <rPh sb="85" eb="86">
      <t>カカ</t>
    </rPh>
    <rPh sb="87" eb="89">
      <t>キョウイク</t>
    </rPh>
    <rPh sb="89" eb="93">
      <t>ジッシケッカ</t>
    </rPh>
    <rPh sb="93" eb="95">
      <t>ホウコク</t>
    </rPh>
    <rPh sb="108" eb="115">
      <t>ホユウコジンジョウホウトウ</t>
    </rPh>
    <rPh sb="116" eb="120">
      <t>アンゼンカンリ</t>
    </rPh>
    <rPh sb="120" eb="124">
      <t>テンケンケッカ</t>
    </rPh>
    <rPh sb="125" eb="127">
      <t>テイキ</t>
    </rPh>
    <rPh sb="128" eb="130">
      <t>リンジ</t>
    </rPh>
    <rPh sb="133" eb="135">
      <t>ホユウ</t>
    </rPh>
    <rPh sb="135" eb="139">
      <t>コジン</t>
    </rPh>
    <rPh sb="139" eb="140">
      <t>トウ</t>
    </rPh>
    <rPh sb="141" eb="142">
      <t>カカ</t>
    </rPh>
    <rPh sb="143" eb="144">
      <t>ロウ</t>
    </rPh>
    <rPh sb="146" eb="147">
      <t>トウ</t>
    </rPh>
    <rPh sb="148" eb="149">
      <t>カカ</t>
    </rPh>
    <rPh sb="150" eb="152">
      <t>ホウコク</t>
    </rPh>
    <rPh sb="154" eb="156">
      <t>ホユウ</t>
    </rPh>
    <rPh sb="156" eb="160">
      <t>コジン</t>
    </rPh>
    <rPh sb="160" eb="161">
      <t>トウ</t>
    </rPh>
    <rPh sb="162" eb="168">
      <t>アンゼンカンリジョウキョウ</t>
    </rPh>
    <rPh sb="169" eb="170">
      <t>カカ</t>
    </rPh>
    <rPh sb="171" eb="173">
      <t>カンサ</t>
    </rPh>
    <rPh sb="173" eb="175">
      <t>ケッカ</t>
    </rPh>
    <rPh sb="176" eb="177">
      <t>フ</t>
    </rPh>
    <rPh sb="180" eb="182">
      <t>カイゼン</t>
    </rPh>
    <rPh sb="182" eb="184">
      <t>ソチ</t>
    </rPh>
    <phoneticPr fontId="3"/>
  </si>
  <si>
    <t>・情報公開探索結果</t>
    <rPh sb="1" eb="3">
      <t>ジョウホウ</t>
    </rPh>
    <rPh sb="3" eb="5">
      <t>コウカイ</t>
    </rPh>
    <rPh sb="5" eb="7">
      <t>タンサク</t>
    </rPh>
    <rPh sb="7" eb="9">
      <t>ケッカ</t>
    </rPh>
    <phoneticPr fontId="4"/>
  </si>
  <si>
    <t>・情報公開実施担当者名簿</t>
    <phoneticPr fontId="3"/>
  </si>
  <si>
    <t>情報公開実施担当者名簿</t>
    <phoneticPr fontId="3"/>
  </si>
  <si>
    <t>情報公開及び個人情報保護に関する文書</t>
    <rPh sb="13" eb="14">
      <t>カン</t>
    </rPh>
    <phoneticPr fontId="4"/>
  </si>
  <si>
    <t>航空自衛隊史、部隊史</t>
    <rPh sb="0" eb="2">
      <t>コウクウ</t>
    </rPh>
    <rPh sb="2" eb="6">
      <t>ジエイタイシ</t>
    </rPh>
    <rPh sb="7" eb="8">
      <t>ブ</t>
    </rPh>
    <rPh sb="8" eb="10">
      <t>タイシ</t>
    </rPh>
    <phoneticPr fontId="3"/>
  </si>
  <si>
    <t>１～１０の項を削除したため</t>
    <phoneticPr fontId="18"/>
  </si>
  <si>
    <t>2(1)ア27</t>
    <phoneticPr fontId="18"/>
  </si>
  <si>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18"/>
  </si>
  <si>
    <t>・隊長指示発簡台帳</t>
    <phoneticPr fontId="3"/>
  </si>
  <si>
    <t>・代決簿</t>
    <phoneticPr fontId="3"/>
  </si>
  <si>
    <t>・起案簿</t>
  </si>
  <si>
    <t>３０年</t>
    <phoneticPr fontId="3"/>
  </si>
  <si>
    <t>・文書台帳</t>
    <phoneticPr fontId="3"/>
  </si>
  <si>
    <t>2(1)ア11(2)</t>
    <phoneticPr fontId="18"/>
  </si>
  <si>
    <t>許認可等の効力が消滅する日に係る特定日以後５年</t>
    <phoneticPr fontId="18"/>
  </si>
  <si>
    <t>・空自情報公開及び個人情報対処処理</t>
    <phoneticPr fontId="18"/>
  </si>
  <si>
    <t>総務一般（010）</t>
    <phoneticPr fontId="18"/>
  </si>
  <si>
    <t>総務（A-10）</t>
    <phoneticPr fontId="18"/>
  </si>
  <si>
    <t>審査案、理由、空自情報公開及び個人情報対処処理</t>
    <phoneticPr fontId="3"/>
  </si>
  <si>
    <t>許認可等をするための決裁文書その他許認可等に至る過程が記録された文書</t>
    <phoneticPr fontId="3"/>
  </si>
  <si>
    <t>許認可等
（行政手続法第２条第３号の許認可等（以下「許認可等」という。）に関する重要な経緯）</t>
    <rPh sb="0" eb="4">
      <t>キョニンカトウ</t>
    </rPh>
    <phoneticPr fontId="4"/>
  </si>
  <si>
    <r>
      <t>⑨訓令別表第２の該当項</t>
    </r>
    <r>
      <rPr>
        <sz val="8"/>
        <color rgb="FFFF0000"/>
        <rFont val="ＭＳ 明朝"/>
        <family val="1"/>
        <charset val="128"/>
      </rPr>
      <t/>
    </r>
    <rPh sb="1" eb="3">
      <t>クンレイ</t>
    </rPh>
    <rPh sb="3" eb="5">
      <t>ベッピョウ</t>
    </rPh>
    <rPh sb="5" eb="6">
      <t>ダイ</t>
    </rPh>
    <phoneticPr fontId="4"/>
  </si>
  <si>
    <t>文書管理者：第５移動通信隊長</t>
    <rPh sb="0" eb="2">
      <t>ブンショ</t>
    </rPh>
    <rPh sb="2" eb="4">
      <t>カンリ</t>
    </rPh>
    <rPh sb="4" eb="5">
      <t>シャ</t>
    </rPh>
    <rPh sb="6" eb="7">
      <t>ダイ</t>
    </rPh>
    <rPh sb="8" eb="10">
      <t>イドウ</t>
    </rPh>
    <rPh sb="10" eb="12">
      <t>ツウシン</t>
    </rPh>
    <rPh sb="12" eb="13">
      <t>タイ</t>
    </rPh>
    <rPh sb="13" eb="14">
      <t>オサ</t>
    </rPh>
    <phoneticPr fontId="3"/>
  </si>
  <si>
    <t>（令和５年４月１日から適用）</t>
    <rPh sb="8" eb="9">
      <t>ヒ</t>
    </rPh>
    <phoneticPr fontId="3"/>
  </si>
  <si>
    <t>航空システム通信隊移動通信群第５移動通信隊標準文書保存期間基準（保存期間表）</t>
    <rPh sb="0" eb="2">
      <t>コウクウ</t>
    </rPh>
    <rPh sb="6" eb="8">
      <t>ツウシン</t>
    </rPh>
    <rPh sb="8" eb="9">
      <t>タイ</t>
    </rPh>
    <rPh sb="9" eb="11">
      <t>イドウ</t>
    </rPh>
    <rPh sb="11" eb="13">
      <t>ツウシン</t>
    </rPh>
    <rPh sb="13" eb="14">
      <t>グン</t>
    </rPh>
    <rPh sb="14" eb="15">
      <t>ダイ</t>
    </rPh>
    <rPh sb="16" eb="18">
      <t>イドウ</t>
    </rPh>
    <rPh sb="18" eb="20">
      <t>ツウシン</t>
    </rPh>
    <rPh sb="20" eb="21">
      <t>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</si>
  <si>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5"/>
  </si>
  <si>
    <t>・各種手引き、マニュアル、ハンドブック</t>
    <rPh sb="1" eb="3">
      <t>カクシュ</t>
    </rPh>
    <rPh sb="3" eb="5">
      <t>テビ</t>
    </rPh>
    <phoneticPr fontId="3"/>
  </si>
  <si>
    <t>各種手引き、マニュアル、ハンドブック</t>
    <rPh sb="2" eb="4">
      <t>テビ</t>
    </rPh>
    <phoneticPr fontId="3"/>
  </si>
  <si>
    <t>業務の実施に関する手引き</t>
    <rPh sb="0" eb="2">
      <t>ギョウム</t>
    </rPh>
    <rPh sb="3" eb="5">
      <t>ジッシ</t>
    </rPh>
    <rPh sb="6" eb="7">
      <t>カン</t>
    </rPh>
    <rPh sb="9" eb="11">
      <t>テビ</t>
    </rPh>
    <phoneticPr fontId="3"/>
  </si>
  <si>
    <t>・日日命令</t>
    <phoneticPr fontId="3"/>
  </si>
  <si>
    <t>日日命令</t>
    <rPh sb="0" eb="1">
      <t>ヒ</t>
    </rPh>
    <rPh sb="1" eb="2">
      <t>ヒ</t>
    </rPh>
    <rPh sb="2" eb="4">
      <t>メイレイ</t>
    </rPh>
    <phoneticPr fontId="3"/>
  </si>
  <si>
    <t>・個別命令</t>
    <phoneticPr fontId="3"/>
  </si>
  <si>
    <t>・一般命令（軽易なものに限る。）</t>
    <phoneticPr fontId="4"/>
  </si>
  <si>
    <t>・一般命令（部隊等の編成等に関する重要なものに限る。）</t>
    <phoneticPr fontId="3"/>
  </si>
  <si>
    <t>航空自衛隊達、部隊等達、例規的文書（達を除く。）</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タチ</t>
    </rPh>
    <rPh sb="20" eb="21">
      <t>ノゾ</t>
    </rPh>
    <phoneticPr fontId="4"/>
  </si>
  <si>
    <t>その他の例規的文書の制定又は改廃のための文書</t>
    <rPh sb="2" eb="3">
      <t>タ</t>
    </rPh>
    <rPh sb="4" eb="6">
      <t>レイキ</t>
    </rPh>
    <rPh sb="6" eb="7">
      <t>テキ</t>
    </rPh>
    <rPh sb="7" eb="9">
      <t>ブンショ</t>
    </rPh>
    <phoneticPr fontId="4"/>
  </si>
  <si>
    <t>・新型コロナウイルス感染症の取扱い</t>
    <rPh sb="1" eb="3">
      <t>シンガタ</t>
    </rPh>
    <rPh sb="10" eb="13">
      <t>カンセンショウ</t>
    </rPh>
    <rPh sb="14" eb="16">
      <t>トリアツカ</t>
    </rPh>
    <phoneticPr fontId="3"/>
  </si>
  <si>
    <t>新型コロナウイルス感染症の取扱い</t>
    <rPh sb="13" eb="15">
      <t>トリアツカ</t>
    </rPh>
    <phoneticPr fontId="3"/>
  </si>
  <si>
    <t/>
  </si>
  <si>
    <t>・新型コロナウイルス対策</t>
    <rPh sb="1" eb="3">
      <t>シンガタ</t>
    </rPh>
    <rPh sb="10" eb="12">
      <t>タイサク</t>
    </rPh>
    <phoneticPr fontId="3"/>
  </si>
  <si>
    <t>新型コロナウイルス感染症に対応した医療体制、新型コロナウイルスに関連した感染症</t>
    <phoneticPr fontId="3"/>
  </si>
  <si>
    <t>新型コロナウイルス対策（衛生）に関する文書</t>
    <rPh sb="0" eb="2">
      <t>シンガタ</t>
    </rPh>
    <rPh sb="9" eb="11">
      <t>タイサク</t>
    </rPh>
    <rPh sb="12" eb="14">
      <t>エイセイ</t>
    </rPh>
    <rPh sb="16" eb="17">
      <t>カン</t>
    </rPh>
    <rPh sb="19" eb="21">
      <t>ブンショ</t>
    </rPh>
    <phoneticPr fontId="3"/>
  </si>
  <si>
    <t>・隊員の業務従事に供し得る健康管理</t>
    <rPh sb="1" eb="3">
      <t>タイイン</t>
    </rPh>
    <rPh sb="4" eb="6">
      <t>ギョウム</t>
    </rPh>
    <rPh sb="6" eb="8">
      <t>ジュウジ</t>
    </rPh>
    <rPh sb="9" eb="10">
      <t>キョウ</t>
    </rPh>
    <rPh sb="11" eb="12">
      <t>エ</t>
    </rPh>
    <rPh sb="13" eb="15">
      <t>ケンコウ</t>
    </rPh>
    <rPh sb="15" eb="17">
      <t>カンリ</t>
    </rPh>
    <phoneticPr fontId="3"/>
  </si>
  <si>
    <t>隊員の業務従事に供し得る健康管理</t>
    <rPh sb="0" eb="2">
      <t>タイイン</t>
    </rPh>
    <rPh sb="3" eb="5">
      <t>ギョウム</t>
    </rPh>
    <rPh sb="5" eb="7">
      <t>ジュウジ</t>
    </rPh>
    <rPh sb="8" eb="9">
      <t>キョウ</t>
    </rPh>
    <rPh sb="10" eb="11">
      <t>エ</t>
    </rPh>
    <rPh sb="12" eb="14">
      <t>ケンコウ</t>
    </rPh>
    <rPh sb="14" eb="16">
      <t>カンリ</t>
    </rPh>
    <phoneticPr fontId="3"/>
  </si>
  <si>
    <t>隊員の業務従事に供し得る健康管理に関する文書</t>
    <rPh sb="0" eb="2">
      <t>タイイン</t>
    </rPh>
    <rPh sb="3" eb="5">
      <t>ギョウム</t>
    </rPh>
    <rPh sb="5" eb="7">
      <t>ジュウジ</t>
    </rPh>
    <rPh sb="8" eb="9">
      <t>キョウ</t>
    </rPh>
    <rPh sb="10" eb="11">
      <t>エ</t>
    </rPh>
    <rPh sb="12" eb="14">
      <t>ケンコウ</t>
    </rPh>
    <rPh sb="14" eb="16">
      <t>カンリ</t>
    </rPh>
    <rPh sb="17" eb="18">
      <t>カン</t>
    </rPh>
    <rPh sb="20" eb="22">
      <t>ブンショ</t>
    </rPh>
    <phoneticPr fontId="3"/>
  </si>
  <si>
    <t>・風しん対策</t>
    <rPh sb="1" eb="2">
      <t>フウ</t>
    </rPh>
    <rPh sb="4" eb="6">
      <t>タイサク</t>
    </rPh>
    <phoneticPr fontId="3"/>
  </si>
  <si>
    <t>職場における風しんの追加対策、航空自衛隊における風しん予防対策</t>
    <rPh sb="0" eb="2">
      <t>ショクバ</t>
    </rPh>
    <rPh sb="6" eb="7">
      <t>フウ</t>
    </rPh>
    <rPh sb="10" eb="12">
      <t>ツイカ</t>
    </rPh>
    <rPh sb="12" eb="14">
      <t>タイサク</t>
    </rPh>
    <rPh sb="15" eb="17">
      <t>コウクウ</t>
    </rPh>
    <rPh sb="17" eb="20">
      <t>ジエイタイ</t>
    </rPh>
    <rPh sb="24" eb="25">
      <t>フウ</t>
    </rPh>
    <rPh sb="27" eb="29">
      <t>ヨボウ</t>
    </rPh>
    <rPh sb="29" eb="31">
      <t>タイサク</t>
    </rPh>
    <phoneticPr fontId="3"/>
  </si>
  <si>
    <t>風しん対策に関する文書</t>
    <rPh sb="0" eb="1">
      <t>フウ</t>
    </rPh>
    <rPh sb="3" eb="5">
      <t>タイサク</t>
    </rPh>
    <rPh sb="6" eb="7">
      <t>カン</t>
    </rPh>
    <rPh sb="9" eb="11">
      <t>ブンショ</t>
    </rPh>
    <phoneticPr fontId="3"/>
  </si>
  <si>
    <t>メンタルヘルスチェック</t>
  </si>
  <si>
    <t>・医療に関する対策</t>
    <phoneticPr fontId="3"/>
  </si>
  <si>
    <t>医療に関する対策</t>
    <phoneticPr fontId="3"/>
  </si>
  <si>
    <t>医療に関する対策</t>
    <rPh sb="0" eb="2">
      <t>イリョウ</t>
    </rPh>
    <rPh sb="3" eb="4">
      <t>カン</t>
    </rPh>
    <rPh sb="6" eb="8">
      <t>タイサク</t>
    </rPh>
    <phoneticPr fontId="3"/>
  </si>
  <si>
    <t>・達起案の手引き</t>
    <phoneticPr fontId="3"/>
  </si>
  <si>
    <t>・職務法規提案（加除式）</t>
    <rPh sb="1" eb="3">
      <t>ショクム</t>
    </rPh>
    <rPh sb="3" eb="5">
      <t>ホウキ</t>
    </rPh>
    <rPh sb="5" eb="7">
      <t>テイアン</t>
    </rPh>
    <rPh sb="8" eb="10">
      <t>カジョ</t>
    </rPh>
    <rPh sb="10" eb="11">
      <t>シキ</t>
    </rPh>
    <phoneticPr fontId="3"/>
  </si>
  <si>
    <t>・会計監査及び会計検査</t>
    <rPh sb="1" eb="3">
      <t>カイケイ</t>
    </rPh>
    <rPh sb="3" eb="5">
      <t>カンサ</t>
    </rPh>
    <rPh sb="5" eb="6">
      <t>オヨ</t>
    </rPh>
    <rPh sb="7" eb="9">
      <t>カイケイ</t>
    </rPh>
    <rPh sb="9" eb="11">
      <t>ケンサ</t>
    </rPh>
    <phoneticPr fontId="4"/>
  </si>
  <si>
    <t>年度会計監査実施報告、会計監査実施四半期報告、会計実地監査定期物品管理検査の実施</t>
    <rPh sb="0" eb="1">
      <t>ネン</t>
    </rPh>
    <rPh sb="1" eb="2">
      <t>ド</t>
    </rPh>
    <rPh sb="2" eb="4">
      <t>カイケイ</t>
    </rPh>
    <rPh sb="4" eb="6">
      <t>カンサ</t>
    </rPh>
    <rPh sb="6" eb="8">
      <t>ジッシ</t>
    </rPh>
    <rPh sb="8" eb="10">
      <t>ホウコク</t>
    </rPh>
    <rPh sb="11" eb="13">
      <t>カイケイ</t>
    </rPh>
    <rPh sb="13" eb="15">
      <t>カンサ</t>
    </rPh>
    <rPh sb="15" eb="17">
      <t>ジッシ</t>
    </rPh>
    <rPh sb="17" eb="20">
      <t>シハンキ</t>
    </rPh>
    <rPh sb="20" eb="22">
      <t>ホウコク</t>
    </rPh>
    <rPh sb="23" eb="25">
      <t>カイケイ</t>
    </rPh>
    <rPh sb="25" eb="27">
      <t>ジッチ</t>
    </rPh>
    <rPh sb="27" eb="29">
      <t>カンサ</t>
    </rPh>
    <rPh sb="29" eb="31">
      <t>テイキ</t>
    </rPh>
    <rPh sb="31" eb="33">
      <t>ブッピン</t>
    </rPh>
    <rPh sb="33" eb="35">
      <t>カンリ</t>
    </rPh>
    <rPh sb="35" eb="37">
      <t>ケンサ</t>
    </rPh>
    <rPh sb="38" eb="40">
      <t>ジッシ</t>
    </rPh>
    <phoneticPr fontId="4"/>
  </si>
  <si>
    <t>改訂版を受領した日に係る特定日以後１年</t>
    <phoneticPr fontId="3"/>
  </si>
  <si>
    <t>・管理業務必携</t>
    <rPh sb="1" eb="3">
      <t>カンリ</t>
    </rPh>
    <rPh sb="3" eb="5">
      <t>ギョウム</t>
    </rPh>
    <rPh sb="5" eb="7">
      <t>ヒッケイ</t>
    </rPh>
    <phoneticPr fontId="3"/>
  </si>
  <si>
    <t>監理業務に関する手引き</t>
    <rPh sb="0" eb="2">
      <t>カンリ</t>
    </rPh>
    <rPh sb="2" eb="4">
      <t>ギョウム</t>
    </rPh>
    <rPh sb="5" eb="6">
      <t>カン</t>
    </rPh>
    <rPh sb="8" eb="10">
      <t>テビ</t>
    </rPh>
    <phoneticPr fontId="3"/>
  </si>
  <si>
    <t>・業務改善実施計画</t>
    <rPh sb="1" eb="3">
      <t>ギョウム</t>
    </rPh>
    <rPh sb="3" eb="5">
      <t>カイゼン</t>
    </rPh>
    <rPh sb="5" eb="7">
      <t>ジッシ</t>
    </rPh>
    <rPh sb="7" eb="9">
      <t>ケイカク</t>
    </rPh>
    <phoneticPr fontId="18"/>
  </si>
  <si>
    <t>業務改善実施計画</t>
    <rPh sb="0" eb="2">
      <t>ギョウム</t>
    </rPh>
    <rPh sb="2" eb="4">
      <t>カイゼン</t>
    </rPh>
    <rPh sb="4" eb="6">
      <t>ジッシ</t>
    </rPh>
    <rPh sb="6" eb="8">
      <t>ケイカク</t>
    </rPh>
    <phoneticPr fontId="18"/>
  </si>
  <si>
    <t>業務改善に関する文書</t>
    <rPh sb="0" eb="2">
      <t>ギョウム</t>
    </rPh>
    <rPh sb="2" eb="4">
      <t>カイゼン</t>
    </rPh>
    <rPh sb="5" eb="6">
      <t>カン</t>
    </rPh>
    <rPh sb="8" eb="10">
      <t>ブンショ</t>
    </rPh>
    <phoneticPr fontId="18"/>
  </si>
  <si>
    <t>・各隊安全活動実施状況報告</t>
    <rPh sb="1" eb="3">
      <t>カクタイ</t>
    </rPh>
    <rPh sb="3" eb="5">
      <t>アンゼン</t>
    </rPh>
    <rPh sb="5" eb="7">
      <t>カツドウ</t>
    </rPh>
    <rPh sb="7" eb="9">
      <t>ジッシ</t>
    </rPh>
    <rPh sb="9" eb="11">
      <t>ジョウキョウ</t>
    </rPh>
    <rPh sb="11" eb="13">
      <t>ホウコク</t>
    </rPh>
    <phoneticPr fontId="18"/>
  </si>
  <si>
    <t>各隊安全活動実施状況報告</t>
    <rPh sb="0" eb="2">
      <t>カクタイ</t>
    </rPh>
    <rPh sb="2" eb="4">
      <t>アンゼン</t>
    </rPh>
    <rPh sb="4" eb="6">
      <t>カツドウ</t>
    </rPh>
    <rPh sb="6" eb="8">
      <t>ジッシ</t>
    </rPh>
    <rPh sb="8" eb="10">
      <t>ジョウキョウ</t>
    </rPh>
    <rPh sb="10" eb="12">
      <t>ホウコク</t>
    </rPh>
    <phoneticPr fontId="18"/>
  </si>
  <si>
    <t>各隊安全活動実施状況報告に関する文書</t>
    <rPh sb="0" eb="2">
      <t>カクタイ</t>
    </rPh>
    <rPh sb="2" eb="4">
      <t>アンゼン</t>
    </rPh>
    <rPh sb="4" eb="6">
      <t>カツドウ</t>
    </rPh>
    <rPh sb="6" eb="8">
      <t>ジッシ</t>
    </rPh>
    <rPh sb="8" eb="10">
      <t>ジョウキョウ</t>
    </rPh>
    <rPh sb="10" eb="12">
      <t>ホウコク</t>
    </rPh>
    <phoneticPr fontId="18"/>
  </si>
  <si>
    <t>・事故防止成果報告</t>
    <rPh sb="1" eb="3">
      <t>ジコ</t>
    </rPh>
    <rPh sb="3" eb="5">
      <t>ボウシ</t>
    </rPh>
    <rPh sb="5" eb="7">
      <t>セイカ</t>
    </rPh>
    <rPh sb="7" eb="9">
      <t>ホウコク</t>
    </rPh>
    <phoneticPr fontId="18"/>
  </si>
  <si>
    <t>事故防止成果報告</t>
    <rPh sb="0" eb="2">
      <t>ジコ</t>
    </rPh>
    <rPh sb="2" eb="4">
      <t>ボウシ</t>
    </rPh>
    <rPh sb="4" eb="6">
      <t>セイカ</t>
    </rPh>
    <rPh sb="6" eb="8">
      <t>ホウコク</t>
    </rPh>
    <phoneticPr fontId="18"/>
  </si>
  <si>
    <t>事故防止成果報告に関する文書</t>
    <rPh sb="0" eb="2">
      <t>ジコ</t>
    </rPh>
    <rPh sb="2" eb="4">
      <t>ボウシ</t>
    </rPh>
    <rPh sb="4" eb="6">
      <t>セイカ</t>
    </rPh>
    <rPh sb="6" eb="8">
      <t>ホウコク</t>
    </rPh>
    <phoneticPr fontId="18"/>
  </si>
  <si>
    <t>以下については移管
・多くの国民の関心事項となる重大な事故に関するもの</t>
    <rPh sb="0" eb="2">
      <t>イカ</t>
    </rPh>
    <rPh sb="7" eb="9">
      <t>イカン</t>
    </rPh>
    <rPh sb="11" eb="12">
      <t>オオ</t>
    </rPh>
    <rPh sb="14" eb="16">
      <t>コクミン</t>
    </rPh>
    <rPh sb="17" eb="19">
      <t>カンシン</t>
    </rPh>
    <rPh sb="19" eb="21">
      <t>ジコウ</t>
    </rPh>
    <rPh sb="24" eb="26">
      <t>ジュウダイ</t>
    </rPh>
    <rPh sb="27" eb="29">
      <t>ジコ</t>
    </rPh>
    <rPh sb="30" eb="31">
      <t>カン</t>
    </rPh>
    <phoneticPr fontId="4"/>
  </si>
  <si>
    <t>・地上事故調査報告書</t>
    <rPh sb="1" eb="5">
      <t>チジョウジコ</t>
    </rPh>
    <rPh sb="5" eb="7">
      <t>チョウサ</t>
    </rPh>
    <rPh sb="7" eb="10">
      <t>ホウコクショ</t>
    </rPh>
    <phoneticPr fontId="18"/>
  </si>
  <si>
    <t>地上事故調査報告書</t>
    <rPh sb="0" eb="9">
      <t>チジョウジコチョウサホウコクショ</t>
    </rPh>
    <phoneticPr fontId="18"/>
  </si>
  <si>
    <t>地上事故の調査等に関する文書</t>
    <rPh sb="0" eb="4">
      <t>チジョウジコ</t>
    </rPh>
    <rPh sb="5" eb="8">
      <t>チョウサトウ</t>
    </rPh>
    <rPh sb="9" eb="10">
      <t>カン</t>
    </rPh>
    <rPh sb="12" eb="14">
      <t>ブンショ</t>
    </rPh>
    <phoneticPr fontId="18"/>
  </si>
  <si>
    <t>・次年度地上安全管理反映事項に関する文書</t>
    <phoneticPr fontId="3"/>
  </si>
  <si>
    <t>次年度地上安全管理反映事項</t>
    <phoneticPr fontId="3"/>
  </si>
  <si>
    <t>次年度地上安全管理反映事項に関する文書</t>
    <phoneticPr fontId="3"/>
  </si>
  <si>
    <t>・交通安全運動</t>
    <rPh sb="1" eb="3">
      <t>コウツウ</t>
    </rPh>
    <rPh sb="3" eb="5">
      <t>アンゼン</t>
    </rPh>
    <rPh sb="5" eb="7">
      <t>ウンドウ</t>
    </rPh>
    <phoneticPr fontId="18"/>
  </si>
  <si>
    <t>交通安全運動</t>
    <rPh sb="0" eb="2">
      <t>コウツウ</t>
    </rPh>
    <rPh sb="2" eb="4">
      <t>アンゼン</t>
    </rPh>
    <rPh sb="4" eb="6">
      <t>ウンドウ</t>
    </rPh>
    <phoneticPr fontId="18"/>
  </si>
  <si>
    <t>交通安全運動に関する文書</t>
    <rPh sb="0" eb="2">
      <t>コウツウ</t>
    </rPh>
    <rPh sb="2" eb="4">
      <t>アンゼン</t>
    </rPh>
    <rPh sb="4" eb="6">
      <t>ウンドウ</t>
    </rPh>
    <phoneticPr fontId="18"/>
  </si>
  <si>
    <t>１年（来簡）</t>
    <rPh sb="1" eb="2">
      <t>ネン</t>
    </rPh>
    <rPh sb="3" eb="4">
      <t>ライ</t>
    </rPh>
    <rPh sb="4" eb="5">
      <t>カン</t>
    </rPh>
    <phoneticPr fontId="4"/>
  </si>
  <si>
    <t>・飛行と安全</t>
    <phoneticPr fontId="3"/>
  </si>
  <si>
    <t>飛行と安全</t>
    <phoneticPr fontId="3"/>
  </si>
  <si>
    <t>飛行と安全に関する文書</t>
    <phoneticPr fontId="3"/>
  </si>
  <si>
    <t>・航空自衛隊安全の日
・「航空自衛隊安全の日」におけるヒヤリハット集</t>
    <rPh sb="1" eb="3">
      <t>コウクウ</t>
    </rPh>
    <rPh sb="3" eb="6">
      <t>ジエイタイ</t>
    </rPh>
    <rPh sb="6" eb="8">
      <t>アンゼン</t>
    </rPh>
    <rPh sb="9" eb="10">
      <t>ヒ</t>
    </rPh>
    <rPh sb="13" eb="18">
      <t>コウクウジエイタイ</t>
    </rPh>
    <rPh sb="18" eb="20">
      <t>アンゼン</t>
    </rPh>
    <rPh sb="21" eb="22">
      <t>ヒ</t>
    </rPh>
    <rPh sb="33" eb="34">
      <t>シュウ</t>
    </rPh>
    <phoneticPr fontId="18"/>
  </si>
  <si>
    <t>航空自衛隊安全の日、ヒヤリハット集</t>
    <rPh sb="0" eb="2">
      <t>コウクウ</t>
    </rPh>
    <rPh sb="2" eb="5">
      <t>ジエイタイ</t>
    </rPh>
    <rPh sb="5" eb="7">
      <t>アンゼン</t>
    </rPh>
    <rPh sb="8" eb="9">
      <t>ヒ</t>
    </rPh>
    <rPh sb="16" eb="17">
      <t>シュウ</t>
    </rPh>
    <phoneticPr fontId="18"/>
  </si>
  <si>
    <t>航空自衛隊安全の日に関する文書</t>
    <rPh sb="0" eb="2">
      <t>コウクウ</t>
    </rPh>
    <rPh sb="2" eb="5">
      <t>ジエイタイ</t>
    </rPh>
    <rPh sb="5" eb="7">
      <t>アンゼン</t>
    </rPh>
    <rPh sb="8" eb="9">
      <t>ヒ</t>
    </rPh>
    <phoneticPr fontId="18"/>
  </si>
  <si>
    <t>・事故防止
・地上安全褒章
・特異事象通知</t>
    <rPh sb="1" eb="3">
      <t>ジコ</t>
    </rPh>
    <rPh sb="3" eb="5">
      <t>ボウシ</t>
    </rPh>
    <rPh sb="7" eb="9">
      <t>チジョウ</t>
    </rPh>
    <rPh sb="9" eb="11">
      <t>アンゼン</t>
    </rPh>
    <rPh sb="11" eb="13">
      <t>ホウショウ</t>
    </rPh>
    <rPh sb="15" eb="17">
      <t>トクイ</t>
    </rPh>
    <rPh sb="17" eb="19">
      <t>ジショウ</t>
    </rPh>
    <rPh sb="19" eb="21">
      <t>ツウチ</t>
    </rPh>
    <phoneticPr fontId="4"/>
  </si>
  <si>
    <t>・地上事故発生報告</t>
    <rPh sb="1" eb="3">
      <t>チジョウ</t>
    </rPh>
    <rPh sb="3" eb="5">
      <t>ジコ</t>
    </rPh>
    <rPh sb="5" eb="7">
      <t>ハッセイ</t>
    </rPh>
    <rPh sb="7" eb="9">
      <t>ホウコク</t>
    </rPh>
    <phoneticPr fontId="4"/>
  </si>
  <si>
    <t>・コンプライアンスリスク調査</t>
    <phoneticPr fontId="3"/>
  </si>
  <si>
    <t>コンプライアンスリスク調査</t>
    <phoneticPr fontId="3"/>
  </si>
  <si>
    <t>コンプライアンスリスク調査に関する文書</t>
    <rPh sb="14" eb="15">
      <t>カン</t>
    </rPh>
    <rPh sb="17" eb="19">
      <t>ブンショ</t>
    </rPh>
    <phoneticPr fontId="3"/>
  </si>
  <si>
    <t>・武器弾薬取扱い等特定監察（実地監査）</t>
    <phoneticPr fontId="3"/>
  </si>
  <si>
    <t>武器弾薬取扱い等特定監察（実地監査）</t>
  </si>
  <si>
    <t>特定監察（実地監査）に関する文書</t>
  </si>
  <si>
    <t>・防衛監察</t>
    <phoneticPr fontId="3"/>
  </si>
  <si>
    <t>防衛監察</t>
    <phoneticPr fontId="3"/>
  </si>
  <si>
    <t>防衛監察に関する文書</t>
    <phoneticPr fontId="3"/>
  </si>
  <si>
    <t>・電波環境測定</t>
    <rPh sb="1" eb="3">
      <t>デンパ</t>
    </rPh>
    <rPh sb="3" eb="5">
      <t>カンキョウ</t>
    </rPh>
    <rPh sb="5" eb="7">
      <t>ソクテイ</t>
    </rPh>
    <phoneticPr fontId="18"/>
  </si>
  <si>
    <t>電波環境測定</t>
    <rPh sb="0" eb="2">
      <t>デンパ</t>
    </rPh>
    <rPh sb="2" eb="4">
      <t>カンキョウ</t>
    </rPh>
    <rPh sb="4" eb="6">
      <t>ソクテイ</t>
    </rPh>
    <phoneticPr fontId="18"/>
  </si>
  <si>
    <t>・電波環境調査成果報告書
・電波環境技術調査</t>
    <rPh sb="1" eb="3">
      <t>デンパ</t>
    </rPh>
    <rPh sb="3" eb="5">
      <t>カンキョウ</t>
    </rPh>
    <rPh sb="5" eb="7">
      <t>チョウサ</t>
    </rPh>
    <rPh sb="7" eb="9">
      <t>セイカ</t>
    </rPh>
    <rPh sb="9" eb="12">
      <t>ホウコクショ</t>
    </rPh>
    <rPh sb="14" eb="18">
      <t>デンパカンキョウ</t>
    </rPh>
    <rPh sb="18" eb="22">
      <t>ギジュツチョウサ</t>
    </rPh>
    <phoneticPr fontId="18"/>
  </si>
  <si>
    <t>地上電子（134）</t>
    <rPh sb="0" eb="2">
      <t>デンシ</t>
    </rPh>
    <phoneticPr fontId="4"/>
  </si>
  <si>
    <t>技術（F-10）</t>
    <rPh sb="0" eb="2">
      <t>ギジュツ</t>
    </rPh>
    <phoneticPr fontId="4"/>
  </si>
  <si>
    <t>電波環境調査成果報告書、電波環境技術調査</t>
    <rPh sb="0" eb="2">
      <t>デンパ</t>
    </rPh>
    <rPh sb="2" eb="4">
      <t>カンキョウ</t>
    </rPh>
    <rPh sb="4" eb="6">
      <t>チョウサ</t>
    </rPh>
    <rPh sb="6" eb="8">
      <t>セイカ</t>
    </rPh>
    <rPh sb="8" eb="11">
      <t>ホウコクショ</t>
    </rPh>
    <rPh sb="12" eb="18">
      <t>デンパカンキョウギジュツ</t>
    </rPh>
    <rPh sb="18" eb="20">
      <t>チョウサ</t>
    </rPh>
    <phoneticPr fontId="18"/>
  </si>
  <si>
    <t>電波環境に関する文書</t>
    <rPh sb="0" eb="2">
      <t>デンパ</t>
    </rPh>
    <rPh sb="2" eb="4">
      <t>カンキョウ</t>
    </rPh>
    <rPh sb="5" eb="6">
      <t>カン</t>
    </rPh>
    <rPh sb="8" eb="10">
      <t>ブンショ</t>
    </rPh>
    <phoneticPr fontId="18"/>
  </si>
  <si>
    <t>・使用責任者の指名・指名取消</t>
    <rPh sb="1" eb="6">
      <t>シヨウセキニンシャ</t>
    </rPh>
    <rPh sb="7" eb="9">
      <t>シメイ</t>
    </rPh>
    <rPh sb="10" eb="12">
      <t>シメイ</t>
    </rPh>
    <rPh sb="12" eb="14">
      <t>トリケシ</t>
    </rPh>
    <phoneticPr fontId="3"/>
  </si>
  <si>
    <t>使用責任者の指名・指名取消</t>
    <rPh sb="0" eb="5">
      <t>シヨウセキニンシャ</t>
    </rPh>
    <rPh sb="6" eb="8">
      <t>シメイ</t>
    </rPh>
    <rPh sb="9" eb="11">
      <t>シメイ</t>
    </rPh>
    <rPh sb="11" eb="13">
      <t>トリケシ</t>
    </rPh>
    <phoneticPr fontId="3"/>
  </si>
  <si>
    <t>使用責任者の指名・指名取消に関する文書</t>
    <rPh sb="0" eb="2">
      <t>シヨウ</t>
    </rPh>
    <rPh sb="2" eb="5">
      <t>セキニンシャ</t>
    </rPh>
    <rPh sb="6" eb="8">
      <t>シメイ</t>
    </rPh>
    <rPh sb="9" eb="11">
      <t>シメイ</t>
    </rPh>
    <rPh sb="11" eb="13">
      <t>トリケシ</t>
    </rPh>
    <rPh sb="14" eb="15">
      <t>カン</t>
    </rPh>
    <rPh sb="17" eb="19">
      <t>ブンショ</t>
    </rPh>
    <phoneticPr fontId="3"/>
  </si>
  <si>
    <t>・航空自衛隊ｸﾗｳﾄﾞｼｽﾃﾑ技術確認試験の作業支援に関する文書</t>
    <rPh sb="27" eb="28">
      <t>カン</t>
    </rPh>
    <rPh sb="30" eb="32">
      <t>ブンショ</t>
    </rPh>
    <phoneticPr fontId="3"/>
  </si>
  <si>
    <t>航空自衛隊ｸﾗｳﾄﾞｼｽﾃﾑ技術確認試験の作業支援に関する文書</t>
    <rPh sb="26" eb="27">
      <t>カン</t>
    </rPh>
    <rPh sb="29" eb="31">
      <t>ブンショ</t>
    </rPh>
    <phoneticPr fontId="3"/>
  </si>
  <si>
    <t>・支出負担行為担当官補助者の任命・解任
・分任支出負担行為担当官補助者の指名・取消</t>
    <rPh sb="14" eb="16">
      <t>ニンメイ</t>
    </rPh>
    <rPh sb="17" eb="19">
      <t>カイニン</t>
    </rPh>
    <phoneticPr fontId="3"/>
  </si>
  <si>
    <t>支出負担行為担当官補助者の任命・解任、分任支出負担行為担当官補助者の任命・解任</t>
    <rPh sb="13" eb="15">
      <t>ニンメイ</t>
    </rPh>
    <rPh sb="16" eb="18">
      <t>カイニン</t>
    </rPh>
    <rPh sb="19" eb="23">
      <t>ブンニンシシュツ</t>
    </rPh>
    <rPh sb="23" eb="27">
      <t>フタンコウイ</t>
    </rPh>
    <rPh sb="27" eb="33">
      <t>タントウカンホジョシャ</t>
    </rPh>
    <rPh sb="34" eb="36">
      <t>ニンメイ</t>
    </rPh>
    <rPh sb="37" eb="39">
      <t>カイニン</t>
    </rPh>
    <phoneticPr fontId="3"/>
  </si>
  <si>
    <t>支出負担行為担当官補助者に関する文書</t>
    <rPh sb="13" eb="14">
      <t>カン</t>
    </rPh>
    <rPh sb="16" eb="18">
      <t>ブンショ</t>
    </rPh>
    <phoneticPr fontId="3"/>
  </si>
  <si>
    <t>・異状報告書</t>
    <rPh sb="1" eb="3">
      <t>イジョウ</t>
    </rPh>
    <rPh sb="3" eb="5">
      <t>ホウコク</t>
    </rPh>
    <rPh sb="5" eb="6">
      <t>ショ</t>
    </rPh>
    <phoneticPr fontId="3"/>
  </si>
  <si>
    <t>異状報告書</t>
    <rPh sb="0" eb="2">
      <t>イジョウ</t>
    </rPh>
    <rPh sb="2" eb="4">
      <t>ホウコク</t>
    </rPh>
    <rPh sb="4" eb="5">
      <t>ショ</t>
    </rPh>
    <phoneticPr fontId="3"/>
  </si>
  <si>
    <t>異状報告に関する文書</t>
    <rPh sb="0" eb="2">
      <t>イジョウ</t>
    </rPh>
    <rPh sb="2" eb="4">
      <t>ホウコク</t>
    </rPh>
    <rPh sb="5" eb="6">
      <t>カン</t>
    </rPh>
    <rPh sb="8" eb="10">
      <t>ブンショ</t>
    </rPh>
    <phoneticPr fontId="3"/>
  </si>
  <si>
    <t>・緊急事態宣言の期間中における装備品等の調達の実施に関する方針</t>
    <rPh sb="1" eb="3">
      <t>キンキュウ</t>
    </rPh>
    <rPh sb="3" eb="5">
      <t>ジタイ</t>
    </rPh>
    <rPh sb="5" eb="7">
      <t>センゲン</t>
    </rPh>
    <rPh sb="8" eb="11">
      <t>キカンチュウ</t>
    </rPh>
    <rPh sb="29" eb="31">
      <t>ホウシン</t>
    </rPh>
    <phoneticPr fontId="3"/>
  </si>
  <si>
    <t>緊急事態宣言の期間中における装備品等の調達の実施に関する方針</t>
    <rPh sb="0" eb="2">
      <t>キンキュウ</t>
    </rPh>
    <rPh sb="2" eb="4">
      <t>ジタイ</t>
    </rPh>
    <rPh sb="4" eb="6">
      <t>センゲン</t>
    </rPh>
    <rPh sb="7" eb="10">
      <t>キカンチュウ</t>
    </rPh>
    <rPh sb="28" eb="30">
      <t>ホウシン</t>
    </rPh>
    <phoneticPr fontId="3"/>
  </si>
  <si>
    <t>緊急事態宣言の期間中における装備品等の調達の実施に関する文書</t>
    <rPh sb="0" eb="2">
      <t>キンキュウ</t>
    </rPh>
    <rPh sb="2" eb="4">
      <t>ジタイ</t>
    </rPh>
    <rPh sb="4" eb="6">
      <t>センゲン</t>
    </rPh>
    <rPh sb="7" eb="10">
      <t>キカンチュウ</t>
    </rPh>
    <rPh sb="28" eb="30">
      <t>ブンショ</t>
    </rPh>
    <phoneticPr fontId="3"/>
  </si>
  <si>
    <t>・情報システムの借上に係る撤去役務の取扱い</t>
    <phoneticPr fontId="3"/>
  </si>
  <si>
    <t>情報システムの借上に係る撤去役務の取扱い</t>
    <phoneticPr fontId="3"/>
  </si>
  <si>
    <t>情報システムの借上に係る撤去役務の取扱に関する文書</t>
    <rPh sb="20" eb="21">
      <t>カン</t>
    </rPh>
    <rPh sb="23" eb="25">
      <t>ブンショ</t>
    </rPh>
    <phoneticPr fontId="3"/>
  </si>
  <si>
    <t>・調達品等又は計算書の不具合に係る合衆国政府に対する是正措置要求</t>
    <phoneticPr fontId="3"/>
  </si>
  <si>
    <t>調達品等又は計算書の不具合に係る合衆国政府に対する是正措置要求</t>
    <phoneticPr fontId="3"/>
  </si>
  <si>
    <t>調達品等又は計算書の不具合に係る合衆国政府に対する是正措置要求に関する文書</t>
    <rPh sb="32" eb="33">
      <t>カン</t>
    </rPh>
    <rPh sb="35" eb="37">
      <t>ブンショ</t>
    </rPh>
    <phoneticPr fontId="3"/>
  </si>
  <si>
    <t>・装備品等品質管理実施計画
・装備品等品質管理業務の実施について</t>
    <rPh sb="1" eb="4">
      <t>ソウビヒン</t>
    </rPh>
    <rPh sb="4" eb="5">
      <t>トウ</t>
    </rPh>
    <rPh sb="5" eb="7">
      <t>ヒンシツ</t>
    </rPh>
    <rPh sb="7" eb="9">
      <t>カンリ</t>
    </rPh>
    <rPh sb="9" eb="11">
      <t>ジッシ</t>
    </rPh>
    <rPh sb="11" eb="13">
      <t>ケイカク</t>
    </rPh>
    <rPh sb="15" eb="19">
      <t>ソウビヒントウ</t>
    </rPh>
    <rPh sb="19" eb="25">
      <t>ヒンシツカンリギョウム</t>
    </rPh>
    <rPh sb="26" eb="28">
      <t>ジッシ</t>
    </rPh>
    <phoneticPr fontId="3"/>
  </si>
  <si>
    <t>装備品等品質管理実施計画、装備品等品質管理業務の実施</t>
    <rPh sb="0" eb="3">
      <t>ソウビヒン</t>
    </rPh>
    <rPh sb="3" eb="4">
      <t>トウ</t>
    </rPh>
    <rPh sb="4" eb="6">
      <t>ヒンシツ</t>
    </rPh>
    <rPh sb="6" eb="8">
      <t>カンリ</t>
    </rPh>
    <rPh sb="8" eb="10">
      <t>ジッシ</t>
    </rPh>
    <rPh sb="10" eb="12">
      <t>ケイカク</t>
    </rPh>
    <rPh sb="13" eb="17">
      <t>ソウビヒントウ</t>
    </rPh>
    <rPh sb="17" eb="23">
      <t>ヒンシツカンリギョウム</t>
    </rPh>
    <rPh sb="24" eb="26">
      <t>ジッシ</t>
    </rPh>
    <phoneticPr fontId="3"/>
  </si>
  <si>
    <t>装備品等品質管理業務に関する文書</t>
    <rPh sb="0" eb="3">
      <t>ソウビヒン</t>
    </rPh>
    <rPh sb="3" eb="4">
      <t>トウ</t>
    </rPh>
    <rPh sb="4" eb="6">
      <t>ヒンシツ</t>
    </rPh>
    <rPh sb="6" eb="8">
      <t>カンリ</t>
    </rPh>
    <rPh sb="8" eb="10">
      <t>ギョウム</t>
    </rPh>
    <rPh sb="11" eb="12">
      <t>カン</t>
    </rPh>
    <rPh sb="14" eb="16">
      <t>ブンショ</t>
    </rPh>
    <phoneticPr fontId="3"/>
  </si>
  <si>
    <t>・検査員等上申書
・検査員等の指定・解除について</t>
    <rPh sb="1" eb="5">
      <t>ケンサイントウ</t>
    </rPh>
    <rPh sb="5" eb="8">
      <t>ジョウシンショ</t>
    </rPh>
    <rPh sb="10" eb="14">
      <t>ケンサイントウ</t>
    </rPh>
    <rPh sb="15" eb="17">
      <t>シテイ</t>
    </rPh>
    <rPh sb="18" eb="20">
      <t>カイジョ</t>
    </rPh>
    <phoneticPr fontId="3"/>
  </si>
  <si>
    <t>検査員等上申書、検査員等の指定・解除</t>
    <rPh sb="0" eb="4">
      <t>ケンサイントウ</t>
    </rPh>
    <rPh sb="4" eb="7">
      <t>ジョウシンショ</t>
    </rPh>
    <rPh sb="8" eb="12">
      <t>ケンサイントウ</t>
    </rPh>
    <rPh sb="13" eb="15">
      <t>シテイ</t>
    </rPh>
    <rPh sb="16" eb="18">
      <t>カイジョ</t>
    </rPh>
    <phoneticPr fontId="3"/>
  </si>
  <si>
    <t>検査員等指定・解除に関する文書</t>
    <rPh sb="0" eb="3">
      <t>ケンサイン</t>
    </rPh>
    <rPh sb="3" eb="4">
      <t>トウ</t>
    </rPh>
    <rPh sb="4" eb="6">
      <t>シテイ</t>
    </rPh>
    <rPh sb="7" eb="9">
      <t>カイジョ</t>
    </rPh>
    <rPh sb="10" eb="11">
      <t>カン</t>
    </rPh>
    <rPh sb="13" eb="15">
      <t>ブンショ</t>
    </rPh>
    <phoneticPr fontId="3"/>
  </si>
  <si>
    <t>技術指令書に関する文書</t>
    <rPh sb="0" eb="2">
      <t>ギジュツ</t>
    </rPh>
    <rPh sb="2" eb="5">
      <t>シレイショ</t>
    </rPh>
    <phoneticPr fontId="18"/>
  </si>
  <si>
    <t>・ＱＣサークル活動</t>
    <rPh sb="7" eb="9">
      <t>カツドウ</t>
    </rPh>
    <phoneticPr fontId="18"/>
  </si>
  <si>
    <t>ＱＣサークル活動</t>
    <rPh sb="6" eb="8">
      <t>カツドウ</t>
    </rPh>
    <phoneticPr fontId="18"/>
  </si>
  <si>
    <t>ＱＣサークル活動に関する文書</t>
    <rPh sb="6" eb="8">
      <t>カツドウ</t>
    </rPh>
    <phoneticPr fontId="18"/>
  </si>
  <si>
    <t>・品質管理状況</t>
    <rPh sb="1" eb="3">
      <t>ヒンシツ</t>
    </rPh>
    <rPh sb="3" eb="5">
      <t>カンリ</t>
    </rPh>
    <rPh sb="5" eb="7">
      <t>ジョウキョウ</t>
    </rPh>
    <phoneticPr fontId="18"/>
  </si>
  <si>
    <t>品質管理状況</t>
    <rPh sb="0" eb="2">
      <t>ヒンシツ</t>
    </rPh>
    <rPh sb="2" eb="4">
      <t>カンリ</t>
    </rPh>
    <rPh sb="4" eb="6">
      <t>ジョウキョウ</t>
    </rPh>
    <phoneticPr fontId="18"/>
  </si>
  <si>
    <t>品質管理状況に関する文書</t>
    <rPh sb="0" eb="2">
      <t>ヒンシツ</t>
    </rPh>
    <rPh sb="2" eb="4">
      <t>カンリ</t>
    </rPh>
    <rPh sb="4" eb="6">
      <t>ジョウキョウ</t>
    </rPh>
    <phoneticPr fontId="18"/>
  </si>
  <si>
    <t>・品質管理調査
・品質管理自隊調査</t>
    <rPh sb="1" eb="3">
      <t>ヒンシツ</t>
    </rPh>
    <rPh sb="3" eb="5">
      <t>カンリ</t>
    </rPh>
    <rPh sb="5" eb="7">
      <t>チョウサ</t>
    </rPh>
    <rPh sb="9" eb="17">
      <t>ヒンシツカンリジタイチョウサ</t>
    </rPh>
    <phoneticPr fontId="18"/>
  </si>
  <si>
    <t>品質管理調査、品質管理自隊調査</t>
    <rPh sb="0" eb="2">
      <t>ヒンシツ</t>
    </rPh>
    <rPh sb="2" eb="4">
      <t>カンリ</t>
    </rPh>
    <rPh sb="4" eb="6">
      <t>チョウサ</t>
    </rPh>
    <rPh sb="7" eb="11">
      <t>ヒンシツカンリ</t>
    </rPh>
    <rPh sb="11" eb="15">
      <t>ジタイチョウサ</t>
    </rPh>
    <phoneticPr fontId="18"/>
  </si>
  <si>
    <t>品質管理調査等に関する文書</t>
    <rPh sb="0" eb="2">
      <t>ヒンシツ</t>
    </rPh>
    <rPh sb="2" eb="4">
      <t>カンリ</t>
    </rPh>
    <rPh sb="4" eb="6">
      <t>チョウサ</t>
    </rPh>
    <rPh sb="6" eb="7">
      <t>トウ</t>
    </rPh>
    <phoneticPr fontId="18"/>
  </si>
  <si>
    <t>・次年度反映事項</t>
    <rPh sb="1" eb="4">
      <t>ジネンド</t>
    </rPh>
    <rPh sb="4" eb="6">
      <t>ハンエイ</t>
    </rPh>
    <rPh sb="6" eb="8">
      <t>ジコウ</t>
    </rPh>
    <phoneticPr fontId="18"/>
  </si>
  <si>
    <t>次年度反映事項</t>
    <rPh sb="0" eb="3">
      <t>ジネンド</t>
    </rPh>
    <rPh sb="3" eb="5">
      <t>ハンエイ</t>
    </rPh>
    <rPh sb="5" eb="7">
      <t>ジコウ</t>
    </rPh>
    <phoneticPr fontId="18"/>
  </si>
  <si>
    <t>次年度反映事項に関する文書</t>
    <rPh sb="0" eb="3">
      <t>ジネンド</t>
    </rPh>
    <rPh sb="3" eb="5">
      <t>ハンエイ</t>
    </rPh>
    <rPh sb="5" eb="7">
      <t>ジコウ</t>
    </rPh>
    <phoneticPr fontId="18"/>
  </si>
  <si>
    <t>・装備品等品質管理業務計画</t>
    <rPh sb="1" eb="3">
      <t>ソウビ</t>
    </rPh>
    <rPh sb="3" eb="4">
      <t>ヒン</t>
    </rPh>
    <rPh sb="4" eb="5">
      <t>トウ</t>
    </rPh>
    <rPh sb="5" eb="7">
      <t>ヒンシツ</t>
    </rPh>
    <rPh sb="7" eb="9">
      <t>カンリ</t>
    </rPh>
    <rPh sb="9" eb="11">
      <t>ギョウム</t>
    </rPh>
    <rPh sb="11" eb="13">
      <t>ケイカク</t>
    </rPh>
    <phoneticPr fontId="18"/>
  </si>
  <si>
    <t>装備品等品質管理業務計画</t>
    <rPh sb="0" eb="2">
      <t>ソウビ</t>
    </rPh>
    <rPh sb="2" eb="3">
      <t>ヒン</t>
    </rPh>
    <rPh sb="3" eb="4">
      <t>トウ</t>
    </rPh>
    <rPh sb="4" eb="6">
      <t>ヒンシツ</t>
    </rPh>
    <rPh sb="6" eb="8">
      <t>カンリ</t>
    </rPh>
    <rPh sb="8" eb="10">
      <t>ギョウム</t>
    </rPh>
    <rPh sb="10" eb="12">
      <t>ケイカク</t>
    </rPh>
    <phoneticPr fontId="18"/>
  </si>
  <si>
    <t>品質管理業務計画に関する文書</t>
    <rPh sb="0" eb="2">
      <t>ヒンシツ</t>
    </rPh>
    <rPh sb="2" eb="4">
      <t>カンリ</t>
    </rPh>
    <rPh sb="4" eb="6">
      <t>ギョウム</t>
    </rPh>
    <rPh sb="6" eb="8">
      <t>ケイカク</t>
    </rPh>
    <phoneticPr fontId="18"/>
  </si>
  <si>
    <t>・品質管理関係者の指定状況通知</t>
    <rPh sb="1" eb="3">
      <t>ﾋﾝｼﾂ</t>
    </rPh>
    <rPh sb="3" eb="5">
      <t>ｶﾝﾘ</t>
    </rPh>
    <rPh sb="5" eb="8">
      <t>ｶﾝｹｲｼｬ</t>
    </rPh>
    <rPh sb="9" eb="11">
      <t>ｼﾃｲ</t>
    </rPh>
    <rPh sb="11" eb="13">
      <t>ｼﾞｮｳｷｮｳ</t>
    </rPh>
    <rPh sb="13" eb="15">
      <t>ﾂｳﾁ</t>
    </rPh>
    <phoneticPr fontId="18" type="halfwidthKatakana" alignment="center"/>
  </si>
  <si>
    <t>品質管理関係者の指定状況通知</t>
    <rPh sb="0" eb="2">
      <t>ﾋﾝｼﾂ</t>
    </rPh>
    <rPh sb="2" eb="4">
      <t>ｶﾝﾘ</t>
    </rPh>
    <rPh sb="4" eb="7">
      <t>ｶﾝｹｲｼｬ</t>
    </rPh>
    <rPh sb="8" eb="10">
      <t>ｼﾃｲ</t>
    </rPh>
    <rPh sb="10" eb="12">
      <t>ｼﾞｮｳｷｮｳ</t>
    </rPh>
    <rPh sb="12" eb="14">
      <t>ﾂｳﾁ</t>
    </rPh>
    <phoneticPr fontId="18" type="halfwidthKatakana" alignment="center"/>
  </si>
  <si>
    <t>品質管理関係者の変更等に係る特定日以後１年</t>
    <rPh sb="0" eb="2">
      <t>ヒンシツ</t>
    </rPh>
    <rPh sb="2" eb="4">
      <t>カンリ</t>
    </rPh>
    <rPh sb="4" eb="7">
      <t>カンケイシャ</t>
    </rPh>
    <rPh sb="8" eb="10">
      <t>ヘンコウ</t>
    </rPh>
    <rPh sb="10" eb="11">
      <t>トウ</t>
    </rPh>
    <rPh sb="12" eb="13">
      <t>カカ</t>
    </rPh>
    <rPh sb="14" eb="17">
      <t>トクテイビ</t>
    </rPh>
    <rPh sb="17" eb="19">
      <t>イゴ</t>
    </rPh>
    <rPh sb="20" eb="21">
      <t>ネン</t>
    </rPh>
    <phoneticPr fontId="3"/>
  </si>
  <si>
    <t>・品質管理関係者の指定状況名簿</t>
    <rPh sb="1" eb="3">
      <t>ヒンシツ</t>
    </rPh>
    <rPh sb="3" eb="5">
      <t>カンリ</t>
    </rPh>
    <rPh sb="5" eb="8">
      <t>カンケイシャ</t>
    </rPh>
    <rPh sb="9" eb="11">
      <t>シテイ</t>
    </rPh>
    <rPh sb="11" eb="13">
      <t>ジョウキョウ</t>
    </rPh>
    <rPh sb="13" eb="15">
      <t>メイボ</t>
    </rPh>
    <phoneticPr fontId="18"/>
  </si>
  <si>
    <t>品質管理関係者の指定状況名簿</t>
    <rPh sb="0" eb="2">
      <t>ヒンシツ</t>
    </rPh>
    <rPh sb="2" eb="4">
      <t>カンリ</t>
    </rPh>
    <rPh sb="4" eb="7">
      <t>カンケイシャ</t>
    </rPh>
    <rPh sb="8" eb="10">
      <t>シテイ</t>
    </rPh>
    <rPh sb="10" eb="12">
      <t>ジョウキョウ</t>
    </rPh>
    <rPh sb="12" eb="14">
      <t>メイボ</t>
    </rPh>
    <phoneticPr fontId="18"/>
  </si>
  <si>
    <t>・地上器材臨時修理要求</t>
    <phoneticPr fontId="3"/>
  </si>
  <si>
    <t>地上器材臨時修理要求</t>
    <phoneticPr fontId="3"/>
  </si>
  <si>
    <t>地上器材臨時修理要求に関する文書</t>
    <rPh sb="0" eb="2">
      <t>チジョウ</t>
    </rPh>
    <rPh sb="2" eb="4">
      <t>キザイ</t>
    </rPh>
    <rPh sb="4" eb="6">
      <t>リンジ</t>
    </rPh>
    <rPh sb="6" eb="8">
      <t>シュウリ</t>
    </rPh>
    <rPh sb="8" eb="10">
      <t>ヨウキュウ</t>
    </rPh>
    <rPh sb="11" eb="12">
      <t>カン</t>
    </rPh>
    <rPh sb="14" eb="16">
      <t>ブンショ</t>
    </rPh>
    <phoneticPr fontId="3"/>
  </si>
  <si>
    <t>・技術指令書の保管要領</t>
    <phoneticPr fontId="3"/>
  </si>
  <si>
    <t>技術指令書の保管要領</t>
    <rPh sb="0" eb="2">
      <t>ギジュツ</t>
    </rPh>
    <rPh sb="2" eb="5">
      <t>シレイショ</t>
    </rPh>
    <rPh sb="6" eb="8">
      <t>ホカン</t>
    </rPh>
    <rPh sb="8" eb="10">
      <t>ヨウリョウ</t>
    </rPh>
    <phoneticPr fontId="3"/>
  </si>
  <si>
    <t>技術指令書の保管要領に関する文書</t>
    <rPh sb="0" eb="2">
      <t>ギジュツ</t>
    </rPh>
    <rPh sb="2" eb="5">
      <t>シレイショ</t>
    </rPh>
    <rPh sb="6" eb="8">
      <t>ホカン</t>
    </rPh>
    <rPh sb="8" eb="10">
      <t>ヨウリョウ</t>
    </rPh>
    <rPh sb="11" eb="12">
      <t>カン</t>
    </rPh>
    <rPh sb="14" eb="16">
      <t>ブンショ</t>
    </rPh>
    <phoneticPr fontId="3"/>
  </si>
  <si>
    <t>・無線従事者選解任届</t>
    <phoneticPr fontId="3"/>
  </si>
  <si>
    <t>無線従事者選解任届</t>
  </si>
  <si>
    <t>無線従事者選解任に関する文書</t>
    <rPh sb="9" eb="10">
      <t>カン</t>
    </rPh>
    <rPh sb="12" eb="14">
      <t>ブンショ</t>
    </rPh>
    <phoneticPr fontId="3"/>
  </si>
  <si>
    <t>・補給処整備要望品目の調査</t>
    <phoneticPr fontId="3"/>
  </si>
  <si>
    <t>補給処整備要望品目の調査</t>
  </si>
  <si>
    <t>補給処整備要望品目の調査に関する文書</t>
    <rPh sb="13" eb="14">
      <t>カン</t>
    </rPh>
    <rPh sb="16" eb="18">
      <t>ブンショ</t>
    </rPh>
    <phoneticPr fontId="3"/>
  </si>
  <si>
    <t>・整備会報</t>
    <rPh sb="1" eb="3">
      <t>セイビ</t>
    </rPh>
    <rPh sb="3" eb="5">
      <t>カイホウ</t>
    </rPh>
    <phoneticPr fontId="3"/>
  </si>
  <si>
    <t>整備会報</t>
    <rPh sb="0" eb="2">
      <t>セイビ</t>
    </rPh>
    <rPh sb="2" eb="4">
      <t>カイホウ</t>
    </rPh>
    <phoneticPr fontId="3"/>
  </si>
  <si>
    <t>・整備指令</t>
    <rPh sb="1" eb="5">
      <t>セイビシレイ</t>
    </rPh>
    <phoneticPr fontId="3"/>
  </si>
  <si>
    <t>整備指令</t>
    <rPh sb="0" eb="4">
      <t>セイビシレイ</t>
    </rPh>
    <phoneticPr fontId="3"/>
  </si>
  <si>
    <t>整備指令に関する文書</t>
    <rPh sb="0" eb="2">
      <t>セイビ</t>
    </rPh>
    <rPh sb="2" eb="4">
      <t>シレイ</t>
    </rPh>
    <rPh sb="5" eb="6">
      <t>カン</t>
    </rPh>
    <rPh sb="8" eb="10">
      <t>ブンショ</t>
    </rPh>
    <phoneticPr fontId="3"/>
  </si>
  <si>
    <t>・空シス隊URの結果</t>
    <phoneticPr fontId="3"/>
  </si>
  <si>
    <t>空シス隊URの結果</t>
    <phoneticPr fontId="3"/>
  </si>
  <si>
    <t>ＵＲに関する文書</t>
    <rPh sb="3" eb="4">
      <t>カン</t>
    </rPh>
    <rPh sb="6" eb="8">
      <t>ブンショ</t>
    </rPh>
    <phoneticPr fontId="3"/>
  </si>
  <si>
    <t>・航空自衛隊技術指令書規則</t>
    <phoneticPr fontId="3"/>
  </si>
  <si>
    <t>航空自衛隊技術指令書規則</t>
    <rPh sb="0" eb="2">
      <t>コウクウ</t>
    </rPh>
    <rPh sb="2" eb="5">
      <t>ジエイタイ</t>
    </rPh>
    <rPh sb="5" eb="7">
      <t>ギジュツ</t>
    </rPh>
    <rPh sb="7" eb="9">
      <t>シレイ</t>
    </rPh>
    <rPh sb="9" eb="10">
      <t>ショ</t>
    </rPh>
    <rPh sb="10" eb="12">
      <t>キソク</t>
    </rPh>
    <phoneticPr fontId="3"/>
  </si>
  <si>
    <t>・定例点検表
・年次点検表</t>
    <rPh sb="1" eb="3">
      <t>ﾃｲﾚｲ</t>
    </rPh>
    <rPh sb="3" eb="5">
      <t>ﾃﾝｹﾝ</t>
    </rPh>
    <rPh sb="5" eb="6">
      <t>ﾋｮｳ</t>
    </rPh>
    <rPh sb="8" eb="13">
      <t>ﾈﾝｼﾞﾃﾝｹﾝﾋｮｳ</t>
    </rPh>
    <phoneticPr fontId="18" type="halfwidthKatakana" alignment="center"/>
  </si>
  <si>
    <t>定例点検表、年次点検表</t>
    <rPh sb="0" eb="2">
      <t>ﾃｲﾚｲ</t>
    </rPh>
    <rPh sb="2" eb="4">
      <t>ﾃﾝｹﾝ</t>
    </rPh>
    <rPh sb="4" eb="5">
      <t>ﾋｮｳ</t>
    </rPh>
    <rPh sb="6" eb="8">
      <t>ﾈﾝｼﾞ</t>
    </rPh>
    <rPh sb="8" eb="10">
      <t>ﾃﾝｹﾝ</t>
    </rPh>
    <rPh sb="10" eb="11">
      <t>ｵﾓﾃ</t>
    </rPh>
    <phoneticPr fontId="18" type="halfwidthKatakana" alignment="center"/>
  </si>
  <si>
    <t>・ＴＯ（技術指令書）ファイル点検確認表</t>
    <rPh sb="14" eb="16">
      <t>ﾃﾝｹﾝ</t>
    </rPh>
    <rPh sb="16" eb="18">
      <t>ｶｸﾆﾝ</t>
    </rPh>
    <rPh sb="18" eb="19">
      <t>ﾋｮｳ</t>
    </rPh>
    <phoneticPr fontId="18" type="halfwidthKatakana" alignment="center"/>
  </si>
  <si>
    <t>ＴＯ（技術指令書）ファイル点検確認表</t>
    <rPh sb="13" eb="15">
      <t>ﾃﾝｹﾝ</t>
    </rPh>
    <rPh sb="15" eb="17">
      <t>ｶｸﾆﾝ</t>
    </rPh>
    <rPh sb="17" eb="18">
      <t>ﾋｮｳ</t>
    </rPh>
    <phoneticPr fontId="18" type="halfwidthKatakana" alignment="center"/>
  </si>
  <si>
    <t>・ＴＯ（技術指令書）保有台帳</t>
    <rPh sb="10" eb="12">
      <t>ﾎﾕｳ</t>
    </rPh>
    <rPh sb="12" eb="14">
      <t>ﾀﾞｲﾁｮｳ</t>
    </rPh>
    <phoneticPr fontId="18" type="halfwidthKatakana" alignment="center"/>
  </si>
  <si>
    <t>ＴＯ（技術指令書）保有台帳</t>
    <rPh sb="9" eb="11">
      <t>ﾎﾕｳ</t>
    </rPh>
    <rPh sb="11" eb="13">
      <t>ﾀﾞｲﾁｮｳ</t>
    </rPh>
    <phoneticPr fontId="18" type="halfwidthKatakana" alignment="center"/>
  </si>
  <si>
    <t>・ＴＯ（技術指令書）ファイル点検等</t>
    <rPh sb="14" eb="16">
      <t>テンケン</t>
    </rPh>
    <rPh sb="16" eb="17">
      <t>トウ</t>
    </rPh>
    <phoneticPr fontId="18"/>
  </si>
  <si>
    <t>ＴＯ（技術指令書）ファイル点検等</t>
    <rPh sb="13" eb="15">
      <t>テンケン</t>
    </rPh>
    <rPh sb="15" eb="16">
      <t>トウ</t>
    </rPh>
    <phoneticPr fontId="18"/>
  </si>
  <si>
    <t>・ＴＯＤＲ（技術指令書改善提案）</t>
    <rPh sb="11" eb="13">
      <t>カイゼン</t>
    </rPh>
    <rPh sb="13" eb="15">
      <t>テイアン</t>
    </rPh>
    <phoneticPr fontId="3"/>
  </si>
  <si>
    <t>ＴＯＤＲ（技術指令書改善提案）</t>
  </si>
  <si>
    <t>・簡略ＴＯ（技術指令書）</t>
    <rPh sb="1" eb="3">
      <t>カンリャク</t>
    </rPh>
    <phoneticPr fontId="18"/>
  </si>
  <si>
    <t>簡略ＴＯ（技術指令書）</t>
    <rPh sb="0" eb="2">
      <t>カンリャク</t>
    </rPh>
    <rPh sb="5" eb="7">
      <t>ギジュツ</t>
    </rPh>
    <rPh sb="7" eb="9">
      <t>シレイ</t>
    </rPh>
    <rPh sb="9" eb="10">
      <t>ショ</t>
    </rPh>
    <phoneticPr fontId="18"/>
  </si>
  <si>
    <t>・技術指令書発行計画</t>
    <rPh sb="1" eb="3">
      <t>ギジュツ</t>
    </rPh>
    <rPh sb="3" eb="6">
      <t>シレイショ</t>
    </rPh>
    <rPh sb="6" eb="8">
      <t>ハッコウ</t>
    </rPh>
    <rPh sb="8" eb="10">
      <t>ケイカク</t>
    </rPh>
    <phoneticPr fontId="18"/>
  </si>
  <si>
    <t>技術指令書発行計画</t>
    <rPh sb="0" eb="2">
      <t>ギジュツ</t>
    </rPh>
    <rPh sb="2" eb="5">
      <t>シレイショ</t>
    </rPh>
    <rPh sb="5" eb="7">
      <t>ハッコウ</t>
    </rPh>
    <rPh sb="7" eb="9">
      <t>ケイカク</t>
    </rPh>
    <phoneticPr fontId="18"/>
  </si>
  <si>
    <t>・点検記録簿</t>
    <rPh sb="1" eb="3">
      <t>ﾃﾝｹﾝ</t>
    </rPh>
    <rPh sb="3" eb="5">
      <t>ｷﾛｸ</t>
    </rPh>
    <rPh sb="5" eb="6">
      <t>ﾎﾞ</t>
    </rPh>
    <phoneticPr fontId="18" type="halfwidthKatakana" alignment="center"/>
  </si>
  <si>
    <t>点検記録簿</t>
    <rPh sb="0" eb="2">
      <t>ﾃﾝｹﾝ</t>
    </rPh>
    <rPh sb="2" eb="4">
      <t>ｷﾛｸ</t>
    </rPh>
    <rPh sb="4" eb="5">
      <t>ﾎﾞ</t>
    </rPh>
    <phoneticPr fontId="18" type="halfwidthKatakana" alignment="center"/>
  </si>
  <si>
    <t>点検記録簿に関する文書</t>
    <rPh sb="0" eb="2">
      <t>ﾃﾝｹﾝ</t>
    </rPh>
    <rPh sb="2" eb="4">
      <t>ｷﾛｸ</t>
    </rPh>
    <rPh sb="4" eb="5">
      <t>ﾎﾞ</t>
    </rPh>
    <phoneticPr fontId="18" type="halfwidthKatakana" alignment="center"/>
  </si>
  <si>
    <t>・巡回整備</t>
    <rPh sb="1" eb="3">
      <t>ジュンカイ</t>
    </rPh>
    <rPh sb="3" eb="5">
      <t>セイビ</t>
    </rPh>
    <phoneticPr fontId="18"/>
  </si>
  <si>
    <t>巡回整備</t>
    <rPh sb="0" eb="2">
      <t>ジュンカイ</t>
    </rPh>
    <rPh sb="2" eb="4">
      <t>セイビ</t>
    </rPh>
    <phoneticPr fontId="18"/>
  </si>
  <si>
    <t>巡回整備に関する文書</t>
    <rPh sb="0" eb="2">
      <t>ジュンカイ</t>
    </rPh>
    <rPh sb="2" eb="4">
      <t>セイビ</t>
    </rPh>
    <phoneticPr fontId="18"/>
  </si>
  <si>
    <t>・装備請求</t>
    <rPh sb="1" eb="3">
      <t>ｿｳﾋﾞ</t>
    </rPh>
    <rPh sb="3" eb="5">
      <t>ｾｲｷｭｳ</t>
    </rPh>
    <phoneticPr fontId="18" type="halfwidthKatakana" alignment="center"/>
  </si>
  <si>
    <t>装備請求</t>
    <rPh sb="0" eb="2">
      <t>ｿｳﾋﾞ</t>
    </rPh>
    <rPh sb="2" eb="4">
      <t>ｾｲｷｭｳ</t>
    </rPh>
    <phoneticPr fontId="18" type="halfwidthKatakana" alignment="center"/>
  </si>
  <si>
    <t>装備請求に関する文書</t>
    <rPh sb="0" eb="2">
      <t>ｿｳﾋﾞ</t>
    </rPh>
    <rPh sb="2" eb="4">
      <t>ｾｲｷｭｳ</t>
    </rPh>
    <phoneticPr fontId="18" type="halfwidthKatakana" alignment="center"/>
  </si>
  <si>
    <t>・多重通信機器定期修理等実施計画</t>
    <rPh sb="1" eb="3">
      <t>タジュウ</t>
    </rPh>
    <rPh sb="3" eb="5">
      <t>ツウシン</t>
    </rPh>
    <rPh sb="5" eb="7">
      <t>キキ</t>
    </rPh>
    <rPh sb="7" eb="9">
      <t>テイキ</t>
    </rPh>
    <rPh sb="9" eb="11">
      <t>シュウリ</t>
    </rPh>
    <rPh sb="11" eb="12">
      <t>トウ</t>
    </rPh>
    <rPh sb="12" eb="14">
      <t>ジッシ</t>
    </rPh>
    <rPh sb="14" eb="16">
      <t>ケイカク</t>
    </rPh>
    <phoneticPr fontId="18"/>
  </si>
  <si>
    <t>多重通信機器定期修理等実施計画</t>
    <rPh sb="0" eb="2">
      <t>タジュウ</t>
    </rPh>
    <rPh sb="2" eb="4">
      <t>ツウシン</t>
    </rPh>
    <rPh sb="4" eb="6">
      <t>キキ</t>
    </rPh>
    <rPh sb="6" eb="8">
      <t>テイキ</t>
    </rPh>
    <rPh sb="8" eb="10">
      <t>シュウリ</t>
    </rPh>
    <rPh sb="10" eb="11">
      <t>トウ</t>
    </rPh>
    <rPh sb="11" eb="13">
      <t>ジッシ</t>
    </rPh>
    <rPh sb="13" eb="15">
      <t>ケイカク</t>
    </rPh>
    <phoneticPr fontId="18"/>
  </si>
  <si>
    <t>多重通信機器定期修理等実施計画に関する文書</t>
    <rPh sb="0" eb="2">
      <t>タジュウ</t>
    </rPh>
    <rPh sb="2" eb="4">
      <t>ツウシン</t>
    </rPh>
    <rPh sb="4" eb="6">
      <t>キキ</t>
    </rPh>
    <rPh sb="6" eb="8">
      <t>テイキ</t>
    </rPh>
    <rPh sb="8" eb="10">
      <t>シュウリ</t>
    </rPh>
    <rPh sb="10" eb="11">
      <t>トウ</t>
    </rPh>
    <rPh sb="11" eb="13">
      <t>ジッシ</t>
    </rPh>
    <rPh sb="13" eb="15">
      <t>ケイカク</t>
    </rPh>
    <phoneticPr fontId="18"/>
  </si>
  <si>
    <t>作業標準に関する文書</t>
    <rPh sb="0" eb="2">
      <t>サギョウ</t>
    </rPh>
    <rPh sb="2" eb="4">
      <t>ヒョウジュン</t>
    </rPh>
    <phoneticPr fontId="18"/>
  </si>
  <si>
    <t>・現地補給処整備</t>
    <rPh sb="1" eb="3">
      <t>ゲンチ</t>
    </rPh>
    <rPh sb="3" eb="6">
      <t>ホキュウショ</t>
    </rPh>
    <rPh sb="6" eb="8">
      <t>セイビ</t>
    </rPh>
    <phoneticPr fontId="18"/>
  </si>
  <si>
    <t>現地補給処整備</t>
    <rPh sb="0" eb="2">
      <t>ゲンチ</t>
    </rPh>
    <rPh sb="2" eb="5">
      <t>ホキュウショ</t>
    </rPh>
    <rPh sb="5" eb="7">
      <t>セイビ</t>
    </rPh>
    <phoneticPr fontId="18"/>
  </si>
  <si>
    <t>現地補給処整備に関する文書</t>
    <rPh sb="0" eb="2">
      <t>ゲンチ</t>
    </rPh>
    <rPh sb="2" eb="5">
      <t>ホキュウショ</t>
    </rPh>
    <rPh sb="5" eb="7">
      <t>セイビ</t>
    </rPh>
    <phoneticPr fontId="18"/>
  </si>
  <si>
    <t>・リコール</t>
    <phoneticPr fontId="3"/>
  </si>
  <si>
    <t>リコール</t>
  </si>
  <si>
    <t>リコールに関する文書</t>
    <phoneticPr fontId="3"/>
  </si>
  <si>
    <t>・整備計画</t>
    <rPh sb="1" eb="3">
      <t>セイビ</t>
    </rPh>
    <rPh sb="3" eb="5">
      <t>ケイカク</t>
    </rPh>
    <phoneticPr fontId="18"/>
  </si>
  <si>
    <t>整備計画</t>
    <rPh sb="0" eb="2">
      <t>セイビ</t>
    </rPh>
    <rPh sb="2" eb="4">
      <t>ケイカク</t>
    </rPh>
    <phoneticPr fontId="18"/>
  </si>
  <si>
    <t>整備計画に関する文書</t>
    <rPh sb="0" eb="2">
      <t>セイビ</t>
    </rPh>
    <rPh sb="2" eb="4">
      <t>ケイカク</t>
    </rPh>
    <phoneticPr fontId="18"/>
  </si>
  <si>
    <t>・対価を伴わない修補</t>
    <rPh sb="1" eb="3">
      <t>タイカ</t>
    </rPh>
    <rPh sb="4" eb="5">
      <t>トモナ</t>
    </rPh>
    <rPh sb="8" eb="10">
      <t>シュウホ</t>
    </rPh>
    <phoneticPr fontId="18"/>
  </si>
  <si>
    <t>対価を伴わない修補</t>
    <rPh sb="0" eb="2">
      <t>タイカ</t>
    </rPh>
    <rPh sb="3" eb="4">
      <t>トモナ</t>
    </rPh>
    <rPh sb="7" eb="9">
      <t>シュウホ</t>
    </rPh>
    <phoneticPr fontId="18"/>
  </si>
  <si>
    <t>対価を伴わない修補に関する文書</t>
    <rPh sb="0" eb="2">
      <t>タイカ</t>
    </rPh>
    <rPh sb="3" eb="4">
      <t>トモナ</t>
    </rPh>
    <rPh sb="7" eb="9">
      <t>シュウホ</t>
    </rPh>
    <phoneticPr fontId="18"/>
  </si>
  <si>
    <t>・役務の調達</t>
    <rPh sb="1" eb="3">
      <t>エキム</t>
    </rPh>
    <rPh sb="4" eb="6">
      <t>チョウタツ</t>
    </rPh>
    <phoneticPr fontId="18"/>
  </si>
  <si>
    <t>役務の調達</t>
    <rPh sb="0" eb="2">
      <t>エキム</t>
    </rPh>
    <rPh sb="3" eb="5">
      <t>チョウタツ</t>
    </rPh>
    <phoneticPr fontId="18"/>
  </si>
  <si>
    <t>役務の調達に関する文書</t>
    <rPh sb="0" eb="2">
      <t>エキム</t>
    </rPh>
    <rPh sb="3" eb="5">
      <t>チョウタツ</t>
    </rPh>
    <phoneticPr fontId="18"/>
  </si>
  <si>
    <t>・技術指令書</t>
    <rPh sb="1" eb="6">
      <t>ギジュツシレイショ</t>
    </rPh>
    <phoneticPr fontId="3"/>
  </si>
  <si>
    <t>・物品管理補給規則</t>
    <phoneticPr fontId="3"/>
  </si>
  <si>
    <t>物品管理補給規則</t>
    <phoneticPr fontId="3"/>
  </si>
  <si>
    <t>物品管理補給規則に関する文書</t>
    <rPh sb="0" eb="2">
      <t>ブッピン</t>
    </rPh>
    <rPh sb="2" eb="4">
      <t>カンリ</t>
    </rPh>
    <rPh sb="4" eb="6">
      <t>ホキュウ</t>
    </rPh>
    <rPh sb="6" eb="8">
      <t>キソク</t>
    </rPh>
    <rPh sb="9" eb="10">
      <t>カン</t>
    </rPh>
    <rPh sb="12" eb="14">
      <t>ブンショ</t>
    </rPh>
    <phoneticPr fontId="3"/>
  </si>
  <si>
    <t>・要修理処置依頼</t>
    <phoneticPr fontId="3"/>
  </si>
  <si>
    <t>要修理処置依頼</t>
    <rPh sb="0" eb="1">
      <t>ヨウ</t>
    </rPh>
    <rPh sb="1" eb="3">
      <t>シュウリ</t>
    </rPh>
    <rPh sb="3" eb="5">
      <t>ショチ</t>
    </rPh>
    <rPh sb="5" eb="7">
      <t>イライ</t>
    </rPh>
    <phoneticPr fontId="3"/>
  </si>
  <si>
    <t>要修理処置依頼に関する文書</t>
    <rPh sb="0" eb="1">
      <t>ヨウ</t>
    </rPh>
    <rPh sb="1" eb="3">
      <t>シュウリ</t>
    </rPh>
    <rPh sb="3" eb="5">
      <t>ショチ</t>
    </rPh>
    <rPh sb="5" eb="7">
      <t>イライ</t>
    </rPh>
    <rPh sb="8" eb="9">
      <t>カン</t>
    </rPh>
    <rPh sb="11" eb="13">
      <t>ブンショ</t>
    </rPh>
    <phoneticPr fontId="3"/>
  </si>
  <si>
    <t>・補給計画</t>
    <phoneticPr fontId="3"/>
  </si>
  <si>
    <t>補給計画</t>
    <phoneticPr fontId="3"/>
  </si>
  <si>
    <t>補給計画に関する文書</t>
    <rPh sb="5" eb="6">
      <t>カン</t>
    </rPh>
    <rPh sb="8" eb="10">
      <t>ブンショ</t>
    </rPh>
    <phoneticPr fontId="3"/>
  </si>
  <si>
    <t>・装備品検査結果通知書</t>
    <phoneticPr fontId="3"/>
  </si>
  <si>
    <t>装備品検査結果通知書</t>
    <phoneticPr fontId="3"/>
  </si>
  <si>
    <t>装備品検査に関する文書</t>
    <rPh sb="6" eb="7">
      <t>カン</t>
    </rPh>
    <rPh sb="9" eb="11">
      <t>ブンショ</t>
    </rPh>
    <phoneticPr fontId="3"/>
  </si>
  <si>
    <t>・前渡部品認可申請</t>
    <rPh sb="5" eb="9">
      <t>ニンカシンセイ</t>
    </rPh>
    <phoneticPr fontId="3"/>
  </si>
  <si>
    <t>前渡部品認可設定</t>
    <rPh sb="4" eb="6">
      <t>ニンカ</t>
    </rPh>
    <rPh sb="6" eb="8">
      <t>セッテイ</t>
    </rPh>
    <phoneticPr fontId="3"/>
  </si>
  <si>
    <t>・装備請求及び支援装備品定数</t>
    <phoneticPr fontId="3"/>
  </si>
  <si>
    <t>装備請求及び支援装備品定数</t>
    <phoneticPr fontId="3"/>
  </si>
  <si>
    <t>装備請求及び支援装備品定数に関する文書</t>
    <rPh sb="14" eb="15">
      <t>カン</t>
    </rPh>
    <rPh sb="17" eb="19">
      <t>ブンショ</t>
    </rPh>
    <phoneticPr fontId="3"/>
  </si>
  <si>
    <t>・市谷基地物品管理補給規則の改正</t>
    <phoneticPr fontId="3"/>
  </si>
  <si>
    <t>市谷基地物品管理補給規則の改正</t>
    <phoneticPr fontId="3"/>
  </si>
  <si>
    <t>市谷基地物品管理補給規則に関する文書</t>
    <rPh sb="13" eb="14">
      <t>カン</t>
    </rPh>
    <rPh sb="16" eb="18">
      <t>ブンショ</t>
    </rPh>
    <phoneticPr fontId="3"/>
  </si>
  <si>
    <t>・指揮管理換上申書</t>
    <rPh sb="6" eb="9">
      <t>ジョウシンショ</t>
    </rPh>
    <phoneticPr fontId="3"/>
  </si>
  <si>
    <t>指揮管理換上申書</t>
    <rPh sb="5" eb="8">
      <t>ジョウシンショ</t>
    </rPh>
    <phoneticPr fontId="3"/>
  </si>
  <si>
    <t>・指揮管理換</t>
    <phoneticPr fontId="3"/>
  </si>
  <si>
    <t>指揮管理換</t>
    <phoneticPr fontId="3"/>
  </si>
  <si>
    <t>指揮管理換に関する文書</t>
    <rPh sb="6" eb="7">
      <t>カン</t>
    </rPh>
    <rPh sb="9" eb="11">
      <t>ブンショ</t>
    </rPh>
    <phoneticPr fontId="3"/>
  </si>
  <si>
    <t>・電源器材の配分計画</t>
    <rPh sb="1" eb="3">
      <t>デンゲン</t>
    </rPh>
    <rPh sb="3" eb="5">
      <t>キザイ</t>
    </rPh>
    <rPh sb="6" eb="8">
      <t>ハイブン</t>
    </rPh>
    <rPh sb="8" eb="10">
      <t>ケイカク</t>
    </rPh>
    <phoneticPr fontId="18"/>
  </si>
  <si>
    <t>電源器材の配分計画</t>
    <rPh sb="0" eb="2">
      <t>デンゲン</t>
    </rPh>
    <rPh sb="2" eb="4">
      <t>キザイ</t>
    </rPh>
    <rPh sb="5" eb="7">
      <t>ハイブン</t>
    </rPh>
    <rPh sb="7" eb="9">
      <t>ケイカク</t>
    </rPh>
    <phoneticPr fontId="18"/>
  </si>
  <si>
    <t>電源器材の配分計画に関する文書</t>
    <rPh sb="0" eb="2">
      <t>デンゲン</t>
    </rPh>
    <rPh sb="2" eb="4">
      <t>キザイ</t>
    </rPh>
    <rPh sb="5" eb="7">
      <t>ハイブン</t>
    </rPh>
    <rPh sb="7" eb="9">
      <t>ケイカク</t>
    </rPh>
    <phoneticPr fontId="18"/>
  </si>
  <si>
    <t>・事務用消耗品、什器及び日用品調達業務実施要領</t>
    <rPh sb="1" eb="4">
      <t>ジムヨウ</t>
    </rPh>
    <rPh sb="4" eb="6">
      <t>ショウモウ</t>
    </rPh>
    <rPh sb="6" eb="7">
      <t>ヒン</t>
    </rPh>
    <rPh sb="8" eb="10">
      <t>ジュウキ</t>
    </rPh>
    <rPh sb="10" eb="11">
      <t>オヨ</t>
    </rPh>
    <rPh sb="12" eb="15">
      <t>ニチヨウヒン</t>
    </rPh>
    <rPh sb="15" eb="17">
      <t>チョウタツ</t>
    </rPh>
    <rPh sb="17" eb="19">
      <t>ギョウム</t>
    </rPh>
    <rPh sb="19" eb="21">
      <t>ジッシ</t>
    </rPh>
    <rPh sb="21" eb="23">
      <t>ヨウリョウ</t>
    </rPh>
    <phoneticPr fontId="18"/>
  </si>
  <si>
    <t>事務用消耗品、什器及び日用品調達業務実施要領</t>
    <rPh sb="0" eb="3">
      <t>ジムヨウ</t>
    </rPh>
    <rPh sb="3" eb="5">
      <t>ショウモウ</t>
    </rPh>
    <rPh sb="5" eb="6">
      <t>ヒン</t>
    </rPh>
    <rPh sb="7" eb="9">
      <t>ジュウキ</t>
    </rPh>
    <rPh sb="9" eb="10">
      <t>オヨ</t>
    </rPh>
    <rPh sb="11" eb="14">
      <t>ニチヨウヒン</t>
    </rPh>
    <rPh sb="14" eb="16">
      <t>チョウタツ</t>
    </rPh>
    <rPh sb="16" eb="18">
      <t>ギョウム</t>
    </rPh>
    <rPh sb="18" eb="20">
      <t>ジッシ</t>
    </rPh>
    <rPh sb="20" eb="22">
      <t>ヨウリョウ</t>
    </rPh>
    <phoneticPr fontId="18"/>
  </si>
  <si>
    <t>事務用消耗品、什器及び日用品調達業務に関する文書</t>
    <rPh sb="0" eb="2">
      <t>ジム</t>
    </rPh>
    <rPh sb="2" eb="3">
      <t>ヨウ</t>
    </rPh>
    <rPh sb="3" eb="5">
      <t>ショウモウ</t>
    </rPh>
    <rPh sb="5" eb="6">
      <t>ヒン</t>
    </rPh>
    <rPh sb="7" eb="9">
      <t>ジュウキ</t>
    </rPh>
    <rPh sb="9" eb="10">
      <t>オヨ</t>
    </rPh>
    <rPh sb="11" eb="14">
      <t>ニチヨウヒン</t>
    </rPh>
    <rPh sb="14" eb="16">
      <t>チョウタツ</t>
    </rPh>
    <rPh sb="16" eb="18">
      <t>ギョウム</t>
    </rPh>
    <phoneticPr fontId="18"/>
  </si>
  <si>
    <t>・火薬の取扱い</t>
    <rPh sb="1" eb="3">
      <t>カヤク</t>
    </rPh>
    <rPh sb="4" eb="6">
      <t>トリアツカ</t>
    </rPh>
    <phoneticPr fontId="18"/>
  </si>
  <si>
    <t>火薬の取扱い</t>
    <rPh sb="0" eb="2">
      <t>カヤク</t>
    </rPh>
    <rPh sb="3" eb="5">
      <t>トリアツカ</t>
    </rPh>
    <phoneticPr fontId="18"/>
  </si>
  <si>
    <t>火薬の取扱いに関する文書</t>
    <rPh sb="0" eb="2">
      <t>カヤク</t>
    </rPh>
    <rPh sb="3" eb="5">
      <t>トリアツカ</t>
    </rPh>
    <rPh sb="7" eb="8">
      <t>カン</t>
    </rPh>
    <rPh sb="10" eb="12">
      <t>ブンショ</t>
    </rPh>
    <phoneticPr fontId="18"/>
  </si>
  <si>
    <t>・航空自衛隊輸送規則の一部改正　</t>
    <rPh sb="11" eb="13">
      <t>イチブ</t>
    </rPh>
    <rPh sb="13" eb="15">
      <t>カイセイ</t>
    </rPh>
    <phoneticPr fontId="3"/>
  </si>
  <si>
    <t>航空自衛隊輸送規則の一部改正</t>
    <rPh sb="10" eb="12">
      <t>イチブ</t>
    </rPh>
    <rPh sb="12" eb="14">
      <t>カイセイ</t>
    </rPh>
    <phoneticPr fontId="3"/>
  </si>
  <si>
    <t>航空自衛隊輸送規則に関する文書</t>
    <rPh sb="10" eb="11">
      <t>カン</t>
    </rPh>
    <rPh sb="13" eb="15">
      <t>ブンショ</t>
    </rPh>
    <phoneticPr fontId="3"/>
  </si>
  <si>
    <t>・陸上自衛隊全国物流便の利用について　</t>
    <rPh sb="12" eb="14">
      <t>リヨウ</t>
    </rPh>
    <phoneticPr fontId="3"/>
  </si>
  <si>
    <t>陸上自衛隊全国物流便の利用について</t>
    <rPh sb="11" eb="13">
      <t>リヨウ</t>
    </rPh>
    <phoneticPr fontId="3"/>
  </si>
  <si>
    <t>陸上自衛隊全国物流便に関する文書</t>
    <rPh sb="11" eb="12">
      <t>カン</t>
    </rPh>
    <rPh sb="14" eb="16">
      <t>ブンショ</t>
    </rPh>
    <phoneticPr fontId="3"/>
  </si>
  <si>
    <t>・航空自衛隊における輸送の手続きの一部変更　</t>
    <rPh sb="17" eb="19">
      <t>イチブ</t>
    </rPh>
    <rPh sb="19" eb="21">
      <t>ヘンコウ</t>
    </rPh>
    <phoneticPr fontId="3"/>
  </si>
  <si>
    <t>航空自衛隊における輸送の手続きの一部変更</t>
    <rPh sb="16" eb="18">
      <t>イチブ</t>
    </rPh>
    <rPh sb="18" eb="20">
      <t>ヘンコウ</t>
    </rPh>
    <phoneticPr fontId="3"/>
  </si>
  <si>
    <t>航空自衛隊における輸送の手続きに関する文書</t>
    <rPh sb="16" eb="17">
      <t>カン</t>
    </rPh>
    <rPh sb="19" eb="21">
      <t>ブンショ</t>
    </rPh>
    <phoneticPr fontId="3"/>
  </si>
  <si>
    <t>・車両等操縦免許　</t>
    <rPh sb="1" eb="3">
      <t>シャリョウ</t>
    </rPh>
    <rPh sb="3" eb="4">
      <t>トウ</t>
    </rPh>
    <rPh sb="4" eb="6">
      <t>ソウジュウ</t>
    </rPh>
    <rPh sb="6" eb="8">
      <t>メンキョ</t>
    </rPh>
    <phoneticPr fontId="4"/>
  </si>
  <si>
    <t>車両等操縦免許</t>
    <rPh sb="0" eb="2">
      <t>シャリョウ</t>
    </rPh>
    <rPh sb="2" eb="3">
      <t>トウ</t>
    </rPh>
    <rPh sb="3" eb="5">
      <t>ソウジュウ</t>
    </rPh>
    <rPh sb="5" eb="7">
      <t>メンキョ</t>
    </rPh>
    <phoneticPr fontId="4"/>
  </si>
  <si>
    <t>車両等の操縦免許に関する文書</t>
    <rPh sb="9" eb="10">
      <t>カン</t>
    </rPh>
    <rPh sb="12" eb="14">
      <t>ブンショ</t>
    </rPh>
    <phoneticPr fontId="3"/>
  </si>
  <si>
    <t>・緊急事態宣言以降における装備品等の調達の実施について</t>
    <phoneticPr fontId="3"/>
  </si>
  <si>
    <t>緊急事態宣言以降における装備品等の調達の実施について</t>
    <phoneticPr fontId="3"/>
  </si>
  <si>
    <t>緊急事態宣言以降における装備品等の調達の実施に関する文書</t>
    <rPh sb="0" eb="2">
      <t>キンキュウ</t>
    </rPh>
    <rPh sb="2" eb="4">
      <t>ジタイ</t>
    </rPh>
    <rPh sb="4" eb="6">
      <t>センゲン</t>
    </rPh>
    <rPh sb="6" eb="8">
      <t>イコウ</t>
    </rPh>
    <rPh sb="12" eb="15">
      <t>ソウビヒン</t>
    </rPh>
    <rPh sb="15" eb="16">
      <t>トウ</t>
    </rPh>
    <rPh sb="17" eb="19">
      <t>チョウタツ</t>
    </rPh>
    <rPh sb="20" eb="22">
      <t>ジッシ</t>
    </rPh>
    <rPh sb="23" eb="24">
      <t>カン</t>
    </rPh>
    <rPh sb="26" eb="28">
      <t>ブンショ</t>
    </rPh>
    <phoneticPr fontId="3"/>
  </si>
  <si>
    <t>・部隊研修支援</t>
    <phoneticPr fontId="3"/>
  </si>
  <si>
    <t>部隊研修支援</t>
    <phoneticPr fontId="3"/>
  </si>
  <si>
    <t>部隊研修支援に関する文書</t>
    <rPh sb="0" eb="2">
      <t>ブタイ</t>
    </rPh>
    <rPh sb="2" eb="4">
      <t>ケンシュウ</t>
    </rPh>
    <rPh sb="4" eb="6">
      <t>シエン</t>
    </rPh>
    <rPh sb="7" eb="8">
      <t>カン</t>
    </rPh>
    <rPh sb="10" eb="12">
      <t>ブンショ</t>
    </rPh>
    <phoneticPr fontId="3"/>
  </si>
  <si>
    <t>・車両整備主務者講習</t>
    <phoneticPr fontId="3"/>
  </si>
  <si>
    <t>車両整備主務者講習</t>
    <phoneticPr fontId="3"/>
  </si>
  <si>
    <t>車両整備主務者講習に関する文書</t>
    <rPh sb="2" eb="4">
      <t>セイビ</t>
    </rPh>
    <rPh sb="4" eb="9">
      <t>シュムシャコウシュウ</t>
    </rPh>
    <rPh sb="10" eb="11">
      <t>カン</t>
    </rPh>
    <rPh sb="13" eb="15">
      <t>ブンショ</t>
    </rPh>
    <phoneticPr fontId="3"/>
  </si>
  <si>
    <t>・情報システムについて適切な価格水準で行うための措置の細部要領</t>
    <phoneticPr fontId="3"/>
  </si>
  <si>
    <t>情報システムについて適切な価格水準で行うための措置の細部要領</t>
    <phoneticPr fontId="3"/>
  </si>
  <si>
    <t>情報システムについて適切な価格水準で行うための措置に関する文書</t>
    <rPh sb="26" eb="27">
      <t>カン</t>
    </rPh>
    <rPh sb="29" eb="31">
      <t>ブンショ</t>
    </rPh>
    <phoneticPr fontId="3"/>
  </si>
  <si>
    <t>・サプライチェーン・リスクへの対応に関する事務処理要領</t>
    <phoneticPr fontId="3"/>
  </si>
  <si>
    <t>サプライチェーン・リスクへの対応に関する事務処理要領</t>
    <phoneticPr fontId="3"/>
  </si>
  <si>
    <t>サプライチェーン・リスクへの対応に関する文書</t>
    <rPh sb="20" eb="22">
      <t>ブンショ</t>
    </rPh>
    <phoneticPr fontId="3"/>
  </si>
  <si>
    <t>・補給処整備計画</t>
    <rPh sb="1" eb="3">
      <t>ホキュウ</t>
    </rPh>
    <rPh sb="3" eb="4">
      <t>ショ</t>
    </rPh>
    <rPh sb="4" eb="6">
      <t>セイビ</t>
    </rPh>
    <rPh sb="6" eb="8">
      <t>ケイカク</t>
    </rPh>
    <phoneticPr fontId="18"/>
  </si>
  <si>
    <t>補給処整備計画</t>
    <rPh sb="0" eb="2">
      <t>ホキュウ</t>
    </rPh>
    <rPh sb="2" eb="3">
      <t>ショ</t>
    </rPh>
    <rPh sb="3" eb="5">
      <t>セイビ</t>
    </rPh>
    <rPh sb="5" eb="7">
      <t>ケイカク</t>
    </rPh>
    <phoneticPr fontId="18"/>
  </si>
  <si>
    <t>補給処整備計画に関する文書</t>
    <rPh sb="0" eb="2">
      <t>ホキュウ</t>
    </rPh>
    <rPh sb="2" eb="3">
      <t>ショ</t>
    </rPh>
    <rPh sb="3" eb="5">
      <t>セイビ</t>
    </rPh>
    <rPh sb="5" eb="7">
      <t>ケイカク</t>
    </rPh>
    <phoneticPr fontId="18"/>
  </si>
  <si>
    <t>・整備補給作業における事故等の未然防止</t>
    <rPh sb="1" eb="3">
      <t>セイビ</t>
    </rPh>
    <rPh sb="3" eb="5">
      <t>ホキュウ</t>
    </rPh>
    <rPh sb="5" eb="7">
      <t>サギョウ</t>
    </rPh>
    <rPh sb="11" eb="13">
      <t>ジコ</t>
    </rPh>
    <rPh sb="13" eb="14">
      <t>トウ</t>
    </rPh>
    <rPh sb="15" eb="17">
      <t>ミゼン</t>
    </rPh>
    <rPh sb="17" eb="19">
      <t>ボウシ</t>
    </rPh>
    <phoneticPr fontId="18"/>
  </si>
  <si>
    <t>整備補給作業における事故等の未然防止</t>
    <rPh sb="0" eb="2">
      <t>セイビ</t>
    </rPh>
    <rPh sb="2" eb="4">
      <t>ホキュウ</t>
    </rPh>
    <rPh sb="4" eb="6">
      <t>サギョウ</t>
    </rPh>
    <rPh sb="10" eb="12">
      <t>ジコ</t>
    </rPh>
    <rPh sb="12" eb="13">
      <t>トウ</t>
    </rPh>
    <rPh sb="14" eb="16">
      <t>ミゼン</t>
    </rPh>
    <rPh sb="16" eb="18">
      <t>ボウシ</t>
    </rPh>
    <phoneticPr fontId="18"/>
  </si>
  <si>
    <t>整備補給作業における事故等の未然防止に関する文書</t>
    <rPh sb="0" eb="2">
      <t>セイビ</t>
    </rPh>
    <rPh sb="2" eb="4">
      <t>ホキュウ</t>
    </rPh>
    <rPh sb="4" eb="6">
      <t>サギョウ</t>
    </rPh>
    <rPh sb="10" eb="12">
      <t>ジコ</t>
    </rPh>
    <rPh sb="12" eb="13">
      <t>トウ</t>
    </rPh>
    <rPh sb="14" eb="16">
      <t>ミゼン</t>
    </rPh>
    <rPh sb="16" eb="18">
      <t>ボウシ</t>
    </rPh>
    <phoneticPr fontId="18"/>
  </si>
  <si>
    <t>・整備エラー情報共有制度</t>
    <rPh sb="1" eb="3">
      <t>セイビ</t>
    </rPh>
    <rPh sb="6" eb="8">
      <t>ジョウホウ</t>
    </rPh>
    <rPh sb="8" eb="10">
      <t>キョウユウ</t>
    </rPh>
    <rPh sb="10" eb="12">
      <t>セイド</t>
    </rPh>
    <phoneticPr fontId="18"/>
  </si>
  <si>
    <t>整備エラー情報共有制度</t>
    <rPh sb="0" eb="2">
      <t>セイビ</t>
    </rPh>
    <rPh sb="5" eb="7">
      <t>ジョウホウ</t>
    </rPh>
    <rPh sb="7" eb="9">
      <t>キョウユウ</t>
    </rPh>
    <rPh sb="9" eb="11">
      <t>セイド</t>
    </rPh>
    <phoneticPr fontId="18"/>
  </si>
  <si>
    <t>整備エラー情報共有制度に関する文書</t>
    <rPh sb="0" eb="2">
      <t>セイビ</t>
    </rPh>
    <rPh sb="5" eb="7">
      <t>ジョウホウ</t>
    </rPh>
    <rPh sb="7" eb="9">
      <t>キョウユウ</t>
    </rPh>
    <rPh sb="9" eb="11">
      <t>セイド</t>
    </rPh>
    <phoneticPr fontId="18"/>
  </si>
  <si>
    <t>・整備及び補給関連業務における事故及び事案の情報共有</t>
    <rPh sb="1" eb="3">
      <t>セイビ</t>
    </rPh>
    <rPh sb="3" eb="4">
      <t>オヨ</t>
    </rPh>
    <rPh sb="5" eb="7">
      <t>ホキュウ</t>
    </rPh>
    <rPh sb="7" eb="9">
      <t>カンレン</t>
    </rPh>
    <rPh sb="9" eb="11">
      <t>ギョウム</t>
    </rPh>
    <rPh sb="15" eb="17">
      <t>ジコ</t>
    </rPh>
    <rPh sb="17" eb="18">
      <t>オヨ</t>
    </rPh>
    <rPh sb="19" eb="21">
      <t>ジアン</t>
    </rPh>
    <rPh sb="22" eb="24">
      <t>ジョウホウ</t>
    </rPh>
    <rPh sb="24" eb="26">
      <t>キョウユウ</t>
    </rPh>
    <phoneticPr fontId="18"/>
  </si>
  <si>
    <t>整備及び補給関連業務における事故及び事案の情報共有</t>
    <rPh sb="0" eb="2">
      <t>セイビ</t>
    </rPh>
    <rPh sb="2" eb="3">
      <t>オヨ</t>
    </rPh>
    <rPh sb="4" eb="6">
      <t>ホキュウ</t>
    </rPh>
    <rPh sb="6" eb="8">
      <t>カンレン</t>
    </rPh>
    <rPh sb="8" eb="10">
      <t>ギョウム</t>
    </rPh>
    <rPh sb="14" eb="16">
      <t>ジコ</t>
    </rPh>
    <rPh sb="16" eb="17">
      <t>オヨ</t>
    </rPh>
    <rPh sb="18" eb="20">
      <t>ジアン</t>
    </rPh>
    <rPh sb="21" eb="23">
      <t>ジョウホウ</t>
    </rPh>
    <rPh sb="23" eb="25">
      <t>キョウユウ</t>
    </rPh>
    <phoneticPr fontId="18"/>
  </si>
  <si>
    <t>整備及び補給関連業務における事故及び事案の情報共有に関する文書</t>
    <rPh sb="0" eb="2">
      <t>セイビ</t>
    </rPh>
    <rPh sb="2" eb="3">
      <t>オヨ</t>
    </rPh>
    <rPh sb="4" eb="6">
      <t>ホキュウ</t>
    </rPh>
    <rPh sb="6" eb="8">
      <t>カンレン</t>
    </rPh>
    <rPh sb="8" eb="10">
      <t>ギョウム</t>
    </rPh>
    <rPh sb="14" eb="16">
      <t>ジコ</t>
    </rPh>
    <rPh sb="16" eb="17">
      <t>オヨ</t>
    </rPh>
    <rPh sb="18" eb="20">
      <t>ジアン</t>
    </rPh>
    <rPh sb="21" eb="23">
      <t>ジョウホウ</t>
    </rPh>
    <rPh sb="23" eb="25">
      <t>キョウユウ</t>
    </rPh>
    <phoneticPr fontId="18"/>
  </si>
  <si>
    <t>・地上器材定期修理要求及び車両補給処整備要求</t>
    <rPh sb="1" eb="3">
      <t>チジョウ</t>
    </rPh>
    <rPh sb="3" eb="5">
      <t>キザイ</t>
    </rPh>
    <rPh sb="5" eb="7">
      <t>テイキ</t>
    </rPh>
    <rPh sb="7" eb="9">
      <t>シュウリ</t>
    </rPh>
    <rPh sb="9" eb="11">
      <t>ヨウキュウ</t>
    </rPh>
    <rPh sb="11" eb="12">
      <t>オヨ</t>
    </rPh>
    <rPh sb="13" eb="15">
      <t>シャリョウ</t>
    </rPh>
    <rPh sb="15" eb="17">
      <t>ホキュウ</t>
    </rPh>
    <rPh sb="17" eb="18">
      <t>ショ</t>
    </rPh>
    <rPh sb="18" eb="20">
      <t>セイビ</t>
    </rPh>
    <rPh sb="20" eb="22">
      <t>ヨウキュウ</t>
    </rPh>
    <phoneticPr fontId="18"/>
  </si>
  <si>
    <t>地上器材定期修理要求及び車両補給処整備要求</t>
    <rPh sb="0" eb="2">
      <t>チジョウ</t>
    </rPh>
    <rPh sb="2" eb="4">
      <t>キザイ</t>
    </rPh>
    <rPh sb="4" eb="6">
      <t>テイキ</t>
    </rPh>
    <rPh sb="6" eb="8">
      <t>シュウリ</t>
    </rPh>
    <rPh sb="8" eb="10">
      <t>ヨウキュウ</t>
    </rPh>
    <rPh sb="10" eb="11">
      <t>オヨ</t>
    </rPh>
    <rPh sb="12" eb="14">
      <t>シャリョウ</t>
    </rPh>
    <rPh sb="14" eb="16">
      <t>ホキュウ</t>
    </rPh>
    <rPh sb="16" eb="17">
      <t>ショ</t>
    </rPh>
    <rPh sb="17" eb="19">
      <t>セイビ</t>
    </rPh>
    <rPh sb="19" eb="21">
      <t>ヨウキュウ</t>
    </rPh>
    <phoneticPr fontId="18"/>
  </si>
  <si>
    <t>地上器材定期修理要求及び車両補給処整備要求に関する文書</t>
    <rPh sb="0" eb="2">
      <t>チジョウ</t>
    </rPh>
    <rPh sb="2" eb="4">
      <t>キザイ</t>
    </rPh>
    <rPh sb="4" eb="6">
      <t>テイキ</t>
    </rPh>
    <rPh sb="6" eb="8">
      <t>シュウリ</t>
    </rPh>
    <rPh sb="8" eb="10">
      <t>ヨウキュウ</t>
    </rPh>
    <rPh sb="10" eb="11">
      <t>オヨ</t>
    </rPh>
    <rPh sb="12" eb="14">
      <t>シャリョウ</t>
    </rPh>
    <rPh sb="14" eb="16">
      <t>ホキュウ</t>
    </rPh>
    <rPh sb="16" eb="17">
      <t>ショ</t>
    </rPh>
    <rPh sb="17" eb="19">
      <t>セイビ</t>
    </rPh>
    <rPh sb="19" eb="21">
      <t>ヨウキュウ</t>
    </rPh>
    <phoneticPr fontId="18"/>
  </si>
  <si>
    <t>・対価を伴わない修補の処置要領</t>
    <rPh sb="1" eb="3">
      <t>タイカ</t>
    </rPh>
    <rPh sb="4" eb="5">
      <t>トモナ</t>
    </rPh>
    <rPh sb="8" eb="10">
      <t>シュウホ</t>
    </rPh>
    <rPh sb="11" eb="13">
      <t>ショチ</t>
    </rPh>
    <rPh sb="13" eb="15">
      <t>ヨウリョウ</t>
    </rPh>
    <phoneticPr fontId="18"/>
  </si>
  <si>
    <t>対価を伴わない修補の処置要領</t>
    <rPh sb="0" eb="2">
      <t>タイカ</t>
    </rPh>
    <rPh sb="3" eb="4">
      <t>トモナ</t>
    </rPh>
    <rPh sb="7" eb="9">
      <t>シュウホ</t>
    </rPh>
    <rPh sb="10" eb="12">
      <t>ショチ</t>
    </rPh>
    <rPh sb="12" eb="14">
      <t>ヨウリョウ</t>
    </rPh>
    <phoneticPr fontId="18"/>
  </si>
  <si>
    <t>対価を伴わない修補の処置要領に関する文書</t>
    <rPh sb="0" eb="2">
      <t>タイカ</t>
    </rPh>
    <rPh sb="3" eb="4">
      <t>トモナ</t>
    </rPh>
    <rPh sb="7" eb="9">
      <t>シュウホ</t>
    </rPh>
    <rPh sb="10" eb="12">
      <t>ショチ</t>
    </rPh>
    <rPh sb="12" eb="14">
      <t>ヨウリョウ</t>
    </rPh>
    <phoneticPr fontId="18"/>
  </si>
  <si>
    <t>・ソフトウェア管理装置管理要領</t>
    <rPh sb="7" eb="9">
      <t>カンリ</t>
    </rPh>
    <rPh sb="9" eb="11">
      <t>ソウチ</t>
    </rPh>
    <rPh sb="11" eb="13">
      <t>カンリ</t>
    </rPh>
    <rPh sb="13" eb="15">
      <t>ヨウリョウ</t>
    </rPh>
    <phoneticPr fontId="18"/>
  </si>
  <si>
    <t>ソフトウェア管理装置管理要領</t>
    <rPh sb="6" eb="8">
      <t>カンリ</t>
    </rPh>
    <rPh sb="8" eb="10">
      <t>ソウチ</t>
    </rPh>
    <rPh sb="10" eb="12">
      <t>カンリ</t>
    </rPh>
    <rPh sb="12" eb="14">
      <t>ヨウリョウ</t>
    </rPh>
    <phoneticPr fontId="18"/>
  </si>
  <si>
    <t>・ソフトウェア管理プログラム管理要領</t>
    <rPh sb="7" eb="9">
      <t>カンリ</t>
    </rPh>
    <rPh sb="14" eb="16">
      <t>カンリ</t>
    </rPh>
    <rPh sb="16" eb="18">
      <t>ヨウリョウ</t>
    </rPh>
    <phoneticPr fontId="18"/>
  </si>
  <si>
    <t>ソフトウェア管理プログラム管理要領</t>
    <rPh sb="6" eb="8">
      <t>カンリ</t>
    </rPh>
    <rPh sb="13" eb="15">
      <t>カンリ</t>
    </rPh>
    <rPh sb="15" eb="17">
      <t>ヨウリョウ</t>
    </rPh>
    <phoneticPr fontId="18"/>
  </si>
  <si>
    <t>ソフトウェア管理に関する文書</t>
    <rPh sb="6" eb="8">
      <t>カンリ</t>
    </rPh>
    <phoneticPr fontId="18"/>
  </si>
  <si>
    <t>・防衛省仕様書等のホームページ掲載基準</t>
    <rPh sb="1" eb="4">
      <t>ボウエイショウ</t>
    </rPh>
    <rPh sb="4" eb="7">
      <t>シヨウショ</t>
    </rPh>
    <rPh sb="7" eb="8">
      <t>トウ</t>
    </rPh>
    <rPh sb="15" eb="17">
      <t>ケイサイ</t>
    </rPh>
    <rPh sb="17" eb="19">
      <t>キジュン</t>
    </rPh>
    <phoneticPr fontId="18"/>
  </si>
  <si>
    <t>防衛省仕様書等のホームページ掲載基準</t>
    <rPh sb="0" eb="3">
      <t>ボウエイショウ</t>
    </rPh>
    <rPh sb="3" eb="6">
      <t>シヨウショ</t>
    </rPh>
    <rPh sb="6" eb="7">
      <t>トウ</t>
    </rPh>
    <rPh sb="14" eb="16">
      <t>ケイサイ</t>
    </rPh>
    <rPh sb="16" eb="18">
      <t>キジュン</t>
    </rPh>
    <phoneticPr fontId="18"/>
  </si>
  <si>
    <t>防衛省仕様書等のホームページ掲載基準に関する文書</t>
    <rPh sb="0" eb="3">
      <t>ボウエイショウ</t>
    </rPh>
    <rPh sb="3" eb="6">
      <t>シヨウショ</t>
    </rPh>
    <rPh sb="6" eb="7">
      <t>トウ</t>
    </rPh>
    <rPh sb="14" eb="16">
      <t>ケイサイ</t>
    </rPh>
    <rPh sb="16" eb="18">
      <t>キジュン</t>
    </rPh>
    <rPh sb="19" eb="20">
      <t>カン</t>
    </rPh>
    <rPh sb="22" eb="24">
      <t>ブンショ</t>
    </rPh>
    <phoneticPr fontId="18"/>
  </si>
  <si>
    <t>・調達等関係職員等に対する教育</t>
    <rPh sb="1" eb="3">
      <t>チョウタツ</t>
    </rPh>
    <rPh sb="3" eb="4">
      <t>トウ</t>
    </rPh>
    <rPh sb="4" eb="6">
      <t>カンケイ</t>
    </rPh>
    <rPh sb="6" eb="8">
      <t>ショクイン</t>
    </rPh>
    <rPh sb="8" eb="9">
      <t>トウ</t>
    </rPh>
    <rPh sb="10" eb="11">
      <t>タイ</t>
    </rPh>
    <rPh sb="13" eb="15">
      <t>キョウイク</t>
    </rPh>
    <phoneticPr fontId="18"/>
  </si>
  <si>
    <t>調達等関係職員等に対する教育実施結果</t>
    <rPh sb="0" eb="2">
      <t>チョウタツ</t>
    </rPh>
    <rPh sb="2" eb="3">
      <t>トウ</t>
    </rPh>
    <rPh sb="3" eb="5">
      <t>カンケイ</t>
    </rPh>
    <rPh sb="5" eb="7">
      <t>ショクイン</t>
    </rPh>
    <rPh sb="7" eb="8">
      <t>トウ</t>
    </rPh>
    <rPh sb="9" eb="10">
      <t>タイ</t>
    </rPh>
    <rPh sb="12" eb="14">
      <t>キョウイク</t>
    </rPh>
    <rPh sb="14" eb="16">
      <t>ジッシ</t>
    </rPh>
    <rPh sb="16" eb="18">
      <t>ケッカ</t>
    </rPh>
    <phoneticPr fontId="18"/>
  </si>
  <si>
    <t>調達等関係職員が業界関係者と接触する場合の教育に関する文書</t>
    <rPh sb="21" eb="23">
      <t>キョウイク</t>
    </rPh>
    <phoneticPr fontId="4"/>
  </si>
  <si>
    <t>・装備業務の調査</t>
    <phoneticPr fontId="3"/>
  </si>
  <si>
    <t>装備業務調査について（上記に該当しない文書）</t>
  </si>
  <si>
    <t>・適格性</t>
    <rPh sb="1" eb="4">
      <t>テキカクセイ</t>
    </rPh>
    <phoneticPr fontId="3"/>
  </si>
  <si>
    <t>・個別面談（秘密保全）</t>
    <rPh sb="1" eb="5">
      <t>コベツメンダン</t>
    </rPh>
    <rPh sb="6" eb="10">
      <t>ヒミツホゼン</t>
    </rPh>
    <phoneticPr fontId="3"/>
  </si>
  <si>
    <t>・立入申請書</t>
    <rPh sb="1" eb="3">
      <t>タチイリ</t>
    </rPh>
    <rPh sb="3" eb="6">
      <t>シンセイショ</t>
    </rPh>
    <phoneticPr fontId="3"/>
  </si>
  <si>
    <t>・秘密取扱者名簿
・引継証明書</t>
    <rPh sb="1" eb="3">
      <t>ヒミツ</t>
    </rPh>
    <rPh sb="3" eb="6">
      <t>トリアツカイシャ</t>
    </rPh>
    <rPh sb="6" eb="8">
      <t>メイボ</t>
    </rPh>
    <rPh sb="10" eb="12">
      <t>ヒキツギ</t>
    </rPh>
    <rPh sb="12" eb="15">
      <t>ショウメイショ</t>
    </rPh>
    <phoneticPr fontId="3"/>
  </si>
  <si>
    <t>・特定秘密引継証明簿</t>
    <rPh sb="5" eb="7">
      <t>ヒキツギ</t>
    </rPh>
    <rPh sb="7" eb="10">
      <t>ショウメイボ</t>
    </rPh>
    <phoneticPr fontId="3"/>
  </si>
  <si>
    <t>・特定秘密取扱職員名簿</t>
    <rPh sb="1" eb="5">
      <t>トクテイヒミツ</t>
    </rPh>
    <rPh sb="5" eb="7">
      <t>トリアツカ</t>
    </rPh>
    <rPh sb="7" eb="11">
      <t>ショクインメイボ</t>
    </rPh>
    <phoneticPr fontId="3"/>
  </si>
  <si>
    <t>・取扱者指定に係る誓約書</t>
    <rPh sb="1" eb="4">
      <t>トリアツカイシャ</t>
    </rPh>
    <rPh sb="4" eb="6">
      <t>シテイ</t>
    </rPh>
    <rPh sb="7" eb="8">
      <t>カカ</t>
    </rPh>
    <rPh sb="9" eb="12">
      <t>セイヤクショ</t>
    </rPh>
    <phoneticPr fontId="3"/>
  </si>
  <si>
    <t>・定期検査報告書
・件名等報告
・特別検査</t>
    <rPh sb="1" eb="5">
      <t>テイキケンサ</t>
    </rPh>
    <rPh sb="5" eb="8">
      <t>ホウコクショ</t>
    </rPh>
    <rPh sb="10" eb="13">
      <t>ケンメイトウ</t>
    </rPh>
    <rPh sb="13" eb="15">
      <t>ホウコク</t>
    </rPh>
    <rPh sb="17" eb="21">
      <t>トクベツケンサ</t>
    </rPh>
    <phoneticPr fontId="3"/>
  </si>
  <si>
    <t>・特定秘密定期検査等報告書
・特定秘密件名等報告</t>
    <rPh sb="1" eb="5">
      <t>トクテイヒミツ</t>
    </rPh>
    <rPh sb="5" eb="10">
      <t>テイキケンサトウ</t>
    </rPh>
    <rPh sb="10" eb="13">
      <t>ホウコクショ</t>
    </rPh>
    <phoneticPr fontId="3"/>
  </si>
  <si>
    <t>・点検簿</t>
    <rPh sb="1" eb="4">
      <t>テンケンボ</t>
    </rPh>
    <phoneticPr fontId="3"/>
  </si>
  <si>
    <t>・秘の指定見直し実施記録
・貸出簿
・閲覧簿
・複写記録簿</t>
    <rPh sb="1" eb="2">
      <t>ヒ</t>
    </rPh>
    <rPh sb="3" eb="7">
      <t>シテイミナオ</t>
    </rPh>
    <rPh sb="8" eb="12">
      <t>ジッシキロク</t>
    </rPh>
    <rPh sb="14" eb="17">
      <t>カシダシボ</t>
    </rPh>
    <rPh sb="19" eb="22">
      <t>エツランボ</t>
    </rPh>
    <rPh sb="24" eb="26">
      <t>フクシャ</t>
    </rPh>
    <rPh sb="26" eb="29">
      <t>キロクボ</t>
    </rPh>
    <phoneticPr fontId="3"/>
  </si>
  <si>
    <t>・秘密指定申請書</t>
    <rPh sb="1" eb="3">
      <t>ヒミツ</t>
    </rPh>
    <rPh sb="3" eb="5">
      <t>シテイ</t>
    </rPh>
    <rPh sb="5" eb="8">
      <t>シンセイショ</t>
    </rPh>
    <phoneticPr fontId="3"/>
  </si>
  <si>
    <t>・秘密登録簿
・秘密接受簿</t>
    <rPh sb="1" eb="3">
      <t>ヒミツ</t>
    </rPh>
    <rPh sb="3" eb="6">
      <t>トウロクボ</t>
    </rPh>
    <rPh sb="8" eb="10">
      <t>ヒミツ</t>
    </rPh>
    <rPh sb="10" eb="13">
      <t>セツジュボ</t>
    </rPh>
    <phoneticPr fontId="3"/>
  </si>
  <si>
    <t>・特定秘密点検簿</t>
    <rPh sb="1" eb="5">
      <t>トクテイヒミツ</t>
    </rPh>
    <rPh sb="5" eb="8">
      <t>テンケンボ</t>
    </rPh>
    <phoneticPr fontId="3"/>
  </si>
  <si>
    <t>・特定秘密複写管理簿
・特定秘密閲覧簿
・特定秘密閲覧簿記載省略者名簿</t>
    <rPh sb="1" eb="5">
      <t>トクテイヒミツ</t>
    </rPh>
    <rPh sb="5" eb="10">
      <t>フクシャカンリボ</t>
    </rPh>
    <rPh sb="12" eb="16">
      <t>トクテイヒミツ</t>
    </rPh>
    <rPh sb="16" eb="19">
      <t>エツランボ</t>
    </rPh>
    <rPh sb="21" eb="25">
      <t>トクテイヒミツ</t>
    </rPh>
    <rPh sb="25" eb="28">
      <t>エツランボ</t>
    </rPh>
    <rPh sb="28" eb="33">
      <t>キサイショウリャクシャ</t>
    </rPh>
    <rPh sb="33" eb="35">
      <t>メイボ</t>
    </rPh>
    <phoneticPr fontId="3"/>
  </si>
  <si>
    <t>・特定秘密接受簿</t>
    <rPh sb="1" eb="5">
      <t>トクテイヒミツ</t>
    </rPh>
    <rPh sb="5" eb="8">
      <t>セツジュボ</t>
    </rPh>
    <phoneticPr fontId="3"/>
  </si>
  <si>
    <t>常用（年度を区切って作成したものにあっては、当該文書に係る特定秘密の指定の有効期間が満了した日又は指定を解除した日に係る特定日以後１０年）</t>
    <phoneticPr fontId="3"/>
  </si>
  <si>
    <t>・特定秘密管理簿</t>
    <rPh sb="5" eb="8">
      <t>カンリボ</t>
    </rPh>
    <phoneticPr fontId="3"/>
  </si>
  <si>
    <t>特定秘密取扱管理簿</t>
    <phoneticPr fontId="3"/>
  </si>
  <si>
    <t>特定秘密の管理に関する文書</t>
    <phoneticPr fontId="3"/>
  </si>
  <si>
    <t>当該文書に記載された特定秘密の全ての指定の有効期間が満了した日又は全ての指定を解除した日に係る特定日以後１０年</t>
    <phoneticPr fontId="3"/>
  </si>
  <si>
    <t>・特定秘密点検記録簿</t>
    <rPh sb="1" eb="5">
      <t>トクテイヒミツ</t>
    </rPh>
    <rPh sb="5" eb="10">
      <t>テンケンキロクボ</t>
    </rPh>
    <phoneticPr fontId="3"/>
  </si>
  <si>
    <t>特定秘密点検記録簿</t>
    <phoneticPr fontId="3"/>
  </si>
  <si>
    <t>・除雪</t>
    <phoneticPr fontId="3"/>
  </si>
  <si>
    <t>除雪</t>
    <phoneticPr fontId="3"/>
  </si>
  <si>
    <t>除雪の支援のに関する文書</t>
    <rPh sb="0" eb="2">
      <t>ジョセツ</t>
    </rPh>
    <rPh sb="3" eb="5">
      <t>シエン</t>
    </rPh>
    <phoneticPr fontId="18"/>
  </si>
  <si>
    <t>・電源整備要領</t>
    <phoneticPr fontId="3"/>
  </si>
  <si>
    <t>電源整備要領</t>
    <phoneticPr fontId="3"/>
  </si>
  <si>
    <t>電源整備要領に関する文書</t>
    <rPh sb="0" eb="2">
      <t>デンゲン</t>
    </rPh>
    <rPh sb="2" eb="4">
      <t>セイビ</t>
    </rPh>
    <rPh sb="4" eb="6">
      <t>ヨウリョウ</t>
    </rPh>
    <phoneticPr fontId="18"/>
  </si>
  <si>
    <t>・航空警戒管制多重通信装置等の終了促進措置</t>
    <phoneticPr fontId="3"/>
  </si>
  <si>
    <t>航空警戒管制多重通信装置等の終了促進措置</t>
    <phoneticPr fontId="3"/>
  </si>
  <si>
    <t>航空警戒管制多重通信装置等の終了促進措置に関する文書</t>
    <rPh sb="0" eb="2">
      <t>コウクウ</t>
    </rPh>
    <rPh sb="2" eb="4">
      <t>ケイカイ</t>
    </rPh>
    <rPh sb="4" eb="6">
      <t>カンセイ</t>
    </rPh>
    <rPh sb="6" eb="8">
      <t>タジュウ</t>
    </rPh>
    <rPh sb="8" eb="10">
      <t>ツウシン</t>
    </rPh>
    <rPh sb="10" eb="12">
      <t>ソウチ</t>
    </rPh>
    <rPh sb="12" eb="13">
      <t>トウ</t>
    </rPh>
    <rPh sb="14" eb="16">
      <t>シュウリョウ</t>
    </rPh>
    <rPh sb="16" eb="18">
      <t>ソクシン</t>
    </rPh>
    <rPh sb="18" eb="20">
      <t>ソチ</t>
    </rPh>
    <rPh sb="21" eb="22">
      <t>カン</t>
    </rPh>
    <rPh sb="24" eb="26">
      <t>ブンショ</t>
    </rPh>
    <phoneticPr fontId="3"/>
  </si>
  <si>
    <t>・移動局等の変更</t>
    <phoneticPr fontId="3"/>
  </si>
  <si>
    <t>移動局等の変更</t>
    <phoneticPr fontId="3"/>
  </si>
  <si>
    <t>移動局等の変更に関する文書</t>
    <rPh sb="0" eb="2">
      <t>イドウ</t>
    </rPh>
    <rPh sb="2" eb="3">
      <t>キョク</t>
    </rPh>
    <rPh sb="3" eb="4">
      <t>トウ</t>
    </rPh>
    <rPh sb="5" eb="7">
      <t>ヘンコウ</t>
    </rPh>
    <rPh sb="8" eb="9">
      <t>カン</t>
    </rPh>
    <rPh sb="11" eb="13">
      <t>ブンショ</t>
    </rPh>
    <phoneticPr fontId="3"/>
  </si>
  <si>
    <t>モ</t>
    <phoneticPr fontId="3"/>
  </si>
  <si>
    <t>航空自衛隊クラウドシステム構築</t>
    <phoneticPr fontId="3"/>
  </si>
  <si>
    <t>メ</t>
    <phoneticPr fontId="3"/>
  </si>
  <si>
    <t>・無線局管理</t>
    <rPh sb="1" eb="3">
      <t>ムセン</t>
    </rPh>
    <rPh sb="3" eb="4">
      <t>キョク</t>
    </rPh>
    <rPh sb="4" eb="6">
      <t>カンリ</t>
    </rPh>
    <phoneticPr fontId="18"/>
  </si>
  <si>
    <t>無線局管理</t>
    <rPh sb="0" eb="2">
      <t>ムセン</t>
    </rPh>
    <rPh sb="2" eb="3">
      <t>キョク</t>
    </rPh>
    <rPh sb="3" eb="5">
      <t>カンリ</t>
    </rPh>
    <phoneticPr fontId="18"/>
  </si>
  <si>
    <t>無線局管理に関する文書</t>
    <rPh sb="0" eb="2">
      <t>ムセン</t>
    </rPh>
    <rPh sb="2" eb="3">
      <t>キョク</t>
    </rPh>
    <rPh sb="3" eb="5">
      <t>カンリ</t>
    </rPh>
    <phoneticPr fontId="18"/>
  </si>
  <si>
    <t>ム</t>
    <phoneticPr fontId="3"/>
  </si>
  <si>
    <t>・電波伝搬</t>
    <rPh sb="1" eb="3">
      <t>デンパ</t>
    </rPh>
    <rPh sb="3" eb="5">
      <t>デンパン</t>
    </rPh>
    <phoneticPr fontId="18"/>
  </si>
  <si>
    <t>電波伝搬</t>
    <rPh sb="0" eb="2">
      <t>デンパ</t>
    </rPh>
    <rPh sb="2" eb="4">
      <t>デンパン</t>
    </rPh>
    <phoneticPr fontId="18"/>
  </si>
  <si>
    <t>電波伝搬に関する文書</t>
    <rPh sb="0" eb="2">
      <t>デンパ</t>
    </rPh>
    <rPh sb="2" eb="4">
      <t>デンパン</t>
    </rPh>
    <phoneticPr fontId="18"/>
  </si>
  <si>
    <t>ミ</t>
    <phoneticPr fontId="3"/>
  </si>
  <si>
    <t>・電波干渉</t>
    <rPh sb="1" eb="3">
      <t>デンパ</t>
    </rPh>
    <rPh sb="3" eb="5">
      <t>カンショウ</t>
    </rPh>
    <phoneticPr fontId="18"/>
  </si>
  <si>
    <t>電波干渉</t>
    <rPh sb="0" eb="2">
      <t>デンパ</t>
    </rPh>
    <rPh sb="2" eb="4">
      <t>カンショウ</t>
    </rPh>
    <phoneticPr fontId="18"/>
  </si>
  <si>
    <t>電波干渉に関する文書</t>
    <rPh sb="0" eb="2">
      <t>デンパ</t>
    </rPh>
    <rPh sb="2" eb="4">
      <t>カンショウ</t>
    </rPh>
    <phoneticPr fontId="18"/>
  </si>
  <si>
    <t>マ</t>
    <phoneticPr fontId="3"/>
  </si>
  <si>
    <t>・中断対処</t>
    <rPh sb="1" eb="3">
      <t>チュウダン</t>
    </rPh>
    <rPh sb="3" eb="5">
      <t>タイショ</t>
    </rPh>
    <phoneticPr fontId="18"/>
  </si>
  <si>
    <t>中断対処</t>
    <rPh sb="0" eb="2">
      <t>チュウダン</t>
    </rPh>
    <rPh sb="2" eb="4">
      <t>タイショ</t>
    </rPh>
    <phoneticPr fontId="18"/>
  </si>
  <si>
    <t>中断対処に関する文書</t>
    <rPh sb="0" eb="2">
      <t>チュウダン</t>
    </rPh>
    <rPh sb="2" eb="4">
      <t>タイショ</t>
    </rPh>
    <phoneticPr fontId="18"/>
  </si>
  <si>
    <t>・第２級無線通信科等課程推薦</t>
    <rPh sb="1" eb="2">
      <t>ダイ</t>
    </rPh>
    <rPh sb="3" eb="4">
      <t>キュウ</t>
    </rPh>
    <rPh sb="4" eb="6">
      <t>ムセン</t>
    </rPh>
    <rPh sb="6" eb="8">
      <t>ツウシン</t>
    </rPh>
    <rPh sb="8" eb="9">
      <t>カ</t>
    </rPh>
    <rPh sb="9" eb="10">
      <t>トウ</t>
    </rPh>
    <rPh sb="10" eb="12">
      <t>カテイ</t>
    </rPh>
    <rPh sb="12" eb="14">
      <t>スイセン</t>
    </rPh>
    <phoneticPr fontId="18"/>
  </si>
  <si>
    <t>無線通信科等課程推薦</t>
    <rPh sb="0" eb="2">
      <t>ムセン</t>
    </rPh>
    <rPh sb="2" eb="4">
      <t>ツウシン</t>
    </rPh>
    <rPh sb="4" eb="5">
      <t>カ</t>
    </rPh>
    <rPh sb="5" eb="6">
      <t>トウ</t>
    </rPh>
    <rPh sb="6" eb="8">
      <t>カテイ</t>
    </rPh>
    <rPh sb="8" eb="10">
      <t>スイセン</t>
    </rPh>
    <phoneticPr fontId="18"/>
  </si>
  <si>
    <t>無線通信科等課程推薦に関する文書</t>
    <rPh sb="0" eb="2">
      <t>ムセン</t>
    </rPh>
    <rPh sb="2" eb="4">
      <t>ツウシン</t>
    </rPh>
    <rPh sb="4" eb="5">
      <t>カ</t>
    </rPh>
    <rPh sb="5" eb="6">
      <t>トウ</t>
    </rPh>
    <rPh sb="6" eb="8">
      <t>カテイ</t>
    </rPh>
    <rPh sb="8" eb="10">
      <t>スイセン</t>
    </rPh>
    <phoneticPr fontId="18"/>
  </si>
  <si>
    <t>・葬送式</t>
    <rPh sb="1" eb="3">
      <t>ソウソウ</t>
    </rPh>
    <rPh sb="3" eb="4">
      <t>シキ</t>
    </rPh>
    <phoneticPr fontId="18"/>
  </si>
  <si>
    <t>葬送式</t>
    <rPh sb="0" eb="2">
      <t>ソウソウ</t>
    </rPh>
    <rPh sb="2" eb="3">
      <t>シキ</t>
    </rPh>
    <phoneticPr fontId="18"/>
  </si>
  <si>
    <t>葬送式に関する文書</t>
    <rPh sb="0" eb="2">
      <t>ソウソウ</t>
    </rPh>
    <rPh sb="2" eb="3">
      <t>シキ</t>
    </rPh>
    <phoneticPr fontId="18"/>
  </si>
  <si>
    <t>・事務共通システム</t>
    <rPh sb="1" eb="3">
      <t>ジム</t>
    </rPh>
    <rPh sb="3" eb="5">
      <t>キョウツウ</t>
    </rPh>
    <phoneticPr fontId="18"/>
  </si>
  <si>
    <t>事務共通システム</t>
    <rPh sb="0" eb="2">
      <t>ジム</t>
    </rPh>
    <rPh sb="2" eb="4">
      <t>キョウツウ</t>
    </rPh>
    <phoneticPr fontId="18"/>
  </si>
  <si>
    <t>事務共通システムに関する文書</t>
    <rPh sb="0" eb="2">
      <t>ジム</t>
    </rPh>
    <rPh sb="2" eb="4">
      <t>キョウツウ</t>
    </rPh>
    <phoneticPr fontId="18"/>
  </si>
  <si>
    <t>・サイバー防護</t>
    <rPh sb="5" eb="7">
      <t>ボウゴ</t>
    </rPh>
    <phoneticPr fontId="18"/>
  </si>
  <si>
    <t>サイバー防護</t>
    <rPh sb="4" eb="6">
      <t>ボウゴ</t>
    </rPh>
    <phoneticPr fontId="18"/>
  </si>
  <si>
    <t>サイバー防護に関する文書</t>
    <rPh sb="4" eb="6">
      <t>ボウゴ</t>
    </rPh>
    <phoneticPr fontId="18"/>
  </si>
  <si>
    <t>・現地偵察</t>
    <rPh sb="1" eb="3">
      <t>ゲンチ</t>
    </rPh>
    <rPh sb="3" eb="5">
      <t>テイサツ</t>
    </rPh>
    <phoneticPr fontId="18"/>
  </si>
  <si>
    <t>現地偵察</t>
    <rPh sb="0" eb="2">
      <t>ゲンチ</t>
    </rPh>
    <rPh sb="2" eb="4">
      <t>テイサツ</t>
    </rPh>
    <phoneticPr fontId="18"/>
  </si>
  <si>
    <t>現地偵察に関する文書</t>
    <rPh sb="0" eb="2">
      <t>ゲンチ</t>
    </rPh>
    <rPh sb="2" eb="4">
      <t>テイサツ</t>
    </rPh>
    <phoneticPr fontId="18"/>
  </si>
  <si>
    <t>・機動展開支援</t>
    <rPh sb="1" eb="3">
      <t>キドウ</t>
    </rPh>
    <rPh sb="3" eb="5">
      <t>テンカイ</t>
    </rPh>
    <rPh sb="5" eb="7">
      <t>シエン</t>
    </rPh>
    <phoneticPr fontId="18"/>
  </si>
  <si>
    <t>機動展開支援</t>
    <rPh sb="0" eb="2">
      <t>キドウ</t>
    </rPh>
    <rPh sb="2" eb="4">
      <t>テンカイ</t>
    </rPh>
    <rPh sb="4" eb="6">
      <t>シエン</t>
    </rPh>
    <phoneticPr fontId="18"/>
  </si>
  <si>
    <t>機動展開支援に関する文書</t>
    <rPh sb="0" eb="2">
      <t>キドウ</t>
    </rPh>
    <rPh sb="2" eb="4">
      <t>テンカイ</t>
    </rPh>
    <rPh sb="4" eb="6">
      <t>シエン</t>
    </rPh>
    <phoneticPr fontId="18"/>
  </si>
  <si>
    <t>・回線割当</t>
    <rPh sb="1" eb="3">
      <t>カイセン</t>
    </rPh>
    <rPh sb="3" eb="4">
      <t>ワ</t>
    </rPh>
    <rPh sb="4" eb="5">
      <t>ア</t>
    </rPh>
    <phoneticPr fontId="18"/>
  </si>
  <si>
    <t>回線割当</t>
    <rPh sb="0" eb="2">
      <t>カイセン</t>
    </rPh>
    <rPh sb="2" eb="3">
      <t>ワ</t>
    </rPh>
    <rPh sb="3" eb="4">
      <t>ア</t>
    </rPh>
    <phoneticPr fontId="18"/>
  </si>
  <si>
    <t>回線割当に関する文書</t>
    <rPh sb="0" eb="2">
      <t>カイセン</t>
    </rPh>
    <rPh sb="2" eb="3">
      <t>ワ</t>
    </rPh>
    <rPh sb="3" eb="4">
      <t>ア</t>
    </rPh>
    <phoneticPr fontId="18"/>
  </si>
  <si>
    <t>・回線構成</t>
    <rPh sb="1" eb="3">
      <t>カイセン</t>
    </rPh>
    <rPh sb="3" eb="5">
      <t>コウセイ</t>
    </rPh>
    <phoneticPr fontId="18"/>
  </si>
  <si>
    <t>回線構成</t>
    <rPh sb="0" eb="2">
      <t>カイセン</t>
    </rPh>
    <rPh sb="2" eb="4">
      <t>コウセイ</t>
    </rPh>
    <phoneticPr fontId="18"/>
  </si>
  <si>
    <t>回線構成に関する文書</t>
    <rPh sb="0" eb="2">
      <t>カイセン</t>
    </rPh>
    <rPh sb="2" eb="4">
      <t>コウセイ</t>
    </rPh>
    <phoneticPr fontId="18"/>
  </si>
  <si>
    <t>・運用中断</t>
    <rPh sb="1" eb="3">
      <t>ウンヨウ</t>
    </rPh>
    <rPh sb="3" eb="5">
      <t>チュウダン</t>
    </rPh>
    <phoneticPr fontId="18"/>
  </si>
  <si>
    <t>運用中断</t>
    <rPh sb="0" eb="2">
      <t>ウンヨウ</t>
    </rPh>
    <rPh sb="2" eb="4">
      <t>チュウダン</t>
    </rPh>
    <phoneticPr fontId="18"/>
  </si>
  <si>
    <t>運用中断に関する文書</t>
    <rPh sb="0" eb="2">
      <t>ウンヨウ</t>
    </rPh>
    <rPh sb="2" eb="4">
      <t>チュウダン</t>
    </rPh>
    <phoneticPr fontId="18"/>
  </si>
  <si>
    <t>・移動局等検査の受査</t>
    <rPh sb="1" eb="3">
      <t>イドウ</t>
    </rPh>
    <rPh sb="3" eb="4">
      <t>キョク</t>
    </rPh>
    <rPh sb="4" eb="5">
      <t>トウ</t>
    </rPh>
    <rPh sb="5" eb="7">
      <t>ケンサ</t>
    </rPh>
    <rPh sb="8" eb="9">
      <t>ジュ</t>
    </rPh>
    <rPh sb="9" eb="10">
      <t>サ</t>
    </rPh>
    <phoneticPr fontId="18"/>
  </si>
  <si>
    <t>移動局等検査の受査</t>
    <rPh sb="0" eb="2">
      <t>イドウ</t>
    </rPh>
    <rPh sb="2" eb="3">
      <t>キョク</t>
    </rPh>
    <rPh sb="3" eb="4">
      <t>トウ</t>
    </rPh>
    <rPh sb="4" eb="6">
      <t>ケンサ</t>
    </rPh>
    <rPh sb="7" eb="8">
      <t>ジュ</t>
    </rPh>
    <rPh sb="8" eb="9">
      <t>サ</t>
    </rPh>
    <phoneticPr fontId="18"/>
  </si>
  <si>
    <t>移動局等検査の受査に関する文書</t>
    <rPh sb="0" eb="2">
      <t>イドウ</t>
    </rPh>
    <rPh sb="2" eb="3">
      <t>キョク</t>
    </rPh>
    <rPh sb="3" eb="4">
      <t>トウ</t>
    </rPh>
    <rPh sb="4" eb="6">
      <t>ケンサ</t>
    </rPh>
    <rPh sb="7" eb="8">
      <t>ジュ</t>
    </rPh>
    <rPh sb="8" eb="9">
      <t>サ</t>
    </rPh>
    <phoneticPr fontId="18"/>
  </si>
  <si>
    <t>・暗号等配布</t>
    <rPh sb="1" eb="3">
      <t>アンゴウ</t>
    </rPh>
    <rPh sb="3" eb="4">
      <t>トウ</t>
    </rPh>
    <rPh sb="4" eb="6">
      <t>ハイフ</t>
    </rPh>
    <phoneticPr fontId="18"/>
  </si>
  <si>
    <t>暗号等配布</t>
    <rPh sb="0" eb="2">
      <t>アンゴウ</t>
    </rPh>
    <rPh sb="2" eb="3">
      <t>トウ</t>
    </rPh>
    <rPh sb="3" eb="5">
      <t>ハイフ</t>
    </rPh>
    <phoneticPr fontId="18"/>
  </si>
  <si>
    <t>暗号等配布に関する文書</t>
    <rPh sb="0" eb="2">
      <t>アンゴウ</t>
    </rPh>
    <rPh sb="2" eb="3">
      <t>トウ</t>
    </rPh>
    <rPh sb="3" eb="5">
      <t>ハイフ</t>
    </rPh>
    <phoneticPr fontId="18"/>
  </si>
  <si>
    <t>・ＤＩＩ（防衛情報通信基盤）</t>
    <phoneticPr fontId="3"/>
  </si>
  <si>
    <t>ＤＩＩ（防衛情報通信基盤）</t>
  </si>
  <si>
    <t>ＤＩＩ（防衛情報通信基盤）に関する文書</t>
    <rPh sb="4" eb="6">
      <t>ボウエイ</t>
    </rPh>
    <rPh sb="6" eb="8">
      <t>ジョウホウ</t>
    </rPh>
    <rPh sb="8" eb="10">
      <t>ツウシン</t>
    </rPh>
    <rPh sb="10" eb="12">
      <t>キバン</t>
    </rPh>
    <rPh sb="14" eb="15">
      <t>カン</t>
    </rPh>
    <rPh sb="17" eb="19">
      <t>ブンショ</t>
    </rPh>
    <phoneticPr fontId="3"/>
  </si>
  <si>
    <t>・ＣＲＩ―Ⅱ（通信電子細則）</t>
    <phoneticPr fontId="3"/>
  </si>
  <si>
    <t>ＣＲＩ―Ⅱ（通信電子細則）</t>
    <rPh sb="6" eb="8">
      <t>ツウシン</t>
    </rPh>
    <rPh sb="8" eb="10">
      <t>デンシ</t>
    </rPh>
    <phoneticPr fontId="3"/>
  </si>
  <si>
    <t>ＣＲＩ―Ⅱ（通信電子細則）に関する文書</t>
    <rPh sb="6" eb="8">
      <t>ツウシン</t>
    </rPh>
    <rPh sb="8" eb="10">
      <t>デンシ</t>
    </rPh>
    <phoneticPr fontId="3"/>
  </si>
  <si>
    <t>・ＣＲＩ―Ⅰ（暗号運用細則）</t>
    <phoneticPr fontId="3"/>
  </si>
  <si>
    <t>ＣＲＩ―Ⅰ（暗号運用細則）</t>
    <rPh sb="6" eb="8">
      <t>アンゴウ</t>
    </rPh>
    <rPh sb="8" eb="10">
      <t>ウンヨウ</t>
    </rPh>
    <rPh sb="10" eb="12">
      <t>サイソク</t>
    </rPh>
    <phoneticPr fontId="3"/>
  </si>
  <si>
    <t>ＣＲＩ―Ⅰ（暗号運用細則）に関する文書</t>
  </si>
  <si>
    <t>・秘匿略号表使用等通知</t>
    <rPh sb="6" eb="8">
      <t>シヨウ</t>
    </rPh>
    <rPh sb="8" eb="9">
      <t>トウ</t>
    </rPh>
    <rPh sb="9" eb="11">
      <t>ツウチ</t>
    </rPh>
    <phoneticPr fontId="18"/>
  </si>
  <si>
    <t>秘匿略号表使用等通知</t>
    <rPh sb="0" eb="2">
      <t>ヒトク</t>
    </rPh>
    <rPh sb="2" eb="3">
      <t>リャク</t>
    </rPh>
    <rPh sb="3" eb="4">
      <t>ゴウ</t>
    </rPh>
    <rPh sb="4" eb="5">
      <t>ヒョウ</t>
    </rPh>
    <rPh sb="5" eb="7">
      <t>シヨウ</t>
    </rPh>
    <rPh sb="7" eb="8">
      <t>トウ</t>
    </rPh>
    <rPh sb="8" eb="10">
      <t>ツウチ</t>
    </rPh>
    <phoneticPr fontId="18"/>
  </si>
  <si>
    <t>秘匿略号表使用等の通知に関する文書</t>
    <rPh sb="5" eb="7">
      <t>シヨウ</t>
    </rPh>
    <rPh sb="7" eb="8">
      <t>トウ</t>
    </rPh>
    <rPh sb="9" eb="11">
      <t>ツウチ</t>
    </rPh>
    <rPh sb="12" eb="13">
      <t>カン</t>
    </rPh>
    <rPh sb="15" eb="17">
      <t>ブンショ</t>
    </rPh>
    <phoneticPr fontId="18"/>
  </si>
  <si>
    <t>・飛行部隊呼出符号</t>
    <phoneticPr fontId="3"/>
  </si>
  <si>
    <t>飛行部隊呼出符号</t>
    <phoneticPr fontId="3"/>
  </si>
  <si>
    <t>飛行部隊の呼出符号に関する文書</t>
    <rPh sb="10" eb="11">
      <t>カン</t>
    </rPh>
    <rPh sb="13" eb="15">
      <t>ブンショ</t>
    </rPh>
    <phoneticPr fontId="3"/>
  </si>
  <si>
    <t>統合訓練</t>
    <rPh sb="0" eb="2">
      <t>トウゴウ</t>
    </rPh>
    <rPh sb="2" eb="4">
      <t>クンレン</t>
    </rPh>
    <phoneticPr fontId="4"/>
  </si>
  <si>
    <t>統合訓練に関する文書</t>
    <rPh sb="0" eb="2">
      <t>トウゴウ</t>
    </rPh>
    <rPh sb="2" eb="4">
      <t>クンレン</t>
    </rPh>
    <phoneticPr fontId="4"/>
  </si>
  <si>
    <t>・情報保証に係る調査</t>
    <rPh sb="1" eb="5">
      <t>ジョウホウホショウ</t>
    </rPh>
    <rPh sb="6" eb="7">
      <t>カカ</t>
    </rPh>
    <rPh sb="8" eb="10">
      <t>チョウサ</t>
    </rPh>
    <phoneticPr fontId="18"/>
  </si>
  <si>
    <t>情報保証に係る調査</t>
    <rPh sb="0" eb="4">
      <t>ジョウホウホショウ</t>
    </rPh>
    <rPh sb="5" eb="6">
      <t>カカ</t>
    </rPh>
    <rPh sb="7" eb="9">
      <t>チョウサ</t>
    </rPh>
    <phoneticPr fontId="3"/>
  </si>
  <si>
    <t>・情報保証規則類</t>
    <rPh sb="1" eb="5">
      <t>ジョウホウホショウ</t>
    </rPh>
    <rPh sb="5" eb="8">
      <t>キソクルイ</t>
    </rPh>
    <phoneticPr fontId="18"/>
  </si>
  <si>
    <t>情報保証規則類</t>
    <rPh sb="0" eb="4">
      <t>ジョウホウホショウ</t>
    </rPh>
    <rPh sb="4" eb="7">
      <t>キソクルイ</t>
    </rPh>
    <phoneticPr fontId="18"/>
  </si>
  <si>
    <t>情報保証に関する文書</t>
    <rPh sb="0" eb="2">
      <t>ジョウホウ</t>
    </rPh>
    <rPh sb="2" eb="4">
      <t>ホショウ</t>
    </rPh>
    <phoneticPr fontId="18"/>
  </si>
  <si>
    <t>・観閲式</t>
    <rPh sb="1" eb="3">
      <t>カンエツ</t>
    </rPh>
    <rPh sb="3" eb="4">
      <t>シキ</t>
    </rPh>
    <phoneticPr fontId="18"/>
  </si>
  <si>
    <t>観閲式</t>
    <rPh sb="0" eb="2">
      <t>カンエツ</t>
    </rPh>
    <rPh sb="2" eb="3">
      <t>シキ</t>
    </rPh>
    <phoneticPr fontId="18"/>
  </si>
  <si>
    <t>観閲式の支援に関するの文書</t>
    <rPh sb="0" eb="2">
      <t>カンエツ</t>
    </rPh>
    <rPh sb="2" eb="3">
      <t>シキ</t>
    </rPh>
    <rPh sb="4" eb="6">
      <t>シエン</t>
    </rPh>
    <rPh sb="7" eb="8">
      <t>カン</t>
    </rPh>
    <rPh sb="11" eb="13">
      <t>ブンショ</t>
    </rPh>
    <phoneticPr fontId="18"/>
  </si>
  <si>
    <t>・滑走路被害復旧訓練</t>
    <rPh sb="1" eb="4">
      <t>カッソウロ</t>
    </rPh>
    <rPh sb="4" eb="6">
      <t>ヒガイ</t>
    </rPh>
    <rPh sb="6" eb="8">
      <t>フッキュウ</t>
    </rPh>
    <rPh sb="8" eb="10">
      <t>クンレン</t>
    </rPh>
    <phoneticPr fontId="18"/>
  </si>
  <si>
    <t>滑走路被害復旧訓練</t>
    <rPh sb="0" eb="3">
      <t>カッソウロ</t>
    </rPh>
    <rPh sb="3" eb="5">
      <t>ヒガイ</t>
    </rPh>
    <rPh sb="5" eb="7">
      <t>フッキュウ</t>
    </rPh>
    <rPh sb="7" eb="9">
      <t>クンレン</t>
    </rPh>
    <phoneticPr fontId="18"/>
  </si>
  <si>
    <t>滑走路被害復旧訓練の支援に関する文書</t>
    <rPh sb="0" eb="3">
      <t>カッソウロ</t>
    </rPh>
    <rPh sb="3" eb="5">
      <t>ヒガイ</t>
    </rPh>
    <rPh sb="5" eb="7">
      <t>フッキュウ</t>
    </rPh>
    <rPh sb="7" eb="9">
      <t>クンレン</t>
    </rPh>
    <rPh sb="10" eb="12">
      <t>シエン</t>
    </rPh>
    <rPh sb="13" eb="14">
      <t>カン</t>
    </rPh>
    <rPh sb="16" eb="18">
      <t>ブンショ</t>
    </rPh>
    <phoneticPr fontId="18"/>
  </si>
  <si>
    <t>・運用要領の一部変更</t>
    <rPh sb="1" eb="3">
      <t>ウンヨウ</t>
    </rPh>
    <rPh sb="3" eb="5">
      <t>ヨウリョウ</t>
    </rPh>
    <rPh sb="6" eb="8">
      <t>イチブ</t>
    </rPh>
    <rPh sb="8" eb="10">
      <t>ヘンコウ</t>
    </rPh>
    <phoneticPr fontId="18"/>
  </si>
  <si>
    <t>・運用要領</t>
    <rPh sb="1" eb="3">
      <t>ウンヨウ</t>
    </rPh>
    <rPh sb="3" eb="5">
      <t>ヨウリョウ</t>
    </rPh>
    <phoneticPr fontId="18"/>
  </si>
  <si>
    <t>移動通信運用要領</t>
    <rPh sb="0" eb="8">
      <t>イドウツウシンウンヨウヨウリョウ</t>
    </rPh>
    <phoneticPr fontId="18"/>
  </si>
  <si>
    <t>運用要領に関する文書</t>
    <rPh sb="0" eb="2">
      <t>ウンヨウ</t>
    </rPh>
    <rPh sb="2" eb="4">
      <t>ヨウリョウ</t>
    </rPh>
    <rPh sb="5" eb="6">
      <t>カン</t>
    </rPh>
    <rPh sb="8" eb="10">
      <t>ブンショ</t>
    </rPh>
    <phoneticPr fontId="18"/>
  </si>
  <si>
    <t>・通信電子運用</t>
    <phoneticPr fontId="3"/>
  </si>
  <si>
    <t>通信電子運用</t>
    <phoneticPr fontId="3"/>
  </si>
  <si>
    <t>通信電子の運用に関する文書</t>
    <rPh sb="8" eb="9">
      <t>カン</t>
    </rPh>
    <rPh sb="11" eb="13">
      <t>ブンショ</t>
    </rPh>
    <phoneticPr fontId="3"/>
  </si>
  <si>
    <t>・多重通信系運用中断</t>
    <phoneticPr fontId="3"/>
  </si>
  <si>
    <t>多重通信系運用中断</t>
    <phoneticPr fontId="3"/>
  </si>
  <si>
    <t>多重通信系の運用中断に関する文書</t>
    <rPh sb="11" eb="12">
      <t>カン</t>
    </rPh>
    <rPh sb="14" eb="16">
      <t>ブンショ</t>
    </rPh>
    <phoneticPr fontId="3"/>
  </si>
  <si>
    <t>キ</t>
  </si>
  <si>
    <t>・私有パソコン点検</t>
    <rPh sb="1" eb="3">
      <t>シユウ</t>
    </rPh>
    <rPh sb="7" eb="9">
      <t>テンケン</t>
    </rPh>
    <phoneticPr fontId="3"/>
  </si>
  <si>
    <t>誓約書が失効した日に係る特定日以後１年</t>
  </si>
  <si>
    <t>・情報保証教育実施記録</t>
    <rPh sb="1" eb="5">
      <t>ジョウホウホショウ</t>
    </rPh>
    <rPh sb="5" eb="11">
      <t>キョウイクジッシキロク</t>
    </rPh>
    <phoneticPr fontId="3"/>
  </si>
  <si>
    <t>情報保証教育実施記録</t>
    <rPh sb="0" eb="2">
      <t>ジョウホウ</t>
    </rPh>
    <rPh sb="2" eb="4">
      <t>ホショウ</t>
    </rPh>
    <rPh sb="4" eb="6">
      <t>キョウイク</t>
    </rPh>
    <rPh sb="6" eb="8">
      <t>ジッシ</t>
    </rPh>
    <rPh sb="8" eb="10">
      <t>キロク</t>
    </rPh>
    <phoneticPr fontId="3"/>
  </si>
  <si>
    <t>情報保証教育に関する文書</t>
  </si>
  <si>
    <t>エ</t>
  </si>
  <si>
    <t>・パソコン持出簿
・官品可搬記憶媒体持出簿
・可搬記憶媒体使用記録簿
・パソコン員数点検簿
・可搬記憶媒体員数点検簿
・パソコン定期及び臨時点検簿
・可搬記憶媒体定期及び臨時点検簿
・特別防衛秘密閲覧用パソコン使用者管理簿</t>
    <phoneticPr fontId="3"/>
  </si>
  <si>
    <t>当該ソフトウェアを全使用端末でアンインストールした日又は使用端末情報を更新するため新規に作成した日に係る特定日以後１年</t>
  </si>
  <si>
    <t>・ソフトウェア管理台帳</t>
    <rPh sb="7" eb="11">
      <t>カンリダイチョウ</t>
    </rPh>
    <phoneticPr fontId="3"/>
  </si>
  <si>
    <t>当該可搬記憶媒体が登録解消された日又は当該可搬記憶媒体の使用者を更新するため新規に作成した日に係る特定日以後５年</t>
  </si>
  <si>
    <t>・可搬記憶媒体管理簿</t>
    <rPh sb="1" eb="3">
      <t>カハン</t>
    </rPh>
    <rPh sb="3" eb="7">
      <t>キオクバイタイ</t>
    </rPh>
    <rPh sb="7" eb="10">
      <t>カンリボ</t>
    </rPh>
    <phoneticPr fontId="3"/>
  </si>
  <si>
    <t>当該パソコンが登録解消された日又は当該パソコンの使用者を更新するため新規に作成した日に係る特定日以後５年</t>
  </si>
  <si>
    <t>・パソコン管理簿</t>
    <rPh sb="5" eb="8">
      <t>カンリボ</t>
    </rPh>
    <phoneticPr fontId="3"/>
  </si>
  <si>
    <t>・情報保証規則類</t>
    <rPh sb="1" eb="5">
      <t>ジョウホウホショウ</t>
    </rPh>
    <rPh sb="5" eb="8">
      <t>キソクルイ</t>
    </rPh>
    <phoneticPr fontId="3"/>
  </si>
  <si>
    <t>情報保証規則類</t>
    <rPh sb="0" eb="4">
      <t>ジョウホウホショウ</t>
    </rPh>
    <rPh sb="4" eb="7">
      <t>キソクルイ</t>
    </rPh>
    <phoneticPr fontId="3"/>
  </si>
  <si>
    <t>・暗号化モード解除記録簿</t>
    <rPh sb="1" eb="4">
      <t>アンゴウカ</t>
    </rPh>
    <rPh sb="7" eb="12">
      <t>カイジョキロクボ</t>
    </rPh>
    <phoneticPr fontId="3"/>
  </si>
  <si>
    <t>暗号化モード解除記録簿</t>
    <rPh sb="0" eb="3">
      <t>アンゴウカ</t>
    </rPh>
    <rPh sb="6" eb="8">
      <t>カイジョ</t>
    </rPh>
    <rPh sb="8" eb="10">
      <t>キロク</t>
    </rPh>
    <rPh sb="10" eb="11">
      <t>ボ</t>
    </rPh>
    <phoneticPr fontId="3"/>
  </si>
  <si>
    <t>当該ページに記録された登録ユーザが全て登録解消された日に係る特定日以後５年</t>
    <rPh sb="0" eb="2">
      <t>トウガイ</t>
    </rPh>
    <phoneticPr fontId="3"/>
  </si>
  <si>
    <t>・ＦＯユーザー登録簿</t>
    <rPh sb="7" eb="10">
      <t>トウロクボ</t>
    </rPh>
    <phoneticPr fontId="3"/>
  </si>
  <si>
    <t>ＦＯユーザ登録簿</t>
  </si>
  <si>
    <t>ファイル暗号化ソフトの運用及び維持管理に関する文書</t>
    <rPh sb="4" eb="7">
      <t>アンゴウカ</t>
    </rPh>
    <rPh sb="11" eb="13">
      <t>ウンヨウ</t>
    </rPh>
    <rPh sb="13" eb="14">
      <t>オヨ</t>
    </rPh>
    <rPh sb="15" eb="17">
      <t>イジ</t>
    </rPh>
    <rPh sb="17" eb="19">
      <t>カンリ</t>
    </rPh>
    <phoneticPr fontId="3"/>
  </si>
  <si>
    <t>イ</t>
  </si>
  <si>
    <t>・救難計画</t>
    <rPh sb="1" eb="3">
      <t>キュウナン</t>
    </rPh>
    <rPh sb="3" eb="5">
      <t>ケイカク</t>
    </rPh>
    <phoneticPr fontId="3"/>
  </si>
  <si>
    <t>救難（093）</t>
    <phoneticPr fontId="3"/>
  </si>
  <si>
    <t>救難計画</t>
    <rPh sb="0" eb="2">
      <t>キュウナン</t>
    </rPh>
    <rPh sb="2" eb="4">
      <t>ケイカク</t>
    </rPh>
    <phoneticPr fontId="3"/>
  </si>
  <si>
    <t>救難の計画に関する文書</t>
    <rPh sb="0" eb="2">
      <t>キュウナン</t>
    </rPh>
    <rPh sb="3" eb="5">
      <t>ケイカク</t>
    </rPh>
    <rPh sb="6" eb="7">
      <t>カン</t>
    </rPh>
    <rPh sb="9" eb="11">
      <t>ブンショ</t>
    </rPh>
    <phoneticPr fontId="3"/>
  </si>
  <si>
    <t>救難（093）</t>
    <rPh sb="0" eb="2">
      <t>キュウナン</t>
    </rPh>
    <phoneticPr fontId="4"/>
  </si>
  <si>
    <t>・災害派遣に関する保有装備品の保有状況</t>
    <phoneticPr fontId="3"/>
  </si>
  <si>
    <t>保安（091）</t>
    <phoneticPr fontId="3"/>
  </si>
  <si>
    <t>災害派遣に関する保有装備品の保有状況</t>
    <phoneticPr fontId="3"/>
  </si>
  <si>
    <t>災害派遣に関する保有装備品の保有状況に関する文書</t>
    <rPh sb="0" eb="2">
      <t>サイガイ</t>
    </rPh>
    <rPh sb="2" eb="4">
      <t>ハケン</t>
    </rPh>
    <rPh sb="5" eb="6">
      <t>カン</t>
    </rPh>
    <rPh sb="8" eb="10">
      <t>ホユウ</t>
    </rPh>
    <rPh sb="10" eb="13">
      <t>ソウビヒン</t>
    </rPh>
    <rPh sb="14" eb="16">
      <t>ホユウ</t>
    </rPh>
    <rPh sb="16" eb="18">
      <t>ジョウキョウ</t>
    </rPh>
    <rPh sb="19" eb="20">
      <t>カン</t>
    </rPh>
    <rPh sb="22" eb="24">
      <t>ブンショ</t>
    </rPh>
    <phoneticPr fontId="3"/>
  </si>
  <si>
    <t>新型コロナウイルス感染拡大防止に係る航空機の搭乗規制</t>
    <phoneticPr fontId="3"/>
  </si>
  <si>
    <t>新型コロナウイルス感染拡大防止に関する文書</t>
    <rPh sb="16" eb="17">
      <t>カン</t>
    </rPh>
    <rPh sb="19" eb="21">
      <t>ブンショ</t>
    </rPh>
    <phoneticPr fontId="3"/>
  </si>
  <si>
    <t>・空輸可否判定結果</t>
    <rPh sb="7" eb="9">
      <t>ケッカ</t>
    </rPh>
    <phoneticPr fontId="3"/>
  </si>
  <si>
    <t>空輸可否判定結果</t>
    <rPh sb="6" eb="8">
      <t>ケッカ</t>
    </rPh>
    <phoneticPr fontId="3"/>
  </si>
  <si>
    <t>空輸可否判定に関する文書</t>
    <rPh sb="0" eb="4">
      <t>クウユカヒ</t>
    </rPh>
    <rPh sb="4" eb="6">
      <t>ハンテイ</t>
    </rPh>
    <rPh sb="7" eb="8">
      <t>カン</t>
    </rPh>
    <rPh sb="10" eb="12">
      <t>ブンショ</t>
    </rPh>
    <phoneticPr fontId="3"/>
  </si>
  <si>
    <t>・小型無人機等対処に関する文書</t>
    <rPh sb="10" eb="11">
      <t>カン</t>
    </rPh>
    <rPh sb="13" eb="15">
      <t>ブンショ</t>
    </rPh>
    <phoneticPr fontId="3"/>
  </si>
  <si>
    <t>小型無人機等対処</t>
    <phoneticPr fontId="3"/>
  </si>
  <si>
    <t>小型無人機等対処に関する文書</t>
    <rPh sb="9" eb="10">
      <t>カン</t>
    </rPh>
    <rPh sb="12" eb="14">
      <t>ブンショ</t>
    </rPh>
    <phoneticPr fontId="3"/>
  </si>
  <si>
    <t>・防災訓練</t>
    <rPh sb="1" eb="3">
      <t>ボウサイ</t>
    </rPh>
    <rPh sb="3" eb="5">
      <t>クンレン</t>
    </rPh>
    <phoneticPr fontId="18"/>
  </si>
  <si>
    <t>防災訓練</t>
    <rPh sb="0" eb="2">
      <t>ボウサイ</t>
    </rPh>
    <rPh sb="2" eb="4">
      <t>クンレン</t>
    </rPh>
    <phoneticPr fontId="18"/>
  </si>
  <si>
    <t>防災訓練に関する文書</t>
    <rPh sb="0" eb="2">
      <t>ボウサイ</t>
    </rPh>
    <rPh sb="2" eb="4">
      <t>クンレン</t>
    </rPh>
    <phoneticPr fontId="18"/>
  </si>
  <si>
    <t>・車両搭載訓練</t>
    <rPh sb="1" eb="3">
      <t>シャリョウ</t>
    </rPh>
    <rPh sb="3" eb="5">
      <t>トウサイ</t>
    </rPh>
    <rPh sb="5" eb="7">
      <t>クンレン</t>
    </rPh>
    <phoneticPr fontId="18"/>
  </si>
  <si>
    <t>車両搭載訓練</t>
    <rPh sb="0" eb="2">
      <t>シャリョウ</t>
    </rPh>
    <rPh sb="2" eb="4">
      <t>トウサイ</t>
    </rPh>
    <rPh sb="4" eb="6">
      <t>クンレン</t>
    </rPh>
    <phoneticPr fontId="18"/>
  </si>
  <si>
    <t>車両搭載訓練に関する文書</t>
    <rPh sb="0" eb="2">
      <t>シャリョウ</t>
    </rPh>
    <rPh sb="2" eb="4">
      <t>トウサイ</t>
    </rPh>
    <rPh sb="4" eb="6">
      <t>クンレン</t>
    </rPh>
    <phoneticPr fontId="18"/>
  </si>
  <si>
    <t>・自衛隊の活動に関する通知</t>
    <rPh sb="1" eb="4">
      <t>ジエイタイ</t>
    </rPh>
    <rPh sb="5" eb="7">
      <t>カツドウ</t>
    </rPh>
    <rPh sb="8" eb="9">
      <t>カン</t>
    </rPh>
    <rPh sb="11" eb="13">
      <t>ツウチ</t>
    </rPh>
    <phoneticPr fontId="18"/>
  </si>
  <si>
    <t>自衛隊の活動</t>
    <rPh sb="0" eb="3">
      <t>ジエイタイ</t>
    </rPh>
    <rPh sb="4" eb="6">
      <t>カツドウ</t>
    </rPh>
    <phoneticPr fontId="18"/>
  </si>
  <si>
    <t>自衛隊の活動に関する文書</t>
    <rPh sb="0" eb="3">
      <t>ジエイタイ</t>
    </rPh>
    <rPh sb="4" eb="6">
      <t>カツドウ</t>
    </rPh>
    <rPh sb="7" eb="8">
      <t>カン</t>
    </rPh>
    <rPh sb="10" eb="12">
      <t>ブンショ</t>
    </rPh>
    <phoneticPr fontId="18"/>
  </si>
  <si>
    <t>・内部組織</t>
    <rPh sb="1" eb="3">
      <t>ナイブ</t>
    </rPh>
    <rPh sb="3" eb="5">
      <t>ソシキ</t>
    </rPh>
    <phoneticPr fontId="4"/>
  </si>
  <si>
    <t>組織編成（081）</t>
    <rPh sb="2" eb="4">
      <t>ヘンセイ</t>
    </rPh>
    <phoneticPr fontId="18"/>
  </si>
  <si>
    <t>内部組織</t>
    <rPh sb="0" eb="2">
      <t>ナイブ</t>
    </rPh>
    <rPh sb="2" eb="4">
      <t>ソシキ</t>
    </rPh>
    <phoneticPr fontId="4"/>
  </si>
  <si>
    <t>組織編成（081）</t>
    <rPh sb="0" eb="2">
      <t>ソシキ</t>
    </rPh>
    <rPh sb="2" eb="4">
      <t>ヘンセイ</t>
    </rPh>
    <phoneticPr fontId="4"/>
  </si>
  <si>
    <t>・防衛関連計画</t>
    <phoneticPr fontId="3"/>
  </si>
  <si>
    <t>防衛関連計画</t>
    <phoneticPr fontId="3"/>
  </si>
  <si>
    <t>防衛関連計画に関する文書（件名秘）</t>
    <rPh sb="0" eb="2">
      <t>ボウエイ</t>
    </rPh>
    <rPh sb="2" eb="4">
      <t>カンレン</t>
    </rPh>
    <rPh sb="4" eb="6">
      <t>ケイカク</t>
    </rPh>
    <rPh sb="7" eb="8">
      <t>カン</t>
    </rPh>
    <rPh sb="10" eb="12">
      <t>ブンショ</t>
    </rPh>
    <phoneticPr fontId="3"/>
  </si>
  <si>
    <t>・自衛隊の活動</t>
    <phoneticPr fontId="3"/>
  </si>
  <si>
    <t>自衛隊の活動</t>
    <phoneticPr fontId="3"/>
  </si>
  <si>
    <t>自衛隊の活動に関する文書（件名秘）</t>
    <rPh sb="0" eb="3">
      <t>ジエイタイ</t>
    </rPh>
    <rPh sb="4" eb="6">
      <t>カツドウ</t>
    </rPh>
    <rPh sb="7" eb="8">
      <t>カン</t>
    </rPh>
    <rPh sb="10" eb="12">
      <t>ブンショ</t>
    </rPh>
    <rPh sb="13" eb="15">
      <t>ケンメイ</t>
    </rPh>
    <rPh sb="15" eb="16">
      <t>ヒ</t>
    </rPh>
    <phoneticPr fontId="3"/>
  </si>
  <si>
    <t>・基地警備</t>
    <rPh sb="1" eb="3">
      <t>キチ</t>
    </rPh>
    <rPh sb="3" eb="5">
      <t>ケイビ</t>
    </rPh>
    <phoneticPr fontId="4"/>
  </si>
  <si>
    <t>基地警備</t>
    <rPh sb="0" eb="2">
      <t>キチ</t>
    </rPh>
    <rPh sb="2" eb="4">
      <t>ケイビ</t>
    </rPh>
    <phoneticPr fontId="4"/>
  </si>
  <si>
    <t>基地警備に関する文書</t>
    <rPh sb="0" eb="2">
      <t>キチ</t>
    </rPh>
    <rPh sb="2" eb="4">
      <t>ケイビ</t>
    </rPh>
    <phoneticPr fontId="4"/>
  </si>
  <si>
    <t>災害派遣に関する達の通知</t>
    <rPh sb="5" eb="6">
      <t>カン</t>
    </rPh>
    <rPh sb="8" eb="9">
      <t>タツ</t>
    </rPh>
    <rPh sb="10" eb="12">
      <t>ツウチ</t>
    </rPh>
    <phoneticPr fontId="3"/>
  </si>
  <si>
    <t>・災害派遣（大規模派遣計画）</t>
    <rPh sb="1" eb="3">
      <t>サイガイ</t>
    </rPh>
    <rPh sb="3" eb="5">
      <t>ハケン</t>
    </rPh>
    <rPh sb="6" eb="9">
      <t>ダイキボ</t>
    </rPh>
    <rPh sb="9" eb="13">
      <t>ハケンケイカク</t>
    </rPh>
    <phoneticPr fontId="4"/>
  </si>
  <si>
    <t>災害派遣（大規模派遣計画）</t>
    <rPh sb="5" eb="8">
      <t>ダイキボ</t>
    </rPh>
    <rPh sb="8" eb="10">
      <t>ハケン</t>
    </rPh>
    <phoneticPr fontId="3"/>
  </si>
  <si>
    <t>・災害派遣（首都直下、南海トラフ対処計画）</t>
    <rPh sb="1" eb="3">
      <t>サイガイ</t>
    </rPh>
    <rPh sb="3" eb="5">
      <t>ハケン</t>
    </rPh>
    <rPh sb="6" eb="10">
      <t>シュトチョッカ</t>
    </rPh>
    <rPh sb="11" eb="13">
      <t>ナンカイ</t>
    </rPh>
    <rPh sb="16" eb="18">
      <t>タイショ</t>
    </rPh>
    <rPh sb="18" eb="20">
      <t>ケイカク</t>
    </rPh>
    <phoneticPr fontId="4"/>
  </si>
  <si>
    <t>災害派遣（首都直下、南海トラフ地震対処計画）</t>
    <rPh sb="0" eb="2">
      <t>サイガイ</t>
    </rPh>
    <rPh sb="2" eb="4">
      <t>ハケン</t>
    </rPh>
    <rPh sb="5" eb="7">
      <t>シュト</t>
    </rPh>
    <rPh sb="7" eb="9">
      <t>チョッカ</t>
    </rPh>
    <rPh sb="10" eb="12">
      <t>ナンカイ</t>
    </rPh>
    <rPh sb="15" eb="17">
      <t>ジシン</t>
    </rPh>
    <rPh sb="17" eb="19">
      <t>タイショ</t>
    </rPh>
    <rPh sb="19" eb="21">
      <t>ケイカク</t>
    </rPh>
    <phoneticPr fontId="4"/>
  </si>
  <si>
    <t>災害派遣に関する文書</t>
    <rPh sb="0" eb="2">
      <t>サイガイ</t>
    </rPh>
    <rPh sb="2" eb="4">
      <t>ハケン</t>
    </rPh>
    <rPh sb="5" eb="6">
      <t>カン</t>
    </rPh>
    <rPh sb="8" eb="10">
      <t>ブンショ</t>
    </rPh>
    <phoneticPr fontId="3"/>
  </si>
  <si>
    <t>・防衛、警備等関連計画</t>
    <phoneticPr fontId="3"/>
  </si>
  <si>
    <t>防衛、警備等関連計画</t>
    <phoneticPr fontId="3"/>
  </si>
  <si>
    <t>防衛、警備等関連計画に関する文書（件名秘）</t>
    <rPh sb="0" eb="2">
      <t>ボウエイ</t>
    </rPh>
    <rPh sb="3" eb="5">
      <t>ケイビ</t>
    </rPh>
    <rPh sb="5" eb="6">
      <t>トウ</t>
    </rPh>
    <rPh sb="6" eb="8">
      <t>カンレン</t>
    </rPh>
    <rPh sb="8" eb="10">
      <t>ケイカク</t>
    </rPh>
    <rPh sb="17" eb="19">
      <t>ケンメイ</t>
    </rPh>
    <rPh sb="19" eb="20">
      <t>ヒ</t>
    </rPh>
    <phoneticPr fontId="4"/>
  </si>
  <si>
    <t>・業務計画要望検討資料</t>
    <rPh sb="1" eb="3">
      <t>ギョウム</t>
    </rPh>
    <rPh sb="3" eb="5">
      <t>ケイカク</t>
    </rPh>
    <rPh sb="5" eb="7">
      <t>ヨウボウ</t>
    </rPh>
    <rPh sb="7" eb="11">
      <t>ケントウシリョウ</t>
    </rPh>
    <phoneticPr fontId="4"/>
  </si>
  <si>
    <t>業務計画要望検討資料</t>
    <rPh sb="0" eb="2">
      <t>ギョウム</t>
    </rPh>
    <rPh sb="2" eb="4">
      <t>ケイカク</t>
    </rPh>
    <rPh sb="4" eb="6">
      <t>ヨウボウ</t>
    </rPh>
    <rPh sb="6" eb="8">
      <t>ケントウ</t>
    </rPh>
    <rPh sb="8" eb="10">
      <t>シリョウ</t>
    </rPh>
    <phoneticPr fontId="3"/>
  </si>
  <si>
    <t>・業務計画要望資料</t>
    <rPh sb="1" eb="3">
      <t>ギョウム</t>
    </rPh>
    <rPh sb="3" eb="5">
      <t>ケイカク</t>
    </rPh>
    <rPh sb="5" eb="9">
      <t>ヨウボウシリョウ</t>
    </rPh>
    <phoneticPr fontId="4"/>
  </si>
  <si>
    <t>業務計画要望資料</t>
    <rPh sb="0" eb="2">
      <t>ギョウム</t>
    </rPh>
    <rPh sb="2" eb="4">
      <t>ケイカク</t>
    </rPh>
    <rPh sb="4" eb="6">
      <t>ヨウボウ</t>
    </rPh>
    <rPh sb="6" eb="8">
      <t>シリョウ</t>
    </rPh>
    <phoneticPr fontId="3"/>
  </si>
  <si>
    <t>1（1）</t>
  </si>
  <si>
    <t>年度業務計画、航空システム通信隊業務計画</t>
    <rPh sb="0" eb="2">
      <t>ネンド</t>
    </rPh>
    <rPh sb="2" eb="6">
      <t>ギョウムケイカク</t>
    </rPh>
    <rPh sb="7" eb="9">
      <t>コウクウ</t>
    </rPh>
    <rPh sb="13" eb="16">
      <t>ツウシンタイ</t>
    </rPh>
    <rPh sb="16" eb="20">
      <t>ギョウムケイカク</t>
    </rPh>
    <phoneticPr fontId="3"/>
  </si>
  <si>
    <t>事務又は事業の方針及び計画書</t>
    <rPh sb="0" eb="2">
      <t>ジム</t>
    </rPh>
    <rPh sb="2" eb="3">
      <t>マタ</t>
    </rPh>
    <rPh sb="4" eb="6">
      <t>ジギョウ</t>
    </rPh>
    <rPh sb="7" eb="9">
      <t>ホウシン</t>
    </rPh>
    <rPh sb="9" eb="10">
      <t>オヨ</t>
    </rPh>
    <rPh sb="11" eb="14">
      <t>ケイカクショ</t>
    </rPh>
    <phoneticPr fontId="3"/>
  </si>
  <si>
    <t>・能力点検</t>
    <rPh sb="1" eb="3">
      <t>ノウリョク</t>
    </rPh>
    <rPh sb="3" eb="5">
      <t>テンケン</t>
    </rPh>
    <phoneticPr fontId="18"/>
  </si>
  <si>
    <t>能力点検</t>
    <rPh sb="0" eb="2">
      <t>ノウリョク</t>
    </rPh>
    <rPh sb="2" eb="4">
      <t>テンケン</t>
    </rPh>
    <phoneticPr fontId="18"/>
  </si>
  <si>
    <t>能力点検に関する文書</t>
    <rPh sb="0" eb="2">
      <t>ノウリョク</t>
    </rPh>
    <rPh sb="2" eb="4">
      <t>テンケン</t>
    </rPh>
    <phoneticPr fontId="18"/>
  </si>
  <si>
    <t>・態勢移行</t>
    <rPh sb="1" eb="3">
      <t>タイセイ</t>
    </rPh>
    <rPh sb="3" eb="5">
      <t>イコウ</t>
    </rPh>
    <phoneticPr fontId="18"/>
  </si>
  <si>
    <t>態勢移行</t>
    <rPh sb="0" eb="2">
      <t>タイセイ</t>
    </rPh>
    <rPh sb="2" eb="4">
      <t>イコウ</t>
    </rPh>
    <phoneticPr fontId="18"/>
  </si>
  <si>
    <t>態勢移行に関する文書</t>
    <rPh sb="0" eb="2">
      <t>タイセイ</t>
    </rPh>
    <rPh sb="2" eb="4">
      <t>イコウ</t>
    </rPh>
    <phoneticPr fontId="18"/>
  </si>
  <si>
    <t>滑走路被害復旧訓練に関する文書</t>
    <rPh sb="0" eb="3">
      <t>カッソウロ</t>
    </rPh>
    <rPh sb="3" eb="5">
      <t>ヒガイ</t>
    </rPh>
    <rPh sb="5" eb="7">
      <t>フッキュウ</t>
    </rPh>
    <rPh sb="7" eb="9">
      <t>クンレン</t>
    </rPh>
    <phoneticPr fontId="18"/>
  </si>
  <si>
    <t>・緊急参集態勢の維持</t>
    <rPh sb="1" eb="3">
      <t>キンキュウ</t>
    </rPh>
    <rPh sb="3" eb="5">
      <t>サンシュウ</t>
    </rPh>
    <rPh sb="5" eb="7">
      <t>タイセイ</t>
    </rPh>
    <rPh sb="8" eb="10">
      <t>イジ</t>
    </rPh>
    <phoneticPr fontId="18"/>
  </si>
  <si>
    <t>緊急参集態勢の維持のための訓練</t>
    <rPh sb="0" eb="2">
      <t>キンキュウ</t>
    </rPh>
    <rPh sb="2" eb="4">
      <t>サンシュウ</t>
    </rPh>
    <rPh sb="4" eb="6">
      <t>タイセイ</t>
    </rPh>
    <rPh sb="7" eb="9">
      <t>イジ</t>
    </rPh>
    <rPh sb="13" eb="15">
      <t>クンレン</t>
    </rPh>
    <phoneticPr fontId="18"/>
  </si>
  <si>
    <t>緊急参集態勢の維持のための訓練に関する文書</t>
    <rPh sb="0" eb="2">
      <t>キンキュウ</t>
    </rPh>
    <rPh sb="2" eb="4">
      <t>サンシュウ</t>
    </rPh>
    <rPh sb="4" eb="6">
      <t>タイセイ</t>
    </rPh>
    <rPh sb="7" eb="9">
      <t>イジ</t>
    </rPh>
    <rPh sb="13" eb="15">
      <t>クンレン</t>
    </rPh>
    <rPh sb="16" eb="17">
      <t>カン</t>
    </rPh>
    <phoneticPr fontId="18"/>
  </si>
  <si>
    <t>・現地訓練（計）</t>
    <rPh sb="1" eb="3">
      <t>ゲンチ</t>
    </rPh>
    <rPh sb="3" eb="5">
      <t>クンレン</t>
    </rPh>
    <rPh sb="6" eb="7">
      <t>ケイ</t>
    </rPh>
    <phoneticPr fontId="18"/>
  </si>
  <si>
    <t>現地訓練</t>
    <rPh sb="0" eb="2">
      <t>ゲンチ</t>
    </rPh>
    <rPh sb="2" eb="4">
      <t>クンレン</t>
    </rPh>
    <phoneticPr fontId="18"/>
  </si>
  <si>
    <t>現地訓練に関する文書</t>
    <rPh sb="0" eb="2">
      <t>ゲンチ</t>
    </rPh>
    <rPh sb="2" eb="4">
      <t>クンレン</t>
    </rPh>
    <phoneticPr fontId="18"/>
  </si>
  <si>
    <t>ワ</t>
    <phoneticPr fontId="3"/>
  </si>
  <si>
    <t>・准曹士先任集合訓練</t>
    <rPh sb="1" eb="2">
      <t>ジュン</t>
    </rPh>
    <rPh sb="2" eb="3">
      <t>ソウ</t>
    </rPh>
    <rPh sb="3" eb="4">
      <t>シ</t>
    </rPh>
    <rPh sb="4" eb="6">
      <t>センニン</t>
    </rPh>
    <rPh sb="6" eb="8">
      <t>シュウゴウ</t>
    </rPh>
    <rPh sb="8" eb="10">
      <t>クンレン</t>
    </rPh>
    <phoneticPr fontId="18"/>
  </si>
  <si>
    <t>准曹士先任集合訓練</t>
    <rPh sb="0" eb="1">
      <t>ジュン</t>
    </rPh>
    <rPh sb="1" eb="2">
      <t>ソウ</t>
    </rPh>
    <rPh sb="2" eb="3">
      <t>シ</t>
    </rPh>
    <rPh sb="3" eb="5">
      <t>センニン</t>
    </rPh>
    <rPh sb="5" eb="7">
      <t>シュウゴウ</t>
    </rPh>
    <rPh sb="7" eb="9">
      <t>クンレン</t>
    </rPh>
    <phoneticPr fontId="18"/>
  </si>
  <si>
    <t>准曹士先任集合訓練に関する文書</t>
    <rPh sb="0" eb="1">
      <t>ジュン</t>
    </rPh>
    <rPh sb="1" eb="2">
      <t>ソウ</t>
    </rPh>
    <rPh sb="2" eb="3">
      <t>シ</t>
    </rPh>
    <rPh sb="3" eb="5">
      <t>センニン</t>
    </rPh>
    <rPh sb="5" eb="7">
      <t>シュウゴウ</t>
    </rPh>
    <rPh sb="7" eb="9">
      <t>クンレン</t>
    </rPh>
    <phoneticPr fontId="18"/>
  </si>
  <si>
    <t>・総括班長等集合訓練</t>
    <rPh sb="1" eb="3">
      <t>ソウカツ</t>
    </rPh>
    <rPh sb="3" eb="5">
      <t>ハンチョウ</t>
    </rPh>
    <rPh sb="5" eb="6">
      <t>トウ</t>
    </rPh>
    <rPh sb="6" eb="8">
      <t>シュウゴウ</t>
    </rPh>
    <rPh sb="8" eb="10">
      <t>クンレン</t>
    </rPh>
    <phoneticPr fontId="18"/>
  </si>
  <si>
    <t>総括班長等集合訓練</t>
    <rPh sb="0" eb="2">
      <t>ソウカツ</t>
    </rPh>
    <rPh sb="2" eb="4">
      <t>ハンチョウ</t>
    </rPh>
    <rPh sb="4" eb="5">
      <t>トウ</t>
    </rPh>
    <rPh sb="5" eb="7">
      <t>シュウゴウ</t>
    </rPh>
    <rPh sb="7" eb="9">
      <t>クンレン</t>
    </rPh>
    <phoneticPr fontId="18"/>
  </si>
  <si>
    <t>総括班長等集合訓練に関する文書</t>
    <rPh sb="0" eb="2">
      <t>ソウカツ</t>
    </rPh>
    <rPh sb="2" eb="4">
      <t>ハンチョウ</t>
    </rPh>
    <rPh sb="4" eb="5">
      <t>トウ</t>
    </rPh>
    <rPh sb="5" eb="7">
      <t>シュウゴウ</t>
    </rPh>
    <rPh sb="7" eb="9">
      <t>クンレン</t>
    </rPh>
    <phoneticPr fontId="18"/>
  </si>
  <si>
    <t>ユ</t>
    <phoneticPr fontId="3"/>
  </si>
  <si>
    <t>・上級空曹集合訓練</t>
    <rPh sb="1" eb="3">
      <t>ジョウキュウ</t>
    </rPh>
    <rPh sb="3" eb="5">
      <t>クウソウ</t>
    </rPh>
    <rPh sb="5" eb="7">
      <t>シュウゴウ</t>
    </rPh>
    <rPh sb="7" eb="9">
      <t>クンレン</t>
    </rPh>
    <phoneticPr fontId="18"/>
  </si>
  <si>
    <t>上級空曹集合訓練</t>
    <rPh sb="0" eb="2">
      <t>ジョウキュウ</t>
    </rPh>
    <rPh sb="2" eb="4">
      <t>クウソウ</t>
    </rPh>
    <rPh sb="4" eb="6">
      <t>シュウゴウ</t>
    </rPh>
    <rPh sb="6" eb="8">
      <t>クンレン</t>
    </rPh>
    <phoneticPr fontId="18"/>
  </si>
  <si>
    <t>上級空曹集合訓練に関する文書</t>
    <rPh sb="0" eb="2">
      <t>ジョウキュウ</t>
    </rPh>
    <rPh sb="2" eb="4">
      <t>クウソウ</t>
    </rPh>
    <rPh sb="4" eb="6">
      <t>シュウゴウ</t>
    </rPh>
    <rPh sb="6" eb="8">
      <t>クンレン</t>
    </rPh>
    <phoneticPr fontId="18"/>
  </si>
  <si>
    <t>・富士火力</t>
    <rPh sb="1" eb="3">
      <t>フジ</t>
    </rPh>
    <rPh sb="3" eb="4">
      <t>カ</t>
    </rPh>
    <rPh sb="4" eb="5">
      <t>リョク</t>
    </rPh>
    <phoneticPr fontId="18"/>
  </si>
  <si>
    <t>富士火力</t>
    <rPh sb="0" eb="2">
      <t>フジ</t>
    </rPh>
    <rPh sb="2" eb="3">
      <t>カ</t>
    </rPh>
    <rPh sb="3" eb="4">
      <t>リョク</t>
    </rPh>
    <phoneticPr fontId="18"/>
  </si>
  <si>
    <t>富士火力に関する文書</t>
    <rPh sb="0" eb="2">
      <t>フジ</t>
    </rPh>
    <rPh sb="2" eb="3">
      <t>カ</t>
    </rPh>
    <rPh sb="3" eb="4">
      <t>リョク</t>
    </rPh>
    <phoneticPr fontId="18"/>
  </si>
  <si>
    <t>・在外邦人</t>
    <rPh sb="1" eb="3">
      <t>ザイガイ</t>
    </rPh>
    <rPh sb="3" eb="5">
      <t>ホウジン</t>
    </rPh>
    <phoneticPr fontId="4"/>
  </si>
  <si>
    <t>在外邦人</t>
    <rPh sb="0" eb="2">
      <t>ザイガイ</t>
    </rPh>
    <rPh sb="2" eb="4">
      <t>ホウジン</t>
    </rPh>
    <phoneticPr fontId="4"/>
  </si>
  <si>
    <t>在外邦人に関する文書</t>
    <rPh sb="0" eb="2">
      <t>ザイガイ</t>
    </rPh>
    <rPh sb="2" eb="4">
      <t>ホウジン</t>
    </rPh>
    <phoneticPr fontId="4"/>
  </si>
  <si>
    <t>・救急法</t>
    <rPh sb="1" eb="4">
      <t>キュウキュウホウ</t>
    </rPh>
    <phoneticPr fontId="4"/>
  </si>
  <si>
    <t>救急法</t>
    <rPh sb="0" eb="3">
      <t>キュウキュウホウ</t>
    </rPh>
    <phoneticPr fontId="4"/>
  </si>
  <si>
    <t>救急法に関する文書</t>
    <rPh sb="0" eb="3">
      <t>キュウキュウホウ</t>
    </rPh>
    <phoneticPr fontId="4"/>
  </si>
  <si>
    <t>・２曹集合訓練</t>
    <rPh sb="2" eb="3">
      <t>ソウ</t>
    </rPh>
    <rPh sb="3" eb="5">
      <t>シュウゴウ</t>
    </rPh>
    <rPh sb="5" eb="7">
      <t>クンレン</t>
    </rPh>
    <phoneticPr fontId="4"/>
  </si>
  <si>
    <t>２曹集合訓練</t>
    <rPh sb="1" eb="2">
      <t>ソウ</t>
    </rPh>
    <rPh sb="2" eb="4">
      <t>シュウゴウ</t>
    </rPh>
    <rPh sb="4" eb="6">
      <t>クンレン</t>
    </rPh>
    <phoneticPr fontId="4"/>
  </si>
  <si>
    <t>２曹集合訓練に関する文書</t>
    <rPh sb="1" eb="2">
      <t>ソウ</t>
    </rPh>
    <rPh sb="2" eb="4">
      <t>シュウゴウ</t>
    </rPh>
    <rPh sb="4" eb="6">
      <t>クンレン</t>
    </rPh>
    <phoneticPr fontId="4"/>
  </si>
  <si>
    <t>・英語競技会及び技能検定</t>
    <rPh sb="1" eb="3">
      <t>エイゴ</t>
    </rPh>
    <rPh sb="3" eb="6">
      <t>キョウギカイ</t>
    </rPh>
    <rPh sb="6" eb="7">
      <t>オヨ</t>
    </rPh>
    <rPh sb="8" eb="10">
      <t>ギノウ</t>
    </rPh>
    <rPh sb="10" eb="12">
      <t>ケンテイ</t>
    </rPh>
    <phoneticPr fontId="4"/>
  </si>
  <si>
    <t>英語競技会及び技能検定</t>
    <rPh sb="0" eb="2">
      <t>エイゴ</t>
    </rPh>
    <rPh sb="2" eb="5">
      <t>キョウギカイ</t>
    </rPh>
    <rPh sb="5" eb="6">
      <t>オヨ</t>
    </rPh>
    <rPh sb="7" eb="9">
      <t>ギノウ</t>
    </rPh>
    <rPh sb="9" eb="11">
      <t>ケンテイ</t>
    </rPh>
    <phoneticPr fontId="4"/>
  </si>
  <si>
    <t>英語に関する文書</t>
    <rPh sb="0" eb="2">
      <t>エイゴ</t>
    </rPh>
    <phoneticPr fontId="4"/>
  </si>
  <si>
    <t>体力測定</t>
    <rPh sb="0" eb="2">
      <t>タイリョク</t>
    </rPh>
    <rPh sb="2" eb="4">
      <t>ソクテイ</t>
    </rPh>
    <phoneticPr fontId="4"/>
  </si>
  <si>
    <t>体力測定に関する文書</t>
    <rPh sb="0" eb="2">
      <t>タイリョク</t>
    </rPh>
    <rPh sb="2" eb="4">
      <t>ソクテイ</t>
    </rPh>
    <phoneticPr fontId="4"/>
  </si>
  <si>
    <t>・車両操縦訓練</t>
    <rPh sb="1" eb="3">
      <t>シャリョウ</t>
    </rPh>
    <rPh sb="3" eb="5">
      <t>ソウジュウ</t>
    </rPh>
    <rPh sb="5" eb="7">
      <t>クンレン</t>
    </rPh>
    <phoneticPr fontId="4"/>
  </si>
  <si>
    <t>車両操縦訓練</t>
    <rPh sb="0" eb="2">
      <t>シャリョウ</t>
    </rPh>
    <rPh sb="2" eb="4">
      <t>ソウジュウ</t>
    </rPh>
    <rPh sb="4" eb="6">
      <t>クンレン</t>
    </rPh>
    <phoneticPr fontId="4"/>
  </si>
  <si>
    <t>車両操縦訓練に関する文書</t>
    <rPh sb="0" eb="2">
      <t>シャリョウ</t>
    </rPh>
    <rPh sb="2" eb="4">
      <t>ソウジュウ</t>
    </rPh>
    <rPh sb="4" eb="6">
      <t>クンレン</t>
    </rPh>
    <phoneticPr fontId="4"/>
  </si>
  <si>
    <t>・合気道演武大会</t>
    <rPh sb="1" eb="4">
      <t>アイキドウ</t>
    </rPh>
    <rPh sb="4" eb="6">
      <t>エンブ</t>
    </rPh>
    <rPh sb="6" eb="8">
      <t>タイカイ</t>
    </rPh>
    <phoneticPr fontId="4"/>
  </si>
  <si>
    <t>合気道演武大会</t>
    <phoneticPr fontId="4"/>
  </si>
  <si>
    <t>武道に関する文書</t>
    <rPh sb="0" eb="2">
      <t>ブドウ</t>
    </rPh>
    <phoneticPr fontId="4"/>
  </si>
  <si>
    <t>・球技</t>
    <rPh sb="1" eb="3">
      <t>キュウギ</t>
    </rPh>
    <phoneticPr fontId="4"/>
  </si>
  <si>
    <t>サッカー及びフットサル大会、バドミントン強化訓練</t>
    <rPh sb="4" eb="5">
      <t>オヨ</t>
    </rPh>
    <rPh sb="11" eb="13">
      <t>タイカイ</t>
    </rPh>
    <rPh sb="20" eb="22">
      <t>キョウカ</t>
    </rPh>
    <rPh sb="22" eb="24">
      <t>クンレン</t>
    </rPh>
    <phoneticPr fontId="4"/>
  </si>
  <si>
    <t>球技に関する文書</t>
    <rPh sb="0" eb="2">
      <t>キュウギ</t>
    </rPh>
    <phoneticPr fontId="4"/>
  </si>
  <si>
    <t>・新着任幹部導入教育</t>
    <rPh sb="8" eb="10">
      <t>キョウイク</t>
    </rPh>
    <phoneticPr fontId="4"/>
  </si>
  <si>
    <t>新着任幹部導入教育</t>
    <rPh sb="7" eb="9">
      <t>キョウイク</t>
    </rPh>
    <phoneticPr fontId="4"/>
  </si>
  <si>
    <t>新着任幹部導入教育に関する文書</t>
    <rPh sb="0" eb="1">
      <t>シン</t>
    </rPh>
    <rPh sb="1" eb="3">
      <t>チャクニン</t>
    </rPh>
    <rPh sb="3" eb="5">
      <t>カンブ</t>
    </rPh>
    <rPh sb="5" eb="7">
      <t>ドウニュウ</t>
    </rPh>
    <rPh sb="7" eb="9">
      <t>キョウイク</t>
    </rPh>
    <phoneticPr fontId="4"/>
  </si>
  <si>
    <t>・レジリエンス</t>
    <phoneticPr fontId="3"/>
  </si>
  <si>
    <t>レジリエンス</t>
  </si>
  <si>
    <t>レジリエンスに関する文書</t>
    <phoneticPr fontId="3"/>
  </si>
  <si>
    <t>・個人訓練等優秀部隊の評価</t>
    <rPh sb="1" eb="10">
      <t>コジンクンレントウユウシュウブタイ</t>
    </rPh>
    <rPh sb="11" eb="13">
      <t>ヒョウカ</t>
    </rPh>
    <phoneticPr fontId="18"/>
  </si>
  <si>
    <t>個人訓練等優秀部隊の評価</t>
    <rPh sb="0" eb="9">
      <t>コジンクンレントウユウシュウブタイ</t>
    </rPh>
    <rPh sb="10" eb="12">
      <t>ヒョウカ</t>
    </rPh>
    <phoneticPr fontId="18"/>
  </si>
  <si>
    <t>個人訓練等優秀部隊の評価に関する文書</t>
    <rPh sb="0" eb="9">
      <t>コジンクンレントウユウシュウブタイ</t>
    </rPh>
    <rPh sb="10" eb="12">
      <t>ヒョウカ</t>
    </rPh>
    <phoneticPr fontId="18"/>
  </si>
  <si>
    <t>・統一研修</t>
    <phoneticPr fontId="3"/>
  </si>
  <si>
    <t>統一研修</t>
  </si>
  <si>
    <t>統一研修に関する文書</t>
    <phoneticPr fontId="3"/>
  </si>
  <si>
    <t>・課程教育実施表</t>
    <rPh sb="1" eb="3">
      <t>カテイ</t>
    </rPh>
    <rPh sb="3" eb="5">
      <t>キョウイク</t>
    </rPh>
    <rPh sb="5" eb="7">
      <t>ジッシ</t>
    </rPh>
    <rPh sb="7" eb="8">
      <t>ヒョウ</t>
    </rPh>
    <phoneticPr fontId="18"/>
  </si>
  <si>
    <t>課程教育実施表</t>
    <rPh sb="0" eb="2">
      <t>カテイ</t>
    </rPh>
    <rPh sb="2" eb="4">
      <t>キョウイク</t>
    </rPh>
    <rPh sb="4" eb="6">
      <t>ジッシ</t>
    </rPh>
    <rPh sb="6" eb="7">
      <t>ヒョウ</t>
    </rPh>
    <phoneticPr fontId="18"/>
  </si>
  <si>
    <t>課程教育実施表に関する文書</t>
    <rPh sb="0" eb="2">
      <t>カテイ</t>
    </rPh>
    <rPh sb="2" eb="4">
      <t>キョウイク</t>
    </rPh>
    <rPh sb="4" eb="6">
      <t>ジッシ</t>
    </rPh>
    <rPh sb="6" eb="7">
      <t>ヒョウ</t>
    </rPh>
    <phoneticPr fontId="18"/>
  </si>
  <si>
    <t>・射撃訓練</t>
    <rPh sb="1" eb="5">
      <t>シャゲキクンレン</t>
    </rPh>
    <phoneticPr fontId="4"/>
  </si>
  <si>
    <t>射撃訓練、弾薬割当て</t>
    <rPh sb="0" eb="2">
      <t>シャゲキ</t>
    </rPh>
    <rPh sb="2" eb="4">
      <t>クンレン</t>
    </rPh>
    <rPh sb="5" eb="7">
      <t>ダンヤク</t>
    </rPh>
    <rPh sb="7" eb="8">
      <t>ワ</t>
    </rPh>
    <rPh sb="8" eb="9">
      <t>ア</t>
    </rPh>
    <phoneticPr fontId="3"/>
  </si>
  <si>
    <t>・射撃訓練実施要領</t>
    <rPh sb="1" eb="3">
      <t>シャゲキ</t>
    </rPh>
    <rPh sb="3" eb="5">
      <t>クンレン</t>
    </rPh>
    <rPh sb="5" eb="7">
      <t>ジッシ</t>
    </rPh>
    <rPh sb="7" eb="9">
      <t>ヨウリョウ</t>
    </rPh>
    <phoneticPr fontId="4"/>
  </si>
  <si>
    <t>射撃訓練実施要領</t>
    <rPh sb="0" eb="2">
      <t>シャゲキ</t>
    </rPh>
    <rPh sb="2" eb="4">
      <t>クンレン</t>
    </rPh>
    <rPh sb="4" eb="6">
      <t>ジッシ</t>
    </rPh>
    <rPh sb="6" eb="8">
      <t>ヨウリョウ</t>
    </rPh>
    <phoneticPr fontId="3"/>
  </si>
  <si>
    <t>・射撃訓練管理の徹底</t>
    <rPh sb="1" eb="3">
      <t>シャゲキ</t>
    </rPh>
    <rPh sb="3" eb="7">
      <t>クンレンカンリ</t>
    </rPh>
    <rPh sb="8" eb="10">
      <t>テッテイ</t>
    </rPh>
    <phoneticPr fontId="18"/>
  </si>
  <si>
    <t>射撃訓練管理の徹底</t>
    <rPh sb="0" eb="2">
      <t>シャゲキ</t>
    </rPh>
    <rPh sb="2" eb="4">
      <t>クンレン</t>
    </rPh>
    <rPh sb="4" eb="6">
      <t>カンリ</t>
    </rPh>
    <rPh sb="7" eb="9">
      <t>テッテイ</t>
    </rPh>
    <phoneticPr fontId="18"/>
  </si>
  <si>
    <t>地上火器に関する文書</t>
    <rPh sb="0" eb="2">
      <t>チジョウ</t>
    </rPh>
    <rPh sb="2" eb="4">
      <t>カキ</t>
    </rPh>
    <phoneticPr fontId="18"/>
  </si>
  <si>
    <t>・委託教育</t>
    <rPh sb="1" eb="3">
      <t>イタク</t>
    </rPh>
    <rPh sb="3" eb="5">
      <t>キョウイク</t>
    </rPh>
    <phoneticPr fontId="4"/>
  </si>
  <si>
    <t>委託教育計画、委託教育申請</t>
    <rPh sb="0" eb="2">
      <t>イタク</t>
    </rPh>
    <rPh sb="2" eb="4">
      <t>キョウイク</t>
    </rPh>
    <rPh sb="4" eb="6">
      <t>ケイカク</t>
    </rPh>
    <rPh sb="7" eb="13">
      <t>イタクキョウイクシンセイ</t>
    </rPh>
    <phoneticPr fontId="4"/>
  </si>
  <si>
    <t>委託教育に関する文書</t>
    <rPh sb="0" eb="2">
      <t>イタク</t>
    </rPh>
    <rPh sb="2" eb="4">
      <t>キョウイク</t>
    </rPh>
    <phoneticPr fontId="4"/>
  </si>
  <si>
    <t>練成訓練般命、練成訓練に関する資料</t>
    <rPh sb="0" eb="2">
      <t>レンセイ</t>
    </rPh>
    <rPh sb="2" eb="4">
      <t>クンレン</t>
    </rPh>
    <rPh sb="4" eb="6">
      <t>ハンメイ</t>
    </rPh>
    <rPh sb="7" eb="11">
      <t>レンセイクンレン</t>
    </rPh>
    <rPh sb="12" eb="13">
      <t>カン</t>
    </rPh>
    <rPh sb="15" eb="17">
      <t>シリョウ</t>
    </rPh>
    <phoneticPr fontId="4"/>
  </si>
  <si>
    <t>・実務訓練</t>
    <rPh sb="1" eb="3">
      <t>ジツム</t>
    </rPh>
    <rPh sb="3" eb="5">
      <t>クンレン</t>
    </rPh>
    <phoneticPr fontId="4"/>
  </si>
  <si>
    <t>実務訓練申請書</t>
    <rPh sb="0" eb="2">
      <t>ジツム</t>
    </rPh>
    <rPh sb="2" eb="4">
      <t>クンレン</t>
    </rPh>
    <rPh sb="4" eb="7">
      <t>シンセイショ</t>
    </rPh>
    <phoneticPr fontId="4"/>
  </si>
  <si>
    <t>実務訓練に関する文書</t>
    <rPh sb="0" eb="2">
      <t>ジツム</t>
    </rPh>
    <rPh sb="2" eb="4">
      <t>クンレン</t>
    </rPh>
    <phoneticPr fontId="4"/>
  </si>
  <si>
    <t>・就職援護</t>
    <rPh sb="1" eb="3">
      <t>シュウショク</t>
    </rPh>
    <rPh sb="3" eb="5">
      <t>エンゴ</t>
    </rPh>
    <phoneticPr fontId="4"/>
  </si>
  <si>
    <t>就職援護（B-30）</t>
    <rPh sb="0" eb="2">
      <t>エンゴ</t>
    </rPh>
    <phoneticPr fontId="4"/>
  </si>
  <si>
    <t>移管通知書、移管通知受領書、若年定年退職予定隊員の就職援護担当部隊等指定、若年定年等隊員就職援助状況報告、航空自衛隊就職援護活動の強化、退職自衛官就職状況報告、任満予定隊員就職希望調査票（Ｂ）</t>
  </si>
  <si>
    <t>就職援護業務に関する文書</t>
    <phoneticPr fontId="3"/>
  </si>
  <si>
    <t>・無料宿舎</t>
    <rPh sb="1" eb="5">
      <t>ムリョウシュクシャ</t>
    </rPh>
    <phoneticPr fontId="3"/>
  </si>
  <si>
    <t>無料宿舎の手続き</t>
    <rPh sb="0" eb="2">
      <t>ムリョウ</t>
    </rPh>
    <rPh sb="2" eb="4">
      <t>シュクシャ</t>
    </rPh>
    <rPh sb="5" eb="7">
      <t>テツヅ</t>
    </rPh>
    <phoneticPr fontId="3"/>
  </si>
  <si>
    <t>・無料宿舎の運用</t>
    <phoneticPr fontId="3"/>
  </si>
  <si>
    <t>公務員宿舎(054）</t>
    <rPh sb="0" eb="3">
      <t>コウムイン</t>
    </rPh>
    <rPh sb="3" eb="5">
      <t>シュクシャ</t>
    </rPh>
    <phoneticPr fontId="4"/>
  </si>
  <si>
    <t>無料宿舎の運用</t>
    <phoneticPr fontId="3"/>
  </si>
  <si>
    <t>無料宿舎に関する文書</t>
    <rPh sb="5" eb="6">
      <t>カン</t>
    </rPh>
    <rPh sb="8" eb="10">
      <t>ブンショ</t>
    </rPh>
    <phoneticPr fontId="3"/>
  </si>
  <si>
    <t>公務員宿舎（054）</t>
    <rPh sb="0" eb="3">
      <t>コウムイン</t>
    </rPh>
    <rPh sb="3" eb="5">
      <t>シュクシャ</t>
    </rPh>
    <phoneticPr fontId="4"/>
  </si>
  <si>
    <t>・給食</t>
    <rPh sb="1" eb="3">
      <t>キュウショク</t>
    </rPh>
    <phoneticPr fontId="18"/>
  </si>
  <si>
    <t>給食</t>
    <rPh sb="0" eb="2">
      <t>キュウショク</t>
    </rPh>
    <phoneticPr fontId="18"/>
  </si>
  <si>
    <t>給食に関する文書</t>
    <rPh sb="0" eb="2">
      <t>キュウショク</t>
    </rPh>
    <rPh sb="3" eb="4">
      <t>カン</t>
    </rPh>
    <rPh sb="6" eb="8">
      <t>ブンショ</t>
    </rPh>
    <phoneticPr fontId="18"/>
  </si>
  <si>
    <t>・マイナンバーカードに関する周知及び取得の勧奨</t>
    <rPh sb="11" eb="12">
      <t>カン</t>
    </rPh>
    <rPh sb="14" eb="16">
      <t>シュウチ</t>
    </rPh>
    <rPh sb="16" eb="17">
      <t>オヨ</t>
    </rPh>
    <rPh sb="18" eb="20">
      <t>シュトク</t>
    </rPh>
    <rPh sb="21" eb="23">
      <t>カンショウ</t>
    </rPh>
    <phoneticPr fontId="3"/>
  </si>
  <si>
    <t>マイナンバーカードに関する周知及び取得の勧奨</t>
    <rPh sb="10" eb="11">
      <t>カン</t>
    </rPh>
    <rPh sb="13" eb="15">
      <t>シュウチ</t>
    </rPh>
    <rPh sb="15" eb="16">
      <t>オヨ</t>
    </rPh>
    <rPh sb="17" eb="19">
      <t>シュトク</t>
    </rPh>
    <rPh sb="20" eb="22">
      <t>カンショウ</t>
    </rPh>
    <phoneticPr fontId="3"/>
  </si>
  <si>
    <t>マイナンバーカードに関する周知及び取得の勧奨に関する文書</t>
    <rPh sb="10" eb="11">
      <t>カン</t>
    </rPh>
    <rPh sb="13" eb="15">
      <t>シュウチ</t>
    </rPh>
    <rPh sb="15" eb="16">
      <t>オヨ</t>
    </rPh>
    <rPh sb="17" eb="19">
      <t>シュトク</t>
    </rPh>
    <rPh sb="20" eb="22">
      <t>カンショウ</t>
    </rPh>
    <rPh sb="23" eb="24">
      <t>カカ</t>
    </rPh>
    <rPh sb="26" eb="28">
      <t>ブンショ</t>
    </rPh>
    <phoneticPr fontId="3"/>
  </si>
  <si>
    <t>・隊員自主募集
・隊員出身地カード</t>
    <rPh sb="1" eb="3">
      <t>タイイン</t>
    </rPh>
    <rPh sb="3" eb="5">
      <t>ジシュ</t>
    </rPh>
    <rPh sb="5" eb="7">
      <t>ボシュウ</t>
    </rPh>
    <rPh sb="9" eb="14">
      <t>タイインシュッシンチ</t>
    </rPh>
    <phoneticPr fontId="5"/>
  </si>
  <si>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6" eb="18">
      <t>コウクウ</t>
    </rPh>
    <rPh sb="18" eb="20">
      <t>ガクセイ</t>
    </rPh>
    <rPh sb="26" eb="28">
      <t>イッパン</t>
    </rPh>
    <rPh sb="28" eb="30">
      <t>カンブ</t>
    </rPh>
    <rPh sb="30" eb="33">
      <t>コウホセイ</t>
    </rPh>
    <rPh sb="34" eb="36">
      <t>イッパン</t>
    </rPh>
    <rPh sb="37" eb="39">
      <t>ヒコウ</t>
    </rPh>
    <rPh sb="40" eb="42">
      <t>シカ</t>
    </rPh>
    <rPh sb="43" eb="46">
      <t>ジエイカン</t>
    </rPh>
    <rPh sb="46" eb="49">
      <t>コウホセイ</t>
    </rPh>
    <rPh sb="50" eb="52">
      <t>イッパン</t>
    </rPh>
    <rPh sb="52" eb="53">
      <t>ソウ</t>
    </rPh>
    <rPh sb="53" eb="54">
      <t>コウ</t>
    </rPh>
    <rPh sb="57" eb="58">
      <t>モト</t>
    </rPh>
    <rPh sb="58" eb="61">
      <t>ジエイカン</t>
    </rPh>
    <rPh sb="62" eb="63">
      <t>サイ</t>
    </rPh>
    <rPh sb="63" eb="65">
      <t>ニンヨウ</t>
    </rPh>
    <rPh sb="66" eb="68">
      <t>イカ</t>
    </rPh>
    <rPh sb="68" eb="70">
      <t>シカ</t>
    </rPh>
    <rPh sb="70" eb="72">
      <t>カンブ</t>
    </rPh>
    <rPh sb="73" eb="75">
      <t>ギジュツ</t>
    </rPh>
    <rPh sb="75" eb="77">
      <t>コウクウ</t>
    </rPh>
    <rPh sb="77" eb="79">
      <t>カンブ</t>
    </rPh>
    <rPh sb="85" eb="87">
      <t>タイヒ</t>
    </rPh>
    <rPh sb="87" eb="89">
      <t>ガクセイ</t>
    </rPh>
    <rPh sb="90" eb="91">
      <t>チ</t>
    </rPh>
    <rPh sb="91" eb="92">
      <t>ホン</t>
    </rPh>
    <rPh sb="92" eb="94">
      <t>ハケン</t>
    </rPh>
    <rPh sb="95" eb="97">
      <t>ボウダイ</t>
    </rPh>
    <rPh sb="114" eb="116">
      <t>ボシュウ</t>
    </rPh>
    <rPh sb="116" eb="118">
      <t>コウホウ</t>
    </rPh>
    <phoneticPr fontId="9"/>
  </si>
  <si>
    <t>服務指導の効力を失った日に係る特定日以後１年</t>
    <rPh sb="0" eb="2">
      <t>フクム</t>
    </rPh>
    <rPh sb="2" eb="4">
      <t>シドウ</t>
    </rPh>
    <rPh sb="5" eb="7">
      <t>コウリョク</t>
    </rPh>
    <rPh sb="8" eb="9">
      <t>ウシナ</t>
    </rPh>
    <rPh sb="11" eb="12">
      <t>ヒ</t>
    </rPh>
    <rPh sb="13" eb="14">
      <t>カカ</t>
    </rPh>
    <rPh sb="15" eb="18">
      <t>トクテイビ</t>
    </rPh>
    <rPh sb="18" eb="20">
      <t>イゴ</t>
    </rPh>
    <rPh sb="21" eb="22">
      <t>ネン</t>
    </rPh>
    <phoneticPr fontId="4"/>
  </si>
  <si>
    <t>隊員の懲戒に関する文書</t>
    <rPh sb="0" eb="2">
      <t>タイイン</t>
    </rPh>
    <rPh sb="3" eb="5">
      <t>チョウカイ</t>
    </rPh>
    <rPh sb="6" eb="7">
      <t>カン</t>
    </rPh>
    <rPh sb="9" eb="11">
      <t>ブンショ</t>
    </rPh>
    <phoneticPr fontId="4"/>
  </si>
  <si>
    <t>・表彰
・精勤章</t>
    <rPh sb="1" eb="3">
      <t>ヒョウショウ</t>
    </rPh>
    <rPh sb="5" eb="8">
      <t>セイキンショウ</t>
    </rPh>
    <phoneticPr fontId="4"/>
  </si>
  <si>
    <t>表彰、懲戒（047）</t>
    <rPh sb="0" eb="2">
      <t>ヒョウショウ</t>
    </rPh>
    <rPh sb="3" eb="5">
      <t>チョウカイ</t>
    </rPh>
    <phoneticPr fontId="4"/>
  </si>
  <si>
    <t>表彰上申書、表彰実施報告書、精勤章</t>
    <rPh sb="0" eb="2">
      <t>ヒョウショウ</t>
    </rPh>
    <rPh sb="2" eb="5">
      <t>ジョウシンショ</t>
    </rPh>
    <rPh sb="6" eb="13">
      <t>ヒョウショウジッシホウコクショ</t>
    </rPh>
    <rPh sb="14" eb="17">
      <t>セイキンショウ</t>
    </rPh>
    <phoneticPr fontId="4"/>
  </si>
  <si>
    <t>表彰、懲戒（047）20の項に掲げるものを除く。）</t>
    <rPh sb="0" eb="2">
      <t>ヒョウショウ</t>
    </rPh>
    <rPh sb="3" eb="5">
      <t>チョウカイ</t>
    </rPh>
    <rPh sb="13" eb="14">
      <t>コウ</t>
    </rPh>
    <rPh sb="15" eb="16">
      <t>カカ</t>
    </rPh>
    <rPh sb="21" eb="22">
      <t>ノゾ</t>
    </rPh>
    <phoneticPr fontId="4"/>
  </si>
  <si>
    <t>・昇任</t>
    <rPh sb="1" eb="3">
      <t>ショウニン</t>
    </rPh>
    <phoneticPr fontId="18"/>
  </si>
  <si>
    <t>昇任資料、昇任試験</t>
    <rPh sb="0" eb="2">
      <t>ショウニン</t>
    </rPh>
    <rPh sb="2" eb="4">
      <t>シリョウ</t>
    </rPh>
    <rPh sb="5" eb="9">
      <t>ショウニンシケン</t>
    </rPh>
    <phoneticPr fontId="18"/>
  </si>
  <si>
    <t>昇任に関する文書</t>
    <rPh sb="0" eb="2">
      <t>ショウニン</t>
    </rPh>
    <phoneticPr fontId="18"/>
  </si>
  <si>
    <t>・課程成績報告書</t>
    <rPh sb="1" eb="3">
      <t>カテイ</t>
    </rPh>
    <rPh sb="3" eb="5">
      <t>セイセキ</t>
    </rPh>
    <rPh sb="5" eb="8">
      <t>ホウコクショ</t>
    </rPh>
    <phoneticPr fontId="18"/>
  </si>
  <si>
    <t>課程成績報告書</t>
    <rPh sb="0" eb="2">
      <t>カテイ</t>
    </rPh>
    <rPh sb="2" eb="4">
      <t>セイセキ</t>
    </rPh>
    <rPh sb="4" eb="7">
      <t>ホウコクショ</t>
    </rPh>
    <phoneticPr fontId="18"/>
  </si>
  <si>
    <t>課程成績報告書に関する文書</t>
    <rPh sb="0" eb="2">
      <t>カテイ</t>
    </rPh>
    <rPh sb="2" eb="4">
      <t>セイセキ</t>
    </rPh>
    <rPh sb="4" eb="7">
      <t>ホウコクショ</t>
    </rPh>
    <phoneticPr fontId="18"/>
  </si>
  <si>
    <t>・一般幹部候補生</t>
    <rPh sb="1" eb="3">
      <t>イッパン</t>
    </rPh>
    <rPh sb="3" eb="5">
      <t>カンブ</t>
    </rPh>
    <rPh sb="5" eb="8">
      <t>コウホセイ</t>
    </rPh>
    <phoneticPr fontId="18"/>
  </si>
  <si>
    <t>一般幹部候補生</t>
    <rPh sb="0" eb="2">
      <t>イッパン</t>
    </rPh>
    <rPh sb="2" eb="4">
      <t>カンブ</t>
    </rPh>
    <rPh sb="4" eb="7">
      <t>コウホセイ</t>
    </rPh>
    <phoneticPr fontId="18"/>
  </si>
  <si>
    <t>一般幹部候補生に関する文書</t>
    <rPh sb="0" eb="2">
      <t>イッパン</t>
    </rPh>
    <rPh sb="2" eb="4">
      <t>カンブ</t>
    </rPh>
    <rPh sb="4" eb="7">
      <t>コウホセイ</t>
    </rPh>
    <phoneticPr fontId="18"/>
  </si>
  <si>
    <t>・任期満了</t>
    <rPh sb="1" eb="3">
      <t>ニンキ</t>
    </rPh>
    <rPh sb="3" eb="5">
      <t>マンリョウ</t>
    </rPh>
    <phoneticPr fontId="18"/>
  </si>
  <si>
    <t>継続任用任期満了退職</t>
    <rPh sb="0" eb="2">
      <t>ケイゾク</t>
    </rPh>
    <rPh sb="2" eb="4">
      <t>ニンヨウ</t>
    </rPh>
    <rPh sb="4" eb="6">
      <t>ニンキ</t>
    </rPh>
    <rPh sb="6" eb="8">
      <t>マンリョウ</t>
    </rPh>
    <rPh sb="8" eb="10">
      <t>タイショク</t>
    </rPh>
    <phoneticPr fontId="18"/>
  </si>
  <si>
    <t>空士の継続任用任期満了退職に関する文書</t>
    <rPh sb="0" eb="2">
      <t>クウシ</t>
    </rPh>
    <rPh sb="3" eb="5">
      <t>ケイゾク</t>
    </rPh>
    <rPh sb="5" eb="7">
      <t>ニンヨウ</t>
    </rPh>
    <rPh sb="7" eb="9">
      <t>ニンキ</t>
    </rPh>
    <rPh sb="9" eb="11">
      <t>マンリョウ</t>
    </rPh>
    <rPh sb="11" eb="13">
      <t>タイショク</t>
    </rPh>
    <phoneticPr fontId="18"/>
  </si>
  <si>
    <t>・再任用意向調査</t>
    <rPh sb="1" eb="4">
      <t>サイニンヨウ</t>
    </rPh>
    <rPh sb="4" eb="6">
      <t>イコウ</t>
    </rPh>
    <rPh sb="6" eb="8">
      <t>チョウサ</t>
    </rPh>
    <phoneticPr fontId="18"/>
  </si>
  <si>
    <t>再任用意向調査</t>
    <rPh sb="0" eb="3">
      <t>サイニンヨウ</t>
    </rPh>
    <rPh sb="3" eb="5">
      <t>イコウ</t>
    </rPh>
    <rPh sb="5" eb="7">
      <t>チョウサ</t>
    </rPh>
    <phoneticPr fontId="18"/>
  </si>
  <si>
    <t>再任用の意向調査に関する文書</t>
    <rPh sb="0" eb="3">
      <t>サイニンヨウ</t>
    </rPh>
    <rPh sb="4" eb="6">
      <t>イコウ</t>
    </rPh>
    <rPh sb="6" eb="8">
      <t>チョウサ</t>
    </rPh>
    <phoneticPr fontId="18"/>
  </si>
  <si>
    <t>・退職</t>
    <rPh sb="1" eb="3">
      <t>タイショク</t>
    </rPh>
    <phoneticPr fontId="18"/>
  </si>
  <si>
    <t>定年退職、依願退職</t>
    <rPh sb="0" eb="2">
      <t>テイネン</t>
    </rPh>
    <rPh sb="2" eb="4">
      <t>タイショク</t>
    </rPh>
    <rPh sb="5" eb="9">
      <t>イガンタイショク</t>
    </rPh>
    <phoneticPr fontId="18"/>
  </si>
  <si>
    <t>隊員の退職に関する文書</t>
    <rPh sb="0" eb="2">
      <t>タイイン</t>
    </rPh>
    <rPh sb="3" eb="5">
      <t>タイショク</t>
    </rPh>
    <phoneticPr fontId="18"/>
  </si>
  <si>
    <t>・入校上申</t>
    <rPh sb="1" eb="3">
      <t>ニュウコウ</t>
    </rPh>
    <rPh sb="3" eb="5">
      <t>ジョウシン</t>
    </rPh>
    <phoneticPr fontId="18"/>
  </si>
  <si>
    <t>空曹士入校調整</t>
    <rPh sb="0" eb="1">
      <t>クウ</t>
    </rPh>
    <rPh sb="1" eb="2">
      <t>ソウ</t>
    </rPh>
    <rPh sb="2" eb="3">
      <t>シ</t>
    </rPh>
    <rPh sb="3" eb="5">
      <t>ニュウコウ</t>
    </rPh>
    <rPh sb="5" eb="7">
      <t>チョウセイ</t>
    </rPh>
    <phoneticPr fontId="18"/>
  </si>
  <si>
    <t>空曹士の入校調整に関する文書</t>
    <rPh sb="0" eb="1">
      <t>クウ</t>
    </rPh>
    <rPh sb="1" eb="2">
      <t>ソウ</t>
    </rPh>
    <rPh sb="2" eb="3">
      <t>シ</t>
    </rPh>
    <rPh sb="4" eb="6">
      <t>ニュウコウ</t>
    </rPh>
    <rPh sb="6" eb="8">
      <t>チョウセイ</t>
    </rPh>
    <phoneticPr fontId="18"/>
  </si>
  <si>
    <t>・要員推薦</t>
    <rPh sb="1" eb="5">
      <t>ヨウインスイセン</t>
    </rPh>
    <phoneticPr fontId="18"/>
  </si>
  <si>
    <t>救難員課程要員候補者推薦、空中輸送員推薦、地本勤務者推薦</t>
    <rPh sb="0" eb="2">
      <t>キュウナン</t>
    </rPh>
    <rPh sb="2" eb="3">
      <t>イン</t>
    </rPh>
    <rPh sb="3" eb="5">
      <t>カテイ</t>
    </rPh>
    <rPh sb="5" eb="7">
      <t>ヨウイン</t>
    </rPh>
    <rPh sb="7" eb="10">
      <t>コウホシャ</t>
    </rPh>
    <rPh sb="10" eb="12">
      <t>スイセン</t>
    </rPh>
    <rPh sb="13" eb="20">
      <t>クウチュウユソウインスイセン</t>
    </rPh>
    <rPh sb="21" eb="23">
      <t>チホン</t>
    </rPh>
    <rPh sb="23" eb="26">
      <t>キンムシャ</t>
    </rPh>
    <rPh sb="26" eb="28">
      <t>スイセン</t>
    </rPh>
    <phoneticPr fontId="18"/>
  </si>
  <si>
    <t>要員の推薦に関する文書</t>
    <rPh sb="0" eb="2">
      <t>ヨウイン</t>
    </rPh>
    <rPh sb="3" eb="5">
      <t>スイセン</t>
    </rPh>
    <rPh sb="6" eb="7">
      <t>カン</t>
    </rPh>
    <rPh sb="9" eb="11">
      <t>ブンショ</t>
    </rPh>
    <phoneticPr fontId="18"/>
  </si>
  <si>
    <t>・支援区隊長等調整</t>
    <rPh sb="1" eb="3">
      <t>シエン</t>
    </rPh>
    <rPh sb="3" eb="4">
      <t>ク</t>
    </rPh>
    <rPh sb="4" eb="6">
      <t>タイチョウ</t>
    </rPh>
    <rPh sb="6" eb="7">
      <t>トウ</t>
    </rPh>
    <rPh sb="7" eb="9">
      <t>チョウセイ</t>
    </rPh>
    <phoneticPr fontId="18"/>
  </si>
  <si>
    <t>支援区隊長等調整</t>
    <rPh sb="0" eb="2">
      <t>シエン</t>
    </rPh>
    <rPh sb="2" eb="3">
      <t>ク</t>
    </rPh>
    <rPh sb="3" eb="5">
      <t>タイチョウ</t>
    </rPh>
    <rPh sb="5" eb="6">
      <t>トウ</t>
    </rPh>
    <rPh sb="6" eb="8">
      <t>チョウセイ</t>
    </rPh>
    <phoneticPr fontId="18"/>
  </si>
  <si>
    <t>支援区隊長等の調整に関する文書</t>
    <rPh sb="0" eb="2">
      <t>シエン</t>
    </rPh>
    <rPh sb="2" eb="3">
      <t>ク</t>
    </rPh>
    <rPh sb="3" eb="5">
      <t>タイチョウ</t>
    </rPh>
    <rPh sb="5" eb="6">
      <t>トウ</t>
    </rPh>
    <rPh sb="7" eb="9">
      <t>チョウセイ</t>
    </rPh>
    <phoneticPr fontId="18"/>
  </si>
  <si>
    <t>・個人申告</t>
    <rPh sb="1" eb="3">
      <t>コジン</t>
    </rPh>
    <rPh sb="3" eb="5">
      <t>シンコク</t>
    </rPh>
    <phoneticPr fontId="18"/>
  </si>
  <si>
    <t>個人申告</t>
    <rPh sb="0" eb="2">
      <t>コジン</t>
    </rPh>
    <rPh sb="2" eb="4">
      <t>シンコク</t>
    </rPh>
    <phoneticPr fontId="18"/>
  </si>
  <si>
    <t>個人申告に関する文書</t>
    <rPh sb="0" eb="2">
      <t>コジン</t>
    </rPh>
    <rPh sb="2" eb="4">
      <t>シンコク</t>
    </rPh>
    <phoneticPr fontId="18"/>
  </si>
  <si>
    <t>・配員計画</t>
    <rPh sb="1" eb="2">
      <t>ハイ</t>
    </rPh>
    <rPh sb="2" eb="3">
      <t>イン</t>
    </rPh>
    <rPh sb="3" eb="5">
      <t>ケイカク</t>
    </rPh>
    <phoneticPr fontId="18"/>
  </si>
  <si>
    <t>配員計画</t>
    <rPh sb="0" eb="1">
      <t>ハイ</t>
    </rPh>
    <rPh sb="1" eb="2">
      <t>イン</t>
    </rPh>
    <rPh sb="2" eb="4">
      <t>ケイカク</t>
    </rPh>
    <phoneticPr fontId="18"/>
  </si>
  <si>
    <t>配員計画に関する文書</t>
    <rPh sb="0" eb="1">
      <t>ハイ</t>
    </rPh>
    <rPh sb="1" eb="2">
      <t>イン</t>
    </rPh>
    <rPh sb="2" eb="4">
      <t>ケイカク</t>
    </rPh>
    <phoneticPr fontId="18"/>
  </si>
  <si>
    <t>・幹部昇任資格者</t>
    <rPh sb="1" eb="3">
      <t>カンブ</t>
    </rPh>
    <rPh sb="3" eb="5">
      <t>ショウニン</t>
    </rPh>
    <rPh sb="5" eb="8">
      <t>シカクシャ</t>
    </rPh>
    <phoneticPr fontId="18"/>
  </si>
  <si>
    <t>幹部昇任資格者</t>
    <rPh sb="0" eb="2">
      <t>カンブ</t>
    </rPh>
    <rPh sb="2" eb="4">
      <t>ショウニン</t>
    </rPh>
    <rPh sb="4" eb="7">
      <t>シカクシャ</t>
    </rPh>
    <phoneticPr fontId="18"/>
  </si>
  <si>
    <t>幹部昇任の資格者に関する文書</t>
    <rPh sb="0" eb="2">
      <t>カンブ</t>
    </rPh>
    <rPh sb="2" eb="4">
      <t>ショウニン</t>
    </rPh>
    <rPh sb="5" eb="8">
      <t>シカクシャ</t>
    </rPh>
    <phoneticPr fontId="18"/>
  </si>
  <si>
    <t>・准曹士異動</t>
    <rPh sb="1" eb="2">
      <t>ジュン</t>
    </rPh>
    <rPh sb="2" eb="3">
      <t>ソウ</t>
    </rPh>
    <rPh sb="3" eb="4">
      <t>シ</t>
    </rPh>
    <rPh sb="4" eb="6">
      <t>イドウ</t>
    </rPh>
    <phoneticPr fontId="18"/>
  </si>
  <si>
    <t>准曹士異動</t>
    <rPh sb="0" eb="1">
      <t>ジュン</t>
    </rPh>
    <rPh sb="1" eb="2">
      <t>ソウ</t>
    </rPh>
    <rPh sb="2" eb="3">
      <t>シ</t>
    </rPh>
    <rPh sb="3" eb="5">
      <t>イドウ</t>
    </rPh>
    <phoneticPr fontId="18"/>
  </si>
  <si>
    <t>准曹士異動に関する文書</t>
    <rPh sb="0" eb="1">
      <t>ジュン</t>
    </rPh>
    <rPh sb="1" eb="2">
      <t>ソウ</t>
    </rPh>
    <rPh sb="2" eb="3">
      <t>シ</t>
    </rPh>
    <rPh sb="3" eb="5">
      <t>イドウ</t>
    </rPh>
    <phoneticPr fontId="18"/>
  </si>
  <si>
    <t>・幹部自衛官の異動資料</t>
    <rPh sb="1" eb="6">
      <t>カンブジエイカン</t>
    </rPh>
    <rPh sb="7" eb="11">
      <t>イドウシリョウ</t>
    </rPh>
    <phoneticPr fontId="3"/>
  </si>
  <si>
    <t>幹部自衛官異動調整資料</t>
    <rPh sb="0" eb="5">
      <t>カンブジエイカン</t>
    </rPh>
    <rPh sb="5" eb="7">
      <t>イドウ</t>
    </rPh>
    <rPh sb="7" eb="9">
      <t>チョウセイ</t>
    </rPh>
    <rPh sb="9" eb="11">
      <t>シリョウ</t>
    </rPh>
    <phoneticPr fontId="3"/>
  </si>
  <si>
    <t>・幹部異動資料</t>
    <rPh sb="3" eb="5">
      <t>イドウ</t>
    </rPh>
    <rPh sb="5" eb="7">
      <t>シリョウ</t>
    </rPh>
    <phoneticPr fontId="3"/>
  </si>
  <si>
    <t>幹部自衛官異動資料報告</t>
    <rPh sb="7" eb="11">
      <t>シリョウホウコク</t>
    </rPh>
    <phoneticPr fontId="18"/>
  </si>
  <si>
    <t>幹部自衛官の異動に関する文書</t>
    <rPh sb="9" eb="10">
      <t>カン</t>
    </rPh>
    <rPh sb="12" eb="14">
      <t>ブンショ</t>
    </rPh>
    <phoneticPr fontId="18"/>
  </si>
  <si>
    <t>退職等の日に係る特定日以後１年</t>
    <rPh sb="0" eb="3">
      <t>タイショクトウ</t>
    </rPh>
    <rPh sb="4" eb="5">
      <t>ヒ</t>
    </rPh>
    <rPh sb="6" eb="7">
      <t>カカ</t>
    </rPh>
    <rPh sb="8" eb="13">
      <t>トクテイビイゴ</t>
    </rPh>
    <rPh sb="14" eb="15">
      <t>ネン</t>
    </rPh>
    <phoneticPr fontId="3"/>
  </si>
  <si>
    <t>・勤務記録表抄本</t>
    <rPh sb="1" eb="6">
      <t>キンムキロクヒョウ</t>
    </rPh>
    <rPh sb="6" eb="8">
      <t>ショウホン</t>
    </rPh>
    <phoneticPr fontId="3"/>
  </si>
  <si>
    <t>人事記録、報告(044)</t>
    <rPh sb="0" eb="4">
      <t>ジンジキロク</t>
    </rPh>
    <rPh sb="5" eb="7">
      <t>ホウコク</t>
    </rPh>
    <phoneticPr fontId="18"/>
  </si>
  <si>
    <t>勤務記録表抄本</t>
    <rPh sb="0" eb="2">
      <t>キンム</t>
    </rPh>
    <rPh sb="2" eb="4">
      <t>キロク</t>
    </rPh>
    <rPh sb="4" eb="5">
      <t>ヒョウ</t>
    </rPh>
    <rPh sb="5" eb="7">
      <t>ショウホン</t>
    </rPh>
    <phoneticPr fontId="3"/>
  </si>
  <si>
    <t>人事記録、報告（044）</t>
    <rPh sb="0" eb="2">
      <t>ジンジ</t>
    </rPh>
    <rPh sb="2" eb="4">
      <t>キロク</t>
    </rPh>
    <rPh sb="5" eb="7">
      <t>ホウコク</t>
    </rPh>
    <phoneticPr fontId="3"/>
  </si>
  <si>
    <t>・勤務証明
・身分証明書</t>
    <rPh sb="1" eb="3">
      <t>キンム</t>
    </rPh>
    <rPh sb="3" eb="5">
      <t>ショウメイ</t>
    </rPh>
    <rPh sb="7" eb="12">
      <t>ミブンショウメイショ</t>
    </rPh>
    <phoneticPr fontId="4"/>
  </si>
  <si>
    <t>各種証明上申書、身分証明書再発行申請</t>
    <rPh sb="0" eb="2">
      <t>カクシュ</t>
    </rPh>
    <rPh sb="2" eb="4">
      <t>ショウメイ</t>
    </rPh>
    <rPh sb="4" eb="7">
      <t>ジョウシンショ</t>
    </rPh>
    <rPh sb="8" eb="13">
      <t>ミブンショウメイショ</t>
    </rPh>
    <rPh sb="13" eb="16">
      <t>サイハッコウ</t>
    </rPh>
    <rPh sb="16" eb="18">
      <t>シンセイ</t>
    </rPh>
    <phoneticPr fontId="4"/>
  </si>
  <si>
    <t>・特技試験</t>
    <rPh sb="1" eb="3">
      <t>トクギ</t>
    </rPh>
    <rPh sb="3" eb="5">
      <t>シケン</t>
    </rPh>
    <phoneticPr fontId="3"/>
  </si>
  <si>
    <t>特技試験受験者報告、特技試験日命</t>
    <rPh sb="0" eb="2">
      <t>トクギ</t>
    </rPh>
    <rPh sb="2" eb="4">
      <t>シケン</t>
    </rPh>
    <rPh sb="4" eb="9">
      <t>ジュケンシャホウコク</t>
    </rPh>
    <rPh sb="10" eb="14">
      <t>トクギシケン</t>
    </rPh>
    <rPh sb="14" eb="16">
      <t>ニチメイ</t>
    </rPh>
    <phoneticPr fontId="3"/>
  </si>
  <si>
    <t>特技試験に関する文書</t>
    <rPh sb="0" eb="4">
      <t>トクギシケン</t>
    </rPh>
    <rPh sb="5" eb="6">
      <t>カン</t>
    </rPh>
    <rPh sb="8" eb="10">
      <t>ブンショ</t>
    </rPh>
    <phoneticPr fontId="3"/>
  </si>
  <si>
    <t>・特技付与申請書</t>
    <phoneticPr fontId="3"/>
  </si>
  <si>
    <t>１年（来簡）</t>
    <rPh sb="1" eb="2">
      <t>ネン</t>
    </rPh>
    <phoneticPr fontId="4"/>
  </si>
  <si>
    <t>・薬物検査</t>
    <rPh sb="1" eb="3">
      <t>ヤクブツ</t>
    </rPh>
    <rPh sb="3" eb="5">
      <t>ケンサ</t>
    </rPh>
    <phoneticPr fontId="3"/>
  </si>
  <si>
    <t>薬物検査</t>
    <rPh sb="0" eb="2">
      <t>ヤクブツ</t>
    </rPh>
    <rPh sb="2" eb="4">
      <t>ケンサ</t>
    </rPh>
    <phoneticPr fontId="3"/>
  </si>
  <si>
    <t>薬物検査の結果に関する文書</t>
    <rPh sb="0" eb="2">
      <t>ヤクブツ</t>
    </rPh>
    <rPh sb="2" eb="4">
      <t>ケンサ</t>
    </rPh>
    <rPh sb="5" eb="7">
      <t>ケッカ</t>
    </rPh>
    <rPh sb="8" eb="9">
      <t>カン</t>
    </rPh>
    <rPh sb="11" eb="13">
      <t>ブンショ</t>
    </rPh>
    <phoneticPr fontId="3"/>
  </si>
  <si>
    <t>・服務規律維持向上施策</t>
    <rPh sb="5" eb="7">
      <t>イジ</t>
    </rPh>
    <rPh sb="7" eb="9">
      <t>コウジョウ</t>
    </rPh>
    <rPh sb="9" eb="11">
      <t>シサク</t>
    </rPh>
    <phoneticPr fontId="18"/>
  </si>
  <si>
    <t>服務指導計画、服務指導成果、規律違反防止施策</t>
    <rPh sb="2" eb="4">
      <t>シドウ</t>
    </rPh>
    <rPh sb="4" eb="6">
      <t>ケイカク</t>
    </rPh>
    <rPh sb="7" eb="9">
      <t>フクム</t>
    </rPh>
    <rPh sb="9" eb="11">
      <t>シドウ</t>
    </rPh>
    <rPh sb="11" eb="13">
      <t>セイカ</t>
    </rPh>
    <rPh sb="14" eb="16">
      <t>キリツ</t>
    </rPh>
    <rPh sb="16" eb="18">
      <t>イハン</t>
    </rPh>
    <rPh sb="18" eb="20">
      <t>ボウシ</t>
    </rPh>
    <rPh sb="20" eb="22">
      <t>シサク</t>
    </rPh>
    <phoneticPr fontId="18"/>
  </si>
  <si>
    <t>服務規律の維持向上施策に関する文書</t>
    <rPh sb="5" eb="7">
      <t>イジ</t>
    </rPh>
    <rPh sb="7" eb="9">
      <t>コウジョウ</t>
    </rPh>
    <rPh sb="9" eb="11">
      <t>シサク</t>
    </rPh>
    <phoneticPr fontId="18"/>
  </si>
  <si>
    <t>・自衛隊員倫理</t>
    <phoneticPr fontId="18"/>
  </si>
  <si>
    <t>自衛隊員倫理意識向上施策、自衛隊員倫理規定に示された報告</t>
    <rPh sb="6" eb="8">
      <t>イシキ</t>
    </rPh>
    <rPh sb="8" eb="10">
      <t>コウジョウ</t>
    </rPh>
    <rPh sb="10" eb="12">
      <t>シサク</t>
    </rPh>
    <rPh sb="13" eb="21">
      <t>ジエイタイインリンリキテイ</t>
    </rPh>
    <rPh sb="22" eb="23">
      <t>シメ</t>
    </rPh>
    <rPh sb="26" eb="28">
      <t>ホウコク</t>
    </rPh>
    <phoneticPr fontId="18"/>
  </si>
  <si>
    <t>自衛隊員倫理意識向上施策に関する文書</t>
    <rPh sb="6" eb="8">
      <t>イシキ</t>
    </rPh>
    <rPh sb="8" eb="10">
      <t>コウジョウ</t>
    </rPh>
    <rPh sb="10" eb="12">
      <t>シサク</t>
    </rPh>
    <phoneticPr fontId="18"/>
  </si>
  <si>
    <t>・模範空曹推薦</t>
    <rPh sb="1" eb="3">
      <t>モハン</t>
    </rPh>
    <rPh sb="3" eb="4">
      <t>ソラ</t>
    </rPh>
    <rPh sb="4" eb="5">
      <t>ソウ</t>
    </rPh>
    <rPh sb="5" eb="7">
      <t>スイセン</t>
    </rPh>
    <phoneticPr fontId="18"/>
  </si>
  <si>
    <t>模範空曹推薦</t>
    <rPh sb="0" eb="2">
      <t>モハン</t>
    </rPh>
    <rPh sb="2" eb="3">
      <t>ソラ</t>
    </rPh>
    <rPh sb="3" eb="4">
      <t>ソウ</t>
    </rPh>
    <rPh sb="4" eb="6">
      <t>スイセン</t>
    </rPh>
    <phoneticPr fontId="18"/>
  </si>
  <si>
    <t>模範空曹の推薦に関する文書</t>
    <rPh sb="0" eb="2">
      <t>モハン</t>
    </rPh>
    <rPh sb="2" eb="3">
      <t>ソラ</t>
    </rPh>
    <rPh sb="3" eb="4">
      <t>ソウ</t>
    </rPh>
    <rPh sb="5" eb="7">
      <t>スイセン</t>
    </rPh>
    <phoneticPr fontId="18"/>
  </si>
  <si>
    <t>・メンタルヘルス</t>
    <phoneticPr fontId="18"/>
  </si>
  <si>
    <t>メンタルヘルス施策</t>
    <rPh sb="7" eb="9">
      <t>シサク</t>
    </rPh>
    <phoneticPr fontId="18"/>
  </si>
  <si>
    <t>メンタルヘルスの施策に関する文書</t>
    <rPh sb="8" eb="10">
      <t>シサク</t>
    </rPh>
    <phoneticPr fontId="18"/>
  </si>
  <si>
    <t>・服務</t>
    <rPh sb="1" eb="3">
      <t>フクム</t>
    </rPh>
    <phoneticPr fontId="18"/>
  </si>
  <si>
    <t>服務指導実施計画、服務指導実施成果報告、服務規律維持に関する文書</t>
    <rPh sb="0" eb="2">
      <t>フクム</t>
    </rPh>
    <rPh sb="2" eb="4">
      <t>シドウ</t>
    </rPh>
    <rPh sb="4" eb="6">
      <t>ジッシ</t>
    </rPh>
    <rPh sb="6" eb="8">
      <t>ケイカク</t>
    </rPh>
    <rPh sb="9" eb="13">
      <t>フクムシドウ</t>
    </rPh>
    <rPh sb="13" eb="15">
      <t>ジッシ</t>
    </rPh>
    <rPh sb="15" eb="17">
      <t>セイカ</t>
    </rPh>
    <rPh sb="17" eb="19">
      <t>ホウコク</t>
    </rPh>
    <rPh sb="20" eb="24">
      <t>フクムキリツ</t>
    </rPh>
    <rPh sb="24" eb="26">
      <t>イジ</t>
    </rPh>
    <rPh sb="27" eb="28">
      <t>カン</t>
    </rPh>
    <rPh sb="30" eb="32">
      <t>ブンショ</t>
    </rPh>
    <phoneticPr fontId="18"/>
  </si>
  <si>
    <t>隊員の服務に関する文書</t>
    <rPh sb="0" eb="2">
      <t>タイイン</t>
    </rPh>
    <rPh sb="3" eb="5">
      <t>フクム</t>
    </rPh>
    <rPh sb="6" eb="7">
      <t>カン</t>
    </rPh>
    <rPh sb="9" eb="11">
      <t>ブンショ</t>
    </rPh>
    <phoneticPr fontId="18"/>
  </si>
  <si>
    <t>・ハラスメント防止</t>
    <phoneticPr fontId="18"/>
  </si>
  <si>
    <t>ハラスメント防止施策</t>
    <rPh sb="8" eb="10">
      <t>シサク</t>
    </rPh>
    <phoneticPr fontId="18"/>
  </si>
  <si>
    <t>ハラスメントの防止施策に関する文書</t>
    <rPh sb="9" eb="11">
      <t>シサク</t>
    </rPh>
    <phoneticPr fontId="18"/>
  </si>
  <si>
    <t>・兼業申請</t>
    <rPh sb="1" eb="3">
      <t>ケンギョウ</t>
    </rPh>
    <rPh sb="3" eb="5">
      <t>シンセイ</t>
    </rPh>
    <phoneticPr fontId="18"/>
  </si>
  <si>
    <t>兼業申請</t>
    <rPh sb="0" eb="2">
      <t>ケンギョウ</t>
    </rPh>
    <rPh sb="2" eb="4">
      <t>シンセイ</t>
    </rPh>
    <phoneticPr fontId="18"/>
  </si>
  <si>
    <t>兼業申請に関する文書</t>
    <rPh sb="0" eb="2">
      <t>ケンギョウ</t>
    </rPh>
    <rPh sb="2" eb="4">
      <t>シンセイ</t>
    </rPh>
    <phoneticPr fontId="18"/>
  </si>
  <si>
    <t>・勤務実績評価</t>
    <rPh sb="1" eb="3">
      <t>キンム</t>
    </rPh>
    <rPh sb="3" eb="5">
      <t>ジッセキ</t>
    </rPh>
    <rPh sb="5" eb="7">
      <t>ヒョウカ</t>
    </rPh>
    <phoneticPr fontId="18"/>
  </si>
  <si>
    <t>勤務実績評価</t>
    <rPh sb="0" eb="2">
      <t>キンム</t>
    </rPh>
    <rPh sb="2" eb="4">
      <t>ジッセキ</t>
    </rPh>
    <rPh sb="4" eb="6">
      <t>ヒョウカ</t>
    </rPh>
    <phoneticPr fontId="18"/>
  </si>
  <si>
    <t>勤務実績評価に関する文書</t>
    <rPh sb="0" eb="2">
      <t>キンム</t>
    </rPh>
    <rPh sb="2" eb="4">
      <t>ジッセキ</t>
    </rPh>
    <rPh sb="4" eb="6">
      <t>ヒョウカ</t>
    </rPh>
    <phoneticPr fontId="18"/>
  </si>
  <si>
    <t>隊員の異動または退職の日に係る特定日以後１年</t>
    <rPh sb="3" eb="5">
      <t>イドウ</t>
    </rPh>
    <rPh sb="13" eb="14">
      <t>カカワ</t>
    </rPh>
    <rPh sb="15" eb="18">
      <t>トクテイビ</t>
    </rPh>
    <rPh sb="18" eb="20">
      <t>イゴ</t>
    </rPh>
    <rPh sb="21" eb="22">
      <t>ネン</t>
    </rPh>
    <phoneticPr fontId="4"/>
  </si>
  <si>
    <t>・隊員身上票の作成</t>
    <rPh sb="1" eb="3">
      <t>タイイン</t>
    </rPh>
    <rPh sb="3" eb="5">
      <t>シンジョウ</t>
    </rPh>
    <rPh sb="5" eb="6">
      <t>ヒョウ</t>
    </rPh>
    <rPh sb="7" eb="9">
      <t>サクセイ</t>
    </rPh>
    <phoneticPr fontId="18"/>
  </si>
  <si>
    <t>隊員身上票の作成</t>
    <rPh sb="0" eb="2">
      <t>タイイン</t>
    </rPh>
    <rPh sb="2" eb="4">
      <t>シンジョウ</t>
    </rPh>
    <rPh sb="4" eb="5">
      <t>ヒョウ</t>
    </rPh>
    <rPh sb="6" eb="8">
      <t>サクセイ</t>
    </rPh>
    <phoneticPr fontId="18"/>
  </si>
  <si>
    <t>隊員の身上票の作成に関する文書</t>
    <rPh sb="0" eb="2">
      <t>タイイン</t>
    </rPh>
    <rPh sb="3" eb="5">
      <t>シンジョウ</t>
    </rPh>
    <rPh sb="5" eb="6">
      <t>ヒョウ</t>
    </rPh>
    <rPh sb="7" eb="9">
      <t>サクセイ</t>
    </rPh>
    <phoneticPr fontId="18"/>
  </si>
  <si>
    <t>ー</t>
    <phoneticPr fontId="18"/>
  </si>
  <si>
    <t>・規律違反の根絶に向けた対策の実施</t>
    <rPh sb="1" eb="3">
      <t>キリツ</t>
    </rPh>
    <rPh sb="3" eb="5">
      <t>イハン</t>
    </rPh>
    <rPh sb="6" eb="8">
      <t>コンゼツ</t>
    </rPh>
    <rPh sb="9" eb="10">
      <t>ム</t>
    </rPh>
    <rPh sb="12" eb="14">
      <t>タイサク</t>
    </rPh>
    <rPh sb="15" eb="17">
      <t>ジッシ</t>
    </rPh>
    <phoneticPr fontId="18"/>
  </si>
  <si>
    <t>・規律違反の根絶に向けた対策</t>
    <rPh sb="1" eb="3">
      <t>キリツ</t>
    </rPh>
    <rPh sb="3" eb="5">
      <t>イハン</t>
    </rPh>
    <rPh sb="6" eb="8">
      <t>コンゼツ</t>
    </rPh>
    <rPh sb="9" eb="10">
      <t>ム</t>
    </rPh>
    <rPh sb="12" eb="14">
      <t>タイサク</t>
    </rPh>
    <phoneticPr fontId="18"/>
  </si>
  <si>
    <t>規律違反の根絶に向けた対策</t>
    <rPh sb="0" eb="2">
      <t>キリツ</t>
    </rPh>
    <rPh sb="2" eb="4">
      <t>イハン</t>
    </rPh>
    <rPh sb="5" eb="7">
      <t>コンゼツ</t>
    </rPh>
    <rPh sb="8" eb="9">
      <t>ム</t>
    </rPh>
    <rPh sb="11" eb="13">
      <t>タイサク</t>
    </rPh>
    <phoneticPr fontId="18"/>
  </si>
  <si>
    <t>規律違反の根絶に向けた対策に関する文書</t>
    <rPh sb="0" eb="2">
      <t>キリツ</t>
    </rPh>
    <rPh sb="2" eb="4">
      <t>イハン</t>
    </rPh>
    <rPh sb="5" eb="7">
      <t>コンゼツ</t>
    </rPh>
    <rPh sb="8" eb="9">
      <t>ム</t>
    </rPh>
    <rPh sb="11" eb="13">
      <t>タイサク</t>
    </rPh>
    <rPh sb="14" eb="15">
      <t>カン</t>
    </rPh>
    <rPh sb="17" eb="19">
      <t>ブンショ</t>
    </rPh>
    <phoneticPr fontId="18"/>
  </si>
  <si>
    <t>・休暇簿
・代休簿</t>
    <rPh sb="1" eb="3">
      <t>キュウカ</t>
    </rPh>
    <rPh sb="3" eb="4">
      <t>ボ</t>
    </rPh>
    <rPh sb="6" eb="9">
      <t>ダイキュウボ</t>
    </rPh>
    <phoneticPr fontId="5"/>
  </si>
  <si>
    <t>休暇簿、休日の代休日指定簿、振替（代休）管理簿</t>
    <rPh sb="9" eb="10">
      <t>ビ</t>
    </rPh>
    <rPh sb="14" eb="15">
      <t>フ</t>
    </rPh>
    <rPh sb="15" eb="16">
      <t>カ</t>
    </rPh>
    <rPh sb="17" eb="19">
      <t>ダイキュウ</t>
    </rPh>
    <rPh sb="20" eb="22">
      <t>カンリ</t>
    </rPh>
    <rPh sb="22" eb="23">
      <t>カンリボ</t>
    </rPh>
    <phoneticPr fontId="9"/>
  </si>
  <si>
    <t xml:space="preserve">・出勤簿
</t>
    <phoneticPr fontId="3"/>
  </si>
  <si>
    <t>出勤簿、割振簿（フレックスゆう活）</t>
    <rPh sb="0" eb="3">
      <t>シュッキンボ</t>
    </rPh>
    <rPh sb="4" eb="5">
      <t>ワ</t>
    </rPh>
    <rPh sb="5" eb="6">
      <t>フ</t>
    </rPh>
    <rPh sb="6" eb="7">
      <t>ボ</t>
    </rPh>
    <rPh sb="15" eb="16">
      <t>カツ</t>
    </rPh>
    <phoneticPr fontId="5"/>
  </si>
  <si>
    <t>改訂版を受領した日に係る特定日以後１年（来簡）</t>
    <rPh sb="0" eb="3">
      <t>カイテイバン</t>
    </rPh>
    <rPh sb="4" eb="6">
      <t>ジュリョウ</t>
    </rPh>
    <rPh sb="8" eb="9">
      <t>ヒ</t>
    </rPh>
    <rPh sb="10" eb="11">
      <t>カカ</t>
    </rPh>
    <rPh sb="12" eb="15">
      <t>トクテイビ</t>
    </rPh>
    <rPh sb="15" eb="17">
      <t>イゴ</t>
    </rPh>
    <rPh sb="18" eb="19">
      <t>ネン</t>
    </rPh>
    <rPh sb="20" eb="21">
      <t>ライ</t>
    </rPh>
    <rPh sb="21" eb="22">
      <t>カン</t>
    </rPh>
    <phoneticPr fontId="4"/>
  </si>
  <si>
    <t>・人事関係質疑応答集</t>
    <rPh sb="1" eb="3">
      <t>ジンジ</t>
    </rPh>
    <rPh sb="3" eb="5">
      <t>カンケイ</t>
    </rPh>
    <rPh sb="5" eb="7">
      <t>シツギ</t>
    </rPh>
    <rPh sb="7" eb="9">
      <t>オウトウ</t>
    </rPh>
    <rPh sb="9" eb="10">
      <t>シュウ</t>
    </rPh>
    <phoneticPr fontId="18"/>
  </si>
  <si>
    <t>人事関係質疑応答集</t>
    <rPh sb="0" eb="2">
      <t>ジンジ</t>
    </rPh>
    <rPh sb="2" eb="4">
      <t>カンケイ</t>
    </rPh>
    <rPh sb="4" eb="6">
      <t>シツギ</t>
    </rPh>
    <rPh sb="6" eb="8">
      <t>オウトウ</t>
    </rPh>
    <rPh sb="8" eb="9">
      <t>シュウ</t>
    </rPh>
    <phoneticPr fontId="18"/>
  </si>
  <si>
    <t>・准曹士先任業務計画
・准曹士先任配置計画
・准曹士先任集合教育</t>
    <rPh sb="1" eb="2">
      <t>ジュン</t>
    </rPh>
    <rPh sb="2" eb="3">
      <t>ソウ</t>
    </rPh>
    <rPh sb="3" eb="4">
      <t>シ</t>
    </rPh>
    <rPh sb="4" eb="6">
      <t>センニン</t>
    </rPh>
    <rPh sb="6" eb="10">
      <t>ギョウムケイカク</t>
    </rPh>
    <rPh sb="12" eb="21">
      <t>ジュンソウシセンニンハイチケイカク</t>
    </rPh>
    <rPh sb="23" eb="28">
      <t>ジュンソウシセンニン</t>
    </rPh>
    <rPh sb="28" eb="32">
      <t>シュウゴウキョウイク</t>
    </rPh>
    <phoneticPr fontId="18"/>
  </si>
  <si>
    <t>准曹士先任業務実施計画、准曹士先任配置計画、准曹士先任集合教育</t>
    <rPh sb="0" eb="1">
      <t>ジュン</t>
    </rPh>
    <rPh sb="1" eb="2">
      <t>ソウ</t>
    </rPh>
    <rPh sb="2" eb="3">
      <t>シ</t>
    </rPh>
    <rPh sb="3" eb="5">
      <t>センニン</t>
    </rPh>
    <rPh sb="5" eb="7">
      <t>ギョウム</t>
    </rPh>
    <rPh sb="7" eb="9">
      <t>ジッシ</t>
    </rPh>
    <rPh sb="9" eb="11">
      <t>ケイカク</t>
    </rPh>
    <rPh sb="12" eb="21">
      <t>ジュンソウシセンニンハイチケイカク</t>
    </rPh>
    <rPh sb="22" eb="27">
      <t>ジュンソウシセンニン</t>
    </rPh>
    <rPh sb="27" eb="31">
      <t>シュウゴウキョウイク</t>
    </rPh>
    <phoneticPr fontId="18"/>
  </si>
  <si>
    <t>准曹士先任の業務に関する文書</t>
    <rPh sb="0" eb="1">
      <t>ジュン</t>
    </rPh>
    <rPh sb="1" eb="2">
      <t>ソウ</t>
    </rPh>
    <rPh sb="2" eb="3">
      <t>シ</t>
    </rPh>
    <rPh sb="3" eb="5">
      <t>センニン</t>
    </rPh>
    <rPh sb="6" eb="8">
      <t>ギョウム</t>
    </rPh>
    <phoneticPr fontId="18"/>
  </si>
  <si>
    <t>・個人申告</t>
    <rPh sb="1" eb="5">
      <t>コジンシンコク</t>
    </rPh>
    <phoneticPr fontId="3"/>
  </si>
  <si>
    <t>幹部自衛官個人申告、准曹士自衛官個人申告</t>
    <rPh sb="10" eb="13">
      <t>ジュンソウシ</t>
    </rPh>
    <rPh sb="13" eb="16">
      <t>ジエイカン</t>
    </rPh>
    <rPh sb="16" eb="18">
      <t>コジン</t>
    </rPh>
    <rPh sb="18" eb="20">
      <t>シンコク</t>
    </rPh>
    <phoneticPr fontId="3"/>
  </si>
  <si>
    <t>個人申告に関する文書</t>
    <phoneticPr fontId="3"/>
  </si>
  <si>
    <t>・働き方改革推進施策
・男女共同参画</t>
    <rPh sb="1" eb="2">
      <t>ハタラ</t>
    </rPh>
    <rPh sb="3" eb="4">
      <t>カタ</t>
    </rPh>
    <rPh sb="4" eb="6">
      <t>カイカク</t>
    </rPh>
    <rPh sb="6" eb="8">
      <t>スイシン</t>
    </rPh>
    <rPh sb="8" eb="10">
      <t>シサク</t>
    </rPh>
    <rPh sb="12" eb="18">
      <t>ダンジョキョウドウサンカク</t>
    </rPh>
    <phoneticPr fontId="18"/>
  </si>
  <si>
    <t>ワークライフバランス推進施策、ゆう活推進施策、メンター制度推進施策、男女共同参画推進</t>
    <rPh sb="10" eb="12">
      <t>スイシン</t>
    </rPh>
    <rPh sb="12" eb="14">
      <t>シサク</t>
    </rPh>
    <rPh sb="17" eb="18">
      <t>カツ</t>
    </rPh>
    <rPh sb="27" eb="29">
      <t>セイド</t>
    </rPh>
    <rPh sb="34" eb="42">
      <t>ダンジョキョウドウサンカクスイシン</t>
    </rPh>
    <phoneticPr fontId="18"/>
  </si>
  <si>
    <t>働き方改革推進施策に関する文書</t>
    <rPh sb="0" eb="1">
      <t>ハタラ</t>
    </rPh>
    <rPh sb="2" eb="3">
      <t>カタ</t>
    </rPh>
    <rPh sb="3" eb="5">
      <t>カイカク</t>
    </rPh>
    <rPh sb="5" eb="7">
      <t>スイシン</t>
    </rPh>
    <rPh sb="7" eb="9">
      <t>シサク</t>
    </rPh>
    <phoneticPr fontId="18"/>
  </si>
  <si>
    <t>・調達等関係業務職員の補職替え</t>
    <rPh sb="1" eb="3">
      <t>チョウタツ</t>
    </rPh>
    <rPh sb="3" eb="4">
      <t>トウ</t>
    </rPh>
    <rPh sb="4" eb="6">
      <t>カンケイ</t>
    </rPh>
    <rPh sb="6" eb="8">
      <t>ギョウム</t>
    </rPh>
    <rPh sb="8" eb="10">
      <t>ショクイン</t>
    </rPh>
    <rPh sb="11" eb="13">
      <t>ホショク</t>
    </rPh>
    <rPh sb="13" eb="14">
      <t>ガ</t>
    </rPh>
    <phoneticPr fontId="18"/>
  </si>
  <si>
    <t>調達等関係業務職員の補職替え</t>
    <rPh sb="0" eb="2">
      <t>チョウタツ</t>
    </rPh>
    <rPh sb="2" eb="3">
      <t>トウ</t>
    </rPh>
    <rPh sb="3" eb="5">
      <t>カンケイ</t>
    </rPh>
    <rPh sb="5" eb="7">
      <t>ギョウム</t>
    </rPh>
    <rPh sb="7" eb="9">
      <t>ショクイン</t>
    </rPh>
    <rPh sb="10" eb="12">
      <t>ホショク</t>
    </rPh>
    <rPh sb="12" eb="13">
      <t>ガ</t>
    </rPh>
    <phoneticPr fontId="18"/>
  </si>
  <si>
    <t>調達等関係業務職員の補職替えに関する文書</t>
    <rPh sb="0" eb="2">
      <t>チョウタツ</t>
    </rPh>
    <rPh sb="2" eb="3">
      <t>トウ</t>
    </rPh>
    <rPh sb="3" eb="5">
      <t>カンケイ</t>
    </rPh>
    <rPh sb="5" eb="7">
      <t>ギョウム</t>
    </rPh>
    <rPh sb="7" eb="9">
      <t>ショクイン</t>
    </rPh>
    <rPh sb="10" eb="12">
      <t>ホショク</t>
    </rPh>
    <rPh sb="12" eb="13">
      <t>ガ</t>
    </rPh>
    <phoneticPr fontId="18"/>
  </si>
  <si>
    <t>・隊員意識調査</t>
    <rPh sb="1" eb="3">
      <t>タイイン</t>
    </rPh>
    <rPh sb="3" eb="5">
      <t>イシキ</t>
    </rPh>
    <rPh sb="5" eb="7">
      <t>チョウサ</t>
    </rPh>
    <phoneticPr fontId="18"/>
  </si>
  <si>
    <t>隊員意識調査</t>
    <rPh sb="0" eb="2">
      <t>タイイン</t>
    </rPh>
    <rPh sb="2" eb="4">
      <t>イシキ</t>
    </rPh>
    <rPh sb="4" eb="6">
      <t>チョウサ</t>
    </rPh>
    <phoneticPr fontId="18"/>
  </si>
  <si>
    <t>隊員の意識調査に関する文書</t>
    <rPh sb="0" eb="2">
      <t>タイイン</t>
    </rPh>
    <rPh sb="3" eb="5">
      <t>イシキ</t>
    </rPh>
    <rPh sb="5" eb="7">
      <t>チョウサ</t>
    </rPh>
    <phoneticPr fontId="18"/>
  </si>
  <si>
    <t>・充員計画調整</t>
    <rPh sb="1" eb="3">
      <t>ジュウイン</t>
    </rPh>
    <rPh sb="3" eb="5">
      <t>ケイカク</t>
    </rPh>
    <rPh sb="5" eb="7">
      <t>チョウセイ</t>
    </rPh>
    <phoneticPr fontId="18"/>
  </si>
  <si>
    <t>充員計画調整</t>
    <rPh sb="0" eb="2">
      <t>ジュウイン</t>
    </rPh>
    <rPh sb="2" eb="4">
      <t>ケイカク</t>
    </rPh>
    <rPh sb="4" eb="6">
      <t>チョウセイ</t>
    </rPh>
    <phoneticPr fontId="18"/>
  </si>
  <si>
    <t>充員計画調整に関する文書</t>
    <rPh sb="0" eb="2">
      <t>ジュウイン</t>
    </rPh>
    <rPh sb="2" eb="4">
      <t>ケイカク</t>
    </rPh>
    <rPh sb="4" eb="6">
      <t>チョウセイ</t>
    </rPh>
    <phoneticPr fontId="18"/>
  </si>
  <si>
    <t>・再任用可能官職増減要望</t>
    <rPh sb="1" eb="4">
      <t>サイニンヨウ</t>
    </rPh>
    <rPh sb="4" eb="6">
      <t>カノウ</t>
    </rPh>
    <rPh sb="6" eb="8">
      <t>カンショク</t>
    </rPh>
    <rPh sb="8" eb="10">
      <t>ゾウゲン</t>
    </rPh>
    <rPh sb="10" eb="12">
      <t>ヨウボウ</t>
    </rPh>
    <phoneticPr fontId="18"/>
  </si>
  <si>
    <t>再任用可能官職増減要望</t>
    <rPh sb="0" eb="3">
      <t>サイニンヨウ</t>
    </rPh>
    <rPh sb="3" eb="5">
      <t>カノウ</t>
    </rPh>
    <rPh sb="5" eb="7">
      <t>カンショク</t>
    </rPh>
    <rPh sb="7" eb="9">
      <t>ゾウゲン</t>
    </rPh>
    <rPh sb="9" eb="11">
      <t>ヨウボウ</t>
    </rPh>
    <phoneticPr fontId="18"/>
  </si>
  <si>
    <t>再任用可能官職増減要望に関する文書</t>
    <rPh sb="0" eb="3">
      <t>サイニンヨウ</t>
    </rPh>
    <rPh sb="3" eb="5">
      <t>カノウ</t>
    </rPh>
    <rPh sb="5" eb="7">
      <t>カンショク</t>
    </rPh>
    <rPh sb="7" eb="9">
      <t>ゾウゲン</t>
    </rPh>
    <rPh sb="9" eb="11">
      <t>ヨウボウ</t>
    </rPh>
    <phoneticPr fontId="18"/>
  </si>
  <si>
    <t>・帰郷広報</t>
    <rPh sb="1" eb="2">
      <t>カエ</t>
    </rPh>
    <rPh sb="2" eb="3">
      <t>ゴウ</t>
    </rPh>
    <rPh sb="3" eb="5">
      <t>コウホウ</t>
    </rPh>
    <phoneticPr fontId="18"/>
  </si>
  <si>
    <t>帰郷広報</t>
    <rPh sb="0" eb="1">
      <t>カエ</t>
    </rPh>
    <rPh sb="1" eb="2">
      <t>ゴウ</t>
    </rPh>
    <rPh sb="2" eb="4">
      <t>コウホウ</t>
    </rPh>
    <phoneticPr fontId="18"/>
  </si>
  <si>
    <t>帰郷広報に関する文書</t>
    <rPh sb="0" eb="1">
      <t>カエ</t>
    </rPh>
    <rPh sb="1" eb="2">
      <t>ゴウ</t>
    </rPh>
    <rPh sb="2" eb="4">
      <t>コウホウ</t>
    </rPh>
    <phoneticPr fontId="18"/>
  </si>
  <si>
    <t>・教育実施成果報告</t>
    <phoneticPr fontId="3"/>
  </si>
  <si>
    <t>教育実施成果報告</t>
    <phoneticPr fontId="3"/>
  </si>
  <si>
    <t>・人的戦力（幹部）強化推進要綱</t>
    <phoneticPr fontId="3"/>
  </si>
  <si>
    <t>人的戦力（幹部）強化推進要綱</t>
    <phoneticPr fontId="3"/>
  </si>
  <si>
    <t>人的戦力（幹部）強化推進要綱に関する文書</t>
    <rPh sb="15" eb="16">
      <t>カン</t>
    </rPh>
    <rPh sb="18" eb="20">
      <t>ブンショ</t>
    </rPh>
    <phoneticPr fontId="3"/>
  </si>
  <si>
    <t>・国際緊急援助活動在外邦人等の輸送要員候補者推薦</t>
    <phoneticPr fontId="3"/>
  </si>
  <si>
    <t>国際緊急援助活動在外邦人等の輸送要員候補者推薦</t>
  </si>
  <si>
    <t>国際緊急援助活動在外邦人等の輸送要員候補者推薦に関する文書</t>
    <rPh sb="24" eb="25">
      <t>カン</t>
    </rPh>
    <rPh sb="27" eb="29">
      <t>ブンショ</t>
    </rPh>
    <phoneticPr fontId="3"/>
  </si>
  <si>
    <t>・経歴管理基準集</t>
    <rPh sb="1" eb="5">
      <t>ケイレキカンリ</t>
    </rPh>
    <rPh sb="5" eb="7">
      <t>キジュン</t>
    </rPh>
    <rPh sb="7" eb="8">
      <t>シュウ</t>
    </rPh>
    <phoneticPr fontId="3"/>
  </si>
  <si>
    <t>経歴管理基準集</t>
    <rPh sb="0" eb="4">
      <t>ケイレキカンリ</t>
    </rPh>
    <rPh sb="4" eb="7">
      <t>キジュンシュウ</t>
    </rPh>
    <phoneticPr fontId="3"/>
  </si>
  <si>
    <t>経歴管理に関する文書</t>
    <rPh sb="0" eb="4">
      <t>ケイレキカンリ</t>
    </rPh>
    <rPh sb="5" eb="6">
      <t>カン</t>
    </rPh>
    <rPh sb="8" eb="10">
      <t>ブンショ</t>
    </rPh>
    <phoneticPr fontId="3"/>
  </si>
  <si>
    <t>・昇給
・勤勉手当成績率</t>
    <rPh sb="1" eb="3">
      <t>ショウキュウ</t>
    </rPh>
    <rPh sb="5" eb="9">
      <t>キンベンテアテ</t>
    </rPh>
    <rPh sb="9" eb="12">
      <t>セイセキリツ</t>
    </rPh>
    <phoneticPr fontId="3"/>
  </si>
  <si>
    <t>優良昇給上申書、勤勉手当成績率上申書</t>
    <rPh sb="0" eb="7">
      <t>ユウリョウショウキュウジョウシンショ</t>
    </rPh>
    <rPh sb="8" eb="12">
      <t>キンベンテアテ</t>
    </rPh>
    <rPh sb="12" eb="15">
      <t>セイセキリツ</t>
    </rPh>
    <rPh sb="15" eb="18">
      <t>ジョウシンショ</t>
    </rPh>
    <phoneticPr fontId="4"/>
  </si>
  <si>
    <t>・人事評価</t>
    <phoneticPr fontId="3"/>
  </si>
  <si>
    <t>人事評価記録に関する文書</t>
    <rPh sb="7" eb="8">
      <t>カン</t>
    </rPh>
    <rPh sb="10" eb="12">
      <t>ブンショ</t>
    </rPh>
    <phoneticPr fontId="3"/>
  </si>
  <si>
    <t>部隊保管用人事評価記録（写）</t>
    <rPh sb="0" eb="2">
      <t>ブタイ</t>
    </rPh>
    <rPh sb="2" eb="5">
      <t>ホカンヨウ</t>
    </rPh>
    <rPh sb="5" eb="7">
      <t>ジンジ</t>
    </rPh>
    <rPh sb="7" eb="9">
      <t>ヒョウカ</t>
    </rPh>
    <rPh sb="9" eb="11">
      <t>キロク</t>
    </rPh>
    <rPh sb="12" eb="13">
      <t>ウツ</t>
    </rPh>
    <phoneticPr fontId="4"/>
  </si>
  <si>
    <t>・移転料事務処理マニュアル</t>
    <rPh sb="1" eb="3">
      <t>イテン</t>
    </rPh>
    <rPh sb="3" eb="4">
      <t>リョウ</t>
    </rPh>
    <rPh sb="4" eb="6">
      <t>ジム</t>
    </rPh>
    <rPh sb="6" eb="8">
      <t>ショリ</t>
    </rPh>
    <phoneticPr fontId="3"/>
  </si>
  <si>
    <t>移転料事務処理マニュアル</t>
    <rPh sb="0" eb="2">
      <t>イテン</t>
    </rPh>
    <rPh sb="2" eb="3">
      <t>リョウ</t>
    </rPh>
    <rPh sb="3" eb="5">
      <t>ジム</t>
    </rPh>
    <rPh sb="5" eb="7">
      <t>ショリ</t>
    </rPh>
    <phoneticPr fontId="3"/>
  </si>
  <si>
    <t>移転料に関する関する手引き</t>
    <rPh sb="0" eb="2">
      <t>イテン</t>
    </rPh>
    <rPh sb="2" eb="3">
      <t>リョウ</t>
    </rPh>
    <rPh sb="4" eb="5">
      <t>カン</t>
    </rPh>
    <rPh sb="7" eb="8">
      <t>カン</t>
    </rPh>
    <rPh sb="10" eb="12">
      <t>テビ</t>
    </rPh>
    <phoneticPr fontId="3"/>
  </si>
  <si>
    <t>・旅行命令簿
・出張簿</t>
    <rPh sb="1" eb="3">
      <t>リョコウ</t>
    </rPh>
    <rPh sb="3" eb="5">
      <t>メイレイ</t>
    </rPh>
    <rPh sb="5" eb="6">
      <t>ボ</t>
    </rPh>
    <rPh sb="8" eb="11">
      <t>シュッチョウボ</t>
    </rPh>
    <phoneticPr fontId="4"/>
  </si>
  <si>
    <t>・クレジットカードでの会計業務実施要領</t>
    <rPh sb="11" eb="19">
      <t>カイケイギョウムジッシヨウリョウ</t>
    </rPh>
    <phoneticPr fontId="3"/>
  </si>
  <si>
    <t>会計業務実施要領</t>
    <rPh sb="0" eb="8">
      <t>カイケイギョウムジッシヨウリョウ</t>
    </rPh>
    <phoneticPr fontId="3"/>
  </si>
  <si>
    <t>・私金立替払い</t>
    <rPh sb="1" eb="6">
      <t>シキンタテカエバラ</t>
    </rPh>
    <phoneticPr fontId="3"/>
  </si>
  <si>
    <t>私金立替払い</t>
    <rPh sb="0" eb="5">
      <t>シキンタテカエバラ</t>
    </rPh>
    <phoneticPr fontId="3"/>
  </si>
  <si>
    <t>・物品の入札又は契約及び工事等に係る談合情報等マニュアル</t>
    <rPh sb="1" eb="3">
      <t>ブッピン</t>
    </rPh>
    <rPh sb="4" eb="6">
      <t>ニュウサツ</t>
    </rPh>
    <rPh sb="6" eb="7">
      <t>マタ</t>
    </rPh>
    <rPh sb="8" eb="10">
      <t>ケイヤク</t>
    </rPh>
    <rPh sb="10" eb="11">
      <t>オヨ</t>
    </rPh>
    <rPh sb="12" eb="14">
      <t>コウジ</t>
    </rPh>
    <rPh sb="14" eb="15">
      <t>トウ</t>
    </rPh>
    <rPh sb="16" eb="17">
      <t>カカ</t>
    </rPh>
    <rPh sb="18" eb="20">
      <t>ダンゴウ</t>
    </rPh>
    <rPh sb="20" eb="22">
      <t>ジョウホウ</t>
    </rPh>
    <rPh sb="22" eb="23">
      <t>トウ</t>
    </rPh>
    <phoneticPr fontId="4"/>
  </si>
  <si>
    <t>物品の入札又は契約及び工事等に係る談合情報等マニュアルに関する文書</t>
    <rPh sb="0" eb="2">
      <t>ブッピン</t>
    </rPh>
    <rPh sb="3" eb="5">
      <t>ニュウサツ</t>
    </rPh>
    <rPh sb="5" eb="6">
      <t>マタ</t>
    </rPh>
    <rPh sb="7" eb="9">
      <t>ケイヤク</t>
    </rPh>
    <rPh sb="9" eb="10">
      <t>オヨ</t>
    </rPh>
    <rPh sb="11" eb="13">
      <t>コウジ</t>
    </rPh>
    <rPh sb="13" eb="14">
      <t>トウ</t>
    </rPh>
    <rPh sb="15" eb="16">
      <t>カカ</t>
    </rPh>
    <rPh sb="17" eb="19">
      <t>ダンゴウ</t>
    </rPh>
    <rPh sb="19" eb="21">
      <t>ジョウホウ</t>
    </rPh>
    <rPh sb="21" eb="22">
      <t>トウ</t>
    </rPh>
    <rPh sb="28" eb="29">
      <t>カン</t>
    </rPh>
    <rPh sb="31" eb="33">
      <t>ブンショ</t>
    </rPh>
    <phoneticPr fontId="4"/>
  </si>
  <si>
    <t>その他の契約に関する文書</t>
    <rPh sb="4" eb="6">
      <t>ケイヤク</t>
    </rPh>
    <rPh sb="7" eb="8">
      <t>カン</t>
    </rPh>
    <rPh sb="10" eb="12">
      <t>ブンショ</t>
    </rPh>
    <phoneticPr fontId="4"/>
  </si>
  <si>
    <t>・予算の区分、配分及び執行調査</t>
    <phoneticPr fontId="3"/>
  </si>
  <si>
    <t>予算の区分、配分及び執行調査に関する文書</t>
    <rPh sb="0" eb="2">
      <t>ヨサン</t>
    </rPh>
    <rPh sb="3" eb="5">
      <t>クブン</t>
    </rPh>
    <rPh sb="6" eb="8">
      <t>ハイブン</t>
    </rPh>
    <rPh sb="8" eb="9">
      <t>オヨ</t>
    </rPh>
    <rPh sb="10" eb="12">
      <t>シッコウ</t>
    </rPh>
    <rPh sb="12" eb="14">
      <t>チョウサ</t>
    </rPh>
    <rPh sb="15" eb="16">
      <t>カン</t>
    </rPh>
    <rPh sb="18" eb="20">
      <t>ブンショ</t>
    </rPh>
    <phoneticPr fontId="4"/>
  </si>
  <si>
    <t>会計（A-40）（15の項及び23の項に掲げるものを除く。）</t>
    <rPh sb="0" eb="2">
      <t>カイケイ</t>
    </rPh>
    <rPh sb="12" eb="13">
      <t>コウ</t>
    </rPh>
    <rPh sb="13" eb="14">
      <t>オヨ</t>
    </rPh>
    <rPh sb="18" eb="19">
      <t>コウ</t>
    </rPh>
    <rPh sb="20" eb="21">
      <t>カカ</t>
    </rPh>
    <rPh sb="26" eb="27">
      <t>ノゾ</t>
    </rPh>
    <phoneticPr fontId="4"/>
  </si>
  <si>
    <t>・感謝状</t>
    <rPh sb="1" eb="4">
      <t>カンシャジョウ</t>
    </rPh>
    <phoneticPr fontId="3"/>
  </si>
  <si>
    <t>渉外（016）</t>
    <phoneticPr fontId="3"/>
  </si>
  <si>
    <t>感謝状</t>
    <rPh sb="0" eb="3">
      <t>カンシャジョウ</t>
    </rPh>
    <phoneticPr fontId="3"/>
  </si>
  <si>
    <t>感謝状に関する文書</t>
    <rPh sb="0" eb="3">
      <t>カンシャジョウ</t>
    </rPh>
    <rPh sb="4" eb="5">
      <t>カン</t>
    </rPh>
    <rPh sb="7" eb="9">
      <t>ブンショ</t>
    </rPh>
    <phoneticPr fontId="3"/>
  </si>
  <si>
    <t>広報活動の実施及び参加に関する文書</t>
    <rPh sb="0" eb="2">
      <t>コウホウ</t>
    </rPh>
    <rPh sb="2" eb="4">
      <t>カツドウ</t>
    </rPh>
    <rPh sb="5" eb="7">
      <t>ジッシ</t>
    </rPh>
    <rPh sb="7" eb="8">
      <t>オヨ</t>
    </rPh>
    <rPh sb="9" eb="11">
      <t>サンカ</t>
    </rPh>
    <rPh sb="12" eb="13">
      <t>カン</t>
    </rPh>
    <rPh sb="15" eb="17">
      <t>ブンショ</t>
    </rPh>
    <phoneticPr fontId="3"/>
  </si>
  <si>
    <t>広報活動に関する文書</t>
    <rPh sb="0" eb="2">
      <t>コウホウ</t>
    </rPh>
    <rPh sb="2" eb="4">
      <t>カツドウ</t>
    </rPh>
    <rPh sb="5" eb="6">
      <t>カン</t>
    </rPh>
    <rPh sb="8" eb="10">
      <t>ブンショ</t>
    </rPh>
    <phoneticPr fontId="3"/>
  </si>
  <si>
    <t>・文書総括宛先表</t>
    <phoneticPr fontId="3"/>
  </si>
  <si>
    <t>文書総括宛先表</t>
    <phoneticPr fontId="3"/>
  </si>
  <si>
    <t>・行政文書監査・廃棄</t>
    <rPh sb="1" eb="3">
      <t>ギョウセイ</t>
    </rPh>
    <rPh sb="3" eb="5">
      <t>ブンショ</t>
    </rPh>
    <rPh sb="5" eb="7">
      <t>カンサ</t>
    </rPh>
    <rPh sb="8" eb="10">
      <t>ハイキ</t>
    </rPh>
    <phoneticPr fontId="3"/>
  </si>
  <si>
    <t>行政文書の廃棄、行政評価監視結果</t>
    <rPh sb="0" eb="2">
      <t>ギョウセイ</t>
    </rPh>
    <rPh sb="2" eb="4">
      <t>ブンショ</t>
    </rPh>
    <rPh sb="5" eb="7">
      <t>ハイキ</t>
    </rPh>
    <rPh sb="8" eb="10">
      <t>ギョウセイ</t>
    </rPh>
    <rPh sb="10" eb="12">
      <t>ヒョウカ</t>
    </rPh>
    <rPh sb="12" eb="14">
      <t>カンシ</t>
    </rPh>
    <rPh sb="14" eb="16">
      <t>ケッカ</t>
    </rPh>
    <phoneticPr fontId="3"/>
  </si>
  <si>
    <t>・行政文書例規通達類</t>
    <rPh sb="1" eb="3">
      <t>ギョウセイ</t>
    </rPh>
    <rPh sb="3" eb="5">
      <t>ブンショ</t>
    </rPh>
    <rPh sb="5" eb="7">
      <t>レイキ</t>
    </rPh>
    <rPh sb="7" eb="9">
      <t>ツウタツ</t>
    </rPh>
    <rPh sb="9" eb="10">
      <t>ルイ</t>
    </rPh>
    <phoneticPr fontId="3"/>
  </si>
  <si>
    <t>行政文書管理に関する例規的な文書</t>
    <rPh sb="0" eb="4">
      <t>ギョウセイブンショ</t>
    </rPh>
    <rPh sb="4" eb="6">
      <t>カンリ</t>
    </rPh>
    <rPh sb="7" eb="8">
      <t>カン</t>
    </rPh>
    <rPh sb="10" eb="13">
      <t>レイキテキ</t>
    </rPh>
    <rPh sb="14" eb="16">
      <t>ブンショ</t>
    </rPh>
    <phoneticPr fontId="3"/>
  </si>
  <si>
    <t>・制定通知</t>
    <rPh sb="1" eb="3">
      <t>セイテイ</t>
    </rPh>
    <rPh sb="3" eb="5">
      <t>ツウチ</t>
    </rPh>
    <phoneticPr fontId="3"/>
  </si>
  <si>
    <t>航空自衛隊報訓令、達、通達の制定を通知する文書</t>
  </si>
  <si>
    <t>記載された文書すべてが廃止となった日に係る特定日以後１年（来簡）</t>
    <rPh sb="0" eb="2">
      <t>キサイ</t>
    </rPh>
    <rPh sb="5" eb="7">
      <t>ブンショ</t>
    </rPh>
    <rPh sb="11" eb="13">
      <t>ハイシ</t>
    </rPh>
    <rPh sb="29" eb="30">
      <t>ライ</t>
    </rPh>
    <rPh sb="30" eb="31">
      <t>カン</t>
    </rPh>
    <phoneticPr fontId="3"/>
  </si>
  <si>
    <t>航空自衛隊報</t>
    <rPh sb="5" eb="6">
      <t>ホウ</t>
    </rPh>
    <phoneticPr fontId="4"/>
  </si>
  <si>
    <t>・行政文書点検等報告</t>
    <rPh sb="1" eb="3">
      <t>ギョウセイ</t>
    </rPh>
    <rPh sb="3" eb="5">
      <t>ブンショ</t>
    </rPh>
    <rPh sb="5" eb="7">
      <t>テンケン</t>
    </rPh>
    <rPh sb="7" eb="8">
      <t>トウ</t>
    </rPh>
    <rPh sb="8" eb="10">
      <t>ホウコク</t>
    </rPh>
    <phoneticPr fontId="3"/>
  </si>
  <si>
    <t>行政文書管理推進月間の実施に関する文書、行政文書管理に関する各種報告に関する文書</t>
    <rPh sb="0" eb="2">
      <t>ギョウセイ</t>
    </rPh>
    <rPh sb="2" eb="4">
      <t>ブンショ</t>
    </rPh>
    <rPh sb="4" eb="6">
      <t>カンリ</t>
    </rPh>
    <rPh sb="6" eb="8">
      <t>スイシン</t>
    </rPh>
    <rPh sb="8" eb="10">
      <t>ゲッカン</t>
    </rPh>
    <rPh sb="11" eb="13">
      <t>ジッシ</t>
    </rPh>
    <rPh sb="14" eb="15">
      <t>カン</t>
    </rPh>
    <rPh sb="17" eb="19">
      <t>ブンショ</t>
    </rPh>
    <rPh sb="20" eb="24">
      <t>ギョウセイブンショ</t>
    </rPh>
    <rPh sb="24" eb="26">
      <t>カンリ</t>
    </rPh>
    <rPh sb="27" eb="28">
      <t>カン</t>
    </rPh>
    <rPh sb="30" eb="32">
      <t>カクシュ</t>
    </rPh>
    <rPh sb="32" eb="34">
      <t>ホウコク</t>
    </rPh>
    <rPh sb="35" eb="36">
      <t>カン</t>
    </rPh>
    <rPh sb="38" eb="40">
      <t>ブンショ</t>
    </rPh>
    <phoneticPr fontId="3"/>
  </si>
  <si>
    <t>行政文書管理の調査及び点検並びに研修</t>
    <rPh sb="7" eb="9">
      <t>チョウサ</t>
    </rPh>
    <rPh sb="9" eb="10">
      <t>オヨ</t>
    </rPh>
    <rPh sb="13" eb="14">
      <t>ナラ</t>
    </rPh>
    <rPh sb="16" eb="18">
      <t>ケンシュウ</t>
    </rPh>
    <phoneticPr fontId="3"/>
  </si>
  <si>
    <t>・行政文書管理</t>
    <rPh sb="1" eb="5">
      <t>ギョウセイブンショ</t>
    </rPh>
    <rPh sb="5" eb="7">
      <t>カンリ</t>
    </rPh>
    <phoneticPr fontId="3"/>
  </si>
  <si>
    <t>・所在地一覧</t>
    <rPh sb="1" eb="4">
      <t>ショザイチ</t>
    </rPh>
    <rPh sb="4" eb="6">
      <t>イチラン</t>
    </rPh>
    <phoneticPr fontId="3"/>
  </si>
  <si>
    <t>基地の所在地に関する文書</t>
    <rPh sb="0" eb="2">
      <t>キチ</t>
    </rPh>
    <rPh sb="3" eb="6">
      <t>ショザイチ</t>
    </rPh>
    <rPh sb="7" eb="8">
      <t>カン</t>
    </rPh>
    <phoneticPr fontId="3"/>
  </si>
  <si>
    <t>・書留郵便物接受簿</t>
    <rPh sb="1" eb="3">
      <t>カキトメ</t>
    </rPh>
    <phoneticPr fontId="4"/>
  </si>
  <si>
    <t>・航空自衛隊法規類集
・市ヶ谷基地達綴
・航空システム通信隊達綴
・移動通信群本部達綴
・例規通達綴</t>
    <rPh sb="1" eb="3">
      <t>コウクウ</t>
    </rPh>
    <rPh sb="3" eb="6">
      <t>ジエイタイ</t>
    </rPh>
    <rPh sb="6" eb="8">
      <t>ホウキ</t>
    </rPh>
    <rPh sb="8" eb="9">
      <t>ルイ</t>
    </rPh>
    <rPh sb="9" eb="10">
      <t>シュウ</t>
    </rPh>
    <rPh sb="12" eb="17">
      <t>イチガヤキチ</t>
    </rPh>
    <rPh sb="17" eb="18">
      <t>タツ</t>
    </rPh>
    <rPh sb="18" eb="19">
      <t>ツヅ</t>
    </rPh>
    <rPh sb="21" eb="23">
      <t>コウクウ</t>
    </rPh>
    <rPh sb="27" eb="30">
      <t>ツウシンタイ</t>
    </rPh>
    <rPh sb="30" eb="31">
      <t>タツ</t>
    </rPh>
    <rPh sb="31" eb="32">
      <t>ツヅ</t>
    </rPh>
    <rPh sb="34" eb="41">
      <t>イドウツウシングンホンブ</t>
    </rPh>
    <rPh sb="41" eb="42">
      <t>タツ</t>
    </rPh>
    <rPh sb="42" eb="43">
      <t>ツヅ</t>
    </rPh>
    <rPh sb="45" eb="49">
      <t>レイキツウタツ</t>
    </rPh>
    <rPh sb="49" eb="50">
      <t>ツヅ</t>
    </rPh>
    <phoneticPr fontId="4"/>
  </si>
  <si>
    <t>航空自衛隊法規類集</t>
    <phoneticPr fontId="4"/>
  </si>
  <si>
    <t>・文書管理担当者等指定通知書</t>
    <rPh sb="1" eb="3">
      <t>ブンショ</t>
    </rPh>
    <rPh sb="3" eb="5">
      <t>カンリ</t>
    </rPh>
    <rPh sb="5" eb="8">
      <t>タントウシャ</t>
    </rPh>
    <rPh sb="8" eb="9">
      <t>トウ</t>
    </rPh>
    <rPh sb="9" eb="11">
      <t>シテイ</t>
    </rPh>
    <rPh sb="11" eb="13">
      <t>ツウチ</t>
    </rPh>
    <rPh sb="13" eb="14">
      <t>ショ</t>
    </rPh>
    <phoneticPr fontId="3"/>
  </si>
  <si>
    <t>文書管理担当者等指定通知書</t>
    <phoneticPr fontId="3"/>
  </si>
  <si>
    <t>・行政文書管理</t>
    <rPh sb="1" eb="7">
      <t>ギョウセイブンショカンリ</t>
    </rPh>
    <phoneticPr fontId="3"/>
  </si>
  <si>
    <t>・行政文書管理監査・廃棄</t>
    <rPh sb="1" eb="5">
      <t>ギョウセイブンショ</t>
    </rPh>
    <rPh sb="5" eb="9">
      <t>カンリカンサ</t>
    </rPh>
    <rPh sb="10" eb="12">
      <t>ハイキ</t>
    </rPh>
    <phoneticPr fontId="3"/>
  </si>
  <si>
    <t>・群司令指示台帳
・代決簿
・業務連絡台帳（〇〇班）
・業務資料頼信簿</t>
    <rPh sb="1" eb="2">
      <t>グン</t>
    </rPh>
    <rPh sb="2" eb="4">
      <t>シレイ</t>
    </rPh>
    <rPh sb="4" eb="6">
      <t>シジ</t>
    </rPh>
    <rPh sb="6" eb="8">
      <t>ダイチョウ</t>
    </rPh>
    <rPh sb="10" eb="13">
      <t>ダイケツボ</t>
    </rPh>
    <rPh sb="15" eb="19">
      <t>ギョウムレンラク</t>
    </rPh>
    <rPh sb="19" eb="21">
      <t>ダイチョウ</t>
    </rPh>
    <rPh sb="24" eb="25">
      <t>ハン</t>
    </rPh>
    <rPh sb="28" eb="32">
      <t>ギョウムシリョウ</t>
    </rPh>
    <rPh sb="32" eb="35">
      <t>ライシンボ</t>
    </rPh>
    <phoneticPr fontId="3"/>
  </si>
  <si>
    <t>文書の起案及び決裁に関する帳簿</t>
    <rPh sb="0" eb="2">
      <t>ブンショ</t>
    </rPh>
    <rPh sb="3" eb="5">
      <t>キアン</t>
    </rPh>
    <rPh sb="5" eb="6">
      <t>オヨ</t>
    </rPh>
    <rPh sb="7" eb="9">
      <t>ケッサイ</t>
    </rPh>
    <rPh sb="10" eb="11">
      <t>カン</t>
    </rPh>
    <rPh sb="13" eb="15">
      <t>チョウボ</t>
    </rPh>
    <phoneticPr fontId="3"/>
  </si>
  <si>
    <t>・標準文書保存期間基準</t>
    <phoneticPr fontId="3"/>
  </si>
  <si>
    <t>文書、郵政（011）（２２の項に掲げるものを除く。）</t>
    <rPh sb="0" eb="2">
      <t>ブンショ</t>
    </rPh>
    <rPh sb="3" eb="5">
      <t>ユウセイ</t>
    </rPh>
    <phoneticPr fontId="3"/>
  </si>
  <si>
    <t>・電報</t>
    <rPh sb="1" eb="3">
      <t>デンポウ</t>
    </rPh>
    <phoneticPr fontId="3"/>
  </si>
  <si>
    <t>公用電報</t>
    <rPh sb="0" eb="2">
      <t>コウヨウ</t>
    </rPh>
    <rPh sb="2" eb="4">
      <t>デンポウ</t>
    </rPh>
    <phoneticPr fontId="3"/>
  </si>
  <si>
    <t>電報による文書</t>
    <rPh sb="0" eb="2">
      <t>デンポウ</t>
    </rPh>
    <rPh sb="5" eb="7">
      <t>ブンショ</t>
    </rPh>
    <phoneticPr fontId="3"/>
  </si>
  <si>
    <t>・自衛隊記念日記念行事
・行事
・群司令離着任行事
・視察
・ウェルダンアワード</t>
    <rPh sb="1" eb="4">
      <t>ジエイタイ</t>
    </rPh>
    <rPh sb="4" eb="7">
      <t>キネンビ</t>
    </rPh>
    <rPh sb="7" eb="9">
      <t>キネン</t>
    </rPh>
    <rPh sb="9" eb="11">
      <t>ギョウジ</t>
    </rPh>
    <phoneticPr fontId="3"/>
  </si>
  <si>
    <t>自衛隊記念日記念行事、行事の実施及び参加</t>
    <rPh sb="0" eb="3">
      <t>ジエイタイ</t>
    </rPh>
    <rPh sb="3" eb="6">
      <t>キネンビ</t>
    </rPh>
    <rPh sb="6" eb="8">
      <t>キネン</t>
    </rPh>
    <rPh sb="8" eb="10">
      <t>ギョウジ</t>
    </rPh>
    <rPh sb="11" eb="13">
      <t>ギョウジ</t>
    </rPh>
    <rPh sb="14" eb="16">
      <t>ジッシ</t>
    </rPh>
    <rPh sb="16" eb="17">
      <t>オヨ</t>
    </rPh>
    <rPh sb="18" eb="20">
      <t>サンカ</t>
    </rPh>
    <phoneticPr fontId="4"/>
  </si>
  <si>
    <t>行事の実施及び参加関する文書</t>
    <rPh sb="0" eb="2">
      <t>ギョウジ</t>
    </rPh>
    <rPh sb="3" eb="5">
      <t>ジッシ</t>
    </rPh>
    <rPh sb="5" eb="6">
      <t>オヨ</t>
    </rPh>
    <rPh sb="7" eb="9">
      <t>サンカ</t>
    </rPh>
    <rPh sb="9" eb="10">
      <t>カン</t>
    </rPh>
    <rPh sb="12" eb="14">
      <t>ブンショ</t>
    </rPh>
    <phoneticPr fontId="4"/>
  </si>
  <si>
    <t>・航空観閲式</t>
    <rPh sb="1" eb="6">
      <t>コウクウカンエツシキ</t>
    </rPh>
    <phoneticPr fontId="3"/>
  </si>
  <si>
    <t>航空観閲式</t>
    <phoneticPr fontId="3"/>
  </si>
  <si>
    <t>・情報公開業務</t>
    <rPh sb="1" eb="7">
      <t>ジョウホウコウカイギョウム</t>
    </rPh>
    <phoneticPr fontId="3"/>
  </si>
  <si>
    <t>情報公開実施担当者名簿の写しの報告</t>
    <rPh sb="0" eb="9">
      <t>ジョウホウコウカイジッシタントウシャ</t>
    </rPh>
    <rPh sb="9" eb="11">
      <t>メイボ</t>
    </rPh>
    <rPh sb="12" eb="13">
      <t>ウツ</t>
    </rPh>
    <rPh sb="15" eb="17">
      <t>ホウコク</t>
    </rPh>
    <phoneticPr fontId="3"/>
  </si>
  <si>
    <t>・情報公開に係る教育</t>
    <rPh sb="1" eb="5">
      <t>ジョウホウコウカイ</t>
    </rPh>
    <rPh sb="6" eb="7">
      <t>カカ</t>
    </rPh>
    <rPh sb="8" eb="10">
      <t>キョウイク</t>
    </rPh>
    <phoneticPr fontId="3"/>
  </si>
  <si>
    <t>情報公開に係る教育</t>
    <rPh sb="0" eb="4">
      <t>ジョウホウコウカイ</t>
    </rPh>
    <rPh sb="5" eb="6">
      <t>カカ</t>
    </rPh>
    <rPh sb="7" eb="9">
      <t>キョウイク</t>
    </rPh>
    <phoneticPr fontId="3"/>
  </si>
  <si>
    <t>・保有個人情報管理</t>
    <rPh sb="1" eb="9">
      <t>ホユウコジンジョウホウカンリ</t>
    </rPh>
    <phoneticPr fontId="3"/>
  </si>
  <si>
    <t>・個人情報開示事務手続</t>
    <rPh sb="9" eb="11">
      <t>テツヅ</t>
    </rPh>
    <phoneticPr fontId="3"/>
  </si>
  <si>
    <t>・情報公開実施担当者名簿</t>
    <rPh sb="1" eb="10">
      <t>ジョウホウコウカイジッシタントウシャ</t>
    </rPh>
    <rPh sb="10" eb="12">
      <t>メイボ</t>
    </rPh>
    <phoneticPr fontId="3"/>
  </si>
  <si>
    <t>航空自衛隊史掲載写真等の提供</t>
    <rPh sb="0" eb="2">
      <t>コウクウ</t>
    </rPh>
    <rPh sb="2" eb="5">
      <t>ジエイタイ</t>
    </rPh>
    <rPh sb="5" eb="6">
      <t>シ</t>
    </rPh>
    <rPh sb="6" eb="8">
      <t>ケイサイ</t>
    </rPh>
    <rPh sb="8" eb="10">
      <t>シャシン</t>
    </rPh>
    <rPh sb="10" eb="11">
      <t>トウ</t>
    </rPh>
    <rPh sb="12" eb="14">
      <t>テイキョウ</t>
    </rPh>
    <phoneticPr fontId="3"/>
  </si>
  <si>
    <t>・航空システム通信隊史</t>
    <phoneticPr fontId="3"/>
  </si>
  <si>
    <t>航空自衛隊史、部隊史</t>
    <phoneticPr fontId="4"/>
  </si>
  <si>
    <t>・起案簿（○○班）
・文書台帳</t>
    <rPh sb="1" eb="3">
      <t>キアン</t>
    </rPh>
    <rPh sb="7" eb="8">
      <t>ハン</t>
    </rPh>
    <rPh sb="11" eb="15">
      <t>ブンショダイチョウ</t>
    </rPh>
    <phoneticPr fontId="3"/>
  </si>
  <si>
    <t>・来簡文書接受簿
・来簡簿（○○班）
・１年未満廃棄記録</t>
    <rPh sb="1" eb="2">
      <t>ライ</t>
    </rPh>
    <rPh sb="2" eb="3">
      <t>カン</t>
    </rPh>
    <rPh sb="3" eb="5">
      <t>ブンショ</t>
    </rPh>
    <rPh sb="5" eb="7">
      <t>セツジュ</t>
    </rPh>
    <rPh sb="7" eb="8">
      <t>ボ</t>
    </rPh>
    <rPh sb="10" eb="11">
      <t>キ</t>
    </rPh>
    <rPh sb="11" eb="12">
      <t>カン</t>
    </rPh>
    <rPh sb="12" eb="13">
      <t>バク</t>
    </rPh>
    <rPh sb="16" eb="17">
      <t>ハン</t>
    </rPh>
    <phoneticPr fontId="3"/>
  </si>
  <si>
    <t>以下について移管
・移管・廃棄簿</t>
    <rPh sb="0" eb="2">
      <t>イカ</t>
    </rPh>
    <rPh sb="6" eb="8">
      <t>イカン</t>
    </rPh>
    <rPh sb="10" eb="12">
      <t>イカン</t>
    </rPh>
    <rPh sb="13" eb="15">
      <t>ハイキ</t>
    </rPh>
    <rPh sb="15" eb="16">
      <t>ボ</t>
    </rPh>
    <phoneticPr fontId="4"/>
  </si>
  <si>
    <t>2（1）ア22（1）</t>
  </si>
  <si>
    <t>文書の管理等
（文書の管理等に関する事項）</t>
  </si>
  <si>
    <t>2(1)ア11(2)</t>
  </si>
  <si>
    <t>許認可等の効力が消滅する日に係る特定日以後５年</t>
  </si>
  <si>
    <t>・開示請求に係る報告</t>
    <rPh sb="3" eb="5">
      <t>セイキュウ</t>
    </rPh>
    <rPh sb="6" eb="7">
      <t>カカ</t>
    </rPh>
    <rPh sb="8" eb="10">
      <t>ホウコク</t>
    </rPh>
    <phoneticPr fontId="3"/>
  </si>
  <si>
    <t>審査案、理由、開示請求対象行政文書不存在報告、開示請求に係る行政文書の開示不開示意見上申書</t>
    <phoneticPr fontId="18"/>
  </si>
  <si>
    <t>個人の権利義務
（個人の権利義務の得喪及びその経緯）</t>
    <phoneticPr fontId="18"/>
  </si>
  <si>
    <t>文書管理者：移動通信群本部総務人事班長</t>
    <rPh sb="0" eb="2">
      <t>ブンショ</t>
    </rPh>
    <rPh sb="2" eb="4">
      <t>カンリ</t>
    </rPh>
    <rPh sb="4" eb="5">
      <t>シャ</t>
    </rPh>
    <rPh sb="6" eb="11">
      <t>イドウツウシングン</t>
    </rPh>
    <rPh sb="11" eb="13">
      <t>ホンブ</t>
    </rPh>
    <rPh sb="13" eb="15">
      <t>ソウム</t>
    </rPh>
    <rPh sb="15" eb="17">
      <t>ジンジ</t>
    </rPh>
    <rPh sb="17" eb="18">
      <t>ハン</t>
    </rPh>
    <rPh sb="18" eb="19">
      <t>チョウ</t>
    </rPh>
    <phoneticPr fontId="3"/>
  </si>
  <si>
    <t>航空システム通信隊移動通信群本部標準文書保存期間基準（保存期間表）</t>
    <rPh sb="0" eb="2">
      <t>コウクウ</t>
    </rPh>
    <rPh sb="6" eb="8">
      <t>ツウシン</t>
    </rPh>
    <rPh sb="8" eb="9">
      <t>タイ</t>
    </rPh>
    <rPh sb="9" eb="11">
      <t>イドウ</t>
    </rPh>
    <rPh sb="11" eb="13">
      <t>ツウシン</t>
    </rPh>
    <rPh sb="13" eb="14">
      <t>グン</t>
    </rPh>
    <rPh sb="14" eb="16">
      <t>ホンブ</t>
    </rPh>
    <rPh sb="16" eb="18">
      <t>ヒョウジュン</t>
    </rPh>
    <rPh sb="18" eb="20">
      <t>ブンショ</t>
    </rPh>
    <rPh sb="20" eb="22">
      <t>ホゾン</t>
    </rPh>
    <rPh sb="22" eb="24">
      <t>キカン</t>
    </rPh>
    <rPh sb="24" eb="26">
      <t>キジュン</t>
    </rPh>
    <rPh sb="27" eb="29">
      <t>ホゾン</t>
    </rPh>
    <rPh sb="29" eb="31">
      <t>キカン</t>
    </rPh>
    <rPh sb="31" eb="32">
      <t>ヒョウ</t>
    </rPh>
    <phoneticPr fontId="3"/>
  </si>
  <si>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3"/>
  </si>
  <si>
    <t>・○年度　日日命令</t>
    <rPh sb="2" eb="4">
      <t>ネンド</t>
    </rPh>
    <rPh sb="5" eb="6">
      <t>ニチ</t>
    </rPh>
    <rPh sb="6" eb="7">
      <t>ニチ</t>
    </rPh>
    <rPh sb="7" eb="9">
      <t>メイレイ</t>
    </rPh>
    <phoneticPr fontId="3"/>
  </si>
  <si>
    <t>一般命令（軽微なものに限る。）、個別命令、日日命令</t>
    <rPh sb="0" eb="2">
      <t>イッパン</t>
    </rPh>
    <rPh sb="2" eb="4">
      <t>メイレイ</t>
    </rPh>
    <rPh sb="5" eb="7">
      <t>ケイビ</t>
    </rPh>
    <rPh sb="11" eb="12">
      <t>カギ</t>
    </rPh>
    <rPh sb="16" eb="18">
      <t>コベツ</t>
    </rPh>
    <rPh sb="18" eb="20">
      <t>メイレイ</t>
    </rPh>
    <rPh sb="21" eb="23">
      <t>ニチニチ</t>
    </rPh>
    <rPh sb="23" eb="25">
      <t>メイレイ</t>
    </rPh>
    <phoneticPr fontId="3"/>
  </si>
  <si>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2">
      <t>ダイブンルイ</t>
    </rPh>
    <rPh sb="44" eb="46">
      <t>ギョウム</t>
    </rPh>
    <rPh sb="47" eb="49">
      <t>クブン</t>
    </rPh>
    <rPh sb="50" eb="53">
      <t>チュウブンルイ</t>
    </rPh>
    <rPh sb="55" eb="57">
      <t>セッテイ</t>
    </rPh>
    <phoneticPr fontId="3"/>
  </si>
  <si>
    <t>・○年度　メンタルヘルスチェック</t>
    <rPh sb="2" eb="4">
      <t>ネンド</t>
    </rPh>
    <phoneticPr fontId="3"/>
  </si>
  <si>
    <t>衛生に関わる報告</t>
    <rPh sb="0" eb="2">
      <t>エイセイ</t>
    </rPh>
    <rPh sb="3" eb="4">
      <t>カカ</t>
    </rPh>
    <rPh sb="6" eb="8">
      <t>ホウコク</t>
    </rPh>
    <phoneticPr fontId="3"/>
  </si>
  <si>
    <t>・年度会計監査実施報告
・会計監査実施四半期報告
・会計実地監査・定期物品管理検査の実施</t>
    <rPh sb="1" eb="3">
      <t>ネンド</t>
    </rPh>
    <rPh sb="3" eb="5">
      <t>カイケイ</t>
    </rPh>
    <rPh sb="5" eb="7">
      <t>カンサ</t>
    </rPh>
    <rPh sb="7" eb="9">
      <t>ジッシ</t>
    </rPh>
    <rPh sb="9" eb="11">
      <t>ホウコク</t>
    </rPh>
    <phoneticPr fontId="4"/>
  </si>
  <si>
    <t>・登録報告一覧表
・報告要求文書確認簿
・報告提出状況一覧表
・報告文書利用状況調査</t>
    <phoneticPr fontId="4"/>
  </si>
  <si>
    <t>管理調査の実施に関して作成した文書</t>
    <phoneticPr fontId="3"/>
  </si>
  <si>
    <t>管理調査結果を報告するための文書</t>
    <phoneticPr fontId="3"/>
  </si>
  <si>
    <t>空幕監第３７号（令和３年４月３０日）に基づき作成した文書</t>
    <rPh sb="0" eb="1">
      <t>ソラ</t>
    </rPh>
    <rPh sb="1" eb="2">
      <t>バク</t>
    </rPh>
    <rPh sb="2" eb="3">
      <t>カン</t>
    </rPh>
    <rPh sb="3" eb="4">
      <t>ダイ</t>
    </rPh>
    <rPh sb="6" eb="7">
      <t>ゴウ</t>
    </rPh>
    <rPh sb="8" eb="10">
      <t>レイワ</t>
    </rPh>
    <rPh sb="11" eb="12">
      <t>ネン</t>
    </rPh>
    <rPh sb="13" eb="14">
      <t>ガツ</t>
    </rPh>
    <rPh sb="16" eb="17">
      <t>ニチ</t>
    </rPh>
    <phoneticPr fontId="3"/>
  </si>
  <si>
    <t>業務改善の年度の活動状況に関する文書</t>
    <phoneticPr fontId="3"/>
  </si>
  <si>
    <t>・○年度　事故防止成果</t>
    <rPh sb="2" eb="4">
      <t>ネンド</t>
    </rPh>
    <rPh sb="5" eb="7">
      <t>ジコ</t>
    </rPh>
    <rPh sb="7" eb="9">
      <t>ボウシ</t>
    </rPh>
    <rPh sb="9" eb="11">
      <t>セイカ</t>
    </rPh>
    <phoneticPr fontId="3"/>
  </si>
  <si>
    <t>年度事故防止成果について</t>
    <phoneticPr fontId="4"/>
  </si>
  <si>
    <t>・○年度地上安全における年度計画に関する文書</t>
    <rPh sb="2" eb="4">
      <t>ネンド</t>
    </rPh>
    <rPh sb="4" eb="6">
      <t>チジョウ</t>
    </rPh>
    <rPh sb="6" eb="8">
      <t>アンゼン</t>
    </rPh>
    <rPh sb="12" eb="14">
      <t>ネンド</t>
    </rPh>
    <rPh sb="14" eb="16">
      <t>ケイカク</t>
    </rPh>
    <rPh sb="17" eb="18">
      <t>カン</t>
    </rPh>
    <rPh sb="20" eb="22">
      <t>ブンショ</t>
    </rPh>
    <phoneticPr fontId="3"/>
  </si>
  <si>
    <t>事故防止計画における次年度への反映事項について</t>
    <phoneticPr fontId="4"/>
  </si>
  <si>
    <t>地上安全における年度計画に関する文書</t>
    <rPh sb="0" eb="2">
      <t>チジョウ</t>
    </rPh>
    <rPh sb="2" eb="4">
      <t>アンゼン</t>
    </rPh>
    <rPh sb="8" eb="10">
      <t>ネンド</t>
    </rPh>
    <rPh sb="10" eb="12">
      <t>ケイカク</t>
    </rPh>
    <rPh sb="13" eb="14">
      <t>カン</t>
    </rPh>
    <rPh sb="16" eb="18">
      <t>ブンショ</t>
    </rPh>
    <phoneticPr fontId="3"/>
  </si>
  <si>
    <t>・○年度地上安全における各種活動に関する文書
・○年度　安全教育実施記録</t>
    <rPh sb="2" eb="4">
      <t>ネンド</t>
    </rPh>
    <rPh sb="4" eb="6">
      <t>チジョウ</t>
    </rPh>
    <rPh sb="6" eb="8">
      <t>アンゼン</t>
    </rPh>
    <rPh sb="12" eb="14">
      <t>カクシュ</t>
    </rPh>
    <rPh sb="14" eb="16">
      <t>カツドウ</t>
    </rPh>
    <rPh sb="17" eb="18">
      <t>カン</t>
    </rPh>
    <rPh sb="20" eb="22">
      <t>ブンショ</t>
    </rPh>
    <rPh sb="25" eb="27">
      <t>ネンド</t>
    </rPh>
    <phoneticPr fontId="3"/>
  </si>
  <si>
    <t>防衛省交通安全運動の実施について、防衛省交通安全運動の実施結果について、安全教育実施記録</t>
    <rPh sb="3" eb="5">
      <t>コウツウ</t>
    </rPh>
    <phoneticPr fontId="4"/>
  </si>
  <si>
    <t>地上安全における各種活動に関する文書</t>
    <rPh sb="0" eb="2">
      <t>チジョウ</t>
    </rPh>
    <rPh sb="2" eb="4">
      <t>アンゼン</t>
    </rPh>
    <rPh sb="8" eb="10">
      <t>カクシュ</t>
    </rPh>
    <rPh sb="10" eb="12">
      <t>カツドウ</t>
    </rPh>
    <rPh sb="13" eb="14">
      <t>カン</t>
    </rPh>
    <rPh sb="16" eb="18">
      <t>ブンショ</t>
    </rPh>
    <phoneticPr fontId="3"/>
  </si>
  <si>
    <t>ア　地上事故の調査等に関する文書</t>
    <rPh sb="2" eb="4">
      <t>チジョウ</t>
    </rPh>
    <rPh sb="4" eb="6">
      <t>ジコ</t>
    </rPh>
    <rPh sb="7" eb="9">
      <t>チョウサ</t>
    </rPh>
    <rPh sb="9" eb="10">
      <t>トウ</t>
    </rPh>
    <rPh sb="11" eb="12">
      <t>カン</t>
    </rPh>
    <rPh sb="14" eb="16">
      <t>ブンショ</t>
    </rPh>
    <phoneticPr fontId="4"/>
  </si>
  <si>
    <t>・車両管理（○年度登録解消）</t>
    <rPh sb="1" eb="3">
      <t>シャリョウ</t>
    </rPh>
    <rPh sb="3" eb="5">
      <t>カンリ</t>
    </rPh>
    <rPh sb="9" eb="11">
      <t>トウロク</t>
    </rPh>
    <rPh sb="11" eb="13">
      <t>カイショウ</t>
    </rPh>
    <phoneticPr fontId="3"/>
  </si>
  <si>
    <t>当該車両の解消又は当該隊員の転属又は退職に係る特定日以後１年</t>
    <rPh sb="0" eb="2">
      <t>トウガイ</t>
    </rPh>
    <rPh sb="2" eb="4">
      <t>シャリョウ</t>
    </rPh>
    <rPh sb="5" eb="7">
      <t>カイショウ</t>
    </rPh>
    <rPh sb="7" eb="8">
      <t>マタ</t>
    </rPh>
    <rPh sb="9" eb="11">
      <t>トウガイ</t>
    </rPh>
    <rPh sb="11" eb="13">
      <t>タイイン</t>
    </rPh>
    <rPh sb="14" eb="16">
      <t>テンゾク</t>
    </rPh>
    <rPh sb="16" eb="17">
      <t>マタ</t>
    </rPh>
    <rPh sb="18" eb="20">
      <t>タイショク</t>
    </rPh>
    <rPh sb="21" eb="22">
      <t>カカ</t>
    </rPh>
    <rPh sb="23" eb="26">
      <t>トクテイビ</t>
    </rPh>
    <rPh sb="26" eb="28">
      <t>イゴ</t>
    </rPh>
    <rPh sb="29" eb="30">
      <t>ネン</t>
    </rPh>
    <phoneticPr fontId="3"/>
  </si>
  <si>
    <t>・車両管理</t>
    <rPh sb="1" eb="3">
      <t>シャリョウ</t>
    </rPh>
    <rPh sb="3" eb="5">
      <t>カンリ</t>
    </rPh>
    <phoneticPr fontId="3"/>
  </si>
  <si>
    <t>車両管理</t>
    <rPh sb="0" eb="4">
      <t>シャリョウカンリ</t>
    </rPh>
    <phoneticPr fontId="3"/>
  </si>
  <si>
    <t>・○年度　事故防止計画
・危険報告
・特異事象通知
・緊急着陸報告
・安全褒賞基準達成報告
・○年度　交通安全運動
・○年度　航空自衛隊安全の日
・○年度　次年度地上安全管理要望事項
・○年度　地上事故発生報告</t>
    <rPh sb="2" eb="4">
      <t>ネンド</t>
    </rPh>
    <rPh sb="5" eb="7">
      <t>ジコ</t>
    </rPh>
    <rPh sb="7" eb="9">
      <t>ボウシ</t>
    </rPh>
    <rPh sb="9" eb="11">
      <t>ケイカク</t>
    </rPh>
    <rPh sb="13" eb="15">
      <t>キケン</t>
    </rPh>
    <rPh sb="15" eb="17">
      <t>ホウコク</t>
    </rPh>
    <rPh sb="19" eb="21">
      <t>トクイ</t>
    </rPh>
    <rPh sb="21" eb="23">
      <t>ジショウ</t>
    </rPh>
    <rPh sb="23" eb="25">
      <t>ツウチ</t>
    </rPh>
    <rPh sb="27" eb="29">
      <t>キンキュウ</t>
    </rPh>
    <rPh sb="29" eb="31">
      <t>チャクリク</t>
    </rPh>
    <rPh sb="31" eb="33">
      <t>ホウコク</t>
    </rPh>
    <rPh sb="35" eb="37">
      <t>アンゼン</t>
    </rPh>
    <rPh sb="37" eb="39">
      <t>ホウショウ</t>
    </rPh>
    <rPh sb="39" eb="41">
      <t>キジュン</t>
    </rPh>
    <rPh sb="41" eb="43">
      <t>タッセイ</t>
    </rPh>
    <rPh sb="43" eb="45">
      <t>ホウコク</t>
    </rPh>
    <rPh sb="51" eb="53">
      <t>コウツウ</t>
    </rPh>
    <rPh sb="53" eb="55">
      <t>アンゼン</t>
    </rPh>
    <rPh sb="55" eb="57">
      <t>ウンドウ</t>
    </rPh>
    <rPh sb="60" eb="62">
      <t>ネンド</t>
    </rPh>
    <rPh sb="63" eb="65">
      <t>コウクウ</t>
    </rPh>
    <rPh sb="65" eb="68">
      <t>ジエイタイ</t>
    </rPh>
    <rPh sb="68" eb="70">
      <t>アンゼン</t>
    </rPh>
    <rPh sb="71" eb="72">
      <t>ヒ</t>
    </rPh>
    <rPh sb="75" eb="77">
      <t>ネンド</t>
    </rPh>
    <rPh sb="94" eb="96">
      <t>ネンド</t>
    </rPh>
    <rPh sb="97" eb="99">
      <t>チジョウ</t>
    </rPh>
    <rPh sb="99" eb="101">
      <t>ジコ</t>
    </rPh>
    <rPh sb="101" eb="103">
      <t>ハッセイ</t>
    </rPh>
    <rPh sb="103" eb="105">
      <t>ホウコク</t>
    </rPh>
    <phoneticPr fontId="4"/>
  </si>
  <si>
    <t>事故防止計画、危険報告、特異事象通知、緊急着陸報告、安全褒賞基準達成報告、交通安全運動、航空自衛隊安全の日、次年度地上安全管理要望事項、地上事故発生報告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rPh sb="37" eb="39">
      <t>コウツウ</t>
    </rPh>
    <rPh sb="39" eb="41">
      <t>アンゼン</t>
    </rPh>
    <rPh sb="41" eb="43">
      <t>ウンドウ</t>
    </rPh>
    <rPh sb="44" eb="46">
      <t>コウクウ</t>
    </rPh>
    <rPh sb="46" eb="49">
      <t>ジエイタイ</t>
    </rPh>
    <rPh sb="49" eb="51">
      <t>アンゼン</t>
    </rPh>
    <rPh sb="52" eb="53">
      <t>ヒ</t>
    </rPh>
    <rPh sb="54" eb="55">
      <t>ツギ</t>
    </rPh>
    <rPh sb="55" eb="57">
      <t>ネンド</t>
    </rPh>
    <rPh sb="57" eb="59">
      <t>チジョウ</t>
    </rPh>
    <rPh sb="59" eb="61">
      <t>アンゼン</t>
    </rPh>
    <rPh sb="61" eb="63">
      <t>カンリ</t>
    </rPh>
    <rPh sb="63" eb="65">
      <t>ヨウボウ</t>
    </rPh>
    <rPh sb="65" eb="67">
      <t>ジコウ</t>
    </rPh>
    <rPh sb="68" eb="70">
      <t>チジョウ</t>
    </rPh>
    <rPh sb="70" eb="72">
      <t>ジコ</t>
    </rPh>
    <rPh sb="72" eb="74">
      <t>ハッセイ</t>
    </rPh>
    <rPh sb="74" eb="76">
      <t>ホウコク</t>
    </rPh>
    <phoneticPr fontId="4"/>
  </si>
  <si>
    <t>・○年度監察に関する文書</t>
    <rPh sb="2" eb="4">
      <t>ネンド</t>
    </rPh>
    <rPh sb="4" eb="6">
      <t>カンサツ</t>
    </rPh>
    <rPh sb="7" eb="8">
      <t>カン</t>
    </rPh>
    <rPh sb="10" eb="12">
      <t>ブンショ</t>
    </rPh>
    <phoneticPr fontId="3"/>
  </si>
  <si>
    <t>航空自衛隊監察アンケート調査について</t>
    <phoneticPr fontId="4"/>
  </si>
  <si>
    <t>・○年度契約担当官補助者指名・指名取消一部変更</t>
    <rPh sb="2" eb="4">
      <t>ネンド</t>
    </rPh>
    <rPh sb="4" eb="6">
      <t>ケイヤク</t>
    </rPh>
    <rPh sb="6" eb="9">
      <t>タントウカン</t>
    </rPh>
    <rPh sb="9" eb="12">
      <t>ホジョシャ</t>
    </rPh>
    <rPh sb="12" eb="14">
      <t>シメイ</t>
    </rPh>
    <rPh sb="15" eb="17">
      <t>シメイ</t>
    </rPh>
    <rPh sb="17" eb="19">
      <t>トリケシ</t>
    </rPh>
    <rPh sb="19" eb="21">
      <t>イチブ</t>
    </rPh>
    <rPh sb="21" eb="23">
      <t>ヘンコウ</t>
    </rPh>
    <phoneticPr fontId="3"/>
  </si>
  <si>
    <t>契約担当官補助者の指定の一部変更について</t>
    <rPh sb="0" eb="2">
      <t>ケイヤク</t>
    </rPh>
    <rPh sb="2" eb="5">
      <t>タントウカン</t>
    </rPh>
    <rPh sb="5" eb="8">
      <t>ホジョシャ</t>
    </rPh>
    <rPh sb="9" eb="11">
      <t>シテイ</t>
    </rPh>
    <rPh sb="12" eb="14">
      <t>イチブ</t>
    </rPh>
    <rPh sb="14" eb="16">
      <t>ヘンコウ</t>
    </rPh>
    <phoneticPr fontId="4"/>
  </si>
  <si>
    <t>・○年度　契約担当官補助者の指定等に関する文書</t>
    <rPh sb="2" eb="4">
      <t>ネンド</t>
    </rPh>
    <rPh sb="5" eb="7">
      <t>ケイヤク</t>
    </rPh>
    <rPh sb="7" eb="10">
      <t>タントウカン</t>
    </rPh>
    <rPh sb="10" eb="13">
      <t>ホジョシャ</t>
    </rPh>
    <rPh sb="14" eb="16">
      <t>シテイ</t>
    </rPh>
    <rPh sb="16" eb="17">
      <t>トウ</t>
    </rPh>
    <rPh sb="18" eb="19">
      <t>カン</t>
    </rPh>
    <rPh sb="21" eb="23">
      <t>ブンショ</t>
    </rPh>
    <phoneticPr fontId="3"/>
  </si>
  <si>
    <t>契約担当官補助者（任命・解任）書</t>
    <rPh sb="0" eb="2">
      <t>ケイヤク</t>
    </rPh>
    <rPh sb="2" eb="5">
      <t>タントウカン</t>
    </rPh>
    <rPh sb="5" eb="8">
      <t>ホジョシャ</t>
    </rPh>
    <rPh sb="9" eb="11">
      <t>ニンメイ</t>
    </rPh>
    <rPh sb="12" eb="14">
      <t>カイニン</t>
    </rPh>
    <rPh sb="15" eb="16">
      <t>ショ</t>
    </rPh>
    <phoneticPr fontId="3"/>
  </si>
  <si>
    <t>・○年度　作戦システムセキュリティ監視装置用プログラム契約</t>
    <rPh sb="2" eb="4">
      <t>ネンド</t>
    </rPh>
    <rPh sb="5" eb="7">
      <t>サクセン</t>
    </rPh>
    <rPh sb="17" eb="19">
      <t>カンシ</t>
    </rPh>
    <rPh sb="19" eb="22">
      <t>ソウチヨウ</t>
    </rPh>
    <rPh sb="27" eb="29">
      <t>ケイヤク</t>
    </rPh>
    <phoneticPr fontId="3"/>
  </si>
  <si>
    <t>プログラム契約書類</t>
    <rPh sb="5" eb="7">
      <t>ケイヤク</t>
    </rPh>
    <rPh sb="7" eb="9">
      <t>ショルイ</t>
    </rPh>
    <phoneticPr fontId="3"/>
  </si>
  <si>
    <t>・○年度立会確認
・○年度立会・作業確認</t>
    <rPh sb="2" eb="4">
      <t>ネンド</t>
    </rPh>
    <rPh sb="4" eb="6">
      <t>タチアイ</t>
    </rPh>
    <rPh sb="6" eb="8">
      <t>カクニン</t>
    </rPh>
    <rPh sb="11" eb="13">
      <t>ネンド</t>
    </rPh>
    <rPh sb="13" eb="15">
      <t>タチアイ</t>
    </rPh>
    <rPh sb="16" eb="20">
      <t>サギョウカクニン</t>
    </rPh>
    <phoneticPr fontId="3"/>
  </si>
  <si>
    <t>立会関連</t>
    <rPh sb="0" eb="2">
      <t>タチアイ</t>
    </rPh>
    <rPh sb="2" eb="4">
      <t>カンレン</t>
    </rPh>
    <phoneticPr fontId="3"/>
  </si>
  <si>
    <t>・○年度役務契約
・○年度サイバー訓練評価装置役務契約</t>
    <rPh sb="2" eb="4">
      <t>ネンド</t>
    </rPh>
    <rPh sb="4" eb="6">
      <t>エキム</t>
    </rPh>
    <rPh sb="6" eb="8">
      <t>ケイヤク</t>
    </rPh>
    <rPh sb="11" eb="13">
      <t>ネンド</t>
    </rPh>
    <rPh sb="17" eb="23">
      <t>クンレンヒョウカソウチ</t>
    </rPh>
    <rPh sb="23" eb="27">
      <t>エキムケイヤク</t>
    </rPh>
    <phoneticPr fontId="3"/>
  </si>
  <si>
    <t>役務契約関係</t>
    <rPh sb="0" eb="4">
      <t>エキムケイヤク</t>
    </rPh>
    <rPh sb="4" eb="6">
      <t>カンケイ</t>
    </rPh>
    <phoneticPr fontId="3"/>
  </si>
  <si>
    <t>・○年度　調達関係職員の指定等に関する文書</t>
    <rPh sb="2" eb="4">
      <t>ネンド</t>
    </rPh>
    <rPh sb="5" eb="7">
      <t>チョウタツ</t>
    </rPh>
    <rPh sb="7" eb="9">
      <t>カンケイ</t>
    </rPh>
    <rPh sb="9" eb="11">
      <t>ショクイン</t>
    </rPh>
    <rPh sb="12" eb="14">
      <t>シテイ</t>
    </rPh>
    <rPh sb="14" eb="15">
      <t>トウ</t>
    </rPh>
    <rPh sb="16" eb="17">
      <t>カン</t>
    </rPh>
    <rPh sb="19" eb="21">
      <t>ブンショ</t>
    </rPh>
    <phoneticPr fontId="3"/>
  </si>
  <si>
    <t>支出負担行為担当官補助者（指名・指名取消）名簿、分任支出負担行為担当官補助者（指名・指名取消）名簿、契約担当官補助者（指名・指名取消）名簿、分任支出負担行為担当官補助者指名・指名取消通知書について</t>
    <rPh sb="91" eb="94">
      <t>ツウチショ</t>
    </rPh>
    <phoneticPr fontId="4"/>
  </si>
  <si>
    <t>・○年度調達関係業務に関する文書</t>
    <rPh sb="2" eb="4">
      <t>ネンド</t>
    </rPh>
    <rPh sb="4" eb="6">
      <t>チョウタツ</t>
    </rPh>
    <rPh sb="6" eb="8">
      <t>カンケイ</t>
    </rPh>
    <rPh sb="8" eb="10">
      <t>ギョウム</t>
    </rPh>
    <rPh sb="11" eb="12">
      <t>カン</t>
    </rPh>
    <rPh sb="14" eb="16">
      <t>ブンショ</t>
    </rPh>
    <phoneticPr fontId="4"/>
  </si>
  <si>
    <t>調達等関係職員が業界関係者と接触する場合の対応要領に関する文書</t>
    <phoneticPr fontId="3"/>
  </si>
  <si>
    <t>・○年度　装備品等品質管理に関するSOP</t>
    <rPh sb="2" eb="4">
      <t>ネンド</t>
    </rPh>
    <rPh sb="5" eb="8">
      <t>ソウビヒン</t>
    </rPh>
    <rPh sb="8" eb="9">
      <t>トウ</t>
    </rPh>
    <rPh sb="9" eb="11">
      <t>ヒンシツ</t>
    </rPh>
    <rPh sb="11" eb="13">
      <t>カンリ</t>
    </rPh>
    <rPh sb="14" eb="15">
      <t>カン</t>
    </rPh>
    <phoneticPr fontId="3"/>
  </si>
  <si>
    <t>品質管理関するSOP</t>
    <rPh sb="0" eb="2">
      <t>ヒンシツ</t>
    </rPh>
    <rPh sb="2" eb="4">
      <t>カンリ</t>
    </rPh>
    <rPh sb="4" eb="5">
      <t>カン</t>
    </rPh>
    <phoneticPr fontId="3"/>
  </si>
  <si>
    <t>・○年度品質検査手順書及び一般検査手順書の廃止</t>
    <rPh sb="2" eb="4">
      <t>ネンド</t>
    </rPh>
    <rPh sb="4" eb="6">
      <t>ヒンシツ</t>
    </rPh>
    <rPh sb="6" eb="8">
      <t>ケンサ</t>
    </rPh>
    <rPh sb="8" eb="11">
      <t>テジュンショ</t>
    </rPh>
    <rPh sb="11" eb="12">
      <t>オヨ</t>
    </rPh>
    <rPh sb="13" eb="17">
      <t>イッパンケンサ</t>
    </rPh>
    <rPh sb="17" eb="20">
      <t>テジュンショ</t>
    </rPh>
    <rPh sb="21" eb="23">
      <t>ハイシ</t>
    </rPh>
    <phoneticPr fontId="3"/>
  </si>
  <si>
    <t>品質検査手順書の廃止</t>
    <rPh sb="0" eb="2">
      <t>ヒンシツ</t>
    </rPh>
    <rPh sb="2" eb="4">
      <t>ケンサ</t>
    </rPh>
    <rPh sb="4" eb="6">
      <t>テジュン</t>
    </rPh>
    <rPh sb="6" eb="7">
      <t>ショ</t>
    </rPh>
    <rPh sb="8" eb="10">
      <t>ハイシ</t>
    </rPh>
    <phoneticPr fontId="3"/>
  </si>
  <si>
    <t>・○年度　品質管理業務に関する文書
・○年度検査員等（指定・取消）上申書
・○年度　品質管理教育記録
・○年度　品質管理実施状況
・○年度　品質検査実施記録</t>
    <rPh sb="2" eb="4">
      <t>ネンド</t>
    </rPh>
    <rPh sb="5" eb="7">
      <t>ヒンシツ</t>
    </rPh>
    <rPh sb="7" eb="9">
      <t>カンリ</t>
    </rPh>
    <rPh sb="9" eb="11">
      <t>ギョウム</t>
    </rPh>
    <rPh sb="12" eb="13">
      <t>カン</t>
    </rPh>
    <rPh sb="15" eb="17">
      <t>ブンショ</t>
    </rPh>
    <rPh sb="20" eb="22">
      <t>ネンド</t>
    </rPh>
    <rPh sb="22" eb="26">
      <t>ケンサイントウ</t>
    </rPh>
    <rPh sb="27" eb="29">
      <t>シテイ</t>
    </rPh>
    <rPh sb="30" eb="32">
      <t>トリケシ</t>
    </rPh>
    <rPh sb="33" eb="36">
      <t>ジョウシンショ</t>
    </rPh>
    <rPh sb="39" eb="41">
      <t>ネンド</t>
    </rPh>
    <rPh sb="42" eb="44">
      <t>ヒンシツ</t>
    </rPh>
    <rPh sb="44" eb="46">
      <t>カンリ</t>
    </rPh>
    <rPh sb="46" eb="48">
      <t>キョウイク</t>
    </rPh>
    <rPh sb="48" eb="50">
      <t>キロク</t>
    </rPh>
    <rPh sb="53" eb="55">
      <t>ネンド</t>
    </rPh>
    <rPh sb="56" eb="58">
      <t>ヒンシツ</t>
    </rPh>
    <rPh sb="58" eb="60">
      <t>カンリ</t>
    </rPh>
    <rPh sb="60" eb="62">
      <t>ジッシ</t>
    </rPh>
    <rPh sb="62" eb="64">
      <t>ジョウキョウ</t>
    </rPh>
    <rPh sb="67" eb="69">
      <t>ネンド</t>
    </rPh>
    <rPh sb="70" eb="72">
      <t>ヒンシツ</t>
    </rPh>
    <rPh sb="72" eb="74">
      <t>ケンサ</t>
    </rPh>
    <rPh sb="74" eb="76">
      <t>ジッシ</t>
    </rPh>
    <rPh sb="76" eb="78">
      <t>キロク</t>
    </rPh>
    <phoneticPr fontId="3"/>
  </si>
  <si>
    <t>品質管理における次年度への反映事項等について、年度装備品等品質管理業務計画について、半期品質管理実施状況について、検査員（指定）上申書、品質管理教育記録、品質管理実施状況、品質検査実施記録</t>
    <rPh sb="68" eb="70">
      <t>ヒンシツ</t>
    </rPh>
    <rPh sb="70" eb="72">
      <t>カンリ</t>
    </rPh>
    <rPh sb="72" eb="74">
      <t>キョウイク</t>
    </rPh>
    <rPh sb="74" eb="76">
      <t>キロク</t>
    </rPh>
    <rPh sb="77" eb="79">
      <t>ヒンシツ</t>
    </rPh>
    <rPh sb="79" eb="81">
      <t>カンリ</t>
    </rPh>
    <rPh sb="81" eb="83">
      <t>ジッシ</t>
    </rPh>
    <rPh sb="83" eb="85">
      <t>ジョウキョウ</t>
    </rPh>
    <rPh sb="86" eb="88">
      <t>ヒンシツ</t>
    </rPh>
    <rPh sb="88" eb="90">
      <t>ケンサ</t>
    </rPh>
    <rPh sb="90" eb="92">
      <t>ジッシ</t>
    </rPh>
    <rPh sb="92" eb="94">
      <t>キロク</t>
    </rPh>
    <phoneticPr fontId="4"/>
  </si>
  <si>
    <t>品質管理業務に関する文書</t>
    <rPh sb="0" eb="2">
      <t>ヒンシツ</t>
    </rPh>
    <phoneticPr fontId="3"/>
  </si>
  <si>
    <t>・○年度　契約担当官補助者の指定について（令和５年３月３１日以前）</t>
    <rPh sb="2" eb="4">
      <t>ネンド</t>
    </rPh>
    <rPh sb="5" eb="7">
      <t>ケイヤク</t>
    </rPh>
    <rPh sb="7" eb="10">
      <t>タントウカン</t>
    </rPh>
    <rPh sb="10" eb="13">
      <t>ホジョシャ</t>
    </rPh>
    <rPh sb="14" eb="16">
      <t>シテイ</t>
    </rPh>
    <rPh sb="21" eb="23">
      <t>レイワ</t>
    </rPh>
    <rPh sb="24" eb="25">
      <t>ネン</t>
    </rPh>
    <rPh sb="26" eb="27">
      <t>ガツ</t>
    </rPh>
    <rPh sb="29" eb="30">
      <t>ニチ</t>
    </rPh>
    <rPh sb="30" eb="32">
      <t>イゼン</t>
    </rPh>
    <phoneticPr fontId="3"/>
  </si>
  <si>
    <t>契約担当官補助者の指定について</t>
    <rPh sb="0" eb="2">
      <t>ケイヤク</t>
    </rPh>
    <rPh sb="2" eb="5">
      <t>タントウカン</t>
    </rPh>
    <rPh sb="5" eb="8">
      <t>ホジョシャ</t>
    </rPh>
    <rPh sb="9" eb="11">
      <t>シテイ</t>
    </rPh>
    <phoneticPr fontId="4"/>
  </si>
  <si>
    <t>契約担当官補助者指定に関する文書</t>
    <rPh sb="0" eb="2">
      <t>ケイヤク</t>
    </rPh>
    <rPh sb="2" eb="5">
      <t>タントウカン</t>
    </rPh>
    <rPh sb="5" eb="8">
      <t>ホジョシャ</t>
    </rPh>
    <rPh sb="8" eb="10">
      <t>シテイ</t>
    </rPh>
    <rPh sb="11" eb="12">
      <t>カン</t>
    </rPh>
    <rPh sb="14" eb="16">
      <t>ブンショ</t>
    </rPh>
    <phoneticPr fontId="4"/>
  </si>
  <si>
    <t>・○年度補助者指名・取消報告（令和５年３月３１日以前）</t>
    <rPh sb="2" eb="4">
      <t>ネンド</t>
    </rPh>
    <rPh sb="4" eb="7">
      <t>ホジョシャ</t>
    </rPh>
    <rPh sb="7" eb="9">
      <t>シメイ</t>
    </rPh>
    <rPh sb="10" eb="12">
      <t>トリケシ</t>
    </rPh>
    <rPh sb="12" eb="14">
      <t>ホウコク</t>
    </rPh>
    <rPh sb="15" eb="17">
      <t>レイワ</t>
    </rPh>
    <rPh sb="18" eb="19">
      <t>ネン</t>
    </rPh>
    <rPh sb="20" eb="21">
      <t>ガツ</t>
    </rPh>
    <rPh sb="23" eb="24">
      <t>ニチ</t>
    </rPh>
    <rPh sb="24" eb="26">
      <t>イゼン</t>
    </rPh>
    <phoneticPr fontId="3"/>
  </si>
  <si>
    <t>補助者指名・取消報告</t>
    <rPh sb="0" eb="3">
      <t>ホジョシャ</t>
    </rPh>
    <rPh sb="3" eb="5">
      <t>シメイ</t>
    </rPh>
    <rPh sb="6" eb="8">
      <t>トリケシ</t>
    </rPh>
    <rPh sb="8" eb="10">
      <t>ホウコク</t>
    </rPh>
    <phoneticPr fontId="4"/>
  </si>
  <si>
    <t>補助者指名、取り消し関する文書</t>
    <rPh sb="0" eb="3">
      <t>ホジョシャ</t>
    </rPh>
    <rPh sb="3" eb="5">
      <t>シメイ</t>
    </rPh>
    <rPh sb="6" eb="7">
      <t>ト</t>
    </rPh>
    <rPh sb="8" eb="9">
      <t>ケ</t>
    </rPh>
    <rPh sb="10" eb="11">
      <t>カン</t>
    </rPh>
    <rPh sb="13" eb="15">
      <t>ブンショ</t>
    </rPh>
    <phoneticPr fontId="4"/>
  </si>
  <si>
    <t>ケ</t>
  </si>
  <si>
    <t>・○年度品質管理の手順書に関する文書</t>
    <rPh sb="2" eb="4">
      <t>ネンド</t>
    </rPh>
    <rPh sb="4" eb="6">
      <t>ヒンシツ</t>
    </rPh>
    <rPh sb="6" eb="8">
      <t>カンリ</t>
    </rPh>
    <rPh sb="9" eb="12">
      <t>テジュンショ</t>
    </rPh>
    <rPh sb="13" eb="14">
      <t>カン</t>
    </rPh>
    <rPh sb="16" eb="18">
      <t>ブンショ</t>
    </rPh>
    <phoneticPr fontId="3"/>
  </si>
  <si>
    <t>品質検査手順書（対物検査）及び一般検査手順書について</t>
  </si>
  <si>
    <t>品質管理の手順書に関する文書</t>
    <rPh sb="0" eb="2">
      <t>ヒンシツ</t>
    </rPh>
    <rPh sb="2" eb="4">
      <t>カンリ</t>
    </rPh>
    <rPh sb="5" eb="8">
      <t>テジュンショ</t>
    </rPh>
    <rPh sb="9" eb="10">
      <t>カン</t>
    </rPh>
    <rPh sb="12" eb="14">
      <t>ブンショ</t>
    </rPh>
    <phoneticPr fontId="4"/>
  </si>
  <si>
    <t>・○年度定例点検表
・○年度　年次点検表
・○年度TO保有台帳
・○年度点検記録簿
・○年度ＴＯファイル点検・確認表</t>
    <rPh sb="2" eb="4">
      <t>ネンド</t>
    </rPh>
    <rPh sb="4" eb="9">
      <t>テイレイテンケンヒョウ</t>
    </rPh>
    <rPh sb="12" eb="14">
      <t>ネンド</t>
    </rPh>
    <rPh sb="15" eb="20">
      <t>ネンジテンケンヒョウ</t>
    </rPh>
    <rPh sb="23" eb="25">
      <t>ネンド</t>
    </rPh>
    <rPh sb="27" eb="31">
      <t>ホユウダイチョウ</t>
    </rPh>
    <rPh sb="34" eb="36">
      <t>ネンド</t>
    </rPh>
    <rPh sb="36" eb="41">
      <t>テンケンキロクボ</t>
    </rPh>
    <rPh sb="44" eb="46">
      <t>ネンド</t>
    </rPh>
    <rPh sb="52" eb="54">
      <t>テンケン</t>
    </rPh>
    <rPh sb="55" eb="58">
      <t>カクニンヒョウ</t>
    </rPh>
    <phoneticPr fontId="3"/>
  </si>
  <si>
    <t>台帳、定例、年次点検表</t>
    <rPh sb="0" eb="2">
      <t>ダイチョウ</t>
    </rPh>
    <rPh sb="3" eb="5">
      <t>テイレイ</t>
    </rPh>
    <rPh sb="6" eb="8">
      <t>ネンジ</t>
    </rPh>
    <rPh sb="8" eb="10">
      <t>テンケン</t>
    </rPh>
    <rPh sb="10" eb="11">
      <t>ヒョウ</t>
    </rPh>
    <phoneticPr fontId="3"/>
  </si>
  <si>
    <t>点検記録文書</t>
    <rPh sb="0" eb="4">
      <t>テンケンキロク</t>
    </rPh>
    <rPh sb="4" eb="6">
      <t>ブンショ</t>
    </rPh>
    <phoneticPr fontId="3"/>
  </si>
  <si>
    <t>・○年度作業従事者管理報告者</t>
    <rPh sb="2" eb="4">
      <t>ネンド</t>
    </rPh>
    <rPh sb="4" eb="14">
      <t>サギョウジュウジシャカンリホウコクシャ</t>
    </rPh>
    <phoneticPr fontId="3"/>
  </si>
  <si>
    <t>作業従事者管理報告</t>
    <rPh sb="0" eb="9">
      <t>サギョウジュウジシャカンリホウコク</t>
    </rPh>
    <phoneticPr fontId="3"/>
  </si>
  <si>
    <t>作業従事者管理</t>
    <rPh sb="0" eb="5">
      <t>サギョウジュウジシャ</t>
    </rPh>
    <rPh sb="5" eb="7">
      <t>カンリ</t>
    </rPh>
    <phoneticPr fontId="3"/>
  </si>
  <si>
    <t>・○年度　装備品等に関するＳＯＰ</t>
    <rPh sb="2" eb="4">
      <t>ネンド</t>
    </rPh>
    <rPh sb="5" eb="9">
      <t>ソウビヒントウ</t>
    </rPh>
    <rPh sb="10" eb="11">
      <t>カン</t>
    </rPh>
    <phoneticPr fontId="3"/>
  </si>
  <si>
    <t>業務処理手順の制定について</t>
    <rPh sb="0" eb="6">
      <t>ギョウムショリテジュン</t>
    </rPh>
    <rPh sb="7" eb="9">
      <t>セイテイ</t>
    </rPh>
    <phoneticPr fontId="3"/>
  </si>
  <si>
    <t>業務処理手順</t>
    <rPh sb="0" eb="6">
      <t>ギョウムショリテジュン</t>
    </rPh>
    <phoneticPr fontId="3"/>
  </si>
  <si>
    <t>・○年度装備品等整備計画</t>
    <rPh sb="2" eb="4">
      <t>ネンド</t>
    </rPh>
    <rPh sb="4" eb="7">
      <t>ソウビヒン</t>
    </rPh>
    <rPh sb="7" eb="8">
      <t>トウ</t>
    </rPh>
    <rPh sb="8" eb="10">
      <t>セイビ</t>
    </rPh>
    <rPh sb="10" eb="12">
      <t>ケイカク</t>
    </rPh>
    <phoneticPr fontId="3"/>
  </si>
  <si>
    <t>年度装備品等整備計画</t>
    <phoneticPr fontId="4"/>
  </si>
  <si>
    <t>装備品の年度計画に関する文書</t>
    <rPh sb="0" eb="3">
      <t>ソウビヒン</t>
    </rPh>
    <rPh sb="4" eb="6">
      <t>ネンド</t>
    </rPh>
    <rPh sb="6" eb="8">
      <t>ケイカク</t>
    </rPh>
    <rPh sb="9" eb="10">
      <t>カン</t>
    </rPh>
    <rPh sb="12" eb="14">
      <t>ブンショ</t>
    </rPh>
    <phoneticPr fontId="4"/>
  </si>
  <si>
    <t>・ＴＯ管理台帳（○年度特定日経過分）</t>
    <rPh sb="9" eb="11">
      <t>ネンド</t>
    </rPh>
    <rPh sb="11" eb="14">
      <t>トクテイビ</t>
    </rPh>
    <rPh sb="14" eb="16">
      <t>ケイカ</t>
    </rPh>
    <rPh sb="16" eb="17">
      <t>ブン</t>
    </rPh>
    <phoneticPr fontId="3"/>
  </si>
  <si>
    <t>ー</t>
    <phoneticPr fontId="3"/>
  </si>
  <si>
    <t>空欄がすべて使用された日に係る特定日以後1年</t>
    <rPh sb="0" eb="2">
      <t>クウラン</t>
    </rPh>
    <rPh sb="6" eb="8">
      <t>シヨウ</t>
    </rPh>
    <rPh sb="11" eb="12">
      <t>ヒ</t>
    </rPh>
    <rPh sb="13" eb="14">
      <t>カカ</t>
    </rPh>
    <rPh sb="15" eb="18">
      <t>トクテイビ</t>
    </rPh>
    <rPh sb="18" eb="20">
      <t>イゴ</t>
    </rPh>
    <rPh sb="21" eb="22">
      <t>ネン</t>
    </rPh>
    <phoneticPr fontId="3"/>
  </si>
  <si>
    <t>・ＴＯ管理台帳
・ＴＯコピー等記録簿</t>
    <rPh sb="3" eb="7">
      <t>カンリダイチョウ</t>
    </rPh>
    <rPh sb="14" eb="15">
      <t>トウ</t>
    </rPh>
    <rPh sb="15" eb="17">
      <t>キロク</t>
    </rPh>
    <rPh sb="17" eb="18">
      <t>ボ</t>
    </rPh>
    <phoneticPr fontId="3"/>
  </si>
  <si>
    <t>廃止航空自衛隊技術指令書
○年度電子ＴＯ印刷記録書
○年度電子ＴＯコピー等記録簿
○年度電子計算機指定状況記録書
ＴＯ管理台帳</t>
    <rPh sb="0" eb="2">
      <t>ハイシ</t>
    </rPh>
    <rPh sb="2" eb="7">
      <t>コウクウジエイタイ</t>
    </rPh>
    <rPh sb="7" eb="12">
      <t>ギジュツシレイショ</t>
    </rPh>
    <rPh sb="14" eb="16">
      <t>ネンド</t>
    </rPh>
    <rPh sb="16" eb="18">
      <t>デンシ</t>
    </rPh>
    <rPh sb="20" eb="22">
      <t>インサツ</t>
    </rPh>
    <rPh sb="22" eb="25">
      <t>キロクショ</t>
    </rPh>
    <rPh sb="27" eb="29">
      <t>ネンド</t>
    </rPh>
    <rPh sb="29" eb="31">
      <t>デンシ</t>
    </rPh>
    <rPh sb="36" eb="37">
      <t>トウ</t>
    </rPh>
    <rPh sb="37" eb="40">
      <t>キロクボ</t>
    </rPh>
    <rPh sb="42" eb="44">
      <t>ネンド</t>
    </rPh>
    <rPh sb="44" eb="46">
      <t>デンシ</t>
    </rPh>
    <rPh sb="46" eb="49">
      <t>ケイサンキ</t>
    </rPh>
    <rPh sb="49" eb="51">
      <t>シテイ</t>
    </rPh>
    <rPh sb="51" eb="53">
      <t>ジョウキョウ</t>
    </rPh>
    <rPh sb="53" eb="56">
      <t>キロクショ</t>
    </rPh>
    <phoneticPr fontId="3"/>
  </si>
  <si>
    <t>廃止航空自衛隊技術指令書</t>
    <rPh sb="0" eb="2">
      <t>ハイシ</t>
    </rPh>
    <rPh sb="2" eb="7">
      <t>コウクウジエイタイ</t>
    </rPh>
    <rPh sb="7" eb="9">
      <t>ギジュツ</t>
    </rPh>
    <rPh sb="9" eb="12">
      <t>シレイショ</t>
    </rPh>
    <phoneticPr fontId="3"/>
  </si>
  <si>
    <t>・ＪＴＯ</t>
    <phoneticPr fontId="3"/>
  </si>
  <si>
    <t>航空自衛隊技術指令書</t>
    <rPh sb="0" eb="5">
      <t>コウクウジエイタイ</t>
    </rPh>
    <rPh sb="5" eb="7">
      <t>ギジュツ</t>
    </rPh>
    <rPh sb="7" eb="10">
      <t>シレイショ</t>
    </rPh>
    <phoneticPr fontId="3"/>
  </si>
  <si>
    <t>物品管理計算書の証拠書類等報告に関する文書</t>
    <phoneticPr fontId="3"/>
  </si>
  <si>
    <t>物品管理に関する帳簿及び証書の補助簿</t>
    <rPh sb="15" eb="18">
      <t>ホジョボ</t>
    </rPh>
    <phoneticPr fontId="3"/>
  </si>
  <si>
    <t>イ　
　</t>
    <phoneticPr fontId="4"/>
  </si>
  <si>
    <t>・車両等操縦手資格記録（○年度失効等）</t>
    <rPh sb="15" eb="17">
      <t>シッコウ</t>
    </rPh>
    <rPh sb="17" eb="18">
      <t>トウ</t>
    </rPh>
    <phoneticPr fontId="3"/>
  </si>
  <si>
    <t>当該操縦手が離職した日に係る特定日以後１年</t>
    <rPh sb="0" eb="2">
      <t>トウガイ</t>
    </rPh>
    <rPh sb="2" eb="4">
      <t>ソウジュウ</t>
    </rPh>
    <rPh sb="4" eb="5">
      <t>テ</t>
    </rPh>
    <rPh sb="6" eb="8">
      <t>リショク</t>
    </rPh>
    <rPh sb="10" eb="11">
      <t>ヒ</t>
    </rPh>
    <rPh sb="12" eb="13">
      <t>カカ</t>
    </rPh>
    <rPh sb="14" eb="19">
      <t>トクテイビイゴ</t>
    </rPh>
    <rPh sb="20" eb="21">
      <t>ネン</t>
    </rPh>
    <phoneticPr fontId="3"/>
  </si>
  <si>
    <t>・車両等操縦手資格記録</t>
    <phoneticPr fontId="3"/>
  </si>
  <si>
    <t>輸送（123)</t>
    <rPh sb="0" eb="2">
      <t>ユソウ</t>
    </rPh>
    <phoneticPr fontId="3"/>
  </si>
  <si>
    <t>輸送(123)</t>
    <rPh sb="0" eb="2">
      <t>ユソウ</t>
    </rPh>
    <phoneticPr fontId="3"/>
  </si>
  <si>
    <t>・小火器等使用確認書</t>
    <rPh sb="1" eb="4">
      <t>ショウカキ</t>
    </rPh>
    <rPh sb="4" eb="5">
      <t>トウ</t>
    </rPh>
    <rPh sb="5" eb="7">
      <t>シヨウ</t>
    </rPh>
    <rPh sb="7" eb="10">
      <t>カクニンショ</t>
    </rPh>
    <phoneticPr fontId="3"/>
  </si>
  <si>
    <t>小火器等使用確認書</t>
    <rPh sb="0" eb="3">
      <t>ショウカキ</t>
    </rPh>
    <rPh sb="3" eb="4">
      <t>トウ</t>
    </rPh>
    <rPh sb="4" eb="6">
      <t>シヨウ</t>
    </rPh>
    <rPh sb="6" eb="9">
      <t>カクニンショ</t>
    </rPh>
    <phoneticPr fontId="3"/>
  </si>
  <si>
    <t>小火器等の使用申請について</t>
    <rPh sb="0" eb="3">
      <t>ショウカキ</t>
    </rPh>
    <rPh sb="3" eb="4">
      <t>トウ</t>
    </rPh>
    <rPh sb="5" eb="7">
      <t>シヨウ</t>
    </rPh>
    <rPh sb="7" eb="9">
      <t>シンセイ</t>
    </rPh>
    <phoneticPr fontId="3"/>
  </si>
  <si>
    <t>・○年度調達関係確認事項表</t>
    <rPh sb="2" eb="4">
      <t>ネンド</t>
    </rPh>
    <rPh sb="4" eb="8">
      <t>チョウタツカンケイ</t>
    </rPh>
    <rPh sb="8" eb="10">
      <t>カクニン</t>
    </rPh>
    <rPh sb="10" eb="12">
      <t>ジコウ</t>
    </rPh>
    <rPh sb="12" eb="13">
      <t>ヒョウ</t>
    </rPh>
    <phoneticPr fontId="3"/>
  </si>
  <si>
    <t>調達関係確認事項</t>
    <rPh sb="0" eb="4">
      <t>チョウタツカンケイ</t>
    </rPh>
    <rPh sb="4" eb="8">
      <t>カクニンジコウ</t>
    </rPh>
    <phoneticPr fontId="3"/>
  </si>
  <si>
    <t>調達従事者管理</t>
    <rPh sb="0" eb="2">
      <t>チョウタツ</t>
    </rPh>
    <rPh sb="2" eb="5">
      <t>ジュウジシャ</t>
    </rPh>
    <rPh sb="5" eb="7">
      <t>カンリ</t>
    </rPh>
    <phoneticPr fontId="3"/>
  </si>
  <si>
    <t>・○年度　調達等関係職員等に対する教育</t>
    <rPh sb="2" eb="4">
      <t>ネンド</t>
    </rPh>
    <rPh sb="5" eb="7">
      <t>チョウタツ</t>
    </rPh>
    <rPh sb="7" eb="8">
      <t>トウ</t>
    </rPh>
    <rPh sb="8" eb="10">
      <t>カンケイ</t>
    </rPh>
    <rPh sb="10" eb="12">
      <t>ショクイン</t>
    </rPh>
    <rPh sb="12" eb="13">
      <t>トウ</t>
    </rPh>
    <rPh sb="14" eb="15">
      <t>タイ</t>
    </rPh>
    <rPh sb="17" eb="19">
      <t>キョウイク</t>
    </rPh>
    <phoneticPr fontId="3"/>
  </si>
  <si>
    <t>調達等関係職員等に関する教育</t>
    <rPh sb="0" eb="2">
      <t>チョウタツ</t>
    </rPh>
    <rPh sb="2" eb="3">
      <t>トウ</t>
    </rPh>
    <rPh sb="3" eb="5">
      <t>カンケイ</t>
    </rPh>
    <rPh sb="5" eb="7">
      <t>ショクイン</t>
    </rPh>
    <rPh sb="7" eb="8">
      <t>トウ</t>
    </rPh>
    <rPh sb="9" eb="10">
      <t>カン</t>
    </rPh>
    <rPh sb="12" eb="14">
      <t>キョウイク</t>
    </rPh>
    <phoneticPr fontId="3"/>
  </si>
  <si>
    <t>・○年度調達等教育</t>
    <rPh sb="2" eb="4">
      <t>ネンド</t>
    </rPh>
    <rPh sb="4" eb="6">
      <t>チョウタツ</t>
    </rPh>
    <rPh sb="6" eb="7">
      <t>トウ</t>
    </rPh>
    <rPh sb="7" eb="9">
      <t>キョウイク</t>
    </rPh>
    <phoneticPr fontId="3"/>
  </si>
  <si>
    <t>調達等教育</t>
    <rPh sb="0" eb="5">
      <t>チョウタツトウキョウイク</t>
    </rPh>
    <phoneticPr fontId="3"/>
  </si>
  <si>
    <t>調達教育</t>
    <rPh sb="0" eb="2">
      <t>チョウタツ</t>
    </rPh>
    <rPh sb="2" eb="4">
      <t>キョウイク</t>
    </rPh>
    <phoneticPr fontId="3"/>
  </si>
  <si>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3"/>
  </si>
  <si>
    <t>・サイバー訓練評価装置契約関連書類</t>
    <rPh sb="5" eb="7">
      <t>クンレン</t>
    </rPh>
    <rPh sb="7" eb="9">
      <t>ヒョウカ</t>
    </rPh>
    <rPh sb="9" eb="11">
      <t>ソウチ</t>
    </rPh>
    <rPh sb="11" eb="15">
      <t>ケイヤクカンレン</t>
    </rPh>
    <rPh sb="15" eb="17">
      <t>ショルイ</t>
    </rPh>
    <phoneticPr fontId="3"/>
  </si>
  <si>
    <t>契約関係書類</t>
    <rPh sb="0" eb="6">
      <t>ケイヤクカンケイショルイ</t>
    </rPh>
    <phoneticPr fontId="3"/>
  </si>
  <si>
    <t>契約関係書類</t>
    <rPh sb="0" eb="2">
      <t>ケイヤク</t>
    </rPh>
    <rPh sb="2" eb="4">
      <t>カンケイ</t>
    </rPh>
    <rPh sb="4" eb="6">
      <t>ショルイ</t>
    </rPh>
    <phoneticPr fontId="3"/>
  </si>
  <si>
    <t>当該システムの廃止に係る特定日以後１年</t>
    <rPh sb="0" eb="2">
      <t>トウガイ</t>
    </rPh>
    <rPh sb="7" eb="9">
      <t>ハイシ</t>
    </rPh>
    <rPh sb="10" eb="11">
      <t>カカ</t>
    </rPh>
    <rPh sb="12" eb="15">
      <t>トクテイビ</t>
    </rPh>
    <rPh sb="15" eb="17">
      <t>イゴ</t>
    </rPh>
    <rPh sb="18" eb="19">
      <t>ネン</t>
    </rPh>
    <phoneticPr fontId="3"/>
  </si>
  <si>
    <t>・作戦システムセキュリティ監視装置設計手順書</t>
    <rPh sb="1" eb="3">
      <t>サクセン</t>
    </rPh>
    <rPh sb="13" eb="17">
      <t>カンシソウチ</t>
    </rPh>
    <rPh sb="17" eb="22">
      <t>セッケイテジュンショ</t>
    </rPh>
    <phoneticPr fontId="3"/>
  </si>
  <si>
    <t>セキュリティ監視装置設計手順書</t>
    <rPh sb="6" eb="10">
      <t>カンシソウチ</t>
    </rPh>
    <rPh sb="10" eb="12">
      <t>セッケイ</t>
    </rPh>
    <rPh sb="12" eb="15">
      <t>テジュンショ</t>
    </rPh>
    <phoneticPr fontId="4"/>
  </si>
  <si>
    <t>セキュリティ監視装置設計関連資料</t>
    <rPh sb="6" eb="10">
      <t>カンシソウチ</t>
    </rPh>
    <rPh sb="10" eb="12">
      <t>セッケイ</t>
    </rPh>
    <rPh sb="12" eb="14">
      <t>カンレン</t>
    </rPh>
    <rPh sb="14" eb="16">
      <t>シリョウ</t>
    </rPh>
    <phoneticPr fontId="3"/>
  </si>
  <si>
    <t>・○年度装備管理業務に関する文書</t>
    <rPh sb="2" eb="4">
      <t>ネンド</t>
    </rPh>
    <rPh sb="4" eb="6">
      <t>ソウビ</t>
    </rPh>
    <rPh sb="6" eb="8">
      <t>カンリ</t>
    </rPh>
    <rPh sb="8" eb="10">
      <t>ギョウム</t>
    </rPh>
    <rPh sb="11" eb="12">
      <t>カン</t>
    </rPh>
    <rPh sb="14" eb="16">
      <t>ブンショ</t>
    </rPh>
    <phoneticPr fontId="3"/>
  </si>
  <si>
    <t>ＱＣサークル活動について</t>
    <rPh sb="6" eb="8">
      <t>カツドウ</t>
    </rPh>
    <phoneticPr fontId="3"/>
  </si>
  <si>
    <t>・○年度ＣＰＩＮプログラム等保管状況点検簿
・○年度　プログラム保管台帳</t>
    <rPh sb="2" eb="4">
      <t>ネンド</t>
    </rPh>
    <rPh sb="13" eb="14">
      <t>トウ</t>
    </rPh>
    <rPh sb="14" eb="21">
      <t>ホカンジョウキョウテンケンボ</t>
    </rPh>
    <rPh sb="34" eb="36">
      <t>ダイチョウ</t>
    </rPh>
    <phoneticPr fontId="3"/>
  </si>
  <si>
    <t>ＣＰＩＮプログラムについて</t>
    <phoneticPr fontId="3"/>
  </si>
  <si>
    <t>ソフトウェア管理プログラムの管理要領について</t>
    <rPh sb="6" eb="8">
      <t>カンリ</t>
    </rPh>
    <rPh sb="14" eb="16">
      <t>カンリ</t>
    </rPh>
    <rPh sb="16" eb="18">
      <t>ヨウリョウ</t>
    </rPh>
    <phoneticPr fontId="3"/>
  </si>
  <si>
    <t>・○年度　プログラム等の管理に関するＳＯＰ</t>
    <rPh sb="2" eb="4">
      <t>ネンド</t>
    </rPh>
    <rPh sb="10" eb="11">
      <t>トウ</t>
    </rPh>
    <rPh sb="12" eb="14">
      <t>カンリ</t>
    </rPh>
    <rPh sb="15" eb="16">
      <t>カン</t>
    </rPh>
    <phoneticPr fontId="3"/>
  </si>
  <si>
    <t>プログラム等の管理に関するＳＯＰ</t>
    <rPh sb="5" eb="6">
      <t>トウ</t>
    </rPh>
    <rPh sb="7" eb="9">
      <t>カンリ</t>
    </rPh>
    <rPh sb="10" eb="11">
      <t>カン</t>
    </rPh>
    <phoneticPr fontId="3"/>
  </si>
  <si>
    <t>装備管理業務に関する文書</t>
    <rPh sb="0" eb="2">
      <t>ソウビ</t>
    </rPh>
    <rPh sb="2" eb="4">
      <t>カンリ</t>
    </rPh>
    <rPh sb="4" eb="6">
      <t>ギョウム</t>
    </rPh>
    <rPh sb="7" eb="8">
      <t>カン</t>
    </rPh>
    <rPh sb="10" eb="12">
      <t>ブンショ</t>
    </rPh>
    <phoneticPr fontId="3"/>
  </si>
  <si>
    <t>・業界関係者等と接触する場合における対応要領に関する教育等実施報告
・○年度　立会・作業確認（作戦システムセキュリティ監視装置）</t>
    <rPh sb="36" eb="38">
      <t>ネンド</t>
    </rPh>
    <rPh sb="39" eb="41">
      <t>リッカイ</t>
    </rPh>
    <rPh sb="42" eb="44">
      <t>サギョウ</t>
    </rPh>
    <rPh sb="44" eb="46">
      <t>カクニン</t>
    </rPh>
    <rPh sb="47" eb="49">
      <t>サクセン</t>
    </rPh>
    <rPh sb="59" eb="61">
      <t>カンシ</t>
    </rPh>
    <rPh sb="61" eb="63">
      <t>ソウチ</t>
    </rPh>
    <phoneticPr fontId="4"/>
  </si>
  <si>
    <t>業界関係者等と接触する場合における対応要領に関する教育等実施報告、作業報告書</t>
    <rPh sb="33" eb="35">
      <t>サギョウ</t>
    </rPh>
    <rPh sb="35" eb="38">
      <t>ホウコクショ</t>
    </rPh>
    <phoneticPr fontId="4"/>
  </si>
  <si>
    <t>・装備業務調査について</t>
    <phoneticPr fontId="4"/>
  </si>
  <si>
    <t>装備業務調査について</t>
    <phoneticPr fontId="4"/>
  </si>
  <si>
    <t>・○年度身分証明書の使用要領</t>
    <rPh sb="2" eb="4">
      <t>ネンド</t>
    </rPh>
    <rPh sb="4" eb="9">
      <t>ミブンショウメイショ</t>
    </rPh>
    <rPh sb="10" eb="14">
      <t>シヨウヨウリョウ</t>
    </rPh>
    <phoneticPr fontId="3"/>
  </si>
  <si>
    <t>その他の保全(103)</t>
    <rPh sb="2" eb="3">
      <t>タ</t>
    </rPh>
    <rPh sb="4" eb="6">
      <t>ホゼン</t>
    </rPh>
    <phoneticPr fontId="3"/>
  </si>
  <si>
    <t>身分証明書使用要領</t>
    <rPh sb="0" eb="5">
      <t>ミブンショウメイショ</t>
    </rPh>
    <rPh sb="5" eb="9">
      <t>シヨウヨウリョウ</t>
    </rPh>
    <phoneticPr fontId="3"/>
  </si>
  <si>
    <t>身分証明書に関する文書</t>
    <phoneticPr fontId="3"/>
  </si>
  <si>
    <t>・○年度情報保全業務計画に関する文書</t>
    <rPh sb="2" eb="4">
      <t>ネンド</t>
    </rPh>
    <rPh sb="4" eb="6">
      <t>ジョウホウ</t>
    </rPh>
    <rPh sb="6" eb="8">
      <t>ホゼン</t>
    </rPh>
    <rPh sb="8" eb="10">
      <t>ギョウム</t>
    </rPh>
    <rPh sb="10" eb="12">
      <t>ケイカク</t>
    </rPh>
    <rPh sb="13" eb="14">
      <t>カン</t>
    </rPh>
    <rPh sb="16" eb="18">
      <t>ブンショ</t>
    </rPh>
    <phoneticPr fontId="3"/>
  </si>
  <si>
    <t>情報一般(100)</t>
    <rPh sb="0" eb="2">
      <t>ジョウホウ</t>
    </rPh>
    <rPh sb="2" eb="4">
      <t>イッパン</t>
    </rPh>
    <phoneticPr fontId="3"/>
  </si>
  <si>
    <t>情報保全年度計画</t>
    <rPh sb="0" eb="2">
      <t>ジョウホウ</t>
    </rPh>
    <rPh sb="2" eb="4">
      <t>ホゼン</t>
    </rPh>
    <rPh sb="4" eb="6">
      <t>ネンド</t>
    </rPh>
    <rPh sb="6" eb="8">
      <t>ケイカク</t>
    </rPh>
    <phoneticPr fontId="3"/>
  </si>
  <si>
    <t>情報保全業務計画に関する文書</t>
    <phoneticPr fontId="3"/>
  </si>
  <si>
    <t>・○年度　立入者名簿</t>
    <rPh sb="2" eb="4">
      <t>ネンド</t>
    </rPh>
    <rPh sb="5" eb="8">
      <t>タチイリシャ</t>
    </rPh>
    <rPh sb="8" eb="10">
      <t>メイボ</t>
    </rPh>
    <phoneticPr fontId="3"/>
  </si>
  <si>
    <t>立入者名簿</t>
    <rPh sb="0" eb="2">
      <t>タチイリ</t>
    </rPh>
    <rPh sb="2" eb="3">
      <t>シャ</t>
    </rPh>
    <rPh sb="3" eb="5">
      <t>メイボ</t>
    </rPh>
    <phoneticPr fontId="3"/>
  </si>
  <si>
    <t>・○年度　番号変更記録</t>
    <rPh sb="5" eb="11">
      <t>バンゴウヘンコウキロク</t>
    </rPh>
    <phoneticPr fontId="3"/>
  </si>
  <si>
    <t>番号変更記録</t>
    <rPh sb="0" eb="6">
      <t>バンゴウヘンコウキロク</t>
    </rPh>
    <phoneticPr fontId="3"/>
  </si>
  <si>
    <t>当該簿冊に記載さ れた文書等が送達 され、又は廃棄さ れた日に係る特定日以後５年</t>
    <rPh sb="23" eb="25">
      <t>ハイキ</t>
    </rPh>
    <rPh sb="31" eb="32">
      <t>カカ</t>
    </rPh>
    <rPh sb="33" eb="38">
      <t>トクテイビイゴ</t>
    </rPh>
    <rPh sb="39" eb="40">
      <t>ネン</t>
    </rPh>
    <phoneticPr fontId="3"/>
  </si>
  <si>
    <t>・防衛秘密接受簿（暗号書等）</t>
    <rPh sb="1" eb="5">
      <t>ボウエイヒミツ</t>
    </rPh>
    <rPh sb="5" eb="6">
      <t>セツ</t>
    </rPh>
    <rPh sb="6" eb="7">
      <t>ジュ</t>
    </rPh>
    <rPh sb="7" eb="8">
      <t>ボ</t>
    </rPh>
    <rPh sb="9" eb="11">
      <t>アンゴウ</t>
    </rPh>
    <rPh sb="11" eb="12">
      <t>ショ</t>
    </rPh>
    <rPh sb="12" eb="13">
      <t>トウ</t>
    </rPh>
    <phoneticPr fontId="3"/>
  </si>
  <si>
    <t>防衛秘密接受簿（暗号書等）</t>
    <rPh sb="0" eb="4">
      <t>ボウエイヒミツ</t>
    </rPh>
    <rPh sb="4" eb="5">
      <t>セツ</t>
    </rPh>
    <rPh sb="5" eb="6">
      <t>ジュ</t>
    </rPh>
    <rPh sb="6" eb="7">
      <t>ボ</t>
    </rPh>
    <rPh sb="8" eb="10">
      <t>アンゴウ</t>
    </rPh>
    <rPh sb="10" eb="11">
      <t>ショ</t>
    </rPh>
    <rPh sb="11" eb="12">
      <t>トウ</t>
    </rPh>
    <phoneticPr fontId="3"/>
  </si>
  <si>
    <t>・○年度管理状況等点検簿</t>
    <rPh sb="2" eb="4">
      <t>ネンド</t>
    </rPh>
    <rPh sb="4" eb="11">
      <t>カンリジョウキョウトウテンケン</t>
    </rPh>
    <rPh sb="11" eb="12">
      <t>ボ</t>
    </rPh>
    <phoneticPr fontId="3"/>
  </si>
  <si>
    <t>管理状況等点検簿</t>
    <rPh sb="0" eb="5">
      <t>カンリジョウキョウトウ</t>
    </rPh>
    <rPh sb="5" eb="7">
      <t>テンケン</t>
    </rPh>
    <rPh sb="7" eb="8">
      <t>ボ</t>
    </rPh>
    <phoneticPr fontId="3"/>
  </si>
  <si>
    <t>・○年度保全教育実施記録
・○年度教育実施記録（特定秘密）
・○年度　保全教育実施状況</t>
    <rPh sb="2" eb="4">
      <t>ネンド</t>
    </rPh>
    <rPh sb="4" eb="8">
      <t>ホゼンキョウイク</t>
    </rPh>
    <rPh sb="8" eb="10">
      <t>ジッシ</t>
    </rPh>
    <rPh sb="10" eb="12">
      <t>キロク</t>
    </rPh>
    <rPh sb="32" eb="34">
      <t>ネンド</t>
    </rPh>
    <rPh sb="35" eb="37">
      <t>ホゼン</t>
    </rPh>
    <rPh sb="37" eb="39">
      <t>キョウイク</t>
    </rPh>
    <rPh sb="39" eb="41">
      <t>ジッシ</t>
    </rPh>
    <rPh sb="41" eb="43">
      <t>ジョウキョウ</t>
    </rPh>
    <phoneticPr fontId="3"/>
  </si>
  <si>
    <t>保全教育実施記録、保全教育実施状況について</t>
    <rPh sb="0" eb="4">
      <t>ホゼンキョウイク</t>
    </rPh>
    <rPh sb="4" eb="8">
      <t>ジッシキロク</t>
    </rPh>
    <rPh sb="9" eb="11">
      <t>ホゼン</t>
    </rPh>
    <rPh sb="11" eb="13">
      <t>キョウイク</t>
    </rPh>
    <rPh sb="13" eb="15">
      <t>ジッシ</t>
    </rPh>
    <rPh sb="15" eb="17">
      <t>ジョウキョウ</t>
    </rPh>
    <phoneticPr fontId="3"/>
  </si>
  <si>
    <t>・○年度電子メール利用者に対する教育及び試験実施記録</t>
    <rPh sb="2" eb="4">
      <t>ネンド</t>
    </rPh>
    <rPh sb="4" eb="6">
      <t>デンシ</t>
    </rPh>
    <rPh sb="9" eb="12">
      <t>リヨウシャ</t>
    </rPh>
    <rPh sb="13" eb="14">
      <t>タイ</t>
    </rPh>
    <rPh sb="16" eb="19">
      <t>キョウイクオヨ</t>
    </rPh>
    <rPh sb="20" eb="26">
      <t>シケンジッシキロク</t>
    </rPh>
    <phoneticPr fontId="3"/>
  </si>
  <si>
    <t>電子メール利用者に対する教育及び試験記録</t>
    <rPh sb="0" eb="2">
      <t>デンシ</t>
    </rPh>
    <rPh sb="5" eb="8">
      <t>リヨウシャ</t>
    </rPh>
    <rPh sb="9" eb="10">
      <t>タイ</t>
    </rPh>
    <rPh sb="12" eb="14">
      <t>キョウイク</t>
    </rPh>
    <rPh sb="14" eb="15">
      <t>オヨ</t>
    </rPh>
    <rPh sb="16" eb="20">
      <t>シケンキロク</t>
    </rPh>
    <phoneticPr fontId="3"/>
  </si>
  <si>
    <t>・特定秘密番号変更記録簿</t>
    <rPh sb="11" eb="12">
      <t>ボ</t>
    </rPh>
    <phoneticPr fontId="3"/>
  </si>
  <si>
    <t>特定秘密番号変更記録</t>
    <rPh sb="0" eb="4">
      <t>トクテイヒミツ</t>
    </rPh>
    <rPh sb="4" eb="6">
      <t>バンゴウ</t>
    </rPh>
    <rPh sb="6" eb="8">
      <t>ヘンコウ</t>
    </rPh>
    <rPh sb="8" eb="10">
      <t>キロク</t>
    </rPh>
    <phoneticPr fontId="3"/>
  </si>
  <si>
    <t>５年（令和4年4月1日以降）</t>
    <rPh sb="11" eb="13">
      <t>イコウ</t>
    </rPh>
    <phoneticPr fontId="4"/>
  </si>
  <si>
    <t>１０年（令和3年3月31日以前）</t>
    <phoneticPr fontId="4"/>
  </si>
  <si>
    <t>・○年度適正評価に関する候補者名簿</t>
    <rPh sb="2" eb="4">
      <t>ネンド</t>
    </rPh>
    <rPh sb="4" eb="8">
      <t>テキセイヒョウカ</t>
    </rPh>
    <rPh sb="9" eb="10">
      <t>カン</t>
    </rPh>
    <rPh sb="12" eb="17">
      <t>コウホシャメイボ</t>
    </rPh>
    <phoneticPr fontId="3"/>
  </si>
  <si>
    <t>適正評価に関する候補者名簿</t>
    <rPh sb="0" eb="4">
      <t>テキセイヒョウカ</t>
    </rPh>
    <rPh sb="5" eb="6">
      <t>カン</t>
    </rPh>
    <rPh sb="8" eb="13">
      <t>コウホシャメイボ</t>
    </rPh>
    <phoneticPr fontId="3"/>
  </si>
  <si>
    <t>・○年度システム監査隊における保全警報装置の管理運用に関するＳＯＰ
・○年度システム監査隊における秘密保全に関するＳＯＰ</t>
    <rPh sb="2" eb="4">
      <t>ネンド</t>
    </rPh>
    <rPh sb="8" eb="11">
      <t>カンサタイ</t>
    </rPh>
    <rPh sb="15" eb="21">
      <t>ホゼンケイホウソウチ</t>
    </rPh>
    <rPh sb="22" eb="24">
      <t>カンリ</t>
    </rPh>
    <rPh sb="24" eb="26">
      <t>ウンヨウ</t>
    </rPh>
    <rPh sb="27" eb="28">
      <t>カン</t>
    </rPh>
    <rPh sb="36" eb="38">
      <t>ネンド</t>
    </rPh>
    <rPh sb="42" eb="45">
      <t>カンサタイ</t>
    </rPh>
    <rPh sb="49" eb="53">
      <t>ヒミツホゼン</t>
    </rPh>
    <rPh sb="54" eb="55">
      <t>カン</t>
    </rPh>
    <phoneticPr fontId="3"/>
  </si>
  <si>
    <t>・○年度立入手続規則</t>
    <rPh sb="2" eb="4">
      <t>ネンド</t>
    </rPh>
    <rPh sb="4" eb="6">
      <t>タチイリ</t>
    </rPh>
    <rPh sb="6" eb="8">
      <t>テツヅ</t>
    </rPh>
    <rPh sb="8" eb="10">
      <t>キソク</t>
    </rPh>
    <phoneticPr fontId="3"/>
  </si>
  <si>
    <t>立入手続規則</t>
    <rPh sb="0" eb="2">
      <t>タチイリ</t>
    </rPh>
    <rPh sb="2" eb="4">
      <t>テツヅ</t>
    </rPh>
    <rPh sb="4" eb="6">
      <t>キソク</t>
    </rPh>
    <phoneticPr fontId="3"/>
  </si>
  <si>
    <t>・○年度保全警報装置</t>
    <rPh sb="2" eb="4">
      <t>トシド</t>
    </rPh>
    <rPh sb="4" eb="10">
      <t>ホゼンケイホウソウチ</t>
    </rPh>
    <phoneticPr fontId="3"/>
  </si>
  <si>
    <t>保全警報装置</t>
    <rPh sb="0" eb="6">
      <t>ホゼンケイホウソウチ</t>
    </rPh>
    <phoneticPr fontId="3"/>
  </si>
  <si>
    <t>・○年度用済み携帯型情報通信・記録機器持込み申請・許可（令和５年３月３１日以前）</t>
    <rPh sb="2" eb="4">
      <t>ネンド</t>
    </rPh>
    <rPh sb="4" eb="6">
      <t>ヨウズ</t>
    </rPh>
    <rPh sb="7" eb="10">
      <t>ケイタイガタ</t>
    </rPh>
    <rPh sb="10" eb="14">
      <t>ジョウホウツウシン</t>
    </rPh>
    <rPh sb="15" eb="19">
      <t>キロクキキ</t>
    </rPh>
    <rPh sb="19" eb="21">
      <t>モチコミ</t>
    </rPh>
    <rPh sb="22" eb="24">
      <t>シンセイ</t>
    </rPh>
    <rPh sb="25" eb="27">
      <t>キョカ</t>
    </rPh>
    <rPh sb="28" eb="30">
      <t>レイワ</t>
    </rPh>
    <rPh sb="31" eb="32">
      <t>ネン</t>
    </rPh>
    <rPh sb="33" eb="34">
      <t>ガツ</t>
    </rPh>
    <rPh sb="36" eb="37">
      <t>ニチ</t>
    </rPh>
    <rPh sb="37" eb="39">
      <t>イゼン</t>
    </rPh>
    <phoneticPr fontId="3"/>
  </si>
  <si>
    <t>携帯型情報通信・記録機器持込み申請・許可</t>
    <rPh sb="0" eb="3">
      <t>ケイタイガタ</t>
    </rPh>
    <rPh sb="3" eb="7">
      <t>ジョウホウツウシン</t>
    </rPh>
    <rPh sb="8" eb="12">
      <t>キロクキキ</t>
    </rPh>
    <rPh sb="12" eb="14">
      <t>モチコミ</t>
    </rPh>
    <rPh sb="15" eb="17">
      <t>シンセイ</t>
    </rPh>
    <rPh sb="18" eb="20">
      <t>キョカ</t>
    </rPh>
    <phoneticPr fontId="3"/>
  </si>
  <si>
    <t>・○年度　秘密保全の管理等に関する報告</t>
    <rPh sb="2" eb="4">
      <t>ネンド</t>
    </rPh>
    <rPh sb="5" eb="7">
      <t>ヒミツ</t>
    </rPh>
    <rPh sb="7" eb="9">
      <t>ホゼン</t>
    </rPh>
    <rPh sb="10" eb="13">
      <t>カンリトウ</t>
    </rPh>
    <rPh sb="14" eb="15">
      <t>カン</t>
    </rPh>
    <rPh sb="17" eb="19">
      <t>ホウコク</t>
    </rPh>
    <phoneticPr fontId="3"/>
  </si>
  <si>
    <t>航空自衛隊秘密保全強化期間について、保全教育実施結果報告、保全検査に伴う報告、退職予定者について</t>
    <rPh sb="0" eb="2">
      <t>コウクウ</t>
    </rPh>
    <rPh sb="2" eb="5">
      <t>ジエイタイ</t>
    </rPh>
    <rPh sb="5" eb="7">
      <t>ヒミツ</t>
    </rPh>
    <rPh sb="7" eb="9">
      <t>ホゼン</t>
    </rPh>
    <rPh sb="9" eb="11">
      <t>キョウカ</t>
    </rPh>
    <rPh sb="11" eb="13">
      <t>キカン</t>
    </rPh>
    <rPh sb="18" eb="20">
      <t>ホゼン</t>
    </rPh>
    <rPh sb="20" eb="22">
      <t>キョウイク</t>
    </rPh>
    <rPh sb="22" eb="24">
      <t>ジッシ</t>
    </rPh>
    <rPh sb="24" eb="26">
      <t>ケッカ</t>
    </rPh>
    <rPh sb="26" eb="28">
      <t>ホウコク</t>
    </rPh>
    <rPh sb="29" eb="31">
      <t>ホゼン</t>
    </rPh>
    <rPh sb="31" eb="33">
      <t>ケンサ</t>
    </rPh>
    <rPh sb="34" eb="35">
      <t>トモナ</t>
    </rPh>
    <rPh sb="36" eb="38">
      <t>ホウコク</t>
    </rPh>
    <rPh sb="39" eb="41">
      <t>タイショク</t>
    </rPh>
    <rPh sb="41" eb="44">
      <t>ヨテイシャ</t>
    </rPh>
    <phoneticPr fontId="3"/>
  </si>
  <si>
    <t>・○年度秘密保全の管理等に関する文書</t>
    <rPh sb="2" eb="4">
      <t>ネンド</t>
    </rPh>
    <rPh sb="4" eb="6">
      <t>ヒミツ</t>
    </rPh>
    <rPh sb="6" eb="8">
      <t>ホゼン</t>
    </rPh>
    <rPh sb="9" eb="12">
      <t>カンリトウ</t>
    </rPh>
    <rPh sb="13" eb="14">
      <t>カン</t>
    </rPh>
    <rPh sb="16" eb="18">
      <t>ブンショ</t>
    </rPh>
    <phoneticPr fontId="3"/>
  </si>
  <si>
    <t>特別検査について、省秘及び特定秘密保管状況について、特定秘密文書の保有状況等の調査について、定期秘密保全検査及び情報保証について、年度情報保全業務実施結果報告について</t>
    <phoneticPr fontId="4"/>
  </si>
  <si>
    <t>秘密保全の管理等に関する文書</t>
    <rPh sb="0" eb="2">
      <t>ヒミツ</t>
    </rPh>
    <rPh sb="2" eb="4">
      <t>ホゼン</t>
    </rPh>
    <rPh sb="5" eb="8">
      <t>カンリナド</t>
    </rPh>
    <rPh sb="9" eb="10">
      <t>カン</t>
    </rPh>
    <rPh sb="12" eb="14">
      <t>ブンショ</t>
    </rPh>
    <phoneticPr fontId="4"/>
  </si>
  <si>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５年</t>
    <rPh sb="0" eb="2">
      <t>ヒョウカ</t>
    </rPh>
    <rPh sb="2" eb="4">
      <t>タイショウ</t>
    </rPh>
    <rPh sb="4" eb="5">
      <t>シャ</t>
    </rPh>
    <rPh sb="6" eb="7">
      <t>タイ</t>
    </rPh>
    <rPh sb="9" eb="11">
      <t>トクテイ</t>
    </rPh>
    <rPh sb="11" eb="13">
      <t>ヒミツ</t>
    </rPh>
    <rPh sb="14" eb="15">
      <t>ト</t>
    </rPh>
    <rPh sb="15" eb="16">
      <t>アツカ</t>
    </rPh>
    <rPh sb="18" eb="19">
      <t>カン</t>
    </rPh>
    <rPh sb="21" eb="23">
      <t>テキセイ</t>
    </rPh>
    <rPh sb="23" eb="25">
      <t>ヒョウカ</t>
    </rPh>
    <rPh sb="26" eb="28">
      <t>ジッシ</t>
    </rPh>
    <rPh sb="29" eb="30">
      <t>カン</t>
    </rPh>
    <rPh sb="32" eb="34">
      <t>クンレイ</t>
    </rPh>
    <rPh sb="34" eb="35">
      <t>ダイ</t>
    </rPh>
    <rPh sb="37" eb="38">
      <t>ジョウ</t>
    </rPh>
    <rPh sb="38" eb="39">
      <t>ダイ</t>
    </rPh>
    <rPh sb="40" eb="41">
      <t>コウ</t>
    </rPh>
    <rPh sb="42" eb="43">
      <t>ダイ</t>
    </rPh>
    <rPh sb="45" eb="46">
      <t>ジョウ</t>
    </rPh>
    <rPh sb="46" eb="47">
      <t>ダイ</t>
    </rPh>
    <rPh sb="48" eb="49">
      <t>コウ</t>
    </rPh>
    <rPh sb="50" eb="51">
      <t>ダイ</t>
    </rPh>
    <rPh sb="53" eb="54">
      <t>ジョウ</t>
    </rPh>
    <rPh sb="54" eb="55">
      <t>ダイ</t>
    </rPh>
    <rPh sb="56" eb="57">
      <t>コウ</t>
    </rPh>
    <rPh sb="58" eb="59">
      <t>ダイ</t>
    </rPh>
    <rPh sb="61" eb="62">
      <t>ジョウ</t>
    </rPh>
    <rPh sb="62" eb="63">
      <t>ダイ</t>
    </rPh>
    <rPh sb="64" eb="65">
      <t>コウ</t>
    </rPh>
    <rPh sb="65" eb="66">
      <t>マタ</t>
    </rPh>
    <rPh sb="67" eb="68">
      <t>ダイ</t>
    </rPh>
    <rPh sb="70" eb="71">
      <t>ジョウ</t>
    </rPh>
    <rPh sb="71" eb="72">
      <t>ダイ</t>
    </rPh>
    <rPh sb="73" eb="74">
      <t>コウ</t>
    </rPh>
    <rPh sb="75" eb="77">
      <t>キテイ</t>
    </rPh>
    <rPh sb="80" eb="82">
      <t>ツウチ</t>
    </rPh>
    <rPh sb="83" eb="84">
      <t>オコナ</t>
    </rPh>
    <rPh sb="86" eb="87">
      <t>ヒ</t>
    </rPh>
    <rPh sb="88" eb="89">
      <t>カカ</t>
    </rPh>
    <rPh sb="90" eb="93">
      <t>トクテイビ</t>
    </rPh>
    <rPh sb="93" eb="95">
      <t>イゴ</t>
    </rPh>
    <rPh sb="96" eb="97">
      <t>ネン</t>
    </rPh>
    <phoneticPr fontId="3"/>
  </si>
  <si>
    <t>・特定秘密誓約書</t>
  </si>
  <si>
    <t>候補者名簿(行政機関の職員)、適性評価の実施についての同意書、公務所又は公私の団体への照会等についての同意書、質問票(適正評価)、調査票(適正評価)及び特定秘密の保護に関する誓約書等、適正評価の実施に当たって作成又は取得した文書等(評価対象者から不同意書又は同意の取下書が提出された場合の適正評価の実施に当たって作成又は取得した文書等を除く。)</t>
    <rPh sb="0" eb="3">
      <t>コウホシャ</t>
    </rPh>
    <rPh sb="3" eb="5">
      <t>メイボ</t>
    </rPh>
    <rPh sb="6" eb="8">
      <t>ギョウセイ</t>
    </rPh>
    <rPh sb="8" eb="10">
      <t>キカン</t>
    </rPh>
    <rPh sb="11" eb="13">
      <t>ショクイン</t>
    </rPh>
    <rPh sb="15" eb="17">
      <t>テキセイ</t>
    </rPh>
    <rPh sb="17" eb="19">
      <t>ヒョウカ</t>
    </rPh>
    <rPh sb="20" eb="22">
      <t>ジッシ</t>
    </rPh>
    <rPh sb="27" eb="30">
      <t>ドウイショ</t>
    </rPh>
    <rPh sb="31" eb="34">
      <t>コウムショ</t>
    </rPh>
    <rPh sb="34" eb="35">
      <t>マタ</t>
    </rPh>
    <rPh sb="36" eb="37">
      <t>コウ</t>
    </rPh>
    <rPh sb="37" eb="38">
      <t>ワタシ</t>
    </rPh>
    <rPh sb="39" eb="41">
      <t>ダンタイ</t>
    </rPh>
    <rPh sb="43" eb="45">
      <t>ショウカイ</t>
    </rPh>
    <rPh sb="45" eb="46">
      <t>トウ</t>
    </rPh>
    <rPh sb="51" eb="54">
      <t>ドウイショ</t>
    </rPh>
    <rPh sb="55" eb="58">
      <t>シツモンヒョウ</t>
    </rPh>
    <rPh sb="59" eb="61">
      <t>テキセイ</t>
    </rPh>
    <rPh sb="61" eb="63">
      <t>ヒョウカ</t>
    </rPh>
    <rPh sb="65" eb="68">
      <t>チョウサヒョウ</t>
    </rPh>
    <rPh sb="69" eb="71">
      <t>テキセイ</t>
    </rPh>
    <rPh sb="71" eb="73">
      <t>ヒョウカ</t>
    </rPh>
    <rPh sb="74" eb="75">
      <t>オヨ</t>
    </rPh>
    <rPh sb="76" eb="78">
      <t>トクテイ</t>
    </rPh>
    <rPh sb="78" eb="80">
      <t>ヒミツ</t>
    </rPh>
    <rPh sb="81" eb="83">
      <t>ホゴ</t>
    </rPh>
    <rPh sb="84" eb="85">
      <t>カン</t>
    </rPh>
    <rPh sb="87" eb="90">
      <t>セイヤクショ</t>
    </rPh>
    <rPh sb="90" eb="91">
      <t>トウ</t>
    </rPh>
    <rPh sb="92" eb="94">
      <t>テキセイ</t>
    </rPh>
    <rPh sb="94" eb="96">
      <t>ヒョウカ</t>
    </rPh>
    <rPh sb="97" eb="99">
      <t>ジッシ</t>
    </rPh>
    <rPh sb="100" eb="101">
      <t>ア</t>
    </rPh>
    <rPh sb="104" eb="106">
      <t>サクセイ</t>
    </rPh>
    <rPh sb="106" eb="107">
      <t>マタ</t>
    </rPh>
    <rPh sb="108" eb="110">
      <t>シュトク</t>
    </rPh>
    <rPh sb="112" eb="114">
      <t>ブンショ</t>
    </rPh>
    <rPh sb="114" eb="115">
      <t>トウ</t>
    </rPh>
    <rPh sb="116" eb="118">
      <t>ヒョウカ</t>
    </rPh>
    <rPh sb="118" eb="120">
      <t>タイショウ</t>
    </rPh>
    <rPh sb="120" eb="121">
      <t>シャ</t>
    </rPh>
    <rPh sb="123" eb="124">
      <t>フ</t>
    </rPh>
    <rPh sb="124" eb="127">
      <t>ドウイショ</t>
    </rPh>
    <rPh sb="127" eb="128">
      <t>マタ</t>
    </rPh>
    <rPh sb="129" eb="131">
      <t>ドウイ</t>
    </rPh>
    <rPh sb="132" eb="133">
      <t>ト</t>
    </rPh>
    <rPh sb="133" eb="134">
      <t>シタ</t>
    </rPh>
    <rPh sb="134" eb="135">
      <t>ショ</t>
    </rPh>
    <rPh sb="136" eb="138">
      <t>テイシュツ</t>
    </rPh>
    <rPh sb="141" eb="143">
      <t>バアイ</t>
    </rPh>
    <rPh sb="144" eb="148">
      <t>テキセイヒョウカ</t>
    </rPh>
    <rPh sb="149" eb="151">
      <t>ジッシ</t>
    </rPh>
    <rPh sb="152" eb="153">
      <t>ア</t>
    </rPh>
    <rPh sb="156" eb="158">
      <t>サクセイ</t>
    </rPh>
    <rPh sb="158" eb="159">
      <t>マタ</t>
    </rPh>
    <rPh sb="160" eb="162">
      <t>シュトク</t>
    </rPh>
    <rPh sb="164" eb="166">
      <t>ブンショ</t>
    </rPh>
    <rPh sb="166" eb="167">
      <t>トウ</t>
    </rPh>
    <rPh sb="168" eb="169">
      <t>ノゾ</t>
    </rPh>
    <phoneticPr fontId="3"/>
  </si>
  <si>
    <t>秘密の取扱いに関する適格性の確認等に関する訓令第１３条第３項又は第１５条第３項に規定する決定の日に係る特定日以後５年</t>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5">
      <t>イ</t>
    </rPh>
    <rPh sb="55" eb="56">
      <t>ネン</t>
    </rPh>
    <phoneticPr fontId="4"/>
  </si>
  <si>
    <t>・○年度適格性の確認に関する文書</t>
    <rPh sb="4" eb="7">
      <t>テキカクセイ</t>
    </rPh>
    <rPh sb="8" eb="10">
      <t>カクニン</t>
    </rPh>
    <rPh sb="11" eb="12">
      <t>カン</t>
    </rPh>
    <rPh sb="14" eb="16">
      <t>ブンショ</t>
    </rPh>
    <phoneticPr fontId="3"/>
  </si>
  <si>
    <t>適格性の確認等に関する文書</t>
    <rPh sb="0" eb="3">
      <t>テキカクセイ</t>
    </rPh>
    <rPh sb="4" eb="6">
      <t>カクニン</t>
    </rPh>
    <rPh sb="6" eb="7">
      <t>トウ</t>
    </rPh>
    <rPh sb="8" eb="9">
      <t>カン</t>
    </rPh>
    <rPh sb="11" eb="13">
      <t>ブンショ</t>
    </rPh>
    <phoneticPr fontId="3"/>
  </si>
  <si>
    <t>・○年度　情報流出防止に係る個別面談実施状況について</t>
    <rPh sb="2" eb="4">
      <t>ネンド</t>
    </rPh>
    <phoneticPr fontId="3"/>
  </si>
  <si>
    <t>報告及び照会又は意見に係る文書、個別面談に係る文書</t>
    <rPh sb="0" eb="2">
      <t>ホウコク</t>
    </rPh>
    <rPh sb="2" eb="3">
      <t>オヨ</t>
    </rPh>
    <rPh sb="4" eb="6">
      <t>ショウカイ</t>
    </rPh>
    <rPh sb="6" eb="7">
      <t>マタ</t>
    </rPh>
    <rPh sb="8" eb="10">
      <t>イケン</t>
    </rPh>
    <rPh sb="11" eb="12">
      <t>カカ</t>
    </rPh>
    <rPh sb="13" eb="15">
      <t>ブンショ</t>
    </rPh>
    <rPh sb="16" eb="18">
      <t>コベツ</t>
    </rPh>
    <rPh sb="18" eb="20">
      <t>メンダン</t>
    </rPh>
    <rPh sb="21" eb="22">
      <t>カカ</t>
    </rPh>
    <rPh sb="23" eb="25">
      <t>ブンショ</t>
    </rPh>
    <phoneticPr fontId="3"/>
  </si>
  <si>
    <t>・○年度　立入申請</t>
    <rPh sb="2" eb="4">
      <t>ネンド</t>
    </rPh>
    <rPh sb="5" eb="7">
      <t>タチイリ</t>
    </rPh>
    <rPh sb="7" eb="9">
      <t>シンセイ</t>
    </rPh>
    <phoneticPr fontId="3"/>
  </si>
  <si>
    <t>立入申請書</t>
    <rPh sb="0" eb="2">
      <t>タチイリ</t>
    </rPh>
    <rPh sb="2" eb="5">
      <t>シンセイショ</t>
    </rPh>
    <phoneticPr fontId="3"/>
  </si>
  <si>
    <t>・秘密取扱者名簿
・引継証明簿
・携帯型情報通信記録機器持込み申請許可書（令和５年４月１日以降）</t>
    <rPh sb="1" eb="3">
      <t>ヒミツ</t>
    </rPh>
    <rPh sb="3" eb="6">
      <t>トリアツカイシャ</t>
    </rPh>
    <rPh sb="6" eb="8">
      <t>メイボ</t>
    </rPh>
    <rPh sb="10" eb="12">
      <t>ヒキツ</t>
    </rPh>
    <rPh sb="12" eb="14">
      <t>ショウメイ</t>
    </rPh>
    <rPh sb="14" eb="15">
      <t>ボ</t>
    </rPh>
    <rPh sb="17" eb="20">
      <t>ケイタイガタ</t>
    </rPh>
    <rPh sb="20" eb="22">
      <t>ジョウホウ</t>
    </rPh>
    <rPh sb="22" eb="24">
      <t>ツウシン</t>
    </rPh>
    <rPh sb="24" eb="26">
      <t>キロク</t>
    </rPh>
    <rPh sb="26" eb="28">
      <t>キキ</t>
    </rPh>
    <rPh sb="28" eb="29">
      <t>モ</t>
    </rPh>
    <rPh sb="29" eb="30">
      <t>コ</t>
    </rPh>
    <rPh sb="31" eb="33">
      <t>シンセイ</t>
    </rPh>
    <rPh sb="33" eb="36">
      <t>キョカショ</t>
    </rPh>
    <rPh sb="37" eb="39">
      <t>レイワ</t>
    </rPh>
    <rPh sb="40" eb="41">
      <t>ネン</t>
    </rPh>
    <rPh sb="42" eb="43">
      <t>ガツ</t>
    </rPh>
    <rPh sb="44" eb="45">
      <t>ニチ</t>
    </rPh>
    <rPh sb="45" eb="47">
      <t>イコウ</t>
    </rPh>
    <phoneticPr fontId="3"/>
  </si>
  <si>
    <t>秘密取扱者名簿、引継証明簿、携帯型情報通信・記録機器持込み申請・許可書</t>
    <rPh sb="0" eb="2">
      <t>ヒミツ</t>
    </rPh>
    <rPh sb="2" eb="5">
      <t>トリアツカイシャ</t>
    </rPh>
    <rPh sb="5" eb="7">
      <t>メイボ</t>
    </rPh>
    <rPh sb="8" eb="10">
      <t>ヒキツ</t>
    </rPh>
    <rPh sb="10" eb="12">
      <t>ショウメイ</t>
    </rPh>
    <rPh sb="12" eb="13">
      <t>ボ</t>
    </rPh>
    <rPh sb="14" eb="17">
      <t>ケイタイガタ</t>
    </rPh>
    <rPh sb="17" eb="21">
      <t>ジョウホウツウシン</t>
    </rPh>
    <rPh sb="22" eb="24">
      <t>キロク</t>
    </rPh>
    <rPh sb="24" eb="26">
      <t>キキ</t>
    </rPh>
    <rPh sb="26" eb="27">
      <t>モ</t>
    </rPh>
    <rPh sb="27" eb="28">
      <t>コ</t>
    </rPh>
    <rPh sb="29" eb="31">
      <t>シンセイ</t>
    </rPh>
    <rPh sb="32" eb="35">
      <t>キョカショ</t>
    </rPh>
    <phoneticPr fontId="3"/>
  </si>
  <si>
    <t>・特定秘密引継証明簿</t>
    <rPh sb="1" eb="3">
      <t>トクテイ</t>
    </rPh>
    <rPh sb="3" eb="5">
      <t>ヒミツ</t>
    </rPh>
    <rPh sb="5" eb="7">
      <t>ヒキツ</t>
    </rPh>
    <rPh sb="7" eb="9">
      <t>ショウメイ</t>
    </rPh>
    <rPh sb="9" eb="10">
      <t>ボ</t>
    </rPh>
    <phoneticPr fontId="3"/>
  </si>
  <si>
    <t>特定秘密引継証明簿</t>
    <rPh sb="0" eb="2">
      <t>トクテイ</t>
    </rPh>
    <rPh sb="2" eb="4">
      <t>ヒミツ</t>
    </rPh>
    <rPh sb="4" eb="6">
      <t>ヒキツ</t>
    </rPh>
    <rPh sb="6" eb="8">
      <t>ショウメイ</t>
    </rPh>
    <rPh sb="8" eb="9">
      <t>ボ</t>
    </rPh>
    <phoneticPr fontId="3"/>
  </si>
  <si>
    <t>・特定秘密取扱職員名簿</t>
    <rPh sb="1" eb="3">
      <t>トクテイ</t>
    </rPh>
    <rPh sb="3" eb="5">
      <t>ヒミツ</t>
    </rPh>
    <rPh sb="5" eb="7">
      <t>トリアツカイ</t>
    </rPh>
    <rPh sb="7" eb="9">
      <t>ショクイン</t>
    </rPh>
    <rPh sb="9" eb="11">
      <t>メイボ</t>
    </rPh>
    <phoneticPr fontId="3"/>
  </si>
  <si>
    <t>特定秘密取扱職員名簿</t>
    <rPh sb="0" eb="2">
      <t>トクテイ</t>
    </rPh>
    <rPh sb="2" eb="4">
      <t>ヒミツ</t>
    </rPh>
    <rPh sb="4" eb="6">
      <t>トリアツカイ</t>
    </rPh>
    <rPh sb="6" eb="8">
      <t>ショクイン</t>
    </rPh>
    <rPh sb="8" eb="10">
      <t>メイボ</t>
    </rPh>
    <phoneticPr fontId="3"/>
  </si>
  <si>
    <t>取扱者指定に係る誓約書</t>
    <rPh sb="0" eb="3">
      <t>トリアツカイシャ</t>
    </rPh>
    <rPh sb="3" eb="5">
      <t>シテイ</t>
    </rPh>
    <rPh sb="6" eb="7">
      <t>カカ</t>
    </rPh>
    <rPh sb="8" eb="11">
      <t>セイヤクショ</t>
    </rPh>
    <phoneticPr fontId="3"/>
  </si>
  <si>
    <t>・○年度　定期検査報告
・○年度　件名等報告</t>
    <rPh sb="2" eb="4">
      <t>ネンド</t>
    </rPh>
    <rPh sb="5" eb="7">
      <t>テイキ</t>
    </rPh>
    <rPh sb="7" eb="9">
      <t>ケンサ</t>
    </rPh>
    <rPh sb="9" eb="11">
      <t>ホウコク</t>
    </rPh>
    <rPh sb="14" eb="16">
      <t>ネンド</t>
    </rPh>
    <rPh sb="17" eb="19">
      <t>ケンメイ</t>
    </rPh>
    <rPh sb="19" eb="20">
      <t>トウ</t>
    </rPh>
    <rPh sb="20" eb="22">
      <t>ホウコク</t>
    </rPh>
    <phoneticPr fontId="3"/>
  </si>
  <si>
    <t>・特定秘密定期検査報告書
・特定秘密件名等報告</t>
    <rPh sb="1" eb="3">
      <t>トクテイ</t>
    </rPh>
    <rPh sb="3" eb="5">
      <t>ヒミツ</t>
    </rPh>
    <rPh sb="5" eb="7">
      <t>テイキ</t>
    </rPh>
    <rPh sb="7" eb="9">
      <t>ケンサ</t>
    </rPh>
    <rPh sb="9" eb="12">
      <t>ホウコクショ</t>
    </rPh>
    <rPh sb="14" eb="16">
      <t>トクテイ</t>
    </rPh>
    <rPh sb="16" eb="18">
      <t>ヒミツ</t>
    </rPh>
    <rPh sb="18" eb="20">
      <t>ケンメイ</t>
    </rPh>
    <rPh sb="20" eb="21">
      <t>トウ</t>
    </rPh>
    <rPh sb="21" eb="23">
      <t>ホウコク</t>
    </rPh>
    <phoneticPr fontId="3"/>
  </si>
  <si>
    <t>特定秘密定期検査等報告書、特定秘密件名等報告</t>
    <rPh sb="0" eb="2">
      <t>トクテイ</t>
    </rPh>
    <rPh sb="2" eb="4">
      <t>ヒミツ</t>
    </rPh>
    <rPh sb="4" eb="6">
      <t>テイキ</t>
    </rPh>
    <rPh sb="6" eb="8">
      <t>ケンサ</t>
    </rPh>
    <rPh sb="8" eb="9">
      <t>トウ</t>
    </rPh>
    <rPh sb="9" eb="12">
      <t>ホウコクショ</t>
    </rPh>
    <rPh sb="13" eb="15">
      <t>トクテイ</t>
    </rPh>
    <rPh sb="15" eb="17">
      <t>ヒミツ</t>
    </rPh>
    <rPh sb="17" eb="19">
      <t>ケンメイ</t>
    </rPh>
    <rPh sb="19" eb="20">
      <t>トウ</t>
    </rPh>
    <rPh sb="20" eb="22">
      <t>ホウコク</t>
    </rPh>
    <phoneticPr fontId="3"/>
  </si>
  <si>
    <t>・○年度　失効済み誓約書</t>
    <rPh sb="2" eb="4">
      <t>ネンド</t>
    </rPh>
    <rPh sb="5" eb="7">
      <t>シッコウ</t>
    </rPh>
    <rPh sb="7" eb="8">
      <t>ズ</t>
    </rPh>
    <rPh sb="9" eb="12">
      <t>セイヤクショ</t>
    </rPh>
    <phoneticPr fontId="3"/>
  </si>
  <si>
    <t>失効済み誓約書</t>
    <rPh sb="0" eb="2">
      <t>シッコウ</t>
    </rPh>
    <rPh sb="2" eb="3">
      <t>ズ</t>
    </rPh>
    <rPh sb="4" eb="7">
      <t>セイヤクショ</t>
    </rPh>
    <phoneticPr fontId="3"/>
  </si>
  <si>
    <t>・○年度　秘密取扱者名簿</t>
    <rPh sb="2" eb="4">
      <t>ネンド</t>
    </rPh>
    <rPh sb="5" eb="7">
      <t>ヒミツ</t>
    </rPh>
    <rPh sb="7" eb="10">
      <t>トリアツカイシャ</t>
    </rPh>
    <rPh sb="10" eb="12">
      <t>メイボ</t>
    </rPh>
    <phoneticPr fontId="3"/>
  </si>
  <si>
    <t>秘密取扱者名簿</t>
    <rPh sb="0" eb="2">
      <t>ヒミツ</t>
    </rPh>
    <rPh sb="2" eb="5">
      <t>トリアツカイシャ</t>
    </rPh>
    <rPh sb="5" eb="7">
      <t>メイボ</t>
    </rPh>
    <phoneticPr fontId="3"/>
  </si>
  <si>
    <t>・秘の指定見直し実施記録簿
・貸出簿
・閲覧簿
・複写記録簿
・受領書</t>
    <rPh sb="1" eb="2">
      <t>ヒ</t>
    </rPh>
    <rPh sb="3" eb="5">
      <t>シテイ</t>
    </rPh>
    <rPh sb="5" eb="7">
      <t>ミナオ</t>
    </rPh>
    <rPh sb="8" eb="10">
      <t>ジッシ</t>
    </rPh>
    <rPh sb="10" eb="13">
      <t>キロクボ</t>
    </rPh>
    <rPh sb="15" eb="18">
      <t>カシダシボ</t>
    </rPh>
    <rPh sb="20" eb="22">
      <t>エツラン</t>
    </rPh>
    <rPh sb="22" eb="23">
      <t>ボ</t>
    </rPh>
    <rPh sb="25" eb="27">
      <t>フクシャ</t>
    </rPh>
    <rPh sb="27" eb="30">
      <t>キロクボ</t>
    </rPh>
    <rPh sb="32" eb="35">
      <t>ジュリョウショ</t>
    </rPh>
    <phoneticPr fontId="3"/>
  </si>
  <si>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5">
      <t>ジッシ</t>
    </rPh>
    <rPh sb="25" eb="28">
      <t>キロクボ</t>
    </rPh>
    <rPh sb="29" eb="31">
      <t>カシダシ</t>
    </rPh>
    <rPh sb="31" eb="32">
      <t>ボ</t>
    </rPh>
    <rPh sb="33" eb="35">
      <t>エツラン</t>
    </rPh>
    <rPh sb="35" eb="36">
      <t>ボ</t>
    </rPh>
    <rPh sb="37" eb="39">
      <t>フクシャ</t>
    </rPh>
    <rPh sb="39" eb="42">
      <t>キロクボ</t>
    </rPh>
    <rPh sb="43" eb="46">
      <t>ジュリョウショ</t>
    </rPh>
    <phoneticPr fontId="3"/>
  </si>
  <si>
    <t>秘密登録簿と同一の保存期間（ただし、秘密文書等の廃棄に係るものについては、５年）</t>
    <rPh sb="0" eb="2">
      <t>ヒミツ</t>
    </rPh>
    <rPh sb="2" eb="5">
      <t>トウロクボ</t>
    </rPh>
    <rPh sb="6" eb="8">
      <t>ドウイツ</t>
    </rPh>
    <rPh sb="9" eb="11">
      <t>ホゾン</t>
    </rPh>
    <rPh sb="11" eb="13">
      <t>キカン</t>
    </rPh>
    <rPh sb="18" eb="20">
      <t>ヒミツ</t>
    </rPh>
    <rPh sb="20" eb="22">
      <t>ブンショ</t>
    </rPh>
    <rPh sb="22" eb="23">
      <t>トウ</t>
    </rPh>
    <rPh sb="24" eb="26">
      <t>ハイキ</t>
    </rPh>
    <rPh sb="27" eb="28">
      <t>カカ</t>
    </rPh>
    <rPh sb="38" eb="39">
      <t>ネン</t>
    </rPh>
    <phoneticPr fontId="3"/>
  </si>
  <si>
    <t>・秘密指定等申請書</t>
    <rPh sb="1" eb="3">
      <t>ヒミツ</t>
    </rPh>
    <rPh sb="3" eb="5">
      <t>シテイ</t>
    </rPh>
    <rPh sb="5" eb="6">
      <t>トウ</t>
    </rPh>
    <rPh sb="6" eb="9">
      <t>シンセイショ</t>
    </rPh>
    <phoneticPr fontId="3"/>
  </si>
  <si>
    <t>秘密文書の作成等に関する文書</t>
    <rPh sb="0" eb="2">
      <t>ヒミツ</t>
    </rPh>
    <rPh sb="2" eb="4">
      <t>ブンショ</t>
    </rPh>
    <rPh sb="5" eb="7">
      <t>サクセイ</t>
    </rPh>
    <rPh sb="7" eb="8">
      <t>トウ</t>
    </rPh>
    <rPh sb="9" eb="10">
      <t>カン</t>
    </rPh>
    <rPh sb="12" eb="14">
      <t>ブンショ</t>
    </rPh>
    <phoneticPr fontId="3"/>
  </si>
  <si>
    <t>・特定秘密点検簿</t>
  </si>
  <si>
    <t>・特定秘密複写記録簿
・特定秘密受領書
・特定秘密貸出簿
・特定秘密閲覧簿
・特定秘密閲覧簿記載省略者名簿</t>
    <phoneticPr fontId="3"/>
  </si>
  <si>
    <t>特定秘密複写記録簿、特定秘密受領書、特定秘密貸出簿、特定秘密閲覧簿、特定秘密閲覧簿記載省略者名簿</t>
    <rPh sb="0" eb="2">
      <t>トクテイ</t>
    </rPh>
    <rPh sb="2" eb="4">
      <t>ヒミツ</t>
    </rPh>
    <rPh sb="4" eb="6">
      <t>フクシャ</t>
    </rPh>
    <rPh sb="6" eb="9">
      <t>キロクボ</t>
    </rPh>
    <rPh sb="10" eb="12">
      <t>トクテイ</t>
    </rPh>
    <rPh sb="12" eb="14">
      <t>ヒミツ</t>
    </rPh>
    <rPh sb="14" eb="17">
      <t>ジュリョウショ</t>
    </rPh>
    <rPh sb="18" eb="20">
      <t>トクテイ</t>
    </rPh>
    <rPh sb="20" eb="22">
      <t>ヒミツ</t>
    </rPh>
    <rPh sb="22" eb="23">
      <t>カ</t>
    </rPh>
    <rPh sb="24" eb="25">
      <t>ボ</t>
    </rPh>
    <rPh sb="26" eb="28">
      <t>トクテイ</t>
    </rPh>
    <rPh sb="28" eb="30">
      <t>ヒミツ</t>
    </rPh>
    <rPh sb="30" eb="32">
      <t>エツラン</t>
    </rPh>
    <rPh sb="32" eb="33">
      <t>ボ</t>
    </rPh>
    <rPh sb="34" eb="36">
      <t>トクテイ</t>
    </rPh>
    <rPh sb="36" eb="38">
      <t>ヒミツ</t>
    </rPh>
    <rPh sb="38" eb="40">
      <t>エツラン</t>
    </rPh>
    <rPh sb="40" eb="41">
      <t>ボ</t>
    </rPh>
    <rPh sb="41" eb="43">
      <t>キサイ</t>
    </rPh>
    <rPh sb="43" eb="45">
      <t>ショウリャク</t>
    </rPh>
    <rPh sb="45" eb="46">
      <t>シャ</t>
    </rPh>
    <rPh sb="46" eb="48">
      <t>メイボ</t>
    </rPh>
    <phoneticPr fontId="3"/>
  </si>
  <si>
    <t>年度を区切って作成したものにあっては、当該文書に係る特定秘密文書等の全てについて、廃棄した日に係る特定日以後１０年</t>
    <rPh sb="0" eb="2">
      <t>ネンド</t>
    </rPh>
    <rPh sb="3" eb="5">
      <t>クギ</t>
    </rPh>
    <rPh sb="7" eb="9">
      <t>サクセイ</t>
    </rPh>
    <rPh sb="19" eb="21">
      <t>トウガイ</t>
    </rPh>
    <rPh sb="21" eb="23">
      <t>ブンショ</t>
    </rPh>
    <rPh sb="24" eb="25">
      <t>カカ</t>
    </rPh>
    <rPh sb="26" eb="28">
      <t>トクテイ</t>
    </rPh>
    <rPh sb="28" eb="30">
      <t>ヒミツ</t>
    </rPh>
    <rPh sb="30" eb="32">
      <t>ブンショ</t>
    </rPh>
    <rPh sb="32" eb="33">
      <t>トウ</t>
    </rPh>
    <rPh sb="34" eb="35">
      <t>スベ</t>
    </rPh>
    <rPh sb="41" eb="43">
      <t>ハイキ</t>
    </rPh>
    <rPh sb="45" eb="46">
      <t>ヒ</t>
    </rPh>
    <rPh sb="47" eb="48">
      <t>カカ</t>
    </rPh>
    <rPh sb="49" eb="52">
      <t>トクテイビ</t>
    </rPh>
    <rPh sb="52" eb="54">
      <t>イゴ</t>
    </rPh>
    <rPh sb="56" eb="57">
      <t>ネン</t>
    </rPh>
    <phoneticPr fontId="3"/>
  </si>
  <si>
    <t>・特定秘密登録簿
・特定秘密接受簿
・特定秘密保管簿</t>
    <phoneticPr fontId="3"/>
  </si>
  <si>
    <t>特定秘密登録簿、特定秘密接受簿、特定秘密保管簿</t>
    <rPh sb="0" eb="2">
      <t>トクテイ</t>
    </rPh>
    <rPh sb="2" eb="4">
      <t>ヒミツ</t>
    </rPh>
    <rPh sb="4" eb="7">
      <t>トウロクボ</t>
    </rPh>
    <rPh sb="8" eb="10">
      <t>トクテイ</t>
    </rPh>
    <rPh sb="10" eb="12">
      <t>ヒミツ</t>
    </rPh>
    <rPh sb="12" eb="14">
      <t>セツジュ</t>
    </rPh>
    <rPh sb="14" eb="15">
      <t>ボ</t>
    </rPh>
    <rPh sb="16" eb="18">
      <t>トクテイ</t>
    </rPh>
    <rPh sb="18" eb="20">
      <t>ヒミツ</t>
    </rPh>
    <rPh sb="20" eb="22">
      <t>ホカン</t>
    </rPh>
    <rPh sb="22" eb="23">
      <t>ボ</t>
    </rPh>
    <phoneticPr fontId="3"/>
  </si>
  <si>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3"/>
  </si>
  <si>
    <t>常用（年度を区切って作成したものにあっては、当該文書に係る特定秘密の指定の有効期間が満了した日又は指定を解除した日に係る特定日以後１０年）</t>
    <rPh sb="0" eb="2">
      <t>ジョウヨウ</t>
    </rPh>
    <rPh sb="3" eb="5">
      <t>ネンド</t>
    </rPh>
    <rPh sb="6" eb="8">
      <t>クギ</t>
    </rPh>
    <rPh sb="10" eb="12">
      <t>サクセイ</t>
    </rPh>
    <rPh sb="22" eb="24">
      <t>トウガイ</t>
    </rPh>
    <rPh sb="24" eb="26">
      <t>ブンショ</t>
    </rPh>
    <rPh sb="27" eb="28">
      <t>カカ</t>
    </rPh>
    <rPh sb="29" eb="31">
      <t>トクテイ</t>
    </rPh>
    <rPh sb="31" eb="33">
      <t>ヒミツ</t>
    </rPh>
    <rPh sb="34" eb="36">
      <t>シテイ</t>
    </rPh>
    <rPh sb="37" eb="39">
      <t>ユウコウ</t>
    </rPh>
    <rPh sb="39" eb="41">
      <t>キカン</t>
    </rPh>
    <rPh sb="42" eb="44">
      <t>マンリョウ</t>
    </rPh>
    <rPh sb="46" eb="47">
      <t>ヒ</t>
    </rPh>
    <rPh sb="47" eb="48">
      <t>マタ</t>
    </rPh>
    <rPh sb="49" eb="51">
      <t>シテイ</t>
    </rPh>
    <rPh sb="52" eb="54">
      <t>カイジョ</t>
    </rPh>
    <rPh sb="56" eb="57">
      <t>ヒ</t>
    </rPh>
    <rPh sb="58" eb="59">
      <t>カカ</t>
    </rPh>
    <rPh sb="60" eb="62">
      <t>トクテイ</t>
    </rPh>
    <rPh sb="62" eb="63">
      <t>ニチ</t>
    </rPh>
    <rPh sb="63" eb="65">
      <t>イゴ</t>
    </rPh>
    <rPh sb="67" eb="68">
      <t>ネン</t>
    </rPh>
    <phoneticPr fontId="4"/>
  </si>
  <si>
    <t>・特定秘密取扱管理簿</t>
  </si>
  <si>
    <t>特定秘密取扱管理簿</t>
    <rPh sb="0" eb="2">
      <t>トクテイ</t>
    </rPh>
    <rPh sb="2" eb="4">
      <t>ヒミツ</t>
    </rPh>
    <rPh sb="4" eb="6">
      <t>トリアツカイ</t>
    </rPh>
    <rPh sb="6" eb="9">
      <t>カンリボ</t>
    </rPh>
    <phoneticPr fontId="3"/>
  </si>
  <si>
    <t>特定秘密の管理に関する文書</t>
    <rPh sb="0" eb="2">
      <t>トクテイ</t>
    </rPh>
    <rPh sb="2" eb="4">
      <t>ヒミツ</t>
    </rPh>
    <rPh sb="5" eb="7">
      <t>カンリ</t>
    </rPh>
    <rPh sb="8" eb="9">
      <t>カン</t>
    </rPh>
    <rPh sb="11" eb="13">
      <t>ブンショ</t>
    </rPh>
    <phoneticPr fontId="3"/>
  </si>
  <si>
    <t>当該文書に記載された特定秘密の全ての指定の有効期間が満了した日又は全ての指定を解除した日に係る特定日以後１０年</t>
    <rPh sb="0" eb="2">
      <t>トウガイ</t>
    </rPh>
    <rPh sb="2" eb="4">
      <t>ブンショ</t>
    </rPh>
    <rPh sb="5" eb="7">
      <t>キサイ</t>
    </rPh>
    <rPh sb="10" eb="12">
      <t>トクテイ</t>
    </rPh>
    <rPh sb="12" eb="14">
      <t>ヒミツ</t>
    </rPh>
    <rPh sb="15" eb="16">
      <t>スベ</t>
    </rPh>
    <rPh sb="18" eb="20">
      <t>シテイ</t>
    </rPh>
    <rPh sb="21" eb="23">
      <t>ユウコウ</t>
    </rPh>
    <rPh sb="23" eb="25">
      <t>キカン</t>
    </rPh>
    <rPh sb="26" eb="28">
      <t>マンリョウ</t>
    </rPh>
    <rPh sb="30" eb="31">
      <t>ヒ</t>
    </rPh>
    <rPh sb="31" eb="32">
      <t>マタ</t>
    </rPh>
    <rPh sb="33" eb="34">
      <t>スベ</t>
    </rPh>
    <rPh sb="36" eb="38">
      <t>シテイ</t>
    </rPh>
    <rPh sb="39" eb="41">
      <t>カイジョ</t>
    </rPh>
    <rPh sb="43" eb="44">
      <t>ヒ</t>
    </rPh>
    <rPh sb="45" eb="46">
      <t>カカ</t>
    </rPh>
    <rPh sb="47" eb="50">
      <t>トクテイビ</t>
    </rPh>
    <rPh sb="50" eb="52">
      <t>イゴ</t>
    </rPh>
    <rPh sb="54" eb="55">
      <t>ネン</t>
    </rPh>
    <phoneticPr fontId="3"/>
  </si>
  <si>
    <t>・特定秘密点検記録簿</t>
    <rPh sb="1" eb="3">
      <t>トクテイ</t>
    </rPh>
    <rPh sb="3" eb="5">
      <t>ヒミツ</t>
    </rPh>
    <rPh sb="5" eb="7">
      <t>テンケン</t>
    </rPh>
    <rPh sb="7" eb="10">
      <t>キロクボ</t>
    </rPh>
    <phoneticPr fontId="3"/>
  </si>
  <si>
    <t>特定秘密点検記録簿</t>
    <rPh sb="0" eb="2">
      <t>トクテイ</t>
    </rPh>
    <rPh sb="2" eb="4">
      <t>ヒミツ</t>
    </rPh>
    <rPh sb="4" eb="6">
      <t>テンケン</t>
    </rPh>
    <rPh sb="6" eb="9">
      <t>キロクボ</t>
    </rPh>
    <phoneticPr fontId="3"/>
  </si>
  <si>
    <t>・特定秘密の指定に係る通知書、周知書</t>
    <rPh sb="1" eb="3">
      <t>トクテイ</t>
    </rPh>
    <rPh sb="3" eb="5">
      <t>ヒミツ</t>
    </rPh>
    <rPh sb="6" eb="8">
      <t>シテイ</t>
    </rPh>
    <rPh sb="9" eb="10">
      <t>カカ</t>
    </rPh>
    <rPh sb="11" eb="14">
      <t>ツウチショ</t>
    </rPh>
    <rPh sb="15" eb="17">
      <t>シュウチ</t>
    </rPh>
    <rPh sb="17" eb="18">
      <t>ショ</t>
    </rPh>
    <phoneticPr fontId="3"/>
  </si>
  <si>
    <t>特定秘密の指定に係る通知書、特定秘密の指定の有効期間の満了に係る通知書、特定秘密の指定の有効期間の延長に係る通知書、特定秘密の指定の解除に係る通知書、特定秘密の指定に係る周知書、特定秘密の指定の有効期間の満了に係る周知書、特定秘密の指定の延長に係る周知書、特定筆蜜の指定の解除に係る周知書</t>
    <rPh sb="0" eb="2">
      <t>トクテイ</t>
    </rPh>
    <rPh sb="2" eb="4">
      <t>ヒミツ</t>
    </rPh>
    <rPh sb="5" eb="7">
      <t>シテイ</t>
    </rPh>
    <rPh sb="8" eb="9">
      <t>カカ</t>
    </rPh>
    <rPh sb="10" eb="13">
      <t>ツウチショ</t>
    </rPh>
    <rPh sb="14" eb="16">
      <t>トクテイ</t>
    </rPh>
    <rPh sb="16" eb="18">
      <t>ヒミツ</t>
    </rPh>
    <rPh sb="19" eb="21">
      <t>シテイ</t>
    </rPh>
    <rPh sb="22" eb="26">
      <t>ユウコウキカン</t>
    </rPh>
    <rPh sb="27" eb="29">
      <t>マンリョウ</t>
    </rPh>
    <rPh sb="30" eb="31">
      <t>カカ</t>
    </rPh>
    <rPh sb="32" eb="35">
      <t>ツウチショ</t>
    </rPh>
    <rPh sb="36" eb="38">
      <t>トクテイ</t>
    </rPh>
    <rPh sb="38" eb="40">
      <t>ヒミツ</t>
    </rPh>
    <rPh sb="41" eb="43">
      <t>シテイ</t>
    </rPh>
    <rPh sb="44" eb="46">
      <t>ユウコウ</t>
    </rPh>
    <rPh sb="46" eb="48">
      <t>キカン</t>
    </rPh>
    <rPh sb="49" eb="51">
      <t>エンチョウ</t>
    </rPh>
    <rPh sb="52" eb="53">
      <t>カカ</t>
    </rPh>
    <rPh sb="54" eb="57">
      <t>ツウチショ</t>
    </rPh>
    <rPh sb="58" eb="60">
      <t>トクテイ</t>
    </rPh>
    <rPh sb="60" eb="62">
      <t>ヒミツ</t>
    </rPh>
    <rPh sb="63" eb="65">
      <t>シテイ</t>
    </rPh>
    <rPh sb="66" eb="68">
      <t>カイジョ</t>
    </rPh>
    <rPh sb="69" eb="70">
      <t>カカ</t>
    </rPh>
    <rPh sb="71" eb="74">
      <t>ツウチショ</t>
    </rPh>
    <rPh sb="75" eb="77">
      <t>トクテイ</t>
    </rPh>
    <rPh sb="77" eb="79">
      <t>ヒミツ</t>
    </rPh>
    <rPh sb="80" eb="82">
      <t>シテイ</t>
    </rPh>
    <rPh sb="83" eb="84">
      <t>カカ</t>
    </rPh>
    <rPh sb="85" eb="87">
      <t>シュウチ</t>
    </rPh>
    <rPh sb="87" eb="88">
      <t>ショ</t>
    </rPh>
    <rPh sb="89" eb="91">
      <t>トクテイ</t>
    </rPh>
    <rPh sb="91" eb="93">
      <t>ヒミツ</t>
    </rPh>
    <rPh sb="94" eb="96">
      <t>シテイ</t>
    </rPh>
    <rPh sb="97" eb="99">
      <t>ユウコウ</t>
    </rPh>
    <rPh sb="99" eb="101">
      <t>キカン</t>
    </rPh>
    <rPh sb="102" eb="104">
      <t>マンリョウ</t>
    </rPh>
    <rPh sb="105" eb="106">
      <t>カカ</t>
    </rPh>
    <rPh sb="111" eb="113">
      <t>トクテイ</t>
    </rPh>
    <rPh sb="113" eb="115">
      <t>ヒミツ</t>
    </rPh>
    <rPh sb="116" eb="118">
      <t>シテイ</t>
    </rPh>
    <rPh sb="119" eb="121">
      <t>エンチョウ</t>
    </rPh>
    <rPh sb="122" eb="123">
      <t>カカ</t>
    </rPh>
    <rPh sb="124" eb="126">
      <t>シュウチ</t>
    </rPh>
    <rPh sb="126" eb="127">
      <t>ショ</t>
    </rPh>
    <rPh sb="128" eb="130">
      <t>トクテイ</t>
    </rPh>
    <rPh sb="130" eb="131">
      <t>ヒツ</t>
    </rPh>
    <rPh sb="131" eb="132">
      <t>ミツ</t>
    </rPh>
    <rPh sb="133" eb="135">
      <t>シテイ</t>
    </rPh>
    <rPh sb="136" eb="138">
      <t>カイジョ</t>
    </rPh>
    <rPh sb="139" eb="140">
      <t>カカ</t>
    </rPh>
    <rPh sb="141" eb="143">
      <t>シュウチ</t>
    </rPh>
    <rPh sb="143" eb="144">
      <t>ショ</t>
    </rPh>
    <phoneticPr fontId="3"/>
  </si>
  <si>
    <t>移管</t>
    <rPh sb="0" eb="2">
      <t>イカン</t>
    </rPh>
    <phoneticPr fontId="2"/>
  </si>
  <si>
    <t>当該文書に係る特定秘密の指定の有効期間が満了した日又は指定を解除した日に係る特定日以後１０年（当該文書が原本である場合に限る。）</t>
    <rPh sb="0" eb="2">
      <t>トウガイ</t>
    </rPh>
    <rPh sb="2" eb="4">
      <t>ブンショ</t>
    </rPh>
    <rPh sb="5" eb="6">
      <t>カカ</t>
    </rPh>
    <rPh sb="7" eb="9">
      <t>トクテイ</t>
    </rPh>
    <rPh sb="9" eb="11">
      <t>ヒミツ</t>
    </rPh>
    <rPh sb="12" eb="14">
      <t>シテイ</t>
    </rPh>
    <rPh sb="15" eb="17">
      <t>ユウコウ</t>
    </rPh>
    <rPh sb="17" eb="19">
      <t>キカン</t>
    </rPh>
    <rPh sb="20" eb="22">
      <t>マンリョウ</t>
    </rPh>
    <rPh sb="24" eb="25">
      <t>ヒ</t>
    </rPh>
    <rPh sb="25" eb="26">
      <t>マタ</t>
    </rPh>
    <rPh sb="27" eb="29">
      <t>シテイ</t>
    </rPh>
    <rPh sb="30" eb="32">
      <t>カイジョ</t>
    </rPh>
    <rPh sb="34" eb="35">
      <t>ヒ</t>
    </rPh>
    <rPh sb="36" eb="37">
      <t>カカ</t>
    </rPh>
    <rPh sb="38" eb="41">
      <t>トクテイビ</t>
    </rPh>
    <rPh sb="41" eb="43">
      <t>イゴ</t>
    </rPh>
    <rPh sb="45" eb="46">
      <t>ネン</t>
    </rPh>
    <rPh sb="47" eb="49">
      <t>トウガイ</t>
    </rPh>
    <rPh sb="49" eb="51">
      <t>ブンショ</t>
    </rPh>
    <rPh sb="52" eb="54">
      <t>ゲンポン</t>
    </rPh>
    <rPh sb="57" eb="59">
      <t>バアイ</t>
    </rPh>
    <rPh sb="60" eb="61">
      <t>カギ</t>
    </rPh>
    <phoneticPr fontId="3"/>
  </si>
  <si>
    <t>・特定秘密の指定に係る報告</t>
    <rPh sb="1" eb="3">
      <t>トクテイ</t>
    </rPh>
    <rPh sb="3" eb="5">
      <t>ヒミツ</t>
    </rPh>
    <rPh sb="6" eb="8">
      <t>シテイ</t>
    </rPh>
    <rPh sb="9" eb="10">
      <t>カカ</t>
    </rPh>
    <rPh sb="11" eb="13">
      <t>ホウコク</t>
    </rPh>
    <phoneticPr fontId="3"/>
  </si>
  <si>
    <t>特定秘密の指定に係る防衛大臣への報告等、特定秘密の指定の有効期間の満了に係る防衛大臣への報告等、特定秘密の指定の有効期間の延長に係る防衛大臣への報告等、特定秘密の指定の解除に係る防衛大臣への報告等</t>
    <rPh sb="0" eb="2">
      <t>トクテイ</t>
    </rPh>
    <rPh sb="2" eb="4">
      <t>ヒミツ</t>
    </rPh>
    <rPh sb="5" eb="7">
      <t>シテイ</t>
    </rPh>
    <rPh sb="8" eb="9">
      <t>カカ</t>
    </rPh>
    <rPh sb="10" eb="12">
      <t>ボウエイ</t>
    </rPh>
    <rPh sb="12" eb="14">
      <t>ダイジン</t>
    </rPh>
    <rPh sb="16" eb="18">
      <t>ホウコク</t>
    </rPh>
    <rPh sb="18" eb="19">
      <t>トウ</t>
    </rPh>
    <rPh sb="20" eb="22">
      <t>トクテイ</t>
    </rPh>
    <rPh sb="22" eb="24">
      <t>ヒミツ</t>
    </rPh>
    <rPh sb="25" eb="27">
      <t>シテイ</t>
    </rPh>
    <rPh sb="28" eb="30">
      <t>ユウコウ</t>
    </rPh>
    <rPh sb="30" eb="32">
      <t>キカン</t>
    </rPh>
    <rPh sb="33" eb="35">
      <t>マンリョウ</t>
    </rPh>
    <rPh sb="36" eb="37">
      <t>カカ</t>
    </rPh>
    <rPh sb="38" eb="40">
      <t>ボウエイ</t>
    </rPh>
    <rPh sb="40" eb="42">
      <t>ダイジン</t>
    </rPh>
    <rPh sb="44" eb="46">
      <t>ホウコク</t>
    </rPh>
    <rPh sb="46" eb="47">
      <t>トウ</t>
    </rPh>
    <rPh sb="48" eb="50">
      <t>トクテイ</t>
    </rPh>
    <rPh sb="50" eb="52">
      <t>ヒミツ</t>
    </rPh>
    <rPh sb="53" eb="55">
      <t>シテイ</t>
    </rPh>
    <rPh sb="56" eb="58">
      <t>ユウコウ</t>
    </rPh>
    <rPh sb="58" eb="60">
      <t>キカン</t>
    </rPh>
    <rPh sb="61" eb="63">
      <t>エンチョウ</t>
    </rPh>
    <rPh sb="64" eb="65">
      <t>カカ</t>
    </rPh>
    <rPh sb="66" eb="68">
      <t>ボウエイ</t>
    </rPh>
    <rPh sb="68" eb="70">
      <t>ダイジン</t>
    </rPh>
    <rPh sb="72" eb="74">
      <t>ホウコク</t>
    </rPh>
    <rPh sb="74" eb="75">
      <t>トウ</t>
    </rPh>
    <rPh sb="76" eb="78">
      <t>トクテイ</t>
    </rPh>
    <rPh sb="78" eb="80">
      <t>ヒミツ</t>
    </rPh>
    <rPh sb="81" eb="83">
      <t>シテイ</t>
    </rPh>
    <rPh sb="84" eb="86">
      <t>カイジョ</t>
    </rPh>
    <rPh sb="87" eb="88">
      <t>カカ</t>
    </rPh>
    <rPh sb="89" eb="91">
      <t>ボウエイ</t>
    </rPh>
    <rPh sb="91" eb="93">
      <t>ダイジン</t>
    </rPh>
    <rPh sb="95" eb="97">
      <t>ホウコク</t>
    </rPh>
    <rPh sb="97" eb="98">
      <t>トウ</t>
    </rPh>
    <phoneticPr fontId="3"/>
  </si>
  <si>
    <t>特定秘密の指定に関する文書</t>
    <phoneticPr fontId="3"/>
  </si>
  <si>
    <t>・○年度オリパラ支援</t>
    <rPh sb="2" eb="4">
      <t>ネンド</t>
    </rPh>
    <rPh sb="8" eb="10">
      <t>シエン</t>
    </rPh>
    <phoneticPr fontId="3"/>
  </si>
  <si>
    <t>オリパラ支援</t>
    <rPh sb="4" eb="6">
      <t>シエン</t>
    </rPh>
    <phoneticPr fontId="3"/>
  </si>
  <si>
    <t>オリパラに関する文書</t>
    <rPh sb="5" eb="6">
      <t>カン</t>
    </rPh>
    <rPh sb="8" eb="10">
      <t>ブンショ</t>
    </rPh>
    <phoneticPr fontId="3"/>
  </si>
  <si>
    <t>・○年度　作戦システムセキュリティ監視装置システム一時利用者名簿</t>
    <phoneticPr fontId="3"/>
  </si>
  <si>
    <t>システム一時利用者名簿</t>
    <rPh sb="4" eb="6">
      <t>イチジ</t>
    </rPh>
    <rPh sb="6" eb="9">
      <t>リヨウシャ</t>
    </rPh>
    <rPh sb="9" eb="11">
      <t>メイボ</t>
    </rPh>
    <phoneticPr fontId="3"/>
  </si>
  <si>
    <t>作戦システムセキュリティ監視装置管理</t>
    <rPh sb="0" eb="2">
      <t>サクセン</t>
    </rPh>
    <rPh sb="12" eb="14">
      <t>カンシ</t>
    </rPh>
    <rPh sb="14" eb="16">
      <t>ソウチ</t>
    </rPh>
    <rPh sb="16" eb="18">
      <t>カンリ</t>
    </rPh>
    <phoneticPr fontId="3"/>
  </si>
  <si>
    <t>・○年度　ぜい弱性検査ツール維持管理要領に関するＳＯＰ</t>
    <rPh sb="2" eb="4">
      <t>ネンド</t>
    </rPh>
    <rPh sb="7" eb="9">
      <t>ジャクセイ</t>
    </rPh>
    <rPh sb="9" eb="11">
      <t>ケンサ</t>
    </rPh>
    <rPh sb="14" eb="16">
      <t>イジ</t>
    </rPh>
    <rPh sb="16" eb="18">
      <t>カンリ</t>
    </rPh>
    <rPh sb="18" eb="20">
      <t>ヨウリョウ</t>
    </rPh>
    <rPh sb="21" eb="22">
      <t>カン</t>
    </rPh>
    <phoneticPr fontId="3"/>
  </si>
  <si>
    <t>ぜい弱性検査ツール維持管理要領</t>
    <rPh sb="2" eb="4">
      <t>ジャクセイ</t>
    </rPh>
    <rPh sb="4" eb="6">
      <t>ケンサ</t>
    </rPh>
    <rPh sb="9" eb="11">
      <t>イジ</t>
    </rPh>
    <rPh sb="11" eb="13">
      <t>カンリ</t>
    </rPh>
    <rPh sb="13" eb="15">
      <t>ヨウリョウ</t>
    </rPh>
    <phoneticPr fontId="3"/>
  </si>
  <si>
    <t>・○年度　ぜい弱性検査ツール持出簿</t>
    <rPh sb="2" eb="4">
      <t>ネンド</t>
    </rPh>
    <rPh sb="7" eb="9">
      <t>ジャクセイ</t>
    </rPh>
    <rPh sb="9" eb="11">
      <t>ケンサ</t>
    </rPh>
    <rPh sb="14" eb="17">
      <t>モチダシボ</t>
    </rPh>
    <phoneticPr fontId="3"/>
  </si>
  <si>
    <t>ぜい弱性検査ツール持出簿</t>
    <rPh sb="2" eb="4">
      <t>ジャクセイ</t>
    </rPh>
    <rPh sb="4" eb="6">
      <t>ケンサ</t>
    </rPh>
    <rPh sb="9" eb="12">
      <t>モチダシボ</t>
    </rPh>
    <phoneticPr fontId="3"/>
  </si>
  <si>
    <t>・○年度　ぜい弱性検査ツール使用記録簿</t>
    <rPh sb="2" eb="4">
      <t>ネンド</t>
    </rPh>
    <rPh sb="7" eb="9">
      <t>ジャクセイ</t>
    </rPh>
    <rPh sb="9" eb="11">
      <t>ケンサ</t>
    </rPh>
    <rPh sb="14" eb="16">
      <t>シヨウ</t>
    </rPh>
    <rPh sb="16" eb="19">
      <t>キロクボ</t>
    </rPh>
    <phoneticPr fontId="3"/>
  </si>
  <si>
    <t>ぜい弱性検査ツール使用記録簿</t>
    <rPh sb="2" eb="4">
      <t>ジャクセイ</t>
    </rPh>
    <rPh sb="4" eb="6">
      <t>ケンサ</t>
    </rPh>
    <rPh sb="9" eb="11">
      <t>シヨウ</t>
    </rPh>
    <rPh sb="11" eb="14">
      <t>キロクボ</t>
    </rPh>
    <phoneticPr fontId="3"/>
  </si>
  <si>
    <t>ぜい弱性検査ツール管理</t>
    <rPh sb="2" eb="4">
      <t>ジャクセイ</t>
    </rPh>
    <rPh sb="4" eb="6">
      <t>ケンサ</t>
    </rPh>
    <rPh sb="9" eb="11">
      <t>カンリ</t>
    </rPh>
    <phoneticPr fontId="3"/>
  </si>
  <si>
    <t>・○年度　サイバー訓練評価装置のシステム監査実施結果に基づく処理終了報告
・○年度　サイバー訓練評価装置作業</t>
    <rPh sb="2" eb="4">
      <t>ネンド</t>
    </rPh>
    <rPh sb="9" eb="11">
      <t>クンレン</t>
    </rPh>
    <rPh sb="11" eb="13">
      <t>ヒョウカ</t>
    </rPh>
    <rPh sb="13" eb="15">
      <t>ソウチ</t>
    </rPh>
    <rPh sb="20" eb="22">
      <t>カンサ</t>
    </rPh>
    <rPh sb="22" eb="24">
      <t>ジッシ</t>
    </rPh>
    <rPh sb="24" eb="26">
      <t>ケッカ</t>
    </rPh>
    <rPh sb="27" eb="28">
      <t>モト</t>
    </rPh>
    <rPh sb="30" eb="32">
      <t>ショリ</t>
    </rPh>
    <rPh sb="32" eb="34">
      <t>シュウリョウ</t>
    </rPh>
    <rPh sb="34" eb="36">
      <t>ホウコク</t>
    </rPh>
    <rPh sb="52" eb="54">
      <t>サギョウ</t>
    </rPh>
    <phoneticPr fontId="3"/>
  </si>
  <si>
    <t>・サイバー訓練評価装置（市ヶ谷装置群）の運用及び維持管理要領に関するＳＯＰ</t>
    <rPh sb="5" eb="7">
      <t>クンレン</t>
    </rPh>
    <rPh sb="7" eb="9">
      <t>ヒョウカ</t>
    </rPh>
    <rPh sb="9" eb="11">
      <t>ソウチ</t>
    </rPh>
    <rPh sb="12" eb="15">
      <t>イチガヤ</t>
    </rPh>
    <rPh sb="15" eb="17">
      <t>ソウチ</t>
    </rPh>
    <rPh sb="17" eb="18">
      <t>グン</t>
    </rPh>
    <rPh sb="20" eb="22">
      <t>ウンヨウ</t>
    </rPh>
    <rPh sb="22" eb="23">
      <t>オヨ</t>
    </rPh>
    <rPh sb="24" eb="26">
      <t>イジ</t>
    </rPh>
    <rPh sb="26" eb="28">
      <t>カンリ</t>
    </rPh>
    <rPh sb="28" eb="30">
      <t>ヨウリョウ</t>
    </rPh>
    <rPh sb="31" eb="32">
      <t>カン</t>
    </rPh>
    <phoneticPr fontId="3"/>
  </si>
  <si>
    <t>・○年度　サイバー訓練評価装置管理</t>
    <rPh sb="2" eb="4">
      <t>ネンド</t>
    </rPh>
    <rPh sb="9" eb="11">
      <t>クンレン</t>
    </rPh>
    <rPh sb="11" eb="13">
      <t>ヒョウカ</t>
    </rPh>
    <rPh sb="13" eb="15">
      <t>ソウチ</t>
    </rPh>
    <rPh sb="15" eb="17">
      <t>カンリ</t>
    </rPh>
    <phoneticPr fontId="3"/>
  </si>
  <si>
    <t>契約が終了する日に係る特定日以後１年</t>
    <rPh sb="0" eb="2">
      <t>ケイヤク</t>
    </rPh>
    <rPh sb="3" eb="5">
      <t>シュウリョウ</t>
    </rPh>
    <rPh sb="7" eb="8">
      <t>ヒ</t>
    </rPh>
    <rPh sb="9" eb="10">
      <t>カカ</t>
    </rPh>
    <rPh sb="11" eb="16">
      <t>トクテイビイゴ</t>
    </rPh>
    <rPh sb="17" eb="18">
      <t>ネン</t>
    </rPh>
    <phoneticPr fontId="3"/>
  </si>
  <si>
    <t>・サイバー訓練評価装置（Ｒ０２）更新</t>
    <rPh sb="5" eb="7">
      <t>クンレン</t>
    </rPh>
    <rPh sb="7" eb="9">
      <t>ヒョウカ</t>
    </rPh>
    <rPh sb="9" eb="11">
      <t>ソウチ</t>
    </rPh>
    <rPh sb="16" eb="18">
      <t>コウシン</t>
    </rPh>
    <phoneticPr fontId="3"/>
  </si>
  <si>
    <t>・サイバー訓練評価装置（Ｒ０２）管理</t>
    <rPh sb="5" eb="7">
      <t>クンレン</t>
    </rPh>
    <rPh sb="7" eb="9">
      <t>ヒョウカ</t>
    </rPh>
    <rPh sb="9" eb="11">
      <t>ソウチ</t>
    </rPh>
    <rPh sb="16" eb="18">
      <t>カンリ</t>
    </rPh>
    <phoneticPr fontId="3"/>
  </si>
  <si>
    <t>サイバー訓練評価装置管理、サイバー訓練評価装置の更新作業</t>
    <rPh sb="4" eb="6">
      <t>クンレン</t>
    </rPh>
    <rPh sb="6" eb="8">
      <t>ヒョウカ</t>
    </rPh>
    <rPh sb="8" eb="10">
      <t>ソウチ</t>
    </rPh>
    <rPh sb="10" eb="12">
      <t>カンリ</t>
    </rPh>
    <rPh sb="24" eb="26">
      <t>コウシン</t>
    </rPh>
    <rPh sb="26" eb="28">
      <t>サギョウ</t>
    </rPh>
    <phoneticPr fontId="3"/>
  </si>
  <si>
    <t>サイバー訓練評価装置管理</t>
    <rPh sb="4" eb="6">
      <t>クンレン</t>
    </rPh>
    <rPh sb="6" eb="8">
      <t>ヒョウカ</t>
    </rPh>
    <rPh sb="8" eb="10">
      <t>ソウチ</t>
    </rPh>
    <rPh sb="10" eb="12">
      <t>カンリ</t>
    </rPh>
    <phoneticPr fontId="3"/>
  </si>
  <si>
    <t>事業終了に係る特定日以後５年</t>
    <rPh sb="0" eb="2">
      <t>ジギョウ</t>
    </rPh>
    <rPh sb="2" eb="4">
      <t>シュウリョウ</t>
    </rPh>
    <rPh sb="5" eb="6">
      <t>カカ</t>
    </rPh>
    <rPh sb="7" eb="10">
      <t>トクテイビ</t>
    </rPh>
    <rPh sb="10" eb="12">
      <t>イゴ</t>
    </rPh>
    <rPh sb="13" eb="14">
      <t>ネン</t>
    </rPh>
    <phoneticPr fontId="3"/>
  </si>
  <si>
    <t>・○年度　臨時使用申請書</t>
    <rPh sb="2" eb="4">
      <t>ネンド</t>
    </rPh>
    <rPh sb="5" eb="12">
      <t>リンジシヨウシンセイショ</t>
    </rPh>
    <phoneticPr fontId="3"/>
  </si>
  <si>
    <t>臨時使用申請書</t>
    <rPh sb="0" eb="2">
      <t>リンジ</t>
    </rPh>
    <rPh sb="2" eb="4">
      <t>シヨウ</t>
    </rPh>
    <rPh sb="4" eb="6">
      <t>シンセイ</t>
    </rPh>
    <rPh sb="6" eb="7">
      <t>ショ</t>
    </rPh>
    <phoneticPr fontId="3"/>
  </si>
  <si>
    <t>臨時使用申請</t>
    <rPh sb="0" eb="2">
      <t>リンジ</t>
    </rPh>
    <rPh sb="2" eb="4">
      <t>シヨウ</t>
    </rPh>
    <rPh sb="4" eb="6">
      <t>シンセイ</t>
    </rPh>
    <phoneticPr fontId="3"/>
  </si>
  <si>
    <t>当該ページに記録された使用者が登録解消された日に係る特定日以後５年</t>
    <rPh sb="0" eb="2">
      <t>トウガイ</t>
    </rPh>
    <rPh sb="6" eb="8">
      <t>キロク</t>
    </rPh>
    <rPh sb="11" eb="14">
      <t>シヨウシャ</t>
    </rPh>
    <rPh sb="15" eb="17">
      <t>トウロク</t>
    </rPh>
    <rPh sb="17" eb="19">
      <t>カイショウ</t>
    </rPh>
    <rPh sb="22" eb="23">
      <t>ヒ</t>
    </rPh>
    <rPh sb="24" eb="25">
      <t>カカ</t>
    </rPh>
    <rPh sb="26" eb="29">
      <t>トクテイビ</t>
    </rPh>
    <rPh sb="29" eb="31">
      <t>イゴ</t>
    </rPh>
    <rPh sb="32" eb="33">
      <t>ネン</t>
    </rPh>
    <phoneticPr fontId="3"/>
  </si>
  <si>
    <t>・○年度使用者名簿
・使用者名簿</t>
    <rPh sb="2" eb="4">
      <t>ネンド</t>
    </rPh>
    <rPh sb="3" eb="4">
      <t>ド</t>
    </rPh>
    <rPh sb="4" eb="9">
      <t>シヨウシャメイボ</t>
    </rPh>
    <rPh sb="11" eb="16">
      <t>シヨウシャメイボ</t>
    </rPh>
    <phoneticPr fontId="3"/>
  </si>
  <si>
    <t>使用者名簿</t>
    <rPh sb="0" eb="5">
      <t>シヨウシャメイボ</t>
    </rPh>
    <phoneticPr fontId="3"/>
  </si>
  <si>
    <t>使用差名簿</t>
    <rPh sb="0" eb="5">
      <t>シヨウサメイボ</t>
    </rPh>
    <phoneticPr fontId="3"/>
  </si>
  <si>
    <t>・○年度システム監査隊ＯＲ訓練実施記録</t>
    <rPh sb="2" eb="4">
      <t>ネンド</t>
    </rPh>
    <rPh sb="8" eb="11">
      <t>カンサタイ</t>
    </rPh>
    <rPh sb="13" eb="15">
      <t>クンレン</t>
    </rPh>
    <rPh sb="15" eb="19">
      <t>ジッシキロク</t>
    </rPh>
    <phoneticPr fontId="3"/>
  </si>
  <si>
    <t>ＯＲ訓練実施記録</t>
    <rPh sb="2" eb="4">
      <t>クンレン</t>
    </rPh>
    <rPh sb="4" eb="6">
      <t>ジッシ</t>
    </rPh>
    <rPh sb="6" eb="8">
      <t>キロク</t>
    </rPh>
    <phoneticPr fontId="3"/>
  </si>
  <si>
    <t>ＯＲ訓練実施記録</t>
    <rPh sb="2" eb="4">
      <t>クンレン</t>
    </rPh>
    <rPh sb="4" eb="8">
      <t>ジッシキロク</t>
    </rPh>
    <phoneticPr fontId="3"/>
  </si>
  <si>
    <t>常用</t>
    <phoneticPr fontId="3"/>
  </si>
  <si>
    <t>・Ｆ－３５関連情報システム管理要領</t>
    <rPh sb="5" eb="7">
      <t>カンレン</t>
    </rPh>
    <rPh sb="7" eb="9">
      <t>ジョウホウ</t>
    </rPh>
    <rPh sb="13" eb="15">
      <t>カンリ</t>
    </rPh>
    <rPh sb="15" eb="17">
      <t>ヨウリョウ</t>
    </rPh>
    <phoneticPr fontId="3"/>
  </si>
  <si>
    <t>Ｆ－３５関連情報システム管理要領</t>
    <rPh sb="4" eb="6">
      <t>カンレン</t>
    </rPh>
    <rPh sb="6" eb="8">
      <t>ジョウホウ</t>
    </rPh>
    <rPh sb="12" eb="14">
      <t>カンリ</t>
    </rPh>
    <rPh sb="14" eb="16">
      <t>ヨウリョウ</t>
    </rPh>
    <phoneticPr fontId="3"/>
  </si>
  <si>
    <t>当該媒体の廃棄又は送達に係る特定日以後５年</t>
    <rPh sb="0" eb="2">
      <t>トウガイ</t>
    </rPh>
    <rPh sb="2" eb="4">
      <t>バイタイ</t>
    </rPh>
    <rPh sb="5" eb="7">
      <t>ハイキ</t>
    </rPh>
    <rPh sb="7" eb="8">
      <t>マタ</t>
    </rPh>
    <rPh sb="9" eb="11">
      <t>ソウタツ</t>
    </rPh>
    <rPh sb="12" eb="13">
      <t>カカ</t>
    </rPh>
    <rPh sb="14" eb="17">
      <t>トクテイビ</t>
    </rPh>
    <rPh sb="17" eb="19">
      <t>イゴ</t>
    </rPh>
    <rPh sb="20" eb="21">
      <t>ネン</t>
    </rPh>
    <phoneticPr fontId="3"/>
  </si>
  <si>
    <t>・Ｆ－３５関連可搬記憶媒体登録簿</t>
    <phoneticPr fontId="3"/>
  </si>
  <si>
    <t>Ｆ－３５関連可搬記憶媒体登録簿</t>
    <phoneticPr fontId="3"/>
  </si>
  <si>
    <t>・ＣＵＩ取扱者名簿
・○年度　ＪＣＮＮネットワークキャビネット点検記録簿
・○年度　ＵＳＢトークン持出記録簿
・○年度　ＪＣＮＮ　Network　Cabinet
・○年度　ＩＳＳＯ等の指定等
・○年度　ＣＵＩ日々点検簿</t>
    <rPh sb="12" eb="14">
      <t>ネンド</t>
    </rPh>
    <rPh sb="51" eb="53">
      <t>キロク</t>
    </rPh>
    <rPh sb="90" eb="91">
      <t>トウ</t>
    </rPh>
    <rPh sb="92" eb="94">
      <t>シテイ</t>
    </rPh>
    <rPh sb="94" eb="95">
      <t>トウ</t>
    </rPh>
    <phoneticPr fontId="3"/>
  </si>
  <si>
    <t>ＣＵＩ取扱者名簿、ＪＣＮＮネットワークキャビネット点検記録簿、ＵＳＢトークン持出記録簿、ＪＣＮＮ　Network　Cabinet、ＩＳＳＯ等の指定等について、ＣＵＩ日々点検簿</t>
    <rPh sb="69" eb="70">
      <t>トウ</t>
    </rPh>
    <rPh sb="71" eb="73">
      <t>シテイ</t>
    </rPh>
    <rPh sb="73" eb="74">
      <t>トウ</t>
    </rPh>
    <rPh sb="82" eb="84">
      <t>ニチニチ</t>
    </rPh>
    <rPh sb="84" eb="86">
      <t>テンケン</t>
    </rPh>
    <rPh sb="86" eb="87">
      <t>ボ</t>
    </rPh>
    <phoneticPr fontId="3"/>
  </si>
  <si>
    <t>・○年度　データ入出力記録</t>
    <rPh sb="2" eb="4">
      <t>ネンド</t>
    </rPh>
    <rPh sb="8" eb="11">
      <t>ニュウシュツリョク</t>
    </rPh>
    <rPh sb="11" eb="13">
      <t>キロク</t>
    </rPh>
    <phoneticPr fontId="3"/>
  </si>
  <si>
    <t>データ入出力記録</t>
    <rPh sb="3" eb="6">
      <t>ニュウシュツリョク</t>
    </rPh>
    <rPh sb="6" eb="8">
      <t>キロク</t>
    </rPh>
    <phoneticPr fontId="3"/>
  </si>
  <si>
    <t>・○年度　ユーザーアカウント申請
・○年度　ＪＣＮＮシステムユーザーアカウント申請
・○年度　F35関連情報システムアカウント所有者登録簿
・○年度　ＪＣＮＮ使用了承サイン
・○年度　ＣＵＩ使用了承サイン
・○年度　ＣＵＩ、ＩＳＳＯトレーニング証明
・○年度　ＪＣＮＮ離職者チェックシート
・○年度　アカウント所有者登録簿及び教育実施記録簿
・○年度　ＵＳＢトークン管理簿
・○年度　ＣＵＩ教育実施記録
・○年度　ＩＳＳＯ教育実施記録
・○年度　ＩＳ教育実施記録</t>
    <rPh sb="14" eb="16">
      <t>シンセイ</t>
    </rPh>
    <rPh sb="79" eb="81">
      <t>シヨウ</t>
    </rPh>
    <rPh sb="81" eb="83">
      <t>リョウショウ</t>
    </rPh>
    <phoneticPr fontId="3"/>
  </si>
  <si>
    <t>ユーザーアカウント申請、ＪＣＮＮシステムユーザーアカウント申請、F３５関連情報システムアカウント所有者関連、ＪＣＮＮ使用了承サイン、ＣＵＩ使用了承サイン、CUIISSOトレーニング証明、ＪＣＮＮ離職者チェックシート、アカウント所有者登録簿及び教育実施記録簿、ＵＳＢトークン管理簿、ＣＵＩ教育実施記録、ＩＳＳＯ教育実施記録、ＩＳ教育実施記録</t>
    <rPh sb="9" eb="11">
      <t>シンセイ</t>
    </rPh>
    <rPh sb="29" eb="31">
      <t>シンセイ</t>
    </rPh>
    <rPh sb="58" eb="60">
      <t>シヨウ</t>
    </rPh>
    <rPh sb="60" eb="62">
      <t>リョウショウ</t>
    </rPh>
    <rPh sb="69" eb="71">
      <t>シヨウ</t>
    </rPh>
    <rPh sb="71" eb="73">
      <t>リョウショウ</t>
    </rPh>
    <rPh sb="97" eb="100">
      <t>リショクシャ</t>
    </rPh>
    <rPh sb="113" eb="116">
      <t>ショユウシャ</t>
    </rPh>
    <rPh sb="116" eb="119">
      <t>トウロクボ</t>
    </rPh>
    <rPh sb="119" eb="120">
      <t>オヨ</t>
    </rPh>
    <rPh sb="121" eb="123">
      <t>キョウイク</t>
    </rPh>
    <rPh sb="123" eb="125">
      <t>ジッシ</t>
    </rPh>
    <rPh sb="125" eb="127">
      <t>キロク</t>
    </rPh>
    <rPh sb="127" eb="128">
      <t>ボ</t>
    </rPh>
    <rPh sb="136" eb="138">
      <t>カンリ</t>
    </rPh>
    <rPh sb="138" eb="139">
      <t>ボ</t>
    </rPh>
    <rPh sb="143" eb="145">
      <t>キョウイク</t>
    </rPh>
    <rPh sb="145" eb="147">
      <t>ジッシ</t>
    </rPh>
    <rPh sb="147" eb="149">
      <t>キロク</t>
    </rPh>
    <phoneticPr fontId="3"/>
  </si>
  <si>
    <t>ＪＣＮＮ管理</t>
    <phoneticPr fontId="3"/>
  </si>
  <si>
    <t>・サイバー防護講習資料</t>
    <rPh sb="5" eb="11">
      <t>ボウゴコウシュウシリョウ</t>
    </rPh>
    <phoneticPr fontId="3"/>
  </si>
  <si>
    <t>サイバー防護講習資料</t>
    <rPh sb="8" eb="10">
      <t>シリョウ</t>
    </rPh>
    <phoneticPr fontId="4"/>
  </si>
  <si>
    <t>サイバー防護講習資料</t>
    <rPh sb="4" eb="6">
      <t>ボウゴ</t>
    </rPh>
    <rPh sb="6" eb="8">
      <t>コウシュウ</t>
    </rPh>
    <rPh sb="8" eb="10">
      <t>シリョウ</t>
    </rPh>
    <phoneticPr fontId="3"/>
  </si>
  <si>
    <t>・部外委託教育・情報保証動向調査について</t>
    <rPh sb="1" eb="3">
      <t>ブガイ</t>
    </rPh>
    <rPh sb="3" eb="5">
      <t>イタク</t>
    </rPh>
    <rPh sb="5" eb="7">
      <t>キョウイク</t>
    </rPh>
    <rPh sb="8" eb="12">
      <t>ジョウホウホショウ</t>
    </rPh>
    <rPh sb="12" eb="14">
      <t>ドウコウ</t>
    </rPh>
    <rPh sb="14" eb="16">
      <t>チョウサ</t>
    </rPh>
    <phoneticPr fontId="3"/>
  </si>
  <si>
    <t>部外委託教育・情報保証動向調査について</t>
    <rPh sb="0" eb="6">
      <t>ブガイイタクキョウイク</t>
    </rPh>
    <rPh sb="7" eb="15">
      <t>ジョウホウホショウドウコウチョウサ</t>
    </rPh>
    <phoneticPr fontId="3"/>
  </si>
  <si>
    <t>部外委託教育・情報保証動向調査</t>
    <rPh sb="0" eb="2">
      <t>ブガイ</t>
    </rPh>
    <rPh sb="2" eb="4">
      <t>イタク</t>
    </rPh>
    <rPh sb="4" eb="6">
      <t>キョウイク</t>
    </rPh>
    <rPh sb="7" eb="15">
      <t>ジョウホウホショウドウコウチョウサ</t>
    </rPh>
    <phoneticPr fontId="3"/>
  </si>
  <si>
    <t>・○年度官品パソコン等管理要領SOP
・○年度ＯＲ訓練ＳＯＰ
・○年度システム監査隊のサイバー攻撃等対処業務に関するSOP</t>
    <rPh sb="2" eb="4">
      <t>ネンド</t>
    </rPh>
    <rPh sb="4" eb="6">
      <t>カンヒン</t>
    </rPh>
    <rPh sb="10" eb="11">
      <t>トウ</t>
    </rPh>
    <rPh sb="11" eb="15">
      <t>カンリヨウリョウ</t>
    </rPh>
    <rPh sb="21" eb="23">
      <t>ネンド</t>
    </rPh>
    <rPh sb="25" eb="27">
      <t>クンレン</t>
    </rPh>
    <phoneticPr fontId="3"/>
  </si>
  <si>
    <t>・○年度システム監査実施結果に関する文書</t>
    <rPh sb="2" eb="4">
      <t>ネンド</t>
    </rPh>
    <rPh sb="8" eb="10">
      <t>カンサ</t>
    </rPh>
    <rPh sb="10" eb="12">
      <t>ジッシ</t>
    </rPh>
    <rPh sb="12" eb="14">
      <t>ケッカ</t>
    </rPh>
    <rPh sb="15" eb="16">
      <t>カン</t>
    </rPh>
    <rPh sb="18" eb="20">
      <t>ブンショ</t>
    </rPh>
    <phoneticPr fontId="3"/>
  </si>
  <si>
    <t>システム監査実施結果について</t>
    <rPh sb="4" eb="6">
      <t>カンサ</t>
    </rPh>
    <rPh sb="6" eb="8">
      <t>ジッシ</t>
    </rPh>
    <rPh sb="8" eb="10">
      <t>ケッカ</t>
    </rPh>
    <phoneticPr fontId="4"/>
  </si>
  <si>
    <t>システム監査の結果に関する文書</t>
    <rPh sb="4" eb="6">
      <t>カンサ</t>
    </rPh>
    <rPh sb="7" eb="9">
      <t>ケッカ</t>
    </rPh>
    <rPh sb="10" eb="11">
      <t>カン</t>
    </rPh>
    <rPh sb="13" eb="15">
      <t>ブンショ</t>
    </rPh>
    <phoneticPr fontId="4"/>
  </si>
  <si>
    <t>・○年度システム監査に関する文書</t>
    <rPh sb="2" eb="4">
      <t>ネンド</t>
    </rPh>
    <rPh sb="8" eb="10">
      <t>カンサ</t>
    </rPh>
    <rPh sb="11" eb="12">
      <t>カン</t>
    </rPh>
    <rPh sb="14" eb="16">
      <t>ブンショ</t>
    </rPh>
    <phoneticPr fontId="3"/>
  </si>
  <si>
    <t>システム監査の実施について、システム監査事前調査の実施について、年度システム監査実施計画について</t>
    <rPh sb="4" eb="6">
      <t>カンサ</t>
    </rPh>
    <rPh sb="7" eb="9">
      <t>ジッシ</t>
    </rPh>
    <rPh sb="18" eb="20">
      <t>カンサ</t>
    </rPh>
    <phoneticPr fontId="4"/>
  </si>
  <si>
    <t>システム監査に関する文書</t>
    <rPh sb="4" eb="6">
      <t>カンサ</t>
    </rPh>
    <rPh sb="7" eb="8">
      <t>カン</t>
    </rPh>
    <rPh sb="10" eb="12">
      <t>ブンショ</t>
    </rPh>
    <phoneticPr fontId="4"/>
  </si>
  <si>
    <t>・セキュリティ情報通報
・サイバー攻撃等発生通報
・○年度　サイバー攻撃等対処に関する文書</t>
    <rPh sb="7" eb="9">
      <t>ジョウホウ</t>
    </rPh>
    <rPh sb="9" eb="11">
      <t>ツウホウ</t>
    </rPh>
    <rPh sb="17" eb="19">
      <t>コウゲキ</t>
    </rPh>
    <rPh sb="19" eb="20">
      <t>トウ</t>
    </rPh>
    <rPh sb="20" eb="22">
      <t>ハッセイ</t>
    </rPh>
    <rPh sb="22" eb="24">
      <t>ツウホウ</t>
    </rPh>
    <phoneticPr fontId="4"/>
  </si>
  <si>
    <t>セキュリティ情報通報、サイバー攻撃等発生通報、サイバー攻撃等対処状況</t>
    <phoneticPr fontId="3"/>
  </si>
  <si>
    <t>・システム構成図</t>
    <rPh sb="5" eb="8">
      <t>コウセイズ</t>
    </rPh>
    <phoneticPr fontId="3"/>
  </si>
  <si>
    <t>システム構成図</t>
    <rPh sb="4" eb="7">
      <t>コウセイズ</t>
    </rPh>
    <phoneticPr fontId="3"/>
  </si>
  <si>
    <t>・○年度情報保証に関する文書</t>
    <rPh sb="2" eb="4">
      <t>ネンド</t>
    </rPh>
    <rPh sb="4" eb="6">
      <t>ジョウホウ</t>
    </rPh>
    <rPh sb="6" eb="8">
      <t>ホショウ</t>
    </rPh>
    <rPh sb="9" eb="10">
      <t>カン</t>
    </rPh>
    <rPh sb="12" eb="14">
      <t>ブンショ</t>
    </rPh>
    <phoneticPr fontId="3"/>
  </si>
  <si>
    <t>情報保証に係る自己点検の結果について、防衛省情報セキュリティ月間について、航空自衛隊情報流出防止強化週間について</t>
    <phoneticPr fontId="4"/>
  </si>
  <si>
    <t>・点検実施結果
・私有パソコン等定期点検結果</t>
    <rPh sb="1" eb="3">
      <t>テンケン</t>
    </rPh>
    <rPh sb="3" eb="5">
      <t>ジッシ</t>
    </rPh>
    <rPh sb="5" eb="7">
      <t>ケッカ</t>
    </rPh>
    <rPh sb="9" eb="11">
      <t>シユウ</t>
    </rPh>
    <rPh sb="15" eb="16">
      <t>トウ</t>
    </rPh>
    <rPh sb="16" eb="18">
      <t>テイキ</t>
    </rPh>
    <rPh sb="18" eb="20">
      <t>テンケン</t>
    </rPh>
    <rPh sb="20" eb="22">
      <t>ケッカ</t>
    </rPh>
    <phoneticPr fontId="4"/>
  </si>
  <si>
    <t>点検実施結果、私有パソコン等定期点検結果</t>
    <rPh sb="0" eb="2">
      <t>テンケン</t>
    </rPh>
    <rPh sb="2" eb="4">
      <t>ジッシ</t>
    </rPh>
    <rPh sb="4" eb="6">
      <t>ケッカ</t>
    </rPh>
    <phoneticPr fontId="4"/>
  </si>
  <si>
    <t>・誓約書（○年度更新・転出）</t>
    <rPh sb="1" eb="4">
      <t>セイヤクショ</t>
    </rPh>
    <rPh sb="6" eb="8">
      <t>ネンド</t>
    </rPh>
    <rPh sb="8" eb="10">
      <t>コウシン</t>
    </rPh>
    <rPh sb="11" eb="13">
      <t>テンシュツ</t>
    </rPh>
    <phoneticPr fontId="3"/>
  </si>
  <si>
    <t>・同意書（○年度解消）</t>
    <rPh sb="1" eb="4">
      <t>ドウイショ</t>
    </rPh>
    <rPh sb="6" eb="8">
      <t>ネンド</t>
    </rPh>
    <rPh sb="8" eb="10">
      <t>カイショウ</t>
    </rPh>
    <phoneticPr fontId="3"/>
  </si>
  <si>
    <t>・○年度情報保証教育実施記録</t>
    <rPh sb="2" eb="4">
      <t>ネンド</t>
    </rPh>
    <rPh sb="4" eb="6">
      <t>ジョウホウ</t>
    </rPh>
    <rPh sb="6" eb="8">
      <t>ホショウ</t>
    </rPh>
    <rPh sb="8" eb="10">
      <t>キョウイク</t>
    </rPh>
    <rPh sb="10" eb="12">
      <t>ジッシ</t>
    </rPh>
    <rPh sb="12" eb="14">
      <t>キロク</t>
    </rPh>
    <phoneticPr fontId="4"/>
  </si>
  <si>
    <t>・○年度受領書</t>
    <rPh sb="4" eb="7">
      <t>ジュリョウショ</t>
    </rPh>
    <phoneticPr fontId="4"/>
  </si>
  <si>
    <t>後任者に引継ぎを行った日に係る特定日以後５年</t>
    <rPh sb="0" eb="3">
      <t>コウニンシャ</t>
    </rPh>
    <rPh sb="4" eb="6">
      <t>ヒキツ</t>
    </rPh>
    <rPh sb="8" eb="9">
      <t>オコナ</t>
    </rPh>
    <rPh sb="11" eb="12">
      <t>ヒ</t>
    </rPh>
    <rPh sb="13" eb="14">
      <t>カカ</t>
    </rPh>
    <rPh sb="15" eb="18">
      <t>トクテイビ</t>
    </rPh>
    <rPh sb="18" eb="20">
      <t>イゴ</t>
    </rPh>
    <rPh sb="21" eb="22">
      <t>ネン</t>
    </rPh>
    <phoneticPr fontId="3"/>
  </si>
  <si>
    <t>・○年度　用済み引継簿</t>
    <rPh sb="2" eb="4">
      <t>ネンド</t>
    </rPh>
    <rPh sb="5" eb="7">
      <t>ヨウズ</t>
    </rPh>
    <rPh sb="8" eb="10">
      <t>ヒキツ</t>
    </rPh>
    <rPh sb="10" eb="11">
      <t>ボ</t>
    </rPh>
    <phoneticPr fontId="3"/>
  </si>
  <si>
    <t>・○年度　持出簿
・○年度　可搬記憶媒体使用記録簿
・○年度パソコン員数点検簿
・○年度可搬記憶媒体員数点検簿
・○年度パソコン定期及び臨時点検簿
・○年度可搬記憶媒体定期及び臨時点検簿
・○年度　官品パソコン等日々点検簿</t>
    <rPh sb="2" eb="4">
      <t>ネンド</t>
    </rPh>
    <rPh sb="5" eb="7">
      <t>モチダシ</t>
    </rPh>
    <rPh sb="7" eb="8">
      <t>ボ</t>
    </rPh>
    <rPh sb="14" eb="16">
      <t>カハン</t>
    </rPh>
    <rPh sb="16" eb="18">
      <t>キオク</t>
    </rPh>
    <rPh sb="18" eb="20">
      <t>バイタイ</t>
    </rPh>
    <rPh sb="20" eb="22">
      <t>シヨウ</t>
    </rPh>
    <rPh sb="22" eb="25">
      <t>キロクボ</t>
    </rPh>
    <rPh sb="34" eb="36">
      <t>インズウ</t>
    </rPh>
    <rPh sb="36" eb="38">
      <t>テンケン</t>
    </rPh>
    <rPh sb="38" eb="39">
      <t>ボ</t>
    </rPh>
    <rPh sb="44" eb="46">
      <t>カハン</t>
    </rPh>
    <rPh sb="46" eb="48">
      <t>キオク</t>
    </rPh>
    <rPh sb="48" eb="50">
      <t>バイタイ</t>
    </rPh>
    <rPh sb="50" eb="52">
      <t>インズウ</t>
    </rPh>
    <rPh sb="52" eb="54">
      <t>テンケン</t>
    </rPh>
    <rPh sb="54" eb="55">
      <t>ボ</t>
    </rPh>
    <rPh sb="64" eb="66">
      <t>テイキ</t>
    </rPh>
    <rPh sb="66" eb="67">
      <t>オヨ</t>
    </rPh>
    <rPh sb="68" eb="70">
      <t>リンジ</t>
    </rPh>
    <rPh sb="70" eb="72">
      <t>テンケン</t>
    </rPh>
    <rPh sb="72" eb="73">
      <t>ボ</t>
    </rPh>
    <rPh sb="78" eb="80">
      <t>カハン</t>
    </rPh>
    <rPh sb="80" eb="82">
      <t>キオク</t>
    </rPh>
    <rPh sb="82" eb="84">
      <t>バイタイ</t>
    </rPh>
    <rPh sb="96" eb="98">
      <t>ネンド</t>
    </rPh>
    <rPh sb="99" eb="101">
      <t>カンピン</t>
    </rPh>
    <rPh sb="105" eb="106">
      <t>トウ</t>
    </rPh>
    <rPh sb="106" eb="108">
      <t>ニチニチ</t>
    </rPh>
    <rPh sb="108" eb="110">
      <t>テンケン</t>
    </rPh>
    <rPh sb="110" eb="111">
      <t>ボ</t>
    </rPh>
    <phoneticPr fontId="4"/>
  </si>
  <si>
    <t>パソコン持出簿、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10">
      <t>カハン</t>
    </rPh>
    <rPh sb="10" eb="12">
      <t>キオク</t>
    </rPh>
    <rPh sb="12" eb="14">
      <t>バイタイ</t>
    </rPh>
    <rPh sb="14" eb="16">
      <t>モチダシ</t>
    </rPh>
    <rPh sb="16" eb="17">
      <t>ボ</t>
    </rPh>
    <rPh sb="18" eb="20">
      <t>カハン</t>
    </rPh>
    <rPh sb="20" eb="22">
      <t>キオク</t>
    </rPh>
    <rPh sb="22" eb="24">
      <t>バイタイ</t>
    </rPh>
    <rPh sb="24" eb="26">
      <t>シヨウ</t>
    </rPh>
    <rPh sb="26" eb="29">
      <t>キロクボ</t>
    </rPh>
    <rPh sb="34" eb="36">
      <t>インズウ</t>
    </rPh>
    <rPh sb="36" eb="38">
      <t>テンケン</t>
    </rPh>
    <rPh sb="38" eb="39">
      <t>ボ</t>
    </rPh>
    <rPh sb="40" eb="42">
      <t>カハン</t>
    </rPh>
    <rPh sb="42" eb="44">
      <t>キオク</t>
    </rPh>
    <rPh sb="44" eb="46">
      <t>バイタイ</t>
    </rPh>
    <rPh sb="46" eb="48">
      <t>インズウ</t>
    </rPh>
    <rPh sb="48" eb="50">
      <t>テンケン</t>
    </rPh>
    <rPh sb="50" eb="51">
      <t>ボ</t>
    </rPh>
    <rPh sb="56" eb="58">
      <t>テイキ</t>
    </rPh>
    <rPh sb="58" eb="59">
      <t>オヨ</t>
    </rPh>
    <rPh sb="60" eb="62">
      <t>リンジ</t>
    </rPh>
    <rPh sb="62" eb="64">
      <t>テンケン</t>
    </rPh>
    <rPh sb="64" eb="65">
      <t>ボ</t>
    </rPh>
    <rPh sb="66" eb="68">
      <t>カハン</t>
    </rPh>
    <rPh sb="68" eb="70">
      <t>キオク</t>
    </rPh>
    <rPh sb="70" eb="72">
      <t>バイタイ</t>
    </rPh>
    <rPh sb="102" eb="105">
      <t>ボウエイショウ</t>
    </rPh>
    <rPh sb="105" eb="107">
      <t>イガイ</t>
    </rPh>
    <rPh sb="108" eb="109">
      <t>モノ</t>
    </rPh>
    <rPh sb="110" eb="112">
      <t>ホユウ</t>
    </rPh>
    <rPh sb="114" eb="116">
      <t>ジョウホウ</t>
    </rPh>
    <rPh sb="122" eb="124">
      <t>カンピン</t>
    </rPh>
    <rPh sb="124" eb="126">
      <t>カハン</t>
    </rPh>
    <rPh sb="126" eb="128">
      <t>キオク</t>
    </rPh>
    <rPh sb="128" eb="130">
      <t>バイタイ</t>
    </rPh>
    <rPh sb="130" eb="132">
      <t>セツゾク</t>
    </rPh>
    <rPh sb="132" eb="133">
      <t>ボ</t>
    </rPh>
    <rPh sb="134" eb="137">
      <t>ボウエイショウ</t>
    </rPh>
    <rPh sb="137" eb="139">
      <t>イガイ</t>
    </rPh>
    <rPh sb="140" eb="141">
      <t>モノ</t>
    </rPh>
    <rPh sb="142" eb="144">
      <t>ホユウ</t>
    </rPh>
    <rPh sb="146" eb="148">
      <t>カハン</t>
    </rPh>
    <rPh sb="148" eb="150">
      <t>キオク</t>
    </rPh>
    <rPh sb="150" eb="152">
      <t>バイタイ</t>
    </rPh>
    <rPh sb="152" eb="154">
      <t>セツゾク</t>
    </rPh>
    <rPh sb="154" eb="155">
      <t>ボ</t>
    </rPh>
    <phoneticPr fontId="4"/>
  </si>
  <si>
    <t>当該ソフトウェア を全使用端末でア ンインストールした日又は使用端末情報を更新するため新規に作成した日に係る特定日以後１年</t>
    <rPh sb="28" eb="29">
      <t>マタ</t>
    </rPh>
    <rPh sb="30" eb="32">
      <t>シヨウ</t>
    </rPh>
    <rPh sb="32" eb="34">
      <t>タンマツ</t>
    </rPh>
    <rPh sb="34" eb="36">
      <t>ジョウホウ</t>
    </rPh>
    <rPh sb="37" eb="39">
      <t>コウシン</t>
    </rPh>
    <rPh sb="43" eb="45">
      <t>シンキ</t>
    </rPh>
    <rPh sb="46" eb="48">
      <t>サクセイ</t>
    </rPh>
    <rPh sb="50" eb="51">
      <t>ニチ</t>
    </rPh>
    <rPh sb="52" eb="53">
      <t>カカワ</t>
    </rPh>
    <phoneticPr fontId="3"/>
  </si>
  <si>
    <t>ソフトウェア管理台帳</t>
    <rPh sb="6" eb="10">
      <t>カンリダイチョウ</t>
    </rPh>
    <phoneticPr fontId="3"/>
  </si>
  <si>
    <t>・○年度　パソコン管理簿登録解消
・○年度　可搬記憶媒体管理簿登録解消</t>
    <rPh sb="2" eb="4">
      <t>ネンド</t>
    </rPh>
    <rPh sb="9" eb="11">
      <t>カンリ</t>
    </rPh>
    <rPh sb="11" eb="12">
      <t>ボ</t>
    </rPh>
    <rPh sb="12" eb="14">
      <t>トウロク</t>
    </rPh>
    <rPh sb="14" eb="16">
      <t>カイショウ</t>
    </rPh>
    <phoneticPr fontId="3"/>
  </si>
  <si>
    <t>パソコン管理簿登録解消
可搬記憶媒体管理簿登録解消</t>
    <rPh sb="4" eb="7">
      <t>カンリボ</t>
    </rPh>
    <rPh sb="7" eb="9">
      <t>トウロク</t>
    </rPh>
    <rPh sb="9" eb="11">
      <t>カイショウ</t>
    </rPh>
    <phoneticPr fontId="3"/>
  </si>
  <si>
    <t>・○年度可搬記憶媒体（媒体の種類）管理簿</t>
    <rPh sb="2" eb="4">
      <t>ネンド</t>
    </rPh>
    <rPh sb="4" eb="6">
      <t>カハン</t>
    </rPh>
    <rPh sb="6" eb="8">
      <t>キオク</t>
    </rPh>
    <rPh sb="8" eb="10">
      <t>バイタイ</t>
    </rPh>
    <rPh sb="11" eb="13">
      <t>バイタイ</t>
    </rPh>
    <rPh sb="14" eb="16">
      <t>シュルイ</t>
    </rPh>
    <rPh sb="17" eb="20">
      <t>カンリボ</t>
    </rPh>
    <phoneticPr fontId="4"/>
  </si>
  <si>
    <t xml:space="preserve">・○年度パソコン管理簿
</t>
    <rPh sb="2" eb="4">
      <t>ネンド</t>
    </rPh>
    <rPh sb="8" eb="11">
      <t>カンリボ</t>
    </rPh>
    <phoneticPr fontId="4"/>
  </si>
  <si>
    <t>パソコン及び可搬記憶媒体の管理に関する文書</t>
    <phoneticPr fontId="3"/>
  </si>
  <si>
    <t>・○年度暗号化モード解除記録簿</t>
    <rPh sb="2" eb="4">
      <t>ネンド</t>
    </rPh>
    <rPh sb="4" eb="7">
      <t>アンゴウカ</t>
    </rPh>
    <rPh sb="10" eb="12">
      <t>カイジョ</t>
    </rPh>
    <rPh sb="12" eb="14">
      <t>キロク</t>
    </rPh>
    <rPh sb="14" eb="15">
      <t>ボ</t>
    </rPh>
    <phoneticPr fontId="4"/>
  </si>
  <si>
    <t>・○年度ＦＯユーザ登録簿</t>
    <rPh sb="2" eb="4">
      <t>ネンド</t>
    </rPh>
    <phoneticPr fontId="4"/>
  </si>
  <si>
    <t>・○年度運用承認に関する文書</t>
    <rPh sb="2" eb="4">
      <t>ネンド</t>
    </rPh>
    <rPh sb="4" eb="6">
      <t>ウンヨウ</t>
    </rPh>
    <rPh sb="6" eb="8">
      <t>ショウニン</t>
    </rPh>
    <rPh sb="9" eb="10">
      <t>カン</t>
    </rPh>
    <rPh sb="12" eb="14">
      <t>ブンショ</t>
    </rPh>
    <phoneticPr fontId="4"/>
  </si>
  <si>
    <t>情報システムの運用承認に関する文書</t>
    <phoneticPr fontId="3"/>
  </si>
  <si>
    <t>・○年度指揮所運用SOP（令和5年3月31日以前）
・○年度非常呼集SOP（令和5年3月31日以前）
・○年度　非常呼集及び指揮所運用SOP（令和5年4月1日以降）</t>
    <rPh sb="2" eb="4">
      <t>ネンド</t>
    </rPh>
    <rPh sb="4" eb="7">
      <t>シキショ</t>
    </rPh>
    <rPh sb="7" eb="9">
      <t>ウンヨウ</t>
    </rPh>
    <rPh sb="22" eb="24">
      <t>イゼン</t>
    </rPh>
    <rPh sb="28" eb="30">
      <t>ネンド</t>
    </rPh>
    <rPh sb="30" eb="34">
      <t>ヒジョウコシュウ</t>
    </rPh>
    <rPh sb="60" eb="61">
      <t>オヨ</t>
    </rPh>
    <rPh sb="71" eb="73">
      <t>レイワ</t>
    </rPh>
    <rPh sb="74" eb="75">
      <t>ネン</t>
    </rPh>
    <rPh sb="76" eb="77">
      <t>ガツ</t>
    </rPh>
    <rPh sb="78" eb="79">
      <t>ヒ</t>
    </rPh>
    <rPh sb="79" eb="81">
      <t>イコウ</t>
    </rPh>
    <phoneticPr fontId="3"/>
  </si>
  <si>
    <t>・○年度　要員候補者状況</t>
    <rPh sb="2" eb="4">
      <t>ネンド</t>
    </rPh>
    <rPh sb="5" eb="10">
      <t>ヨウインコウホシャ</t>
    </rPh>
    <rPh sb="10" eb="12">
      <t>ジョウキョウ</t>
    </rPh>
    <phoneticPr fontId="3"/>
  </si>
  <si>
    <t>要員候補者状況</t>
    <rPh sb="0" eb="5">
      <t>ヨウインコウホシャ</t>
    </rPh>
    <rPh sb="5" eb="7">
      <t>ジョウキョウ</t>
    </rPh>
    <phoneticPr fontId="3"/>
  </si>
  <si>
    <t>要員候補者状況</t>
    <rPh sb="0" eb="2">
      <t>ヨウイン</t>
    </rPh>
    <rPh sb="2" eb="5">
      <t>コウホシャ</t>
    </rPh>
    <rPh sb="5" eb="7">
      <t>ジョウキョウ</t>
    </rPh>
    <phoneticPr fontId="3"/>
  </si>
  <si>
    <t>・○年度プログラム改修に関する文書</t>
    <rPh sb="2" eb="4">
      <t>ネンド</t>
    </rPh>
    <rPh sb="9" eb="11">
      <t>カイシュウ</t>
    </rPh>
    <rPh sb="12" eb="13">
      <t>カン</t>
    </rPh>
    <rPh sb="15" eb="17">
      <t>ブンショ</t>
    </rPh>
    <phoneticPr fontId="3"/>
  </si>
  <si>
    <t>プログラム改修要求について</t>
    <phoneticPr fontId="4"/>
  </si>
  <si>
    <t>プログラム改修に関する文書</t>
    <phoneticPr fontId="3"/>
  </si>
  <si>
    <t>・○年度防災訓練に関する文書</t>
    <rPh sb="2" eb="4">
      <t>ネンド</t>
    </rPh>
    <rPh sb="4" eb="6">
      <t>ボウサイ</t>
    </rPh>
    <rPh sb="6" eb="8">
      <t>クンレン</t>
    </rPh>
    <rPh sb="9" eb="10">
      <t>カン</t>
    </rPh>
    <rPh sb="12" eb="14">
      <t>ブンショ</t>
    </rPh>
    <phoneticPr fontId="3"/>
  </si>
  <si>
    <t>運用(C-20)</t>
    <rPh sb="0" eb="2">
      <t>ウンヨウ</t>
    </rPh>
    <phoneticPr fontId="3"/>
  </si>
  <si>
    <t>防災応急対処訓練実施成果について</t>
    <phoneticPr fontId="4"/>
  </si>
  <si>
    <t>防災に関する文書</t>
    <phoneticPr fontId="3"/>
  </si>
  <si>
    <t>・○年　研究開発</t>
    <rPh sb="2" eb="3">
      <t>トシ</t>
    </rPh>
    <rPh sb="4" eb="6">
      <t>ケンキュウ</t>
    </rPh>
    <rPh sb="6" eb="8">
      <t>カイハツ</t>
    </rPh>
    <phoneticPr fontId="3"/>
  </si>
  <si>
    <t>研究開発(083)</t>
    <rPh sb="0" eb="4">
      <t>ケンキュウカイハツ</t>
    </rPh>
    <phoneticPr fontId="3"/>
  </si>
  <si>
    <t>研究開発</t>
    <rPh sb="0" eb="4">
      <t>ケンキュウカイハツ</t>
    </rPh>
    <phoneticPr fontId="4"/>
  </si>
  <si>
    <t>研究開発に関する文書</t>
    <rPh sb="0" eb="2">
      <t>ケンキュウ</t>
    </rPh>
    <rPh sb="2" eb="4">
      <t>カイハツ</t>
    </rPh>
    <rPh sb="5" eb="6">
      <t>カン</t>
    </rPh>
    <rPh sb="8" eb="10">
      <t>ブンショ</t>
    </rPh>
    <phoneticPr fontId="3"/>
  </si>
  <si>
    <t>・○年　組織編成</t>
    <rPh sb="2" eb="3">
      <t>トシ</t>
    </rPh>
    <rPh sb="4" eb="6">
      <t>ソシキ</t>
    </rPh>
    <rPh sb="6" eb="8">
      <t>ヘンセイ</t>
    </rPh>
    <phoneticPr fontId="3"/>
  </si>
  <si>
    <t>組織編成（081)</t>
    <rPh sb="0" eb="2">
      <t>ソシキ</t>
    </rPh>
    <rPh sb="2" eb="4">
      <t>ヘンセイ</t>
    </rPh>
    <phoneticPr fontId="3"/>
  </si>
  <si>
    <t>組織編成</t>
    <rPh sb="0" eb="2">
      <t>ソシキ</t>
    </rPh>
    <rPh sb="2" eb="4">
      <t>ヘンセイ</t>
    </rPh>
    <phoneticPr fontId="3"/>
  </si>
  <si>
    <t>組織編成に関する文書</t>
    <rPh sb="0" eb="2">
      <t>ソシキ</t>
    </rPh>
    <rPh sb="2" eb="4">
      <t>ヘンセイ</t>
    </rPh>
    <rPh sb="5" eb="6">
      <t>カン</t>
    </rPh>
    <rPh sb="8" eb="10">
      <t>ブンショ</t>
    </rPh>
    <phoneticPr fontId="3"/>
  </si>
  <si>
    <t>・首都直下地震対処計画</t>
    <rPh sb="1" eb="5">
      <t>シュトチョッカ</t>
    </rPh>
    <rPh sb="5" eb="11">
      <t>ジシンタイショケイカク</t>
    </rPh>
    <phoneticPr fontId="3"/>
  </si>
  <si>
    <t>首都直下地震対処計画</t>
    <rPh sb="0" eb="4">
      <t>シュトチョッカ</t>
    </rPh>
    <rPh sb="4" eb="6">
      <t>ジシン</t>
    </rPh>
    <rPh sb="6" eb="10">
      <t>タイショケイカク</t>
    </rPh>
    <phoneticPr fontId="3"/>
  </si>
  <si>
    <t>各種対処対策</t>
    <rPh sb="0" eb="2">
      <t>カクシュ</t>
    </rPh>
    <rPh sb="2" eb="6">
      <t>タイショタイサク</t>
    </rPh>
    <phoneticPr fontId="3"/>
  </si>
  <si>
    <t>・○年度自衛隊の活動等に関する文書</t>
    <rPh sb="2" eb="4">
      <t>ネンド</t>
    </rPh>
    <rPh sb="4" eb="7">
      <t>ジエイタイ</t>
    </rPh>
    <rPh sb="8" eb="10">
      <t>カツドウ</t>
    </rPh>
    <rPh sb="10" eb="11">
      <t>トウ</t>
    </rPh>
    <rPh sb="12" eb="13">
      <t>カン</t>
    </rPh>
    <rPh sb="15" eb="17">
      <t>ブンショ</t>
    </rPh>
    <phoneticPr fontId="3"/>
  </si>
  <si>
    <t>自衛隊の活動に関する行動詳報について</t>
    <phoneticPr fontId="4"/>
  </si>
  <si>
    <t>自衛隊の活動に関する文書</t>
    <rPh sb="0" eb="3">
      <t>ジエイタイ</t>
    </rPh>
    <rPh sb="4" eb="6">
      <t>カツドウ</t>
    </rPh>
    <rPh sb="7" eb="8">
      <t>カン</t>
    </rPh>
    <rPh sb="10" eb="12">
      <t>ブンショ</t>
    </rPh>
    <phoneticPr fontId="2"/>
  </si>
  <si>
    <t>・○年度　業務別計画分析検討資料</t>
    <rPh sb="2" eb="4">
      <t>ネンド</t>
    </rPh>
    <rPh sb="5" eb="8">
      <t>ギョウムベツ</t>
    </rPh>
    <rPh sb="8" eb="10">
      <t>ケイカク</t>
    </rPh>
    <rPh sb="10" eb="12">
      <t>ブンセキ</t>
    </rPh>
    <rPh sb="12" eb="14">
      <t>ケントウ</t>
    </rPh>
    <rPh sb="14" eb="16">
      <t>シリョウ</t>
    </rPh>
    <phoneticPr fontId="3"/>
  </si>
  <si>
    <t>業務別計画分析検討資料について</t>
    <rPh sb="0" eb="2">
      <t>ギョウム</t>
    </rPh>
    <rPh sb="2" eb="3">
      <t>ベツ</t>
    </rPh>
    <rPh sb="3" eb="5">
      <t>ケイカク</t>
    </rPh>
    <rPh sb="5" eb="7">
      <t>ブンセキ</t>
    </rPh>
    <rPh sb="7" eb="9">
      <t>ケントウ</t>
    </rPh>
    <rPh sb="9" eb="11">
      <t>シリョウ</t>
    </rPh>
    <phoneticPr fontId="3"/>
  </si>
  <si>
    <t>業務別計画分析検討資料</t>
    <phoneticPr fontId="3"/>
  </si>
  <si>
    <t>・○年度業務計画に関する文書</t>
    <rPh sb="2" eb="4">
      <t>ネンド</t>
    </rPh>
    <rPh sb="4" eb="6">
      <t>ギョウム</t>
    </rPh>
    <rPh sb="6" eb="8">
      <t>ケイカク</t>
    </rPh>
    <rPh sb="9" eb="10">
      <t>カン</t>
    </rPh>
    <rPh sb="12" eb="14">
      <t>ブンショ</t>
    </rPh>
    <phoneticPr fontId="4"/>
  </si>
  <si>
    <t>・○年度演習等に関する文書</t>
    <rPh sb="2" eb="4">
      <t>ネンド</t>
    </rPh>
    <rPh sb="4" eb="6">
      <t>エンシュウ</t>
    </rPh>
    <rPh sb="6" eb="7">
      <t>トウ</t>
    </rPh>
    <rPh sb="8" eb="9">
      <t>カン</t>
    </rPh>
    <rPh sb="11" eb="13">
      <t>ブンショ</t>
    </rPh>
    <phoneticPr fontId="3"/>
  </si>
  <si>
    <t>日米共同統合演習（実動演習）について</t>
    <phoneticPr fontId="4"/>
  </si>
  <si>
    <t>日米共同統合演習に関する文書</t>
    <phoneticPr fontId="3"/>
  </si>
  <si>
    <t>・○年度レジリエンス・トレーニング実施記録</t>
    <rPh sb="2" eb="4">
      <t>ネンド</t>
    </rPh>
    <phoneticPr fontId="3"/>
  </si>
  <si>
    <t>レジリエンス・トレーニング</t>
    <phoneticPr fontId="3"/>
  </si>
  <si>
    <t>・○年度基本教案</t>
    <rPh sb="2" eb="4">
      <t>ネンド</t>
    </rPh>
    <rPh sb="4" eb="6">
      <t>キホン</t>
    </rPh>
    <rPh sb="6" eb="8">
      <t>キョウアン</t>
    </rPh>
    <phoneticPr fontId="3"/>
  </si>
  <si>
    <t>教案</t>
    <rPh sb="0" eb="2">
      <t>キョウアン</t>
    </rPh>
    <phoneticPr fontId="3"/>
  </si>
  <si>
    <t>・○年度準課程に関するSOP
・○年度準課程講習に関するSOP
・○年度　練成訓練ＳＯＰ</t>
    <rPh sb="2" eb="4">
      <t>ネンド</t>
    </rPh>
    <rPh sb="4" eb="7">
      <t>ジュンカテイ</t>
    </rPh>
    <rPh sb="8" eb="9">
      <t>カン</t>
    </rPh>
    <rPh sb="22" eb="24">
      <t>コウシュウ</t>
    </rPh>
    <rPh sb="34" eb="36">
      <t>ネンド</t>
    </rPh>
    <rPh sb="37" eb="39">
      <t>レンセイ</t>
    </rPh>
    <rPh sb="39" eb="41">
      <t>クンレン</t>
    </rPh>
    <phoneticPr fontId="3"/>
  </si>
  <si>
    <t>・○年度　精神教育実施記録</t>
    <rPh sb="2" eb="4">
      <t>ネンド</t>
    </rPh>
    <rPh sb="5" eb="7">
      <t>セイシン</t>
    </rPh>
    <rPh sb="7" eb="9">
      <t>キョウイク</t>
    </rPh>
    <rPh sb="9" eb="11">
      <t>ジッシ</t>
    </rPh>
    <rPh sb="11" eb="13">
      <t>キロク</t>
    </rPh>
    <phoneticPr fontId="3"/>
  </si>
  <si>
    <t>精神教育実施記録</t>
    <rPh sb="0" eb="2">
      <t>セイシン</t>
    </rPh>
    <rPh sb="2" eb="4">
      <t>キョウイク</t>
    </rPh>
    <rPh sb="4" eb="6">
      <t>ジッシ</t>
    </rPh>
    <rPh sb="6" eb="8">
      <t>キロク</t>
    </rPh>
    <phoneticPr fontId="3"/>
  </si>
  <si>
    <t>教育に関する実施記録</t>
    <rPh sb="0" eb="2">
      <t>キョウイク</t>
    </rPh>
    <rPh sb="3" eb="4">
      <t>カン</t>
    </rPh>
    <rPh sb="6" eb="8">
      <t>ジッシ</t>
    </rPh>
    <rPh sb="8" eb="10">
      <t>キロク</t>
    </rPh>
    <phoneticPr fontId="3"/>
  </si>
  <si>
    <t>・○年度ＯＲ訓練に関する文書</t>
    <rPh sb="2" eb="4">
      <t>ネンド</t>
    </rPh>
    <rPh sb="6" eb="8">
      <t>クンレン</t>
    </rPh>
    <rPh sb="9" eb="10">
      <t>カン</t>
    </rPh>
    <rPh sb="12" eb="14">
      <t>ブンショ</t>
    </rPh>
    <phoneticPr fontId="3"/>
  </si>
  <si>
    <t>ＯＲ訓練終了報告、ＯＲ資格保有状況について、監査官等の指定について</t>
    <phoneticPr fontId="4"/>
  </si>
  <si>
    <t>ＯＲ訓練に関する文書</t>
    <rPh sb="2" eb="4">
      <t>クンレン</t>
    </rPh>
    <rPh sb="5" eb="6">
      <t>カン</t>
    </rPh>
    <rPh sb="8" eb="10">
      <t>ブンショ</t>
    </rPh>
    <phoneticPr fontId="3"/>
  </si>
  <si>
    <t>・○年度　サイバー防護講習教育成果
・○年度サイバー防護講習に関する文書</t>
    <rPh sb="2" eb="4">
      <t>ネンド</t>
    </rPh>
    <rPh sb="9" eb="11">
      <t>ボウゴ</t>
    </rPh>
    <rPh sb="11" eb="13">
      <t>コウシュウ</t>
    </rPh>
    <rPh sb="13" eb="15">
      <t>キョウイク</t>
    </rPh>
    <rPh sb="15" eb="17">
      <t>セイカ</t>
    </rPh>
    <phoneticPr fontId="3"/>
  </si>
  <si>
    <t>サイバー防護講習の教育成果について、教育停止報告について</t>
    <rPh sb="18" eb="20">
      <t>キョウイク</t>
    </rPh>
    <rPh sb="20" eb="22">
      <t>テイシ</t>
    </rPh>
    <rPh sb="22" eb="24">
      <t>ホウコク</t>
    </rPh>
    <phoneticPr fontId="3"/>
  </si>
  <si>
    <t>・○年度　サイバー防護講習実施計画
・○年度　褒賞上申書</t>
    <rPh sb="2" eb="4">
      <t>ネンド</t>
    </rPh>
    <rPh sb="9" eb="11">
      <t>ボウゴ</t>
    </rPh>
    <rPh sb="11" eb="13">
      <t>コウシュウ</t>
    </rPh>
    <rPh sb="13" eb="15">
      <t>ジッシ</t>
    </rPh>
    <rPh sb="15" eb="17">
      <t>ケイカク</t>
    </rPh>
    <phoneticPr fontId="3"/>
  </si>
  <si>
    <t>サイバー防護講習実施計画について、褒賞上申書</t>
    <rPh sb="17" eb="19">
      <t>ホウショウ</t>
    </rPh>
    <rPh sb="19" eb="22">
      <t>ジョウシンショ</t>
    </rPh>
    <phoneticPr fontId="4"/>
  </si>
  <si>
    <t>準課程講習に関する文書</t>
    <rPh sb="0" eb="1">
      <t>ジュン</t>
    </rPh>
    <rPh sb="1" eb="3">
      <t>カテイ</t>
    </rPh>
    <rPh sb="3" eb="5">
      <t>コウシュウ</t>
    </rPh>
    <rPh sb="6" eb="7">
      <t>カン</t>
    </rPh>
    <rPh sb="9" eb="11">
      <t>ブンショ</t>
    </rPh>
    <phoneticPr fontId="4"/>
  </si>
  <si>
    <t>・能力判定試験結果</t>
    <rPh sb="1" eb="3">
      <t>ノウリョク</t>
    </rPh>
    <rPh sb="3" eb="5">
      <t>ハンテイ</t>
    </rPh>
    <rPh sb="5" eb="7">
      <t>シケン</t>
    </rPh>
    <rPh sb="7" eb="9">
      <t>ケッカ</t>
    </rPh>
    <phoneticPr fontId="5"/>
  </si>
  <si>
    <t>能力判定試験結果</t>
    <rPh sb="0" eb="2">
      <t>ノウリョク</t>
    </rPh>
    <rPh sb="2" eb="4">
      <t>ハンテイ</t>
    </rPh>
    <rPh sb="4" eb="6">
      <t>シケン</t>
    </rPh>
    <rPh sb="6" eb="8">
      <t>ケッカ</t>
    </rPh>
    <phoneticPr fontId="5"/>
  </si>
  <si>
    <t>能力判定試験に関する文書</t>
    <rPh sb="0" eb="2">
      <t>ノウリョク</t>
    </rPh>
    <rPh sb="2" eb="4">
      <t>ハンテイ</t>
    </rPh>
    <rPh sb="4" eb="6">
      <t>シケン</t>
    </rPh>
    <rPh sb="7" eb="8">
      <t>カン</t>
    </rPh>
    <rPh sb="10" eb="12">
      <t>ブンショ</t>
    </rPh>
    <phoneticPr fontId="5"/>
  </si>
  <si>
    <t>・委託教育計画</t>
    <rPh sb="1" eb="3">
      <t>イタク</t>
    </rPh>
    <rPh sb="3" eb="5">
      <t>キョウイク</t>
    </rPh>
    <rPh sb="5" eb="7">
      <t>ケイカク</t>
    </rPh>
    <phoneticPr fontId="5"/>
  </si>
  <si>
    <t>委託教育計画</t>
    <rPh sb="0" eb="2">
      <t>イタク</t>
    </rPh>
    <rPh sb="2" eb="4">
      <t>キョウイク</t>
    </rPh>
    <rPh sb="4" eb="6">
      <t>ケイカク</t>
    </rPh>
    <phoneticPr fontId="5"/>
  </si>
  <si>
    <t>・○年度練成訓練に関する文書
・○年度体力向上訓練、体力測定
・○年度　英語向上訓練
・○年度　車両操縦訓練に関する文書</t>
    <rPh sb="2" eb="4">
      <t>ネンド</t>
    </rPh>
    <rPh sb="4" eb="6">
      <t>レンセイ</t>
    </rPh>
    <rPh sb="6" eb="8">
      <t>クンレン</t>
    </rPh>
    <rPh sb="9" eb="10">
      <t>カン</t>
    </rPh>
    <rPh sb="12" eb="14">
      <t>ブンショ</t>
    </rPh>
    <rPh sb="17" eb="19">
      <t>ネンド</t>
    </rPh>
    <rPh sb="19" eb="25">
      <t>タイリョクコウジョウクンレン</t>
    </rPh>
    <rPh sb="26" eb="28">
      <t>タイリョク</t>
    </rPh>
    <rPh sb="28" eb="30">
      <t>ソクテイ</t>
    </rPh>
    <rPh sb="33" eb="35">
      <t>ネンド</t>
    </rPh>
    <rPh sb="36" eb="38">
      <t>エイゴ</t>
    </rPh>
    <rPh sb="38" eb="40">
      <t>コウジョウ</t>
    </rPh>
    <rPh sb="40" eb="42">
      <t>クンレン</t>
    </rPh>
    <rPh sb="48" eb="50">
      <t>シャリョウ</t>
    </rPh>
    <rPh sb="50" eb="52">
      <t>ソウジュウ</t>
    </rPh>
    <rPh sb="52" eb="54">
      <t>クンレン</t>
    </rPh>
    <rPh sb="55" eb="56">
      <t>カン</t>
    </rPh>
    <rPh sb="58" eb="60">
      <t>ブンショ</t>
    </rPh>
    <phoneticPr fontId="5"/>
  </si>
  <si>
    <t>次年度練成訓練計画に反映すべき事項について、年度練成訓練実施報告について及び各種向上訓練、体力測定Ⅰの評価等について、</t>
    <rPh sb="36" eb="37">
      <t>オヨ</t>
    </rPh>
    <rPh sb="38" eb="40">
      <t>カクシュ</t>
    </rPh>
    <rPh sb="40" eb="42">
      <t>コウジョウ</t>
    </rPh>
    <rPh sb="42" eb="44">
      <t>クンレン</t>
    </rPh>
    <rPh sb="45" eb="49">
      <t>タイリョクソクテイ</t>
    </rPh>
    <rPh sb="51" eb="53">
      <t>ヒョウカ</t>
    </rPh>
    <rPh sb="53" eb="54">
      <t>トウ</t>
    </rPh>
    <phoneticPr fontId="4"/>
  </si>
  <si>
    <t>・○年度　練成訓練</t>
    <rPh sb="2" eb="4">
      <t>ネンド</t>
    </rPh>
    <rPh sb="5" eb="7">
      <t>レンセイ</t>
    </rPh>
    <rPh sb="7" eb="9">
      <t>クンレン</t>
    </rPh>
    <phoneticPr fontId="5"/>
  </si>
  <si>
    <t>練成訓練計画、練成訓練実施報告について</t>
    <rPh sb="0" eb="2">
      <t>レンセイ</t>
    </rPh>
    <rPh sb="2" eb="4">
      <t>クンレン</t>
    </rPh>
    <rPh sb="4" eb="6">
      <t>ケイカク</t>
    </rPh>
    <rPh sb="7" eb="9">
      <t>レンセイ</t>
    </rPh>
    <rPh sb="9" eb="11">
      <t>クンレン</t>
    </rPh>
    <rPh sb="11" eb="13">
      <t>ジッシ</t>
    </rPh>
    <rPh sb="13" eb="15">
      <t>ホウコク</t>
    </rPh>
    <phoneticPr fontId="5"/>
  </si>
  <si>
    <t>・○年度実務訓練に関する文書</t>
    <rPh sb="2" eb="4">
      <t>ネンド</t>
    </rPh>
    <rPh sb="4" eb="6">
      <t>ジツム</t>
    </rPh>
    <rPh sb="6" eb="8">
      <t>クンレン</t>
    </rPh>
    <rPh sb="9" eb="10">
      <t>カン</t>
    </rPh>
    <rPh sb="12" eb="14">
      <t>ブンショ</t>
    </rPh>
    <phoneticPr fontId="3"/>
  </si>
  <si>
    <t>年度実務訓練計画、正規実務訓練申請書（正規実務訓練終了報告）について</t>
    <phoneticPr fontId="4"/>
  </si>
  <si>
    <t xml:space="preserve">(1) </t>
    <phoneticPr fontId="4"/>
  </si>
  <si>
    <t>・○年度就職援護に関する文書
・自主性を促す進路指導推薦結果について</t>
    <rPh sb="2" eb="4">
      <t>ネンド</t>
    </rPh>
    <rPh sb="4" eb="6">
      <t>シュウショク</t>
    </rPh>
    <rPh sb="6" eb="8">
      <t>エンゴ</t>
    </rPh>
    <rPh sb="9" eb="10">
      <t>カン</t>
    </rPh>
    <rPh sb="12" eb="14">
      <t>ブンショ</t>
    </rPh>
    <phoneticPr fontId="3"/>
  </si>
  <si>
    <t>移管通知書、移管通知受領書、若年定年退職予定隊員の就職援護担当部隊等指定、若年定年等隊員就職援助状況報告、航空自衛隊就職援護活動の強化、退職自衛官就職状況報告、任満予定隊員就職希望調査票（Ｂ）、自主性を促す進路指導推薦結果について</t>
    <rPh sb="97" eb="100">
      <t>ジシュセイ</t>
    </rPh>
    <rPh sb="101" eb="102">
      <t>ウナガ</t>
    </rPh>
    <rPh sb="103" eb="105">
      <t>シンロ</t>
    </rPh>
    <rPh sb="105" eb="107">
      <t>シドウ</t>
    </rPh>
    <rPh sb="107" eb="109">
      <t>スイセン</t>
    </rPh>
    <rPh sb="109" eb="111">
      <t>ケッカジシュセイ</t>
    </rPh>
    <phoneticPr fontId="4"/>
  </si>
  <si>
    <t>・○年度　家族支援の実施</t>
    <rPh sb="2" eb="4">
      <t>ネンド</t>
    </rPh>
    <rPh sb="5" eb="7">
      <t>カゾク</t>
    </rPh>
    <rPh sb="7" eb="9">
      <t>シエン</t>
    </rPh>
    <rPh sb="10" eb="12">
      <t>ジッシ</t>
    </rPh>
    <phoneticPr fontId="3"/>
  </si>
  <si>
    <t>厚生一般(050)</t>
    <rPh sb="0" eb="2">
      <t>コウセイ</t>
    </rPh>
    <rPh sb="2" eb="4">
      <t>イッパン</t>
    </rPh>
    <phoneticPr fontId="3"/>
  </si>
  <si>
    <t>家族支援</t>
    <rPh sb="0" eb="2">
      <t>カゾク</t>
    </rPh>
    <rPh sb="2" eb="4">
      <t>シエン</t>
    </rPh>
    <phoneticPr fontId="3"/>
  </si>
  <si>
    <t>厚生に関わる報告</t>
    <rPh sb="0" eb="2">
      <t>コウセイ</t>
    </rPh>
    <rPh sb="3" eb="4">
      <t>カカ</t>
    </rPh>
    <rPh sb="6" eb="8">
      <t>ホウコク</t>
    </rPh>
    <phoneticPr fontId="3"/>
  </si>
  <si>
    <t>・○年度　地方協力本部業務支援に関する文書</t>
    <rPh sb="2" eb="4">
      <t>ネンド</t>
    </rPh>
    <rPh sb="5" eb="7">
      <t>チホウ</t>
    </rPh>
    <rPh sb="7" eb="9">
      <t>キョウリョク</t>
    </rPh>
    <rPh sb="9" eb="11">
      <t>ホンブ</t>
    </rPh>
    <rPh sb="11" eb="13">
      <t>ギョウム</t>
    </rPh>
    <rPh sb="13" eb="15">
      <t>シエン</t>
    </rPh>
    <rPh sb="16" eb="17">
      <t>カン</t>
    </rPh>
    <rPh sb="19" eb="21">
      <t>ブンショ</t>
    </rPh>
    <phoneticPr fontId="3"/>
  </si>
  <si>
    <t>操縦幹部の地本派遣、地本勤務者集合訓練（現地訓練）、リクルータ派遣</t>
    <rPh sb="0" eb="2">
      <t>ソウジュウ</t>
    </rPh>
    <rPh sb="2" eb="4">
      <t>カンブ</t>
    </rPh>
    <rPh sb="5" eb="6">
      <t>チ</t>
    </rPh>
    <rPh sb="6" eb="7">
      <t>ホン</t>
    </rPh>
    <rPh sb="7" eb="9">
      <t>ハケン</t>
    </rPh>
    <rPh sb="10" eb="11">
      <t>チ</t>
    </rPh>
    <rPh sb="11" eb="12">
      <t>ホン</t>
    </rPh>
    <rPh sb="12" eb="15">
      <t>キンムシャ</t>
    </rPh>
    <rPh sb="15" eb="17">
      <t>シュウゴウ</t>
    </rPh>
    <rPh sb="17" eb="19">
      <t>クンレン</t>
    </rPh>
    <rPh sb="20" eb="22">
      <t>ゲンチ</t>
    </rPh>
    <rPh sb="22" eb="24">
      <t>クンレン</t>
    </rPh>
    <rPh sb="31" eb="33">
      <t>ハケン</t>
    </rPh>
    <phoneticPr fontId="3"/>
  </si>
  <si>
    <t>・○年度募集業務に関する文書</t>
    <rPh sb="2" eb="4">
      <t>ネンド</t>
    </rPh>
    <rPh sb="4" eb="6">
      <t>ボシュウ</t>
    </rPh>
    <rPh sb="6" eb="8">
      <t>ギョウム</t>
    </rPh>
    <rPh sb="9" eb="10">
      <t>カン</t>
    </rPh>
    <rPh sb="12" eb="14">
      <t>ブンショ</t>
    </rPh>
    <phoneticPr fontId="5"/>
  </si>
  <si>
    <t>隊員自主募集、隊員の子女の入隊、航空学生、一般幹部候補生（一般・飛行・歯科・薬剤科）、自衛官候補生、一般曹候補生、元自衛官の再任用、医科歯科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21" eb="23">
      <t>イッパン</t>
    </rPh>
    <rPh sb="23" eb="25">
      <t>カンブ</t>
    </rPh>
    <rPh sb="25" eb="28">
      <t>コウホセイ</t>
    </rPh>
    <rPh sb="29" eb="31">
      <t>イッパン</t>
    </rPh>
    <rPh sb="32" eb="34">
      <t>ヒコウ</t>
    </rPh>
    <rPh sb="35" eb="37">
      <t>シカ</t>
    </rPh>
    <rPh sb="43" eb="46">
      <t>ジエイカン</t>
    </rPh>
    <rPh sb="46" eb="49">
      <t>コウホセイ</t>
    </rPh>
    <rPh sb="50" eb="52">
      <t>イッパン</t>
    </rPh>
    <rPh sb="52" eb="53">
      <t>ソウ</t>
    </rPh>
    <rPh sb="53" eb="55">
      <t>コウホ</t>
    </rPh>
    <rPh sb="55" eb="56">
      <t>セイ</t>
    </rPh>
    <rPh sb="57" eb="58">
      <t>モト</t>
    </rPh>
    <rPh sb="58" eb="61">
      <t>ジエイカン</t>
    </rPh>
    <rPh sb="62" eb="65">
      <t>サイニンヨウ</t>
    </rPh>
    <rPh sb="66" eb="68">
      <t>イカ</t>
    </rPh>
    <rPh sb="68" eb="70">
      <t>シカ</t>
    </rPh>
    <rPh sb="70" eb="72">
      <t>カンブ</t>
    </rPh>
    <rPh sb="73" eb="75">
      <t>ギジュツ</t>
    </rPh>
    <rPh sb="75" eb="76">
      <t>ソラ</t>
    </rPh>
    <rPh sb="76" eb="77">
      <t>ソウ</t>
    </rPh>
    <rPh sb="78" eb="80">
      <t>タイヒ</t>
    </rPh>
    <rPh sb="80" eb="82">
      <t>ガクセイ</t>
    </rPh>
    <rPh sb="83" eb="85">
      <t>ボウダイ</t>
    </rPh>
    <rPh sb="107" eb="109">
      <t>ボシュウ</t>
    </rPh>
    <rPh sb="109" eb="111">
      <t>コウホウ</t>
    </rPh>
    <phoneticPr fontId="5"/>
  </si>
  <si>
    <t>・○年度表彰に関する文書</t>
    <rPh sb="2" eb="4">
      <t>ネンド</t>
    </rPh>
    <rPh sb="4" eb="6">
      <t>ヒョウショウ</t>
    </rPh>
    <rPh sb="7" eb="8">
      <t>カン</t>
    </rPh>
    <rPh sb="10" eb="12">
      <t>ブンショ</t>
    </rPh>
    <phoneticPr fontId="3"/>
  </si>
  <si>
    <t>表彰式の実施について</t>
    <rPh sb="2" eb="3">
      <t>シキ</t>
    </rPh>
    <rPh sb="4" eb="6">
      <t>ジッシ</t>
    </rPh>
    <phoneticPr fontId="3"/>
  </si>
  <si>
    <t>表彰の実施に関する文書</t>
    <rPh sb="0" eb="2">
      <t>ヒョウショウ</t>
    </rPh>
    <rPh sb="3" eb="5">
      <t>ジッシ</t>
    </rPh>
    <rPh sb="6" eb="7">
      <t>カン</t>
    </rPh>
    <rPh sb="9" eb="11">
      <t>ブンショ</t>
    </rPh>
    <phoneticPr fontId="3"/>
  </si>
  <si>
    <t>・○年度補任に関する文書</t>
    <rPh sb="2" eb="4">
      <t>ネンド</t>
    </rPh>
    <rPh sb="4" eb="6">
      <t>ホニン</t>
    </rPh>
    <rPh sb="7" eb="8">
      <t>カン</t>
    </rPh>
    <rPh sb="10" eb="12">
      <t>ブンショ</t>
    </rPh>
    <phoneticPr fontId="3"/>
  </si>
  <si>
    <t>再任用可能官職に対する部隊要望等報告書、幹部自衛官昇任資格者について、特別航空輸送隊空中輸送幹部要員推薦名簿</t>
    <phoneticPr fontId="4"/>
  </si>
  <si>
    <t>・○年度自衛官補任</t>
    <rPh sb="2" eb="4">
      <t>ネンド</t>
    </rPh>
    <rPh sb="4" eb="7">
      <t>ジエイカン</t>
    </rPh>
    <rPh sb="7" eb="9">
      <t>ホニン</t>
    </rPh>
    <phoneticPr fontId="3"/>
  </si>
  <si>
    <t>・○年度特技試験に関する文書</t>
    <rPh sb="2" eb="4">
      <t>ネンド</t>
    </rPh>
    <rPh sb="4" eb="6">
      <t>トクギ</t>
    </rPh>
    <rPh sb="6" eb="8">
      <t>シケン</t>
    </rPh>
    <rPh sb="9" eb="10">
      <t>カン</t>
    </rPh>
    <rPh sb="12" eb="14">
      <t>ブンショ</t>
    </rPh>
    <phoneticPr fontId="3"/>
  </si>
  <si>
    <t>特技試験受験者報、特技試験受験見込み者報告</t>
    <rPh sb="9" eb="11">
      <t>トクギ</t>
    </rPh>
    <rPh sb="11" eb="13">
      <t>シケン</t>
    </rPh>
    <rPh sb="13" eb="15">
      <t>ジュケン</t>
    </rPh>
    <rPh sb="15" eb="17">
      <t>ミコ</t>
    </rPh>
    <rPh sb="18" eb="19">
      <t>シャ</t>
    </rPh>
    <rPh sb="19" eb="21">
      <t>ホウコク</t>
    </rPh>
    <phoneticPr fontId="4"/>
  </si>
  <si>
    <t>・○年度特技制度に関する文書</t>
    <rPh sb="2" eb="4">
      <t>ネンド</t>
    </rPh>
    <rPh sb="4" eb="6">
      <t>トクギ</t>
    </rPh>
    <rPh sb="6" eb="8">
      <t>セイド</t>
    </rPh>
    <rPh sb="9" eb="10">
      <t>カン</t>
    </rPh>
    <rPh sb="12" eb="14">
      <t>ブンショ</t>
    </rPh>
    <phoneticPr fontId="3"/>
  </si>
  <si>
    <t>・○年度　服装容儀点検</t>
    <rPh sb="2" eb="4">
      <t>ネンド</t>
    </rPh>
    <rPh sb="5" eb="9">
      <t>フクソウヨウギ</t>
    </rPh>
    <rPh sb="9" eb="11">
      <t>テンケン</t>
    </rPh>
    <phoneticPr fontId="3"/>
  </si>
  <si>
    <t>服装容儀</t>
    <rPh sb="0" eb="2">
      <t>フクソウ</t>
    </rPh>
    <rPh sb="2" eb="4">
      <t>ヨウギ</t>
    </rPh>
    <phoneticPr fontId="3"/>
  </si>
  <si>
    <t>・退職者等隊員身上票（○年度）</t>
    <rPh sb="1" eb="3">
      <t>タイショク</t>
    </rPh>
    <rPh sb="3" eb="4">
      <t>シャ</t>
    </rPh>
    <rPh sb="4" eb="5">
      <t>トウ</t>
    </rPh>
    <rPh sb="5" eb="7">
      <t>タイイン</t>
    </rPh>
    <rPh sb="7" eb="9">
      <t>シンジョウ</t>
    </rPh>
    <rPh sb="9" eb="10">
      <t>ヒョウ</t>
    </rPh>
    <rPh sb="12" eb="14">
      <t>ネンド</t>
    </rPh>
    <phoneticPr fontId="3"/>
  </si>
  <si>
    <t>当該隊員の退職に係る特定日以後1年</t>
    <rPh sb="0" eb="2">
      <t>トウガイ</t>
    </rPh>
    <rPh sb="2" eb="4">
      <t>タイイン</t>
    </rPh>
    <rPh sb="5" eb="7">
      <t>タイショク</t>
    </rPh>
    <rPh sb="8" eb="9">
      <t>カカ</t>
    </rPh>
    <rPh sb="10" eb="13">
      <t>トクテイビ</t>
    </rPh>
    <rPh sb="13" eb="15">
      <t>イゴ</t>
    </rPh>
    <rPh sb="16" eb="17">
      <t>ネン</t>
    </rPh>
    <phoneticPr fontId="3"/>
  </si>
  <si>
    <t>・隊員身上票</t>
    <rPh sb="1" eb="3">
      <t>タイイン</t>
    </rPh>
    <rPh sb="3" eb="6">
      <t>シンジョウヒョウ</t>
    </rPh>
    <phoneticPr fontId="3"/>
  </si>
  <si>
    <t>・○年度服務に関するSOP</t>
    <rPh sb="2" eb="4">
      <t>ネンド</t>
    </rPh>
    <rPh sb="4" eb="6">
      <t>フクム</t>
    </rPh>
    <rPh sb="7" eb="8">
      <t>カン</t>
    </rPh>
    <phoneticPr fontId="3"/>
  </si>
  <si>
    <t>・航空自衛隊服装及び挙措容儀基準</t>
    <rPh sb="1" eb="6">
      <t>コウクウジエイタイ</t>
    </rPh>
    <rPh sb="6" eb="8">
      <t>フクソウ</t>
    </rPh>
    <rPh sb="8" eb="9">
      <t>オヨ</t>
    </rPh>
    <rPh sb="10" eb="12">
      <t>キョソ</t>
    </rPh>
    <rPh sb="12" eb="14">
      <t>ヨウギ</t>
    </rPh>
    <rPh sb="14" eb="16">
      <t>キジュン</t>
    </rPh>
    <phoneticPr fontId="3"/>
  </si>
  <si>
    <t>航空自衛隊服装及び挙措容儀基準</t>
    <rPh sb="0" eb="5">
      <t>コウクウジエイタイ</t>
    </rPh>
    <rPh sb="5" eb="7">
      <t>フクソウ</t>
    </rPh>
    <rPh sb="7" eb="8">
      <t>オヨ</t>
    </rPh>
    <rPh sb="9" eb="11">
      <t>キョソ</t>
    </rPh>
    <rPh sb="11" eb="13">
      <t>ヨウギ</t>
    </rPh>
    <rPh sb="13" eb="15">
      <t>キジュン</t>
    </rPh>
    <phoneticPr fontId="3"/>
  </si>
  <si>
    <t>・○年度　入札談合等教育実施記録</t>
    <rPh sb="2" eb="4">
      <t>ネンド</t>
    </rPh>
    <rPh sb="5" eb="7">
      <t>ニュウサツ</t>
    </rPh>
    <rPh sb="7" eb="9">
      <t>ダンゴウ</t>
    </rPh>
    <rPh sb="9" eb="10">
      <t>トウ</t>
    </rPh>
    <rPh sb="10" eb="12">
      <t>キョウイク</t>
    </rPh>
    <rPh sb="12" eb="14">
      <t>ジッシ</t>
    </rPh>
    <rPh sb="14" eb="16">
      <t>キロク</t>
    </rPh>
    <phoneticPr fontId="3"/>
  </si>
  <si>
    <t>入札談合等防止教育実施記録</t>
    <rPh sb="0" eb="2">
      <t>ニュウサツ</t>
    </rPh>
    <rPh sb="2" eb="4">
      <t>ダンゴウ</t>
    </rPh>
    <rPh sb="4" eb="5">
      <t>トウ</t>
    </rPh>
    <rPh sb="5" eb="7">
      <t>ボウシ</t>
    </rPh>
    <rPh sb="7" eb="9">
      <t>キョウイク</t>
    </rPh>
    <rPh sb="9" eb="11">
      <t>ジッシ</t>
    </rPh>
    <rPh sb="11" eb="13">
      <t>キロク</t>
    </rPh>
    <phoneticPr fontId="3"/>
  </si>
  <si>
    <t>・○年度　自衛隊倫理法等周知徹底施策</t>
    <rPh sb="2" eb="4">
      <t>ネンド</t>
    </rPh>
    <phoneticPr fontId="3"/>
  </si>
  <si>
    <t>自衛隊倫理法等周知徹底施策</t>
    <rPh sb="0" eb="3">
      <t>ジエイタイ</t>
    </rPh>
    <rPh sb="3" eb="6">
      <t>リンリホウ</t>
    </rPh>
    <rPh sb="6" eb="7">
      <t>トウ</t>
    </rPh>
    <rPh sb="7" eb="9">
      <t>シュウチ</t>
    </rPh>
    <rPh sb="9" eb="11">
      <t>テッテイ</t>
    </rPh>
    <rPh sb="11" eb="13">
      <t>セサク</t>
    </rPh>
    <phoneticPr fontId="3"/>
  </si>
  <si>
    <t>・○年度　模範空曹の航空幕僚長招待行事に伴う被候補者の推薦について</t>
    <rPh sb="2" eb="4">
      <t>ネンド</t>
    </rPh>
    <phoneticPr fontId="3"/>
  </si>
  <si>
    <t>模範空曹の航空幕僚長招待行事に伴う被候補者の推薦について</t>
    <rPh sb="0" eb="2">
      <t>モハン</t>
    </rPh>
    <rPh sb="2" eb="4">
      <t>クウソウ</t>
    </rPh>
    <rPh sb="5" eb="7">
      <t>コウクウ</t>
    </rPh>
    <rPh sb="7" eb="10">
      <t>バクリョウチョウ</t>
    </rPh>
    <rPh sb="10" eb="12">
      <t>ショウタイ</t>
    </rPh>
    <rPh sb="12" eb="14">
      <t>ギョウジ</t>
    </rPh>
    <rPh sb="15" eb="16">
      <t>トモナ</t>
    </rPh>
    <rPh sb="17" eb="18">
      <t>ヒ</t>
    </rPh>
    <rPh sb="18" eb="21">
      <t>コウホシャ</t>
    </rPh>
    <rPh sb="22" eb="24">
      <t>スイセン</t>
    </rPh>
    <phoneticPr fontId="3"/>
  </si>
  <si>
    <t>・○年度　服務規律等に関する文書</t>
    <rPh sb="2" eb="4">
      <t>ネンド</t>
    </rPh>
    <rPh sb="5" eb="7">
      <t>フクム</t>
    </rPh>
    <rPh sb="7" eb="9">
      <t>キリツ</t>
    </rPh>
    <rPh sb="9" eb="10">
      <t>トウ</t>
    </rPh>
    <rPh sb="11" eb="12">
      <t>カン</t>
    </rPh>
    <rPh sb="14" eb="16">
      <t>ブンショ</t>
    </rPh>
    <phoneticPr fontId="3"/>
  </si>
  <si>
    <t>贈与等の報告、海外渡航承認申請状況等報告、教育等の実施状況及び苦情相談等の状況について、パワー・ハラスメント相談員指定等状況、薬物乱用防止教育実施報告、年度服務指導計画について、年度服務指導実施結果報告について</t>
    <phoneticPr fontId="4"/>
  </si>
  <si>
    <t>服務規律等に関する文書</t>
    <rPh sb="0" eb="2">
      <t>フクム</t>
    </rPh>
    <rPh sb="2" eb="4">
      <t>キリツ</t>
    </rPh>
    <rPh sb="4" eb="5">
      <t>トウ</t>
    </rPh>
    <rPh sb="6" eb="7">
      <t>カン</t>
    </rPh>
    <rPh sb="9" eb="11">
      <t>ブンショ</t>
    </rPh>
    <phoneticPr fontId="4"/>
  </si>
  <si>
    <t>・○年度　業務支援に関する文書</t>
    <rPh sb="2" eb="4">
      <t>ネンド</t>
    </rPh>
    <rPh sb="5" eb="7">
      <t>ギョウム</t>
    </rPh>
    <rPh sb="7" eb="9">
      <t>シエン</t>
    </rPh>
    <rPh sb="10" eb="11">
      <t>カン</t>
    </rPh>
    <rPh sb="13" eb="15">
      <t>ブンショ</t>
    </rPh>
    <phoneticPr fontId="3"/>
  </si>
  <si>
    <t>業務支援に関する文書</t>
    <rPh sb="0" eb="2">
      <t>ギョウム</t>
    </rPh>
    <rPh sb="2" eb="4">
      <t>シエン</t>
    </rPh>
    <rPh sb="5" eb="6">
      <t>カン</t>
    </rPh>
    <rPh sb="8" eb="10">
      <t>ブンショ</t>
    </rPh>
    <phoneticPr fontId="3"/>
  </si>
  <si>
    <t>・○年度　勤務変更管理簿</t>
    <rPh sb="2" eb="4">
      <t>ネンド</t>
    </rPh>
    <rPh sb="5" eb="7">
      <t>キンム</t>
    </rPh>
    <rPh sb="7" eb="9">
      <t>ヘンコウ</t>
    </rPh>
    <rPh sb="9" eb="12">
      <t>カンリボ</t>
    </rPh>
    <phoneticPr fontId="3"/>
  </si>
  <si>
    <t>勤務変更管理簿</t>
    <rPh sb="0" eb="2">
      <t>キンム</t>
    </rPh>
    <rPh sb="2" eb="4">
      <t>ヘンコウ</t>
    </rPh>
    <rPh sb="4" eb="7">
      <t>カンリボ</t>
    </rPh>
    <phoneticPr fontId="3"/>
  </si>
  <si>
    <t>・○年度特別勤務及び交替制勤務に関する文書</t>
    <rPh sb="2" eb="4">
      <t>ネンド</t>
    </rPh>
    <rPh sb="4" eb="6">
      <t>トクベツ</t>
    </rPh>
    <rPh sb="6" eb="8">
      <t>キンム</t>
    </rPh>
    <rPh sb="8" eb="9">
      <t>オヨ</t>
    </rPh>
    <rPh sb="10" eb="13">
      <t>コウタイセイ</t>
    </rPh>
    <rPh sb="13" eb="15">
      <t>キンム</t>
    </rPh>
    <rPh sb="16" eb="17">
      <t>カン</t>
    </rPh>
    <rPh sb="19" eb="21">
      <t>ブンショ</t>
    </rPh>
    <phoneticPr fontId="3"/>
  </si>
  <si>
    <t>・○年度特別勤務に関する文書</t>
    <rPh sb="2" eb="4">
      <t>ネンド</t>
    </rPh>
    <rPh sb="4" eb="6">
      <t>トクベツ</t>
    </rPh>
    <rPh sb="6" eb="8">
      <t>キンム</t>
    </rPh>
    <rPh sb="9" eb="10">
      <t>カン</t>
    </rPh>
    <rPh sb="12" eb="14">
      <t>ブンショ</t>
    </rPh>
    <phoneticPr fontId="3"/>
  </si>
  <si>
    <t>特別勤務に関する日日命令、交替制勤務に関する日日命令</t>
    <rPh sb="0" eb="2">
      <t>トクベツ</t>
    </rPh>
    <rPh sb="2" eb="4">
      <t>キンム</t>
    </rPh>
    <rPh sb="5" eb="6">
      <t>カン</t>
    </rPh>
    <rPh sb="8" eb="10">
      <t>ヒビ</t>
    </rPh>
    <rPh sb="10" eb="12">
      <t>メイレイ</t>
    </rPh>
    <rPh sb="13" eb="16">
      <t>コウタイセイ</t>
    </rPh>
    <rPh sb="16" eb="18">
      <t>キンム</t>
    </rPh>
    <rPh sb="19" eb="20">
      <t>カン</t>
    </rPh>
    <rPh sb="22" eb="24">
      <t>ヒビ</t>
    </rPh>
    <rPh sb="24" eb="26">
      <t>メイレイ</t>
    </rPh>
    <phoneticPr fontId="3"/>
  </si>
  <si>
    <t>特別勤務及び交替制勤務に関する文書</t>
    <rPh sb="0" eb="2">
      <t>トクベツ</t>
    </rPh>
    <rPh sb="2" eb="4">
      <t>キンム</t>
    </rPh>
    <rPh sb="4" eb="5">
      <t>オヨ</t>
    </rPh>
    <rPh sb="6" eb="9">
      <t>コウタイセイ</t>
    </rPh>
    <rPh sb="9" eb="11">
      <t>キンム</t>
    </rPh>
    <rPh sb="12" eb="13">
      <t>カン</t>
    </rPh>
    <rPh sb="15" eb="17">
      <t>ブンショ</t>
    </rPh>
    <phoneticPr fontId="3"/>
  </si>
  <si>
    <t>・○年度勤務時間管理簿（フレックス）</t>
    <rPh sb="2" eb="4">
      <t>ネンド</t>
    </rPh>
    <rPh sb="4" eb="11">
      <t>キンムジカンカンリボ</t>
    </rPh>
    <phoneticPr fontId="3"/>
  </si>
  <si>
    <t>勤務時間管理簿</t>
    <rPh sb="0" eb="7">
      <t>キンムジカンカンリボ</t>
    </rPh>
    <phoneticPr fontId="3"/>
  </si>
  <si>
    <t>・○年度休暇簿
・○年度休日の代休日指定簿
・○年度振替（代休）管理簿</t>
    <rPh sb="2" eb="4">
      <t>ネンド</t>
    </rPh>
    <rPh sb="10" eb="12">
      <t>ネンド</t>
    </rPh>
    <rPh sb="17" eb="18">
      <t>ビ</t>
    </rPh>
    <rPh sb="24" eb="26">
      <t>ネンド</t>
    </rPh>
    <rPh sb="26" eb="27">
      <t>フ</t>
    </rPh>
    <rPh sb="27" eb="28">
      <t>カ</t>
    </rPh>
    <rPh sb="29" eb="31">
      <t>ダイキュウ</t>
    </rPh>
    <rPh sb="32" eb="34">
      <t>カンリ</t>
    </rPh>
    <rPh sb="34" eb="35">
      <t>カンリボ</t>
    </rPh>
    <phoneticPr fontId="5"/>
  </si>
  <si>
    <t>・○年度出勤簿</t>
    <rPh sb="2" eb="4">
      <t>ネンド</t>
    </rPh>
    <rPh sb="4" eb="7">
      <t>シュッキンボ</t>
    </rPh>
    <phoneticPr fontId="5"/>
  </si>
  <si>
    <t>・○年度ＯＲ資格保有状況</t>
    <rPh sb="2" eb="4">
      <t>ネンド</t>
    </rPh>
    <rPh sb="6" eb="8">
      <t>シカク</t>
    </rPh>
    <rPh sb="8" eb="12">
      <t>ホユウジョウキョウ</t>
    </rPh>
    <phoneticPr fontId="3"/>
  </si>
  <si>
    <t>ＯＲ資格保有状況</t>
    <rPh sb="2" eb="4">
      <t>シカク</t>
    </rPh>
    <rPh sb="4" eb="6">
      <t>ホユウ</t>
    </rPh>
    <rPh sb="6" eb="8">
      <t>ジョウキョウ</t>
    </rPh>
    <phoneticPr fontId="4"/>
  </si>
  <si>
    <t>・○年度調達等関係職員補職替え</t>
    <rPh sb="2" eb="4">
      <t>ネンド</t>
    </rPh>
    <rPh sb="4" eb="6">
      <t>チョウタツ</t>
    </rPh>
    <rPh sb="6" eb="7">
      <t>トウ</t>
    </rPh>
    <rPh sb="7" eb="9">
      <t>カンケイ</t>
    </rPh>
    <rPh sb="9" eb="11">
      <t>ショクイン</t>
    </rPh>
    <rPh sb="11" eb="13">
      <t>ホショク</t>
    </rPh>
    <rPh sb="13" eb="14">
      <t>カ</t>
    </rPh>
    <phoneticPr fontId="3"/>
  </si>
  <si>
    <t>調達等関係職員補職</t>
    <rPh sb="0" eb="7">
      <t>チョウタツトウカンケイショクイン</t>
    </rPh>
    <rPh sb="7" eb="9">
      <t>ホショク</t>
    </rPh>
    <phoneticPr fontId="3"/>
  </si>
  <si>
    <t>・○年度人的戦力教育実施計画</t>
    <rPh sb="2" eb="4">
      <t>ネンド</t>
    </rPh>
    <rPh sb="4" eb="8">
      <t>ジンテキセンリョク</t>
    </rPh>
    <rPh sb="8" eb="14">
      <t>キョウイクジッシケイカク</t>
    </rPh>
    <phoneticPr fontId="3"/>
  </si>
  <si>
    <t>人的戦力教育実施計画</t>
    <rPh sb="0" eb="4">
      <t>ジンテキセンリョク</t>
    </rPh>
    <rPh sb="4" eb="6">
      <t>キョウイク</t>
    </rPh>
    <rPh sb="6" eb="10">
      <t>ジッシケイカク</t>
    </rPh>
    <phoneticPr fontId="3"/>
  </si>
  <si>
    <t>・○年度　准曹士先任業務実施計画</t>
    <rPh sb="2" eb="4">
      <t>ネンド</t>
    </rPh>
    <rPh sb="5" eb="8">
      <t>ジュンソウシ</t>
    </rPh>
    <rPh sb="8" eb="12">
      <t>センニンギョウム</t>
    </rPh>
    <rPh sb="12" eb="16">
      <t>ジッシケイカク</t>
    </rPh>
    <phoneticPr fontId="3"/>
  </si>
  <si>
    <t>システム監査隊准曹士先任業務実施計画について</t>
    <rPh sb="4" eb="6">
      <t>カンサ</t>
    </rPh>
    <rPh sb="6" eb="7">
      <t>タイ</t>
    </rPh>
    <rPh sb="7" eb="8">
      <t>ジュン</t>
    </rPh>
    <rPh sb="8" eb="9">
      <t>ソウ</t>
    </rPh>
    <rPh sb="9" eb="10">
      <t>シ</t>
    </rPh>
    <rPh sb="10" eb="12">
      <t>センニン</t>
    </rPh>
    <rPh sb="12" eb="14">
      <t>ギョウム</t>
    </rPh>
    <rPh sb="14" eb="16">
      <t>ジッシ</t>
    </rPh>
    <rPh sb="16" eb="18">
      <t>ケイカク</t>
    </rPh>
    <phoneticPr fontId="3"/>
  </si>
  <si>
    <t>・○年度人事制度</t>
    <rPh sb="2" eb="4">
      <t>ネンド</t>
    </rPh>
    <rPh sb="4" eb="8">
      <t>ジンジセイド</t>
    </rPh>
    <phoneticPr fontId="3"/>
  </si>
  <si>
    <t>人事制度</t>
    <rPh sb="0" eb="4">
      <t>ジンジセイド</t>
    </rPh>
    <phoneticPr fontId="3"/>
  </si>
  <si>
    <t>・○年度　再任用配置指定可能官職に関する要望等について</t>
    <rPh sb="2" eb="4">
      <t>ネンド</t>
    </rPh>
    <rPh sb="5" eb="8">
      <t>サイニンヨウ</t>
    </rPh>
    <rPh sb="8" eb="10">
      <t>ハイチ</t>
    </rPh>
    <rPh sb="10" eb="12">
      <t>シテイ</t>
    </rPh>
    <rPh sb="12" eb="14">
      <t>カノウ</t>
    </rPh>
    <rPh sb="14" eb="16">
      <t>カンショク</t>
    </rPh>
    <rPh sb="17" eb="18">
      <t>カン</t>
    </rPh>
    <rPh sb="20" eb="22">
      <t>ヨウボウ</t>
    </rPh>
    <rPh sb="22" eb="23">
      <t>トウ</t>
    </rPh>
    <phoneticPr fontId="3"/>
  </si>
  <si>
    <t>再任用配置指定可能官職に関する要望等について</t>
    <rPh sb="0" eb="3">
      <t>サイニンヨウ</t>
    </rPh>
    <rPh sb="3" eb="5">
      <t>ハイチ</t>
    </rPh>
    <rPh sb="5" eb="7">
      <t>シテイ</t>
    </rPh>
    <rPh sb="7" eb="9">
      <t>カノウ</t>
    </rPh>
    <rPh sb="9" eb="11">
      <t>カンショク</t>
    </rPh>
    <rPh sb="12" eb="13">
      <t>カン</t>
    </rPh>
    <rPh sb="15" eb="17">
      <t>ヨウボウ</t>
    </rPh>
    <rPh sb="17" eb="18">
      <t>トウ</t>
    </rPh>
    <phoneticPr fontId="3"/>
  </si>
  <si>
    <t>・○年度　個別命令、発令等通知</t>
    <rPh sb="2" eb="4">
      <t>ネンド</t>
    </rPh>
    <rPh sb="5" eb="7">
      <t>コベツ</t>
    </rPh>
    <rPh sb="7" eb="9">
      <t>メイレイ</t>
    </rPh>
    <rPh sb="10" eb="12">
      <t>ハツレイ</t>
    </rPh>
    <rPh sb="12" eb="13">
      <t>トウ</t>
    </rPh>
    <rPh sb="13" eb="15">
      <t>ツウチ</t>
    </rPh>
    <phoneticPr fontId="3"/>
  </si>
  <si>
    <t>個別命令、発令等通知</t>
    <rPh sb="5" eb="7">
      <t>ハツレイ</t>
    </rPh>
    <rPh sb="7" eb="8">
      <t>トウ</t>
    </rPh>
    <rPh sb="8" eb="10">
      <t>ツウチ</t>
    </rPh>
    <phoneticPr fontId="3"/>
  </si>
  <si>
    <t>・○年度　個人申告等</t>
    <rPh sb="2" eb="4">
      <t>ネンド</t>
    </rPh>
    <rPh sb="5" eb="7">
      <t>コジン</t>
    </rPh>
    <rPh sb="7" eb="9">
      <t>シンコク</t>
    </rPh>
    <rPh sb="9" eb="10">
      <t>トウ</t>
    </rPh>
    <phoneticPr fontId="3"/>
  </si>
  <si>
    <t>勤勉手当成績率上申書、自衛官充足計画資料、個人申告</t>
    <phoneticPr fontId="3"/>
  </si>
  <si>
    <t>・○年度人事業務関する文書</t>
    <rPh sb="2" eb="4">
      <t>ネンド</t>
    </rPh>
    <rPh sb="4" eb="6">
      <t>ジンジ</t>
    </rPh>
    <rPh sb="6" eb="8">
      <t>ギョウム</t>
    </rPh>
    <rPh sb="8" eb="9">
      <t>カン</t>
    </rPh>
    <rPh sb="11" eb="13">
      <t>ブンショ</t>
    </rPh>
    <phoneticPr fontId="3"/>
  </si>
  <si>
    <t>男性隊員の育児休業取得を促進するための取組手順及び人事評価の実施について</t>
    <rPh sb="0" eb="2">
      <t>ダンセイ</t>
    </rPh>
    <rPh sb="2" eb="4">
      <t>タイイン</t>
    </rPh>
    <rPh sb="5" eb="7">
      <t>イクジ</t>
    </rPh>
    <rPh sb="7" eb="9">
      <t>キュウギョウ</t>
    </rPh>
    <rPh sb="9" eb="11">
      <t>シュトク</t>
    </rPh>
    <rPh sb="12" eb="14">
      <t>ソクシン</t>
    </rPh>
    <rPh sb="19" eb="21">
      <t>トリクミ</t>
    </rPh>
    <rPh sb="21" eb="23">
      <t>テジュン</t>
    </rPh>
    <rPh sb="23" eb="24">
      <t>オヨ</t>
    </rPh>
    <rPh sb="25" eb="27">
      <t>ジンジ</t>
    </rPh>
    <rPh sb="27" eb="29">
      <t>ヒョウカ</t>
    </rPh>
    <rPh sb="30" eb="32">
      <t>ジッシ</t>
    </rPh>
    <phoneticPr fontId="3"/>
  </si>
  <si>
    <t>人事業務に関する文書</t>
    <rPh sb="0" eb="2">
      <t>ジンジ</t>
    </rPh>
    <rPh sb="2" eb="4">
      <t>ギョウム</t>
    </rPh>
    <rPh sb="5" eb="6">
      <t>カン</t>
    </rPh>
    <rPh sb="8" eb="10">
      <t>ブンショ</t>
    </rPh>
    <phoneticPr fontId="3"/>
  </si>
  <si>
    <t>メンター登録を抹消した日に係る特定日以後１年</t>
    <phoneticPr fontId="4"/>
  </si>
  <si>
    <t>・メンター登録申請書</t>
    <phoneticPr fontId="4"/>
  </si>
  <si>
    <t>メンター登録申請書</t>
    <phoneticPr fontId="4"/>
  </si>
  <si>
    <t>・○年度人事発令に関する文書</t>
    <rPh sb="2" eb="4">
      <t>ネンド</t>
    </rPh>
    <rPh sb="4" eb="6">
      <t>ジンジ</t>
    </rPh>
    <rPh sb="6" eb="8">
      <t>ハツレイ</t>
    </rPh>
    <rPh sb="9" eb="10">
      <t>カン</t>
    </rPh>
    <rPh sb="12" eb="14">
      <t>ブンショ</t>
    </rPh>
    <phoneticPr fontId="4"/>
  </si>
  <si>
    <t>・○年度出張簿</t>
    <rPh sb="2" eb="4">
      <t>ネンド</t>
    </rPh>
    <rPh sb="4" eb="6">
      <t>シュッチョウ</t>
    </rPh>
    <rPh sb="6" eb="7">
      <t>ボ</t>
    </rPh>
    <phoneticPr fontId="4"/>
  </si>
  <si>
    <t>出張簿</t>
    <rPh sb="0" eb="2">
      <t>シュッチョウ</t>
    </rPh>
    <rPh sb="2" eb="3">
      <t>ボ</t>
    </rPh>
    <phoneticPr fontId="4"/>
  </si>
  <si>
    <t>旅費に関する補助帳簿</t>
    <rPh sb="0" eb="2">
      <t>リョヒ</t>
    </rPh>
    <rPh sb="3" eb="4">
      <t>カン</t>
    </rPh>
    <rPh sb="6" eb="8">
      <t>ホジョ</t>
    </rPh>
    <rPh sb="8" eb="10">
      <t>チョウボ</t>
    </rPh>
    <phoneticPr fontId="3"/>
  </si>
  <si>
    <t>・○年度旅行命令簿</t>
    <rPh sb="2" eb="4">
      <t>ネンド</t>
    </rPh>
    <rPh sb="4" eb="6">
      <t>リョコウ</t>
    </rPh>
    <rPh sb="6" eb="8">
      <t>メイレイ</t>
    </rPh>
    <rPh sb="8" eb="9">
      <t>ボ</t>
    </rPh>
    <phoneticPr fontId="4"/>
  </si>
  <si>
    <t>・○年度特殊勤務命令簿</t>
    <rPh sb="2" eb="4">
      <t>ネンド</t>
    </rPh>
    <rPh sb="4" eb="6">
      <t>トクシュ</t>
    </rPh>
    <rPh sb="6" eb="8">
      <t>キンム</t>
    </rPh>
    <rPh sb="8" eb="10">
      <t>メイレイ</t>
    </rPh>
    <rPh sb="10" eb="11">
      <t>ボ</t>
    </rPh>
    <phoneticPr fontId="4"/>
  </si>
  <si>
    <t>・サイバー訓練評価装置技術支援</t>
    <rPh sb="5" eb="7">
      <t>クンレン</t>
    </rPh>
    <rPh sb="7" eb="9">
      <t>ヒョウカ</t>
    </rPh>
    <rPh sb="9" eb="11">
      <t>ソウチ</t>
    </rPh>
    <rPh sb="11" eb="13">
      <t>ギジュツ</t>
    </rPh>
    <rPh sb="13" eb="15">
      <t>シエン</t>
    </rPh>
    <phoneticPr fontId="3"/>
  </si>
  <si>
    <t>サイバー訓練評価装置技術支援</t>
    <rPh sb="4" eb="6">
      <t>クンレン</t>
    </rPh>
    <rPh sb="6" eb="8">
      <t>ヒョウカ</t>
    </rPh>
    <rPh sb="8" eb="10">
      <t>ソウチ</t>
    </rPh>
    <rPh sb="10" eb="12">
      <t>ギジュツ</t>
    </rPh>
    <rPh sb="12" eb="14">
      <t>シエン</t>
    </rPh>
    <phoneticPr fontId="3"/>
  </si>
  <si>
    <t>サイバー訓練評価装置の契約に関する文書</t>
    <rPh sb="4" eb="6">
      <t>クンレン</t>
    </rPh>
    <rPh sb="6" eb="8">
      <t>ヒョウカ</t>
    </rPh>
    <rPh sb="8" eb="10">
      <t>ソウチ</t>
    </rPh>
    <rPh sb="11" eb="13">
      <t>ケイヤク</t>
    </rPh>
    <rPh sb="14" eb="15">
      <t>カン</t>
    </rPh>
    <rPh sb="17" eb="19">
      <t>ブンショ</t>
    </rPh>
    <phoneticPr fontId="3"/>
  </si>
  <si>
    <t>・○年度受払簿（ＰＡＳＭＯ）</t>
    <rPh sb="2" eb="4">
      <t>ネンド</t>
    </rPh>
    <rPh sb="4" eb="7">
      <t>ウケハライボ</t>
    </rPh>
    <phoneticPr fontId="3"/>
  </si>
  <si>
    <t>受払簿（ＰＡＳＭＯ）</t>
    <rPh sb="0" eb="2">
      <t>ウケハライ</t>
    </rPh>
    <rPh sb="2" eb="3">
      <t>ボ</t>
    </rPh>
    <phoneticPr fontId="3"/>
  </si>
  <si>
    <t>ＰＡＳＭＯの管理に関する帳簿</t>
    <rPh sb="6" eb="8">
      <t>カンリ</t>
    </rPh>
    <rPh sb="9" eb="10">
      <t>カン</t>
    </rPh>
    <rPh sb="12" eb="14">
      <t>チョウボ</t>
    </rPh>
    <phoneticPr fontId="3"/>
  </si>
  <si>
    <t>・○年度経費使用伺</t>
    <rPh sb="2" eb="4">
      <t>ネンド</t>
    </rPh>
    <rPh sb="4" eb="6">
      <t>ケイヒ</t>
    </rPh>
    <rPh sb="6" eb="8">
      <t>シヨウ</t>
    </rPh>
    <rPh sb="8" eb="9">
      <t>ウカガ</t>
    </rPh>
    <phoneticPr fontId="3"/>
  </si>
  <si>
    <t>経費の使用伺いに関する文書</t>
    <rPh sb="0" eb="2">
      <t>ケイヒ</t>
    </rPh>
    <rPh sb="3" eb="5">
      <t>シヨウ</t>
    </rPh>
    <rPh sb="5" eb="6">
      <t>ウカガ</t>
    </rPh>
    <rPh sb="8" eb="9">
      <t>カン</t>
    </rPh>
    <rPh sb="11" eb="13">
      <t>ブンショ</t>
    </rPh>
    <phoneticPr fontId="3"/>
  </si>
  <si>
    <t>１０年（ただし、原本の場合に限る。）</t>
    <rPh sb="8" eb="10">
      <t>ゲンポン</t>
    </rPh>
    <rPh sb="11" eb="13">
      <t>バアイ</t>
    </rPh>
    <rPh sb="14" eb="15">
      <t>カギ</t>
    </rPh>
    <phoneticPr fontId="4"/>
  </si>
  <si>
    <t>・市ヶ谷基地経理規則</t>
    <rPh sb="1" eb="4">
      <t>イチガヤ</t>
    </rPh>
    <rPh sb="4" eb="6">
      <t>キチ</t>
    </rPh>
    <rPh sb="6" eb="8">
      <t>ケイリ</t>
    </rPh>
    <rPh sb="8" eb="10">
      <t>キソク</t>
    </rPh>
    <phoneticPr fontId="3"/>
  </si>
  <si>
    <t>基地経理規則</t>
    <rPh sb="0" eb="2">
      <t>キチ</t>
    </rPh>
    <rPh sb="2" eb="4">
      <t>ケイリ</t>
    </rPh>
    <rPh sb="4" eb="6">
      <t>キソク</t>
    </rPh>
    <phoneticPr fontId="3"/>
  </si>
  <si>
    <t>会計機関に関する文書</t>
    <rPh sb="0" eb="2">
      <t>カイケイ</t>
    </rPh>
    <rPh sb="2" eb="4">
      <t>キカン</t>
    </rPh>
    <rPh sb="5" eb="6">
      <t>カン</t>
    </rPh>
    <rPh sb="8" eb="10">
      <t>ブンショ</t>
    </rPh>
    <phoneticPr fontId="3"/>
  </si>
  <si>
    <t>会計（A-40）
（１５の項及び２４の項に掲げるものを除く。）</t>
    <phoneticPr fontId="3"/>
  </si>
  <si>
    <t>・○年　服制、旗章、標識（令和５年３月３１日以前）</t>
    <rPh sb="2" eb="3">
      <t>ネン</t>
    </rPh>
    <rPh sb="13" eb="15">
      <t>レイワ</t>
    </rPh>
    <rPh sb="16" eb="17">
      <t>ネン</t>
    </rPh>
    <rPh sb="18" eb="19">
      <t>ガツ</t>
    </rPh>
    <rPh sb="21" eb="22">
      <t>ニチ</t>
    </rPh>
    <rPh sb="22" eb="24">
      <t>イゼン</t>
    </rPh>
    <phoneticPr fontId="3"/>
  </si>
  <si>
    <t>・○年　服制、旗章、標識（令和５年４月１日以降）</t>
    <rPh sb="2" eb="3">
      <t>ネン</t>
    </rPh>
    <rPh sb="21" eb="23">
      <t>イコウ</t>
    </rPh>
    <phoneticPr fontId="3"/>
  </si>
  <si>
    <t>服制、旗章、標識(015)</t>
  </si>
  <si>
    <t>服制、旗章、標識</t>
    <phoneticPr fontId="3"/>
  </si>
  <si>
    <t>・○年度礼式に関する文書</t>
    <rPh sb="2" eb="4">
      <t>ネンド</t>
    </rPh>
    <rPh sb="4" eb="6">
      <t>レイシキ</t>
    </rPh>
    <rPh sb="7" eb="8">
      <t>カン</t>
    </rPh>
    <rPh sb="10" eb="12">
      <t>ブンショ</t>
    </rPh>
    <phoneticPr fontId="3"/>
  </si>
  <si>
    <t>礼式(014)</t>
    <rPh sb="0" eb="2">
      <t>レイシキ</t>
    </rPh>
    <phoneticPr fontId="3"/>
  </si>
  <si>
    <t>表彰式、来訪支援</t>
    <rPh sb="0" eb="3">
      <t>ヒョウショウシキ</t>
    </rPh>
    <rPh sb="4" eb="6">
      <t>ライホウ</t>
    </rPh>
    <rPh sb="6" eb="8">
      <t>シエン</t>
    </rPh>
    <phoneticPr fontId="3"/>
  </si>
  <si>
    <t>礼式に関する文書</t>
    <rPh sb="0" eb="2">
      <t>レイシキ</t>
    </rPh>
    <rPh sb="3" eb="4">
      <t>カン</t>
    </rPh>
    <rPh sb="6" eb="8">
      <t>ブンショ</t>
    </rPh>
    <phoneticPr fontId="3"/>
  </si>
  <si>
    <t>・○年度広報活動に関する文書</t>
    <rPh sb="2" eb="4">
      <t>ネンド</t>
    </rPh>
    <rPh sb="4" eb="6">
      <t>コウホウ</t>
    </rPh>
    <rPh sb="6" eb="8">
      <t>カツドウ</t>
    </rPh>
    <rPh sb="9" eb="10">
      <t>カン</t>
    </rPh>
    <rPh sb="12" eb="14">
      <t>ブンショ</t>
    </rPh>
    <phoneticPr fontId="3"/>
  </si>
  <si>
    <t>部外協力（神輿支援）</t>
    <rPh sb="0" eb="2">
      <t>ブガイ</t>
    </rPh>
    <rPh sb="2" eb="4">
      <t>キョウリョク</t>
    </rPh>
    <rPh sb="5" eb="7">
      <t>ミコシ</t>
    </rPh>
    <rPh sb="7" eb="9">
      <t>シエン</t>
    </rPh>
    <phoneticPr fontId="3"/>
  </si>
  <si>
    <t>・○年度　個人情報保護における取組について（令和５年３月３１日以前）</t>
    <rPh sb="22" eb="24">
      <t>レイワ</t>
    </rPh>
    <rPh sb="25" eb="26">
      <t>ネン</t>
    </rPh>
    <rPh sb="27" eb="28">
      <t>ガツ</t>
    </rPh>
    <rPh sb="30" eb="31">
      <t>ニチ</t>
    </rPh>
    <rPh sb="31" eb="33">
      <t>イゼン</t>
    </rPh>
    <phoneticPr fontId="3"/>
  </si>
  <si>
    <t>個人情報保護の取組について</t>
    <rPh sb="0" eb="2">
      <t>コジン</t>
    </rPh>
    <rPh sb="2" eb="4">
      <t>ジョウホウ</t>
    </rPh>
    <rPh sb="4" eb="6">
      <t>ホゴ</t>
    </rPh>
    <rPh sb="7" eb="9">
      <t>トリクミ</t>
    </rPh>
    <phoneticPr fontId="3"/>
  </si>
  <si>
    <t>・○年度文書の管理に関する文書</t>
    <phoneticPr fontId="3"/>
  </si>
  <si>
    <t>文書の管理状況調査、行政文書ファイル等の名称に関する調査等について</t>
    <phoneticPr fontId="3"/>
  </si>
  <si>
    <t>・○年度文書の探索について</t>
    <rPh sb="2" eb="4">
      <t>ネンド</t>
    </rPh>
    <rPh sb="4" eb="6">
      <t>ブンショ</t>
    </rPh>
    <rPh sb="7" eb="9">
      <t>タンサク</t>
    </rPh>
    <phoneticPr fontId="3"/>
  </si>
  <si>
    <t>・○年度文書の管理に関する取組（令和５年３月３１日以前）</t>
    <rPh sb="2" eb="4">
      <t>ネンド</t>
    </rPh>
    <rPh sb="4" eb="6">
      <t>ブンショ</t>
    </rPh>
    <rPh sb="7" eb="9">
      <t>カンリ</t>
    </rPh>
    <rPh sb="10" eb="11">
      <t>カン</t>
    </rPh>
    <rPh sb="13" eb="14">
      <t>ト</t>
    </rPh>
    <rPh sb="14" eb="15">
      <t>クミ</t>
    </rPh>
    <rPh sb="16" eb="18">
      <t>レイワ</t>
    </rPh>
    <rPh sb="19" eb="20">
      <t>ネン</t>
    </rPh>
    <rPh sb="21" eb="22">
      <t>ガツ</t>
    </rPh>
    <rPh sb="24" eb="25">
      <t>ニチ</t>
    </rPh>
    <rPh sb="25" eb="27">
      <t>イゼン</t>
    </rPh>
    <phoneticPr fontId="3"/>
  </si>
  <si>
    <t>行政文書等の探索について</t>
    <phoneticPr fontId="3"/>
  </si>
  <si>
    <t>・○年度標準文書保存期間基準の制定</t>
    <rPh sb="2" eb="4">
      <t>ネンド</t>
    </rPh>
    <rPh sb="3" eb="4">
      <t>ド</t>
    </rPh>
    <rPh sb="4" eb="8">
      <t>ヒョウジュンブンショ</t>
    </rPh>
    <rPh sb="8" eb="12">
      <t>ホゾンキカン</t>
    </rPh>
    <rPh sb="12" eb="14">
      <t>キジュン</t>
    </rPh>
    <rPh sb="15" eb="17">
      <t>セイテイ</t>
    </rPh>
    <phoneticPr fontId="3"/>
  </si>
  <si>
    <t>標準文書保存期間基準の制定</t>
    <rPh sb="11" eb="13">
      <t>セイテイ</t>
    </rPh>
    <phoneticPr fontId="4"/>
  </si>
  <si>
    <t>・○年度文書の管理に関する文書（令和５年３月３１日以前）</t>
    <rPh sb="2" eb="4">
      <t>ネンド</t>
    </rPh>
    <rPh sb="4" eb="6">
      <t>ブンショ</t>
    </rPh>
    <rPh sb="7" eb="9">
      <t>カンリ</t>
    </rPh>
    <rPh sb="10" eb="11">
      <t>カン</t>
    </rPh>
    <rPh sb="13" eb="15">
      <t>ブンショ</t>
    </rPh>
    <rPh sb="16" eb="18">
      <t>レイワ</t>
    </rPh>
    <rPh sb="19" eb="20">
      <t>ネン</t>
    </rPh>
    <rPh sb="21" eb="22">
      <t>ガツ</t>
    </rPh>
    <rPh sb="24" eb="25">
      <t>ニチ</t>
    </rPh>
    <rPh sb="25" eb="27">
      <t>イゼン</t>
    </rPh>
    <phoneticPr fontId="3"/>
  </si>
  <si>
    <t>航空自衛隊における文書の作成及び処理要領について、航空自衛隊における共通的な標準文書保存期間基準について</t>
    <phoneticPr fontId="3"/>
  </si>
  <si>
    <t>・○年度　行政文書に関する報告</t>
    <rPh sb="2" eb="4">
      <t>ネンド</t>
    </rPh>
    <rPh sb="5" eb="7">
      <t>ギョウセイ</t>
    </rPh>
    <rPh sb="7" eb="9">
      <t>ブンショ</t>
    </rPh>
    <rPh sb="10" eb="11">
      <t>カン</t>
    </rPh>
    <rPh sb="13" eb="15">
      <t>ホウコク</t>
    </rPh>
    <phoneticPr fontId="3"/>
  </si>
  <si>
    <t>行政文書の管理の状況報告について</t>
    <rPh sb="0" eb="2">
      <t>ギョウセイ</t>
    </rPh>
    <rPh sb="2" eb="4">
      <t>ブンショ</t>
    </rPh>
    <rPh sb="5" eb="7">
      <t>カンリ</t>
    </rPh>
    <rPh sb="8" eb="10">
      <t>ジョウキョウ</t>
    </rPh>
    <rPh sb="10" eb="12">
      <t>ホウコク</t>
    </rPh>
    <phoneticPr fontId="3"/>
  </si>
  <si>
    <t>・○年度　改善施策の試行について</t>
    <rPh sb="2" eb="4">
      <t>ネンド</t>
    </rPh>
    <phoneticPr fontId="3"/>
  </si>
  <si>
    <t>行政文書に関わる改善施策の試行について</t>
    <rPh sb="0" eb="2">
      <t>ギョウセイ</t>
    </rPh>
    <rPh sb="2" eb="4">
      <t>ブンショ</t>
    </rPh>
    <rPh sb="5" eb="6">
      <t>カカ</t>
    </rPh>
    <rPh sb="8" eb="10">
      <t>カイゼン</t>
    </rPh>
    <rPh sb="10" eb="12">
      <t>セサク</t>
    </rPh>
    <rPh sb="13" eb="15">
      <t>シコウ</t>
    </rPh>
    <phoneticPr fontId="3"/>
  </si>
  <si>
    <t>・○年度　行政文書管理研修実施結果</t>
    <rPh sb="2" eb="4">
      <t>ネンド</t>
    </rPh>
    <rPh sb="5" eb="7">
      <t>ギョウセイ</t>
    </rPh>
    <rPh sb="7" eb="9">
      <t>ブンショ</t>
    </rPh>
    <rPh sb="9" eb="11">
      <t>カンリ</t>
    </rPh>
    <rPh sb="11" eb="13">
      <t>ケンシュウ</t>
    </rPh>
    <rPh sb="13" eb="15">
      <t>ジッシ</t>
    </rPh>
    <rPh sb="15" eb="17">
      <t>ケッカ</t>
    </rPh>
    <phoneticPr fontId="3"/>
  </si>
  <si>
    <t>行政文書管理研修実施結果</t>
    <rPh sb="0" eb="2">
      <t>ギョウセイ</t>
    </rPh>
    <rPh sb="2" eb="4">
      <t>ブンショ</t>
    </rPh>
    <rPh sb="4" eb="6">
      <t>カンリ</t>
    </rPh>
    <rPh sb="6" eb="8">
      <t>ケンシュウ</t>
    </rPh>
    <rPh sb="8" eb="10">
      <t>ジッシ</t>
    </rPh>
    <rPh sb="10" eb="12">
      <t>ケッカ</t>
    </rPh>
    <phoneticPr fontId="3"/>
  </si>
  <si>
    <t>・○年度　行政文書管理推進月間取組</t>
    <rPh sb="2" eb="4">
      <t>トシド</t>
    </rPh>
    <rPh sb="5" eb="9">
      <t>ギョウセイブンショ</t>
    </rPh>
    <rPh sb="9" eb="13">
      <t>カンリスイシン</t>
    </rPh>
    <rPh sb="13" eb="15">
      <t>ゲッカン</t>
    </rPh>
    <rPh sb="15" eb="16">
      <t>ト</t>
    </rPh>
    <rPh sb="16" eb="17">
      <t>ク</t>
    </rPh>
    <phoneticPr fontId="3"/>
  </si>
  <si>
    <t>行政文書管理推進月間における取組等について</t>
    <rPh sb="0" eb="4">
      <t>ギョウセイブンショ</t>
    </rPh>
    <rPh sb="4" eb="6">
      <t>カンリ</t>
    </rPh>
    <rPh sb="6" eb="8">
      <t>スイシン</t>
    </rPh>
    <rPh sb="8" eb="10">
      <t>ゲッカン</t>
    </rPh>
    <rPh sb="14" eb="15">
      <t>ト</t>
    </rPh>
    <rPh sb="15" eb="16">
      <t>ク</t>
    </rPh>
    <rPh sb="16" eb="17">
      <t>トウ</t>
    </rPh>
    <phoneticPr fontId="3"/>
  </si>
  <si>
    <t>行政文書管理に関する文書</t>
    <rPh sb="0" eb="4">
      <t>ギョウセイブンショ</t>
    </rPh>
    <rPh sb="4" eb="6">
      <t>カンリ</t>
    </rPh>
    <rPh sb="7" eb="8">
      <t>カン</t>
    </rPh>
    <rPh sb="10" eb="12">
      <t>ブンショ</t>
    </rPh>
    <phoneticPr fontId="3"/>
  </si>
  <si>
    <t>・○年度システム監査隊の保有する個人情報及び個人番号の安全確保等に関するSOP
・○年度システム監査隊の研究・教育業務に関するSOP</t>
    <rPh sb="2" eb="4">
      <t>ネンド</t>
    </rPh>
    <rPh sb="8" eb="11">
      <t>カンサタイ</t>
    </rPh>
    <rPh sb="12" eb="14">
      <t>ホユウ</t>
    </rPh>
    <rPh sb="16" eb="20">
      <t>コジンジョウホウ</t>
    </rPh>
    <rPh sb="20" eb="21">
      <t>オヨ</t>
    </rPh>
    <rPh sb="22" eb="26">
      <t>コジンバンゴウ</t>
    </rPh>
    <rPh sb="27" eb="31">
      <t>アンゼンカクホ</t>
    </rPh>
    <rPh sb="31" eb="32">
      <t>トウ</t>
    </rPh>
    <rPh sb="33" eb="34">
      <t>カン</t>
    </rPh>
    <rPh sb="42" eb="44">
      <t>ネンド</t>
    </rPh>
    <rPh sb="48" eb="51">
      <t>カンサタイ</t>
    </rPh>
    <rPh sb="52" eb="54">
      <t>ケンキュウ</t>
    </rPh>
    <rPh sb="55" eb="57">
      <t>キョウイク</t>
    </rPh>
    <rPh sb="57" eb="59">
      <t>ギョウム</t>
    </rPh>
    <rPh sb="60" eb="61">
      <t>カン</t>
    </rPh>
    <phoneticPr fontId="3"/>
  </si>
  <si>
    <t>・訓令等の一部改正</t>
    <rPh sb="1" eb="3">
      <t>クンレイ</t>
    </rPh>
    <rPh sb="3" eb="4">
      <t>トウ</t>
    </rPh>
    <rPh sb="5" eb="7">
      <t>イチブ</t>
    </rPh>
    <rPh sb="7" eb="9">
      <t>カイセイ</t>
    </rPh>
    <phoneticPr fontId="3"/>
  </si>
  <si>
    <t>達の一部改正について</t>
    <rPh sb="0" eb="1">
      <t>タツ</t>
    </rPh>
    <rPh sb="2" eb="4">
      <t>イチブ</t>
    </rPh>
    <rPh sb="4" eb="6">
      <t>カイセイ</t>
    </rPh>
    <phoneticPr fontId="3"/>
  </si>
  <si>
    <t>訓令等の一部改正</t>
    <rPh sb="0" eb="2">
      <t>クンレイ</t>
    </rPh>
    <rPh sb="2" eb="3">
      <t>トウ</t>
    </rPh>
    <rPh sb="4" eb="6">
      <t>イチブ</t>
    </rPh>
    <rPh sb="6" eb="8">
      <t>カイセイ</t>
    </rPh>
    <phoneticPr fontId="3"/>
  </si>
  <si>
    <t>・文書管理者の指定報告</t>
    <rPh sb="1" eb="3">
      <t>ブンショ</t>
    </rPh>
    <rPh sb="3" eb="6">
      <t>カンリシャ</t>
    </rPh>
    <rPh sb="7" eb="9">
      <t>シテイ</t>
    </rPh>
    <rPh sb="9" eb="11">
      <t>ホウコク</t>
    </rPh>
    <phoneticPr fontId="3"/>
  </si>
  <si>
    <t>文書管理者の指定報告</t>
    <rPh sb="0" eb="2">
      <t>ブンショ</t>
    </rPh>
    <rPh sb="2" eb="5">
      <t>カンリシャ</t>
    </rPh>
    <rPh sb="6" eb="8">
      <t>シテイ</t>
    </rPh>
    <rPh sb="8" eb="10">
      <t>ホウコク</t>
    </rPh>
    <phoneticPr fontId="3"/>
  </si>
  <si>
    <t>・航空システム通信隊達
・保全監査群達
・市ヶ谷基地達
・システム監査隊ＳＯＰ</t>
    <phoneticPr fontId="3"/>
  </si>
  <si>
    <t>航空自衛隊法規類集</t>
    <phoneticPr fontId="3"/>
  </si>
  <si>
    <t>法規類等を集約した文書</t>
    <phoneticPr fontId="3"/>
  </si>
  <si>
    <t>・○年度　行政文書管理監査</t>
    <rPh sb="2" eb="4">
      <t>ネンド</t>
    </rPh>
    <rPh sb="5" eb="7">
      <t>ギョウセイ</t>
    </rPh>
    <rPh sb="7" eb="9">
      <t>ブンショ</t>
    </rPh>
    <rPh sb="9" eb="11">
      <t>カンリ</t>
    </rPh>
    <rPh sb="11" eb="13">
      <t>カンサ</t>
    </rPh>
    <phoneticPr fontId="3"/>
  </si>
  <si>
    <t>行政文書管理監査計画、行政文書管理監査結果</t>
    <rPh sb="0" eb="2">
      <t>ギョウセイ</t>
    </rPh>
    <rPh sb="2" eb="4">
      <t>ブンショ</t>
    </rPh>
    <rPh sb="4" eb="6">
      <t>カンリ</t>
    </rPh>
    <rPh sb="6" eb="8">
      <t>カンサ</t>
    </rPh>
    <rPh sb="8" eb="10">
      <t>ケイカク</t>
    </rPh>
    <rPh sb="11" eb="13">
      <t>ギョウセイ</t>
    </rPh>
    <rPh sb="13" eb="15">
      <t>ブンショ</t>
    </rPh>
    <rPh sb="15" eb="17">
      <t>カンリ</t>
    </rPh>
    <rPh sb="17" eb="19">
      <t>カンサ</t>
    </rPh>
    <rPh sb="19" eb="21">
      <t>ケッカ</t>
    </rPh>
    <phoneticPr fontId="3"/>
  </si>
  <si>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3"/>
  </si>
  <si>
    <t>・○年度　火災予防運動</t>
    <rPh sb="2" eb="4">
      <t>ネンド</t>
    </rPh>
    <rPh sb="5" eb="7">
      <t>カサイ</t>
    </rPh>
    <rPh sb="7" eb="9">
      <t>ヨボウ</t>
    </rPh>
    <rPh sb="9" eb="11">
      <t>ウンドウ</t>
    </rPh>
    <phoneticPr fontId="3"/>
  </si>
  <si>
    <t>・○年度　総務業務に関する文書</t>
    <rPh sb="2" eb="4">
      <t>ネンド</t>
    </rPh>
    <rPh sb="5" eb="7">
      <t>ソウム</t>
    </rPh>
    <rPh sb="7" eb="9">
      <t>ギョウム</t>
    </rPh>
    <rPh sb="10" eb="11">
      <t>カン</t>
    </rPh>
    <rPh sb="13" eb="15">
      <t>ブンショ</t>
    </rPh>
    <phoneticPr fontId="3"/>
  </si>
  <si>
    <t>宿泊不能通知、日課時限の変更、各種行事</t>
    <rPh sb="0" eb="2">
      <t>シュクハク</t>
    </rPh>
    <rPh sb="2" eb="4">
      <t>フノウ</t>
    </rPh>
    <rPh sb="4" eb="6">
      <t>ツウチ</t>
    </rPh>
    <rPh sb="7" eb="9">
      <t>ニッカ</t>
    </rPh>
    <rPh sb="9" eb="11">
      <t>ジゲン</t>
    </rPh>
    <rPh sb="12" eb="14">
      <t>ヘンコウ</t>
    </rPh>
    <rPh sb="15" eb="17">
      <t>カクシュ</t>
    </rPh>
    <rPh sb="17" eb="19">
      <t>ギョウジ</t>
    </rPh>
    <phoneticPr fontId="3"/>
  </si>
  <si>
    <t>総務業務に関する文書</t>
    <rPh sb="0" eb="2">
      <t>ソウム</t>
    </rPh>
    <rPh sb="2" eb="4">
      <t>ギョウム</t>
    </rPh>
    <rPh sb="5" eb="6">
      <t>カン</t>
    </rPh>
    <rPh sb="8" eb="10">
      <t>ブンショ</t>
    </rPh>
    <phoneticPr fontId="3"/>
  </si>
  <si>
    <t>・○年度　情報公開業務に関する教育</t>
    <rPh sb="2" eb="4">
      <t>ネンド</t>
    </rPh>
    <rPh sb="5" eb="7">
      <t>ジョウホウ</t>
    </rPh>
    <rPh sb="7" eb="9">
      <t>コウカイ</t>
    </rPh>
    <rPh sb="9" eb="11">
      <t>ギョウム</t>
    </rPh>
    <rPh sb="12" eb="13">
      <t>カン</t>
    </rPh>
    <rPh sb="15" eb="17">
      <t>キョウイク</t>
    </rPh>
    <phoneticPr fontId="3"/>
  </si>
  <si>
    <t>・○年度　情報公開及び個人情報に関する文書（令和５年３月３１日以前）</t>
    <rPh sb="2" eb="4">
      <t>ネンド</t>
    </rPh>
    <rPh sb="5" eb="7">
      <t>ジョウホウ</t>
    </rPh>
    <rPh sb="7" eb="9">
      <t>コウカイ</t>
    </rPh>
    <rPh sb="9" eb="10">
      <t>オヨ</t>
    </rPh>
    <rPh sb="11" eb="13">
      <t>コジン</t>
    </rPh>
    <rPh sb="13" eb="15">
      <t>ジョウホウ</t>
    </rPh>
    <rPh sb="16" eb="17">
      <t>カン</t>
    </rPh>
    <rPh sb="19" eb="21">
      <t>ブンショ</t>
    </rPh>
    <rPh sb="22" eb="24">
      <t>レイワ</t>
    </rPh>
    <rPh sb="25" eb="26">
      <t>ネン</t>
    </rPh>
    <rPh sb="27" eb="28">
      <t>ガツ</t>
    </rPh>
    <rPh sb="30" eb="31">
      <t>ニチ</t>
    </rPh>
    <rPh sb="31" eb="33">
      <t>イゼン</t>
    </rPh>
    <phoneticPr fontId="3"/>
  </si>
  <si>
    <t>情報公開業務に関する教育の実施結果について</t>
    <rPh sb="0" eb="2">
      <t>ジョウホウ</t>
    </rPh>
    <rPh sb="2" eb="4">
      <t>コウカイ</t>
    </rPh>
    <rPh sb="4" eb="6">
      <t>ギョウム</t>
    </rPh>
    <rPh sb="7" eb="8">
      <t>カン</t>
    </rPh>
    <rPh sb="10" eb="12">
      <t>キョウイク</t>
    </rPh>
    <rPh sb="13" eb="15">
      <t>ジッシ</t>
    </rPh>
    <rPh sb="15" eb="17">
      <t>ケッカ</t>
    </rPh>
    <phoneticPr fontId="3"/>
  </si>
  <si>
    <t>・○年度　情報公開に関する文書</t>
    <rPh sb="2" eb="4">
      <t>ネンド</t>
    </rPh>
    <rPh sb="5" eb="7">
      <t>ジョウホウ</t>
    </rPh>
    <rPh sb="7" eb="9">
      <t>コウカイ</t>
    </rPh>
    <rPh sb="10" eb="11">
      <t>カン</t>
    </rPh>
    <rPh sb="13" eb="15">
      <t>ブンショ</t>
    </rPh>
    <phoneticPr fontId="3"/>
  </si>
  <si>
    <t>情報公開の教育実施結果報告</t>
    <rPh sb="0" eb="2">
      <t>ジョウホウ</t>
    </rPh>
    <rPh sb="2" eb="4">
      <t>コウカイ</t>
    </rPh>
    <rPh sb="5" eb="7">
      <t>キョウイク</t>
    </rPh>
    <rPh sb="7" eb="9">
      <t>ジッシ</t>
    </rPh>
    <rPh sb="9" eb="11">
      <t>ケッカ</t>
    </rPh>
    <rPh sb="11" eb="13">
      <t>ホウコク</t>
    </rPh>
    <phoneticPr fontId="3"/>
  </si>
  <si>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3"/>
  </si>
  <si>
    <t>・保護責任者等指定（解除）書</t>
    <rPh sb="1" eb="6">
      <t>ホゴセキニンシャ</t>
    </rPh>
    <rPh sb="6" eb="7">
      <t>トウ</t>
    </rPh>
    <rPh sb="7" eb="9">
      <t>シテイ</t>
    </rPh>
    <rPh sb="10" eb="12">
      <t>カイジョ</t>
    </rPh>
    <rPh sb="13" eb="14">
      <t>ショ</t>
    </rPh>
    <phoneticPr fontId="3"/>
  </si>
  <si>
    <t>・○年度　保有個人情報の安全管理状況に係る監査結果報告</t>
    <rPh sb="2" eb="4">
      <t>ネンド</t>
    </rPh>
    <rPh sb="5" eb="7">
      <t>ホユウ</t>
    </rPh>
    <rPh sb="7" eb="9">
      <t>コジン</t>
    </rPh>
    <rPh sb="9" eb="11">
      <t>ジョウホウ</t>
    </rPh>
    <rPh sb="12" eb="14">
      <t>アンゼン</t>
    </rPh>
    <rPh sb="14" eb="16">
      <t>カンリ</t>
    </rPh>
    <rPh sb="16" eb="18">
      <t>ジョウキョウ</t>
    </rPh>
    <rPh sb="19" eb="20">
      <t>カカ</t>
    </rPh>
    <rPh sb="21" eb="23">
      <t>カンサ</t>
    </rPh>
    <rPh sb="23" eb="25">
      <t>ケッカ</t>
    </rPh>
    <rPh sb="25" eb="27">
      <t>ホウコク</t>
    </rPh>
    <phoneticPr fontId="3"/>
  </si>
  <si>
    <t>・○年度　保有個人情報の管理状況の調査結果（令和５年３月３１日以前）</t>
    <rPh sb="2" eb="4">
      <t>ネンド</t>
    </rPh>
    <rPh sb="5" eb="7">
      <t>ホユウ</t>
    </rPh>
    <rPh sb="7" eb="9">
      <t>コジン</t>
    </rPh>
    <rPh sb="9" eb="11">
      <t>ジョウホウ</t>
    </rPh>
    <rPh sb="12" eb="14">
      <t>カンリ</t>
    </rPh>
    <rPh sb="14" eb="16">
      <t>ジョウキョウ</t>
    </rPh>
    <rPh sb="17" eb="19">
      <t>チョウサ</t>
    </rPh>
    <rPh sb="19" eb="21">
      <t>ケッカ</t>
    </rPh>
    <rPh sb="22" eb="24">
      <t>レイワ</t>
    </rPh>
    <rPh sb="25" eb="26">
      <t>ネン</t>
    </rPh>
    <rPh sb="27" eb="28">
      <t>ガツ</t>
    </rPh>
    <rPh sb="30" eb="31">
      <t>ニチ</t>
    </rPh>
    <rPh sb="31" eb="33">
      <t>イゼン</t>
    </rPh>
    <phoneticPr fontId="3"/>
  </si>
  <si>
    <t>・○年度　保有個人情報の安全管理管理点検結果（令和５年４月１日以降）</t>
    <rPh sb="2" eb="4">
      <t>ネンド</t>
    </rPh>
    <rPh sb="5" eb="7">
      <t>ホユウ</t>
    </rPh>
    <rPh sb="7" eb="9">
      <t>コジン</t>
    </rPh>
    <rPh sb="9" eb="11">
      <t>ジョウホウ</t>
    </rPh>
    <rPh sb="12" eb="14">
      <t>アンゼン</t>
    </rPh>
    <rPh sb="16" eb="18">
      <t>カンリ</t>
    </rPh>
    <rPh sb="18" eb="20">
      <t>テンケン</t>
    </rPh>
    <rPh sb="20" eb="22">
      <t>ケッカ</t>
    </rPh>
    <rPh sb="23" eb="25">
      <t>レイワ</t>
    </rPh>
    <rPh sb="26" eb="27">
      <t>ネン</t>
    </rPh>
    <rPh sb="28" eb="29">
      <t>ガツ</t>
    </rPh>
    <rPh sb="30" eb="31">
      <t>ニチ</t>
    </rPh>
    <rPh sb="31" eb="33">
      <t>イコウ</t>
    </rPh>
    <phoneticPr fontId="3"/>
  </si>
  <si>
    <t>・○年度　教育・周知徹底実施結果報告（令和５年３月３１日以前）</t>
    <rPh sb="2" eb="4">
      <t>ネンド</t>
    </rPh>
    <rPh sb="19" eb="21">
      <t>レイワ</t>
    </rPh>
    <rPh sb="22" eb="23">
      <t>ネン</t>
    </rPh>
    <rPh sb="24" eb="25">
      <t>ガツ</t>
    </rPh>
    <rPh sb="27" eb="28">
      <t>ニチ</t>
    </rPh>
    <rPh sb="28" eb="30">
      <t>イゼン</t>
    </rPh>
    <phoneticPr fontId="3"/>
  </si>
  <si>
    <t>・○年度　教育実施結果報告（令和５年４月１日以降）</t>
    <rPh sb="2" eb="4">
      <t>ネンド</t>
    </rPh>
    <rPh sb="14" eb="16">
      <t>レイワ</t>
    </rPh>
    <rPh sb="17" eb="18">
      <t>ネン</t>
    </rPh>
    <rPh sb="19" eb="20">
      <t>ガツ</t>
    </rPh>
    <rPh sb="21" eb="22">
      <t>ニチ</t>
    </rPh>
    <rPh sb="22" eb="24">
      <t>イコウ</t>
    </rPh>
    <phoneticPr fontId="3"/>
  </si>
  <si>
    <t>個人情報に係る教育実施結果報告、研修等実施結果報告</t>
    <rPh sb="0" eb="2">
      <t>コジン</t>
    </rPh>
    <rPh sb="2" eb="4">
      <t>ジョウホウ</t>
    </rPh>
    <rPh sb="5" eb="6">
      <t>カカ</t>
    </rPh>
    <rPh sb="7" eb="9">
      <t>キョウイク</t>
    </rPh>
    <rPh sb="9" eb="11">
      <t>ジッシ</t>
    </rPh>
    <rPh sb="11" eb="13">
      <t>ケッカ</t>
    </rPh>
    <rPh sb="13" eb="15">
      <t>ホウコク</t>
    </rPh>
    <rPh sb="16" eb="19">
      <t>ケンシュウトウ</t>
    </rPh>
    <rPh sb="19" eb="21">
      <t>ジッシ</t>
    </rPh>
    <rPh sb="21" eb="23">
      <t>ケッカ</t>
    </rPh>
    <rPh sb="23" eb="25">
      <t>ホウコク</t>
    </rPh>
    <phoneticPr fontId="3"/>
  </si>
  <si>
    <t>・○年度　情報公開及び個人情報業務の講習（令和５年４月１日以降）</t>
    <rPh sb="2" eb="4">
      <t>ネンド</t>
    </rPh>
    <rPh sb="5" eb="7">
      <t>ジョウホウ</t>
    </rPh>
    <rPh sb="7" eb="9">
      <t>コウカイ</t>
    </rPh>
    <rPh sb="9" eb="10">
      <t>オヨ</t>
    </rPh>
    <rPh sb="11" eb="13">
      <t>コジン</t>
    </rPh>
    <rPh sb="13" eb="15">
      <t>ジョウホウ</t>
    </rPh>
    <rPh sb="15" eb="17">
      <t>ギョウム</t>
    </rPh>
    <rPh sb="18" eb="20">
      <t>コウシュウ</t>
    </rPh>
    <rPh sb="21" eb="23">
      <t>レイワ</t>
    </rPh>
    <rPh sb="24" eb="25">
      <t>ネン</t>
    </rPh>
    <rPh sb="26" eb="27">
      <t>ガツ</t>
    </rPh>
    <rPh sb="28" eb="29">
      <t>ニチ</t>
    </rPh>
    <rPh sb="29" eb="31">
      <t>イコウ</t>
    </rPh>
    <phoneticPr fontId="3"/>
  </si>
  <si>
    <t>・○年度　情報公開及び個人情報保護に関する文書（令和５年３月３１日以前）</t>
    <rPh sb="2" eb="4">
      <t>ネンド</t>
    </rPh>
    <rPh sb="5" eb="7">
      <t>ジョウホウ</t>
    </rPh>
    <rPh sb="7" eb="9">
      <t>コウカイ</t>
    </rPh>
    <rPh sb="9" eb="10">
      <t>オヨ</t>
    </rPh>
    <rPh sb="11" eb="13">
      <t>コジン</t>
    </rPh>
    <rPh sb="13" eb="15">
      <t>ジョウホウ</t>
    </rPh>
    <rPh sb="15" eb="17">
      <t>ホゴ</t>
    </rPh>
    <rPh sb="18" eb="19">
      <t>カン</t>
    </rPh>
    <rPh sb="21" eb="23">
      <t>ブンショ</t>
    </rPh>
    <rPh sb="24" eb="26">
      <t>レイワ</t>
    </rPh>
    <rPh sb="27" eb="28">
      <t>ネン</t>
    </rPh>
    <rPh sb="29" eb="30">
      <t>ガツ</t>
    </rPh>
    <rPh sb="32" eb="33">
      <t>ニチ</t>
    </rPh>
    <rPh sb="33" eb="35">
      <t>イゼン</t>
    </rPh>
    <phoneticPr fontId="3"/>
  </si>
  <si>
    <t>・○年度　情報公開及び個人情報保護に関する文書</t>
    <phoneticPr fontId="3"/>
  </si>
  <si>
    <t>航空自衛隊情報公開の手引き、航空自衛隊保有個人情報の開示、訂正及び利用停止請求事務手続の手引き、個人情報保護業務ハンドブック（安全管理等業務）</t>
    <rPh sb="14" eb="16">
      <t>コウクウ</t>
    </rPh>
    <rPh sb="16" eb="19">
      <t>ジエイタイ</t>
    </rPh>
    <rPh sb="19" eb="21">
      <t>ホユウ</t>
    </rPh>
    <rPh sb="21" eb="23">
      <t>コジン</t>
    </rPh>
    <rPh sb="23" eb="25">
      <t>ジョウホウ</t>
    </rPh>
    <rPh sb="26" eb="28">
      <t>カイジ</t>
    </rPh>
    <rPh sb="29" eb="31">
      <t>テイセイ</t>
    </rPh>
    <rPh sb="31" eb="32">
      <t>オヨ</t>
    </rPh>
    <rPh sb="33" eb="35">
      <t>リヨウ</t>
    </rPh>
    <rPh sb="35" eb="37">
      <t>テイシ</t>
    </rPh>
    <rPh sb="37" eb="39">
      <t>セイキュウ</t>
    </rPh>
    <rPh sb="39" eb="41">
      <t>ジム</t>
    </rPh>
    <rPh sb="41" eb="43">
      <t>テツヅ</t>
    </rPh>
    <rPh sb="44" eb="46">
      <t>テビ</t>
    </rPh>
    <rPh sb="63" eb="65">
      <t>アンゼン</t>
    </rPh>
    <rPh sb="65" eb="67">
      <t>カンリ</t>
    </rPh>
    <rPh sb="66" eb="67">
      <t>ホカン</t>
    </rPh>
    <rPh sb="67" eb="68">
      <t>トウ</t>
    </rPh>
    <rPh sb="68" eb="70">
      <t>ギョウム</t>
    </rPh>
    <phoneticPr fontId="3"/>
  </si>
  <si>
    <t>・○年度　情報公開実施担当者名簿</t>
    <rPh sb="2" eb="4">
      <t>ネンド</t>
    </rPh>
    <rPh sb="5" eb="7">
      <t>ジョウホウ</t>
    </rPh>
    <rPh sb="7" eb="9">
      <t>コウカイ</t>
    </rPh>
    <rPh sb="9" eb="11">
      <t>ジッシ</t>
    </rPh>
    <rPh sb="11" eb="14">
      <t>タントウシャ</t>
    </rPh>
    <rPh sb="14" eb="16">
      <t>メイボ</t>
    </rPh>
    <phoneticPr fontId="3"/>
  </si>
  <si>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3"/>
  </si>
  <si>
    <t>・航空システム通信隊史</t>
    <phoneticPr fontId="4"/>
  </si>
  <si>
    <t>⑥訓令別表第２
の該当項</t>
    <rPh sb="1" eb="3">
      <t>クンレイ</t>
    </rPh>
    <rPh sb="3" eb="5">
      <t>ベッピョウ</t>
    </rPh>
    <rPh sb="5" eb="6">
      <t>ダイ</t>
    </rPh>
    <rPh sb="9" eb="11">
      <t>ガイトウ</t>
    </rPh>
    <rPh sb="11" eb="12">
      <t>コウ</t>
    </rPh>
    <phoneticPr fontId="4"/>
  </si>
  <si>
    <t>文書管理者：システム監査隊長</t>
    <rPh sb="0" eb="2">
      <t>ブンショ</t>
    </rPh>
    <rPh sb="2" eb="4">
      <t>カンリ</t>
    </rPh>
    <rPh sb="4" eb="5">
      <t>シャ</t>
    </rPh>
    <rPh sb="10" eb="12">
      <t>カンサ</t>
    </rPh>
    <rPh sb="12" eb="14">
      <t>タイチョウ</t>
    </rPh>
    <phoneticPr fontId="3"/>
  </si>
  <si>
    <t>航空システム通信隊保全監査群システム監査隊標準文書保存期間基準（保存期間表）</t>
    <rPh sb="0" eb="2">
      <t>コウクウ</t>
    </rPh>
    <rPh sb="6" eb="9">
      <t>ツウシンタイ</t>
    </rPh>
    <rPh sb="9" eb="11">
      <t>ホゼン</t>
    </rPh>
    <rPh sb="11" eb="13">
      <t>カンサ</t>
    </rPh>
    <rPh sb="13" eb="14">
      <t>グン</t>
    </rPh>
    <rPh sb="18" eb="21">
      <t>カンサタイ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3"/>
  </si>
  <si>
    <t>・○年度衛生管理</t>
    <rPh sb="4" eb="6">
      <t>エイセイ</t>
    </rPh>
    <rPh sb="6" eb="8">
      <t>カンリ</t>
    </rPh>
    <phoneticPr fontId="3"/>
  </si>
  <si>
    <t>ワクチン接種の推奨について</t>
    <rPh sb="4" eb="6">
      <t>セッシュ</t>
    </rPh>
    <rPh sb="7" eb="9">
      <t>スイショウ</t>
    </rPh>
    <phoneticPr fontId="3"/>
  </si>
  <si>
    <t>予防接種に関する文書</t>
    <rPh sb="0" eb="2">
      <t>ヨボウ</t>
    </rPh>
    <rPh sb="2" eb="4">
      <t>セッシュ</t>
    </rPh>
    <rPh sb="5" eb="6">
      <t>カン</t>
    </rPh>
    <rPh sb="8" eb="10">
      <t>ブンショ</t>
    </rPh>
    <phoneticPr fontId="3"/>
  </si>
  <si>
    <t>・○年度衛生業務管理</t>
    <rPh sb="4" eb="6">
      <t>エイセイ</t>
    </rPh>
    <rPh sb="6" eb="10">
      <t>ギョウムカンリ</t>
    </rPh>
    <phoneticPr fontId="3"/>
  </si>
  <si>
    <t>メンタルヘルスチェックについて、防災応急対処訓練</t>
    <rPh sb="16" eb="20">
      <t>ボウサイオウキュウ</t>
    </rPh>
    <rPh sb="20" eb="22">
      <t>タイショ</t>
    </rPh>
    <rPh sb="22" eb="24">
      <t>クンレン</t>
    </rPh>
    <phoneticPr fontId="3"/>
  </si>
  <si>
    <t>衛生管理に関する文書</t>
    <rPh sb="0" eb="2">
      <t>エイセイ</t>
    </rPh>
    <rPh sb="2" eb="4">
      <t>カンリ</t>
    </rPh>
    <rPh sb="5" eb="6">
      <t>カン</t>
    </rPh>
    <rPh sb="8" eb="10">
      <t>ブンショ</t>
    </rPh>
    <phoneticPr fontId="3"/>
  </si>
  <si>
    <t>・○年度会計検査・会計監査</t>
    <rPh sb="2" eb="4">
      <t>ネンド</t>
    </rPh>
    <rPh sb="4" eb="6">
      <t>カイケイ</t>
    </rPh>
    <rPh sb="6" eb="8">
      <t>ケンサ</t>
    </rPh>
    <rPh sb="9" eb="11">
      <t>カイケイ</t>
    </rPh>
    <rPh sb="11" eb="13">
      <t>カンサ</t>
    </rPh>
    <phoneticPr fontId="3"/>
  </si>
  <si>
    <t>会計実地監査及び定期物品管理検査等の実施について、会計実地監査及び定期物品管理検査の受査に関する日命、会計実地検査について</t>
    <rPh sb="0" eb="2">
      <t>カイケイ</t>
    </rPh>
    <rPh sb="2" eb="4">
      <t>ジッチ</t>
    </rPh>
    <rPh sb="4" eb="6">
      <t>カンサ</t>
    </rPh>
    <rPh sb="6" eb="7">
      <t>オヨ</t>
    </rPh>
    <rPh sb="8" eb="10">
      <t>テイキ</t>
    </rPh>
    <rPh sb="10" eb="12">
      <t>ブッピン</t>
    </rPh>
    <rPh sb="12" eb="14">
      <t>カンリ</t>
    </rPh>
    <rPh sb="14" eb="16">
      <t>ケンサ</t>
    </rPh>
    <rPh sb="16" eb="17">
      <t>トウ</t>
    </rPh>
    <rPh sb="18" eb="20">
      <t>ジッシ</t>
    </rPh>
    <rPh sb="25" eb="27">
      <t>カイケイ</t>
    </rPh>
    <rPh sb="27" eb="29">
      <t>ジッチ</t>
    </rPh>
    <rPh sb="29" eb="31">
      <t>カンサ</t>
    </rPh>
    <rPh sb="31" eb="32">
      <t>オヨ</t>
    </rPh>
    <rPh sb="33" eb="35">
      <t>テイキ</t>
    </rPh>
    <rPh sb="35" eb="37">
      <t>ブッピン</t>
    </rPh>
    <rPh sb="37" eb="39">
      <t>カンリ</t>
    </rPh>
    <rPh sb="39" eb="41">
      <t>ケンサ</t>
    </rPh>
    <rPh sb="42" eb="43">
      <t>ウケ</t>
    </rPh>
    <rPh sb="43" eb="44">
      <t>サ</t>
    </rPh>
    <rPh sb="45" eb="46">
      <t>カン</t>
    </rPh>
    <rPh sb="48" eb="49">
      <t>ニチ</t>
    </rPh>
    <rPh sb="49" eb="50">
      <t>メイ</t>
    </rPh>
    <rPh sb="51" eb="53">
      <t>カイケイ</t>
    </rPh>
    <rPh sb="53" eb="55">
      <t>ジッチ</t>
    </rPh>
    <rPh sb="55" eb="57">
      <t>ケンサ</t>
    </rPh>
    <phoneticPr fontId="3"/>
  </si>
  <si>
    <t>会計検査・会計監査に関する文書</t>
    <rPh sb="0" eb="2">
      <t>カイケイ</t>
    </rPh>
    <rPh sb="2" eb="4">
      <t>ケンサ</t>
    </rPh>
    <rPh sb="5" eb="7">
      <t>カイケイ</t>
    </rPh>
    <rPh sb="7" eb="9">
      <t>カンサ</t>
    </rPh>
    <rPh sb="10" eb="11">
      <t>カン</t>
    </rPh>
    <rPh sb="13" eb="15">
      <t>ブンショ</t>
    </rPh>
    <phoneticPr fontId="3"/>
  </si>
  <si>
    <t>・○年度管理分析業務</t>
    <rPh sb="2" eb="4">
      <t>ネンド</t>
    </rPh>
    <rPh sb="4" eb="6">
      <t>カンリ</t>
    </rPh>
    <rPh sb="6" eb="8">
      <t>ブンセキ</t>
    </rPh>
    <rPh sb="8" eb="10">
      <t>ギョウム</t>
    </rPh>
    <phoneticPr fontId="4"/>
  </si>
  <si>
    <t>管理調査の結果、隊務運営に係る隊員意識調査の実施</t>
    <rPh sb="0" eb="2">
      <t>カンリ</t>
    </rPh>
    <rPh sb="2" eb="4">
      <t>チョウサ</t>
    </rPh>
    <rPh sb="5" eb="7">
      <t>ケッカ</t>
    </rPh>
    <phoneticPr fontId="3"/>
  </si>
  <si>
    <t>管理調査等に関する文書</t>
    <rPh sb="0" eb="2">
      <t>カンリ</t>
    </rPh>
    <rPh sb="2" eb="4">
      <t>チョウサ</t>
    </rPh>
    <rPh sb="4" eb="5">
      <t>トウ</t>
    </rPh>
    <rPh sb="6" eb="7">
      <t>カン</t>
    </rPh>
    <rPh sb="9" eb="11">
      <t>ブンショ</t>
    </rPh>
    <phoneticPr fontId="3"/>
  </si>
  <si>
    <t>・○年度業務改善に関する文書</t>
    <rPh sb="2" eb="4">
      <t>ネンド</t>
    </rPh>
    <rPh sb="4" eb="6">
      <t>ギョウム</t>
    </rPh>
    <rPh sb="6" eb="8">
      <t>カイゼン</t>
    </rPh>
    <rPh sb="9" eb="10">
      <t>カン</t>
    </rPh>
    <rPh sb="12" eb="14">
      <t>ブンショ</t>
    </rPh>
    <phoneticPr fontId="3"/>
  </si>
  <si>
    <t>業務改善、優良提案、報告提案審査結果</t>
    <rPh sb="0" eb="2">
      <t>ギョウム</t>
    </rPh>
    <rPh sb="2" eb="4">
      <t>カイゼン</t>
    </rPh>
    <rPh sb="5" eb="7">
      <t>ユウリョウ</t>
    </rPh>
    <rPh sb="7" eb="9">
      <t>テイアン</t>
    </rPh>
    <rPh sb="10" eb="12">
      <t>ホウコク</t>
    </rPh>
    <rPh sb="12" eb="14">
      <t>テイアン</t>
    </rPh>
    <rPh sb="14" eb="16">
      <t>シンサ</t>
    </rPh>
    <rPh sb="16" eb="18">
      <t>ケッカ</t>
    </rPh>
    <phoneticPr fontId="3"/>
  </si>
  <si>
    <t>・○年度職位組織図の報告</t>
    <rPh sb="2" eb="4">
      <t>ネンド</t>
    </rPh>
    <rPh sb="4" eb="6">
      <t>ショクイ</t>
    </rPh>
    <rPh sb="6" eb="9">
      <t>ソシキズ</t>
    </rPh>
    <rPh sb="10" eb="12">
      <t>ホウコク</t>
    </rPh>
    <phoneticPr fontId="4"/>
  </si>
  <si>
    <t>ウ　空幕監第３７号（令和３年４月３０日）に基づき作成した文書</t>
    <rPh sb="10" eb="12">
      <t>レイワ</t>
    </rPh>
    <rPh sb="13" eb="14">
      <t>ネン</t>
    </rPh>
    <rPh sb="15" eb="16">
      <t>ガツ</t>
    </rPh>
    <rPh sb="18" eb="19">
      <t>ニチ</t>
    </rPh>
    <rPh sb="21" eb="22">
      <t>モト</t>
    </rPh>
    <rPh sb="24" eb="26">
      <t>サクセイ</t>
    </rPh>
    <rPh sb="28" eb="30">
      <t>ブンショ</t>
    </rPh>
    <phoneticPr fontId="4"/>
  </si>
  <si>
    <t>・○年度地上安全管理</t>
    <rPh sb="2" eb="4">
      <t>ネンド</t>
    </rPh>
    <rPh sb="4" eb="6">
      <t>チジョウ</t>
    </rPh>
    <rPh sb="6" eb="8">
      <t>アンゼン</t>
    </rPh>
    <rPh sb="8" eb="10">
      <t>カンリ</t>
    </rPh>
    <phoneticPr fontId="3"/>
  </si>
  <si>
    <t>事故防止成果報告、安全教育実施記録、私有車両登録、特異事象通知</t>
    <rPh sb="0" eb="2">
      <t>ジコ</t>
    </rPh>
    <rPh sb="2" eb="4">
      <t>ボウシ</t>
    </rPh>
    <rPh sb="4" eb="6">
      <t>セイカ</t>
    </rPh>
    <rPh sb="6" eb="8">
      <t>ホウコク</t>
    </rPh>
    <phoneticPr fontId="3"/>
  </si>
  <si>
    <t>地上安全管理に関する文書</t>
    <rPh sb="0" eb="2">
      <t>チジョウ</t>
    </rPh>
    <rPh sb="2" eb="4">
      <t>アンゼン</t>
    </rPh>
    <rPh sb="4" eb="6">
      <t>カンリ</t>
    </rPh>
    <rPh sb="7" eb="8">
      <t>カン</t>
    </rPh>
    <rPh sb="10" eb="12">
      <t>ブンショ</t>
    </rPh>
    <phoneticPr fontId="3"/>
  </si>
  <si>
    <t>・○年度地上事故調査報告書</t>
    <rPh sb="6" eb="8">
      <t>ジコ</t>
    </rPh>
    <rPh sb="8" eb="10">
      <t>チョウサ</t>
    </rPh>
    <rPh sb="10" eb="13">
      <t>ホウコクショ</t>
    </rPh>
    <phoneticPr fontId="3"/>
  </si>
  <si>
    <t>地上事故調査報告書</t>
    <rPh sb="0" eb="2">
      <t>チジョウ</t>
    </rPh>
    <rPh sb="2" eb="4">
      <t>ジコ</t>
    </rPh>
    <rPh sb="4" eb="6">
      <t>チョウサ</t>
    </rPh>
    <rPh sb="6" eb="8">
      <t>ホウコク</t>
    </rPh>
    <rPh sb="8" eb="9">
      <t>ショ</t>
    </rPh>
    <phoneticPr fontId="3"/>
  </si>
  <si>
    <t>地上事故の調査等に関する文書</t>
    <rPh sb="0" eb="2">
      <t>チジョウ</t>
    </rPh>
    <rPh sb="2" eb="4">
      <t>ジコ</t>
    </rPh>
    <rPh sb="5" eb="7">
      <t>チョウサ</t>
    </rPh>
    <rPh sb="7" eb="8">
      <t>トウ</t>
    </rPh>
    <rPh sb="9" eb="10">
      <t>カン</t>
    </rPh>
    <rPh sb="12" eb="14">
      <t>ブンショ</t>
    </rPh>
    <phoneticPr fontId="3"/>
  </si>
  <si>
    <t>・○年度安全管理</t>
    <rPh sb="2" eb="4">
      <t>ネンド</t>
    </rPh>
    <rPh sb="4" eb="6">
      <t>アンゼン</t>
    </rPh>
    <rPh sb="6" eb="8">
      <t>カンリ</t>
    </rPh>
    <phoneticPr fontId="3"/>
  </si>
  <si>
    <t>交通安全運動、年末年始事故防止、航空自衛隊安全の日、次年度安全管理要望事項、地上安全褒賞授与式、事故防止について</t>
    <rPh sb="0" eb="2">
      <t>コウツウ</t>
    </rPh>
    <rPh sb="2" eb="4">
      <t>アンゼン</t>
    </rPh>
    <rPh sb="4" eb="6">
      <t>ウンドウ</t>
    </rPh>
    <rPh sb="7" eb="9">
      <t>ネンマツ</t>
    </rPh>
    <rPh sb="9" eb="11">
      <t>ネンシ</t>
    </rPh>
    <rPh sb="11" eb="13">
      <t>ジコ</t>
    </rPh>
    <rPh sb="13" eb="15">
      <t>ボウシ</t>
    </rPh>
    <rPh sb="16" eb="18">
      <t>コウクウ</t>
    </rPh>
    <rPh sb="18" eb="21">
      <t>ジエイタイ</t>
    </rPh>
    <rPh sb="21" eb="23">
      <t>アンゼン</t>
    </rPh>
    <rPh sb="24" eb="25">
      <t>ヒ</t>
    </rPh>
    <rPh sb="26" eb="29">
      <t>ジネンド</t>
    </rPh>
    <rPh sb="29" eb="31">
      <t>アンゼン</t>
    </rPh>
    <rPh sb="31" eb="33">
      <t>カンリ</t>
    </rPh>
    <rPh sb="33" eb="35">
      <t>ヨウボウ</t>
    </rPh>
    <rPh sb="35" eb="37">
      <t>ジコウ</t>
    </rPh>
    <rPh sb="38" eb="40">
      <t>チジョウ</t>
    </rPh>
    <rPh sb="40" eb="42">
      <t>アンゼン</t>
    </rPh>
    <rPh sb="42" eb="44">
      <t>ホウショウ</t>
    </rPh>
    <rPh sb="44" eb="47">
      <t>ジュヨシキ</t>
    </rPh>
    <rPh sb="48" eb="50">
      <t>ジコ</t>
    </rPh>
    <rPh sb="50" eb="52">
      <t>ボウシ</t>
    </rPh>
    <phoneticPr fontId="3"/>
  </si>
  <si>
    <t>安全管理業務に関する文書</t>
    <rPh sb="0" eb="2">
      <t>アンゼン</t>
    </rPh>
    <rPh sb="2" eb="4">
      <t>カンリ</t>
    </rPh>
    <rPh sb="4" eb="6">
      <t>ギョウム</t>
    </rPh>
    <rPh sb="7" eb="8">
      <t>カン</t>
    </rPh>
    <rPh sb="10" eb="12">
      <t>ブンショ</t>
    </rPh>
    <phoneticPr fontId="3"/>
  </si>
  <si>
    <t>・○年度コンプライアンスに係るリスク調査</t>
    <rPh sb="2" eb="4">
      <t>ネンド</t>
    </rPh>
    <rPh sb="13" eb="14">
      <t>カカ</t>
    </rPh>
    <rPh sb="18" eb="20">
      <t>チョウサ</t>
    </rPh>
    <phoneticPr fontId="3"/>
  </si>
  <si>
    <t>コンプライアンスに係るリスク調査</t>
    <rPh sb="9" eb="10">
      <t>カカ</t>
    </rPh>
    <rPh sb="14" eb="16">
      <t>チョウサ</t>
    </rPh>
    <phoneticPr fontId="3"/>
  </si>
  <si>
    <t>・○年度特定監察</t>
    <rPh sb="2" eb="4">
      <t>ネンド</t>
    </rPh>
    <rPh sb="4" eb="6">
      <t>トクテイ</t>
    </rPh>
    <rPh sb="6" eb="8">
      <t>カンサツ</t>
    </rPh>
    <phoneticPr fontId="4"/>
  </si>
  <si>
    <t>監察（G-10）</t>
    <phoneticPr fontId="3"/>
  </si>
  <si>
    <t>特定監察に伴うアンケート調査</t>
    <rPh sb="0" eb="2">
      <t>トクテイ</t>
    </rPh>
    <rPh sb="2" eb="4">
      <t>カンサツ</t>
    </rPh>
    <rPh sb="5" eb="6">
      <t>トモナ</t>
    </rPh>
    <rPh sb="12" eb="14">
      <t>チョウサ</t>
    </rPh>
    <phoneticPr fontId="3"/>
  </si>
  <si>
    <t>特定監察に関する文書</t>
    <phoneticPr fontId="3"/>
  </si>
  <si>
    <t>・○年度入札談合防止教育</t>
    <rPh sb="2" eb="4">
      <t>ネンド</t>
    </rPh>
    <rPh sb="4" eb="6">
      <t>ニュウサツ</t>
    </rPh>
    <rPh sb="6" eb="8">
      <t>ダンゴウ</t>
    </rPh>
    <rPh sb="8" eb="10">
      <t>ボウシ</t>
    </rPh>
    <rPh sb="10" eb="12">
      <t>キョウイク</t>
    </rPh>
    <phoneticPr fontId="3"/>
  </si>
  <si>
    <t>入札談合防止教育</t>
    <rPh sb="0" eb="2">
      <t>ニュウサツ</t>
    </rPh>
    <rPh sb="2" eb="4">
      <t>ダンゴウ</t>
    </rPh>
    <rPh sb="4" eb="6">
      <t>ボウシ</t>
    </rPh>
    <rPh sb="6" eb="8">
      <t>キョウイク</t>
    </rPh>
    <phoneticPr fontId="3"/>
  </si>
  <si>
    <t>入札談合防止に関する文書</t>
    <rPh sb="0" eb="2">
      <t>ニュウサツ</t>
    </rPh>
    <rPh sb="2" eb="4">
      <t>ダンゴウ</t>
    </rPh>
    <rPh sb="4" eb="6">
      <t>ボウシ</t>
    </rPh>
    <rPh sb="7" eb="8">
      <t>カン</t>
    </rPh>
    <rPh sb="10" eb="12">
      <t>ブンショ</t>
    </rPh>
    <phoneticPr fontId="3"/>
  </si>
  <si>
    <t>・○年度調達関係職員に関する文書</t>
    <rPh sb="2" eb="4">
      <t>ネンド</t>
    </rPh>
    <rPh sb="4" eb="6">
      <t>チョウタツ</t>
    </rPh>
    <rPh sb="6" eb="8">
      <t>カンケイ</t>
    </rPh>
    <rPh sb="8" eb="10">
      <t>ショクイン</t>
    </rPh>
    <rPh sb="11" eb="12">
      <t>カン</t>
    </rPh>
    <rPh sb="14" eb="16">
      <t>ブンショ</t>
    </rPh>
    <phoneticPr fontId="3"/>
  </si>
  <si>
    <t>分任負担行為担当官補助者の任命・解任書、支出負担行為担当官補助者の任命・解任書、分任負担行為担当官補助者等の指名・指名取消、支出負担行為担当官補助者等の指名・指名取消、契約負担行為担当官補助者等の指名・指名取消</t>
    <rPh sb="0" eb="2">
      <t>ブンニン</t>
    </rPh>
    <rPh sb="2" eb="4">
      <t>フタン</t>
    </rPh>
    <rPh sb="4" eb="6">
      <t>コウイ</t>
    </rPh>
    <rPh sb="6" eb="8">
      <t>タントウ</t>
    </rPh>
    <rPh sb="8" eb="9">
      <t>カン</t>
    </rPh>
    <rPh sb="9" eb="11">
      <t>ホジョ</t>
    </rPh>
    <rPh sb="11" eb="12">
      <t>シャ</t>
    </rPh>
    <rPh sb="13" eb="15">
      <t>ニンメイ</t>
    </rPh>
    <rPh sb="16" eb="18">
      <t>カイニン</t>
    </rPh>
    <rPh sb="18" eb="19">
      <t>ショ</t>
    </rPh>
    <rPh sb="20" eb="22">
      <t>シシュツ</t>
    </rPh>
    <rPh sb="22" eb="24">
      <t>フタン</t>
    </rPh>
    <rPh sb="24" eb="26">
      <t>コウイ</t>
    </rPh>
    <rPh sb="26" eb="28">
      <t>タントウ</t>
    </rPh>
    <rPh sb="28" eb="29">
      <t>カン</t>
    </rPh>
    <rPh sb="29" eb="31">
      <t>ホジョ</t>
    </rPh>
    <rPh sb="31" eb="32">
      <t>シャ</t>
    </rPh>
    <rPh sb="33" eb="35">
      <t>ニンメイ</t>
    </rPh>
    <rPh sb="36" eb="38">
      <t>カイニン</t>
    </rPh>
    <rPh sb="38" eb="39">
      <t>ショ</t>
    </rPh>
    <rPh sb="40" eb="42">
      <t>ブンニン</t>
    </rPh>
    <rPh sb="42" eb="44">
      <t>フタン</t>
    </rPh>
    <rPh sb="44" eb="46">
      <t>コウイ</t>
    </rPh>
    <rPh sb="46" eb="48">
      <t>タントウ</t>
    </rPh>
    <rPh sb="48" eb="49">
      <t>カン</t>
    </rPh>
    <rPh sb="49" eb="51">
      <t>ホジョ</t>
    </rPh>
    <rPh sb="51" eb="53">
      <t>シャトウ</t>
    </rPh>
    <rPh sb="54" eb="56">
      <t>シメイ</t>
    </rPh>
    <rPh sb="57" eb="59">
      <t>シメイ</t>
    </rPh>
    <rPh sb="59" eb="60">
      <t>ト</t>
    </rPh>
    <rPh sb="60" eb="61">
      <t>ケ</t>
    </rPh>
    <rPh sb="62" eb="64">
      <t>シシュツ</t>
    </rPh>
    <rPh sb="64" eb="66">
      <t>フタン</t>
    </rPh>
    <rPh sb="66" eb="68">
      <t>コウイ</t>
    </rPh>
    <rPh sb="68" eb="70">
      <t>タントウ</t>
    </rPh>
    <rPh sb="70" eb="71">
      <t>カン</t>
    </rPh>
    <rPh sb="71" eb="73">
      <t>ホジョ</t>
    </rPh>
    <rPh sb="73" eb="74">
      <t>シャ</t>
    </rPh>
    <rPh sb="74" eb="75">
      <t>トウ</t>
    </rPh>
    <rPh sb="76" eb="78">
      <t>シメイ</t>
    </rPh>
    <rPh sb="79" eb="81">
      <t>シメイ</t>
    </rPh>
    <rPh sb="81" eb="82">
      <t>ト</t>
    </rPh>
    <rPh sb="82" eb="83">
      <t>ケ</t>
    </rPh>
    <rPh sb="84" eb="86">
      <t>ケイヤク</t>
    </rPh>
    <rPh sb="86" eb="88">
      <t>フタン</t>
    </rPh>
    <rPh sb="88" eb="90">
      <t>コウイ</t>
    </rPh>
    <rPh sb="90" eb="92">
      <t>タントウ</t>
    </rPh>
    <rPh sb="92" eb="93">
      <t>カン</t>
    </rPh>
    <rPh sb="93" eb="95">
      <t>ホジョ</t>
    </rPh>
    <rPh sb="95" eb="96">
      <t>シャ</t>
    </rPh>
    <rPh sb="96" eb="97">
      <t>トウ</t>
    </rPh>
    <rPh sb="98" eb="100">
      <t>シメイ</t>
    </rPh>
    <rPh sb="101" eb="103">
      <t>シメイ</t>
    </rPh>
    <rPh sb="103" eb="104">
      <t>ト</t>
    </rPh>
    <rPh sb="104" eb="105">
      <t>ケ</t>
    </rPh>
    <phoneticPr fontId="3"/>
  </si>
  <si>
    <t>借上機器契約終了に係る特定日以後５年</t>
    <rPh sb="0" eb="1">
      <t>カ</t>
    </rPh>
    <rPh sb="1" eb="2">
      <t>ア</t>
    </rPh>
    <rPh sb="2" eb="4">
      <t>キキ</t>
    </rPh>
    <rPh sb="4" eb="6">
      <t>ケイヤク</t>
    </rPh>
    <rPh sb="6" eb="8">
      <t>シュウリョウ</t>
    </rPh>
    <rPh sb="9" eb="10">
      <t>カカ</t>
    </rPh>
    <rPh sb="11" eb="14">
      <t>トクテイビ</t>
    </rPh>
    <rPh sb="14" eb="16">
      <t>イゴ</t>
    </rPh>
    <rPh sb="17" eb="18">
      <t>ネン</t>
    </rPh>
    <phoneticPr fontId="3"/>
  </si>
  <si>
    <t>・借上機器等に関する文書</t>
    <rPh sb="1" eb="2">
      <t>カ</t>
    </rPh>
    <rPh sb="2" eb="3">
      <t>ア</t>
    </rPh>
    <rPh sb="3" eb="5">
      <t>キキ</t>
    </rPh>
    <rPh sb="5" eb="6">
      <t>トウ</t>
    </rPh>
    <rPh sb="7" eb="8">
      <t>カン</t>
    </rPh>
    <rPh sb="10" eb="12">
      <t>ブンショ</t>
    </rPh>
    <phoneticPr fontId="3"/>
  </si>
  <si>
    <t>契約書（写）、設置調整確認書</t>
    <rPh sb="0" eb="3">
      <t>ケイヤクショ</t>
    </rPh>
    <rPh sb="4" eb="5">
      <t>ウツ</t>
    </rPh>
    <rPh sb="7" eb="9">
      <t>セッチ</t>
    </rPh>
    <rPh sb="9" eb="11">
      <t>チョウセイ</t>
    </rPh>
    <rPh sb="11" eb="13">
      <t>カクニン</t>
    </rPh>
    <rPh sb="13" eb="14">
      <t>ショ</t>
    </rPh>
    <phoneticPr fontId="3"/>
  </si>
  <si>
    <t>賃貸契約終了に係る特定日以後５年</t>
    <rPh sb="0" eb="2">
      <t>チンタイ</t>
    </rPh>
    <rPh sb="2" eb="4">
      <t>ケイヤク</t>
    </rPh>
    <rPh sb="4" eb="6">
      <t>シュウリョウ</t>
    </rPh>
    <rPh sb="7" eb="8">
      <t>カカ</t>
    </rPh>
    <rPh sb="9" eb="12">
      <t>トクテイビ</t>
    </rPh>
    <rPh sb="12" eb="14">
      <t>イゴ</t>
    </rPh>
    <rPh sb="15" eb="16">
      <t>ネン</t>
    </rPh>
    <phoneticPr fontId="3"/>
  </si>
  <si>
    <t>・電子計算機等賃貸契約に関する文書</t>
    <rPh sb="1" eb="3">
      <t>デンシ</t>
    </rPh>
    <rPh sb="3" eb="6">
      <t>ケイサンキ</t>
    </rPh>
    <rPh sb="6" eb="7">
      <t>トウ</t>
    </rPh>
    <rPh sb="7" eb="9">
      <t>チンタイ</t>
    </rPh>
    <rPh sb="9" eb="11">
      <t>ケイヤク</t>
    </rPh>
    <rPh sb="12" eb="13">
      <t>カン</t>
    </rPh>
    <rPh sb="15" eb="17">
      <t>ブンショ</t>
    </rPh>
    <phoneticPr fontId="3"/>
  </si>
  <si>
    <t>電子計算機等賃貸契約書、使用実績確認書（国債）、使用実績確認書（歳出）</t>
    <rPh sb="0" eb="2">
      <t>デンシ</t>
    </rPh>
    <rPh sb="2" eb="5">
      <t>ケイサンキ</t>
    </rPh>
    <rPh sb="5" eb="6">
      <t>トウ</t>
    </rPh>
    <rPh sb="6" eb="8">
      <t>チンタイ</t>
    </rPh>
    <rPh sb="8" eb="11">
      <t>ケイヤクショ</t>
    </rPh>
    <rPh sb="12" eb="14">
      <t>シヨウ</t>
    </rPh>
    <rPh sb="14" eb="16">
      <t>ジッセキ</t>
    </rPh>
    <rPh sb="16" eb="18">
      <t>カクニン</t>
    </rPh>
    <rPh sb="18" eb="19">
      <t>ショ</t>
    </rPh>
    <rPh sb="20" eb="22">
      <t>コクサイ</t>
    </rPh>
    <rPh sb="24" eb="26">
      <t>シヨウ</t>
    </rPh>
    <rPh sb="26" eb="28">
      <t>ジッセキ</t>
    </rPh>
    <rPh sb="28" eb="31">
      <t>カクニンショ</t>
    </rPh>
    <rPh sb="32" eb="34">
      <t>サイシュツ</t>
    </rPh>
    <phoneticPr fontId="3"/>
  </si>
  <si>
    <t>借上機器に関する文書</t>
    <rPh sb="0" eb="1">
      <t>カ</t>
    </rPh>
    <rPh sb="1" eb="2">
      <t>ア</t>
    </rPh>
    <rPh sb="2" eb="4">
      <t>キキ</t>
    </rPh>
    <rPh sb="5" eb="6">
      <t>カン</t>
    </rPh>
    <rPh sb="8" eb="10">
      <t>ブンショ</t>
    </rPh>
    <phoneticPr fontId="3"/>
  </si>
  <si>
    <t>・○年度品質管理記録に関する文書</t>
    <rPh sb="2" eb="4">
      <t>ネンド</t>
    </rPh>
    <rPh sb="4" eb="6">
      <t>ヒンシツ</t>
    </rPh>
    <rPh sb="6" eb="8">
      <t>カンリ</t>
    </rPh>
    <rPh sb="8" eb="10">
      <t>キロク</t>
    </rPh>
    <rPh sb="11" eb="12">
      <t>カン</t>
    </rPh>
    <rPh sb="14" eb="16">
      <t>ブンショ</t>
    </rPh>
    <phoneticPr fontId="3"/>
  </si>
  <si>
    <t>品質検査実施記録簿、手順・対物審査点検表、品質管理教育記録、一般検査不合格記録簿</t>
    <rPh sb="0" eb="2">
      <t>ヒンシツ</t>
    </rPh>
    <rPh sb="2" eb="4">
      <t>ケンサ</t>
    </rPh>
    <rPh sb="4" eb="6">
      <t>ジッシ</t>
    </rPh>
    <rPh sb="6" eb="9">
      <t>キロクボ</t>
    </rPh>
    <rPh sb="10" eb="12">
      <t>テジュン</t>
    </rPh>
    <rPh sb="13" eb="15">
      <t>タイブツ</t>
    </rPh>
    <rPh sb="15" eb="17">
      <t>シンサ</t>
    </rPh>
    <rPh sb="17" eb="20">
      <t>テンケンヒョウ</t>
    </rPh>
    <rPh sb="21" eb="23">
      <t>ヒンシツ</t>
    </rPh>
    <rPh sb="23" eb="25">
      <t>カンリ</t>
    </rPh>
    <rPh sb="25" eb="27">
      <t>キョウイク</t>
    </rPh>
    <rPh sb="27" eb="29">
      <t>キロク</t>
    </rPh>
    <rPh sb="30" eb="32">
      <t>イッパン</t>
    </rPh>
    <rPh sb="32" eb="34">
      <t>ケンサ</t>
    </rPh>
    <rPh sb="34" eb="37">
      <t>フゴウカク</t>
    </rPh>
    <rPh sb="37" eb="40">
      <t>キロクボ</t>
    </rPh>
    <phoneticPr fontId="3"/>
  </si>
  <si>
    <t>品質管理の記録に関する文書</t>
    <rPh sb="0" eb="2">
      <t>ヒンシツ</t>
    </rPh>
    <rPh sb="2" eb="4">
      <t>カンリ</t>
    </rPh>
    <rPh sb="5" eb="7">
      <t>キロク</t>
    </rPh>
    <rPh sb="8" eb="9">
      <t>カン</t>
    </rPh>
    <rPh sb="11" eb="13">
      <t>ブンショ</t>
    </rPh>
    <phoneticPr fontId="3"/>
  </si>
  <si>
    <t>・○年度品質管理業務に関する文書</t>
    <rPh sb="2" eb="4">
      <t>ネンド</t>
    </rPh>
    <rPh sb="4" eb="6">
      <t>ヒンシツ</t>
    </rPh>
    <rPh sb="6" eb="8">
      <t>カンリ</t>
    </rPh>
    <rPh sb="8" eb="10">
      <t>ギョウム</t>
    </rPh>
    <rPh sb="11" eb="12">
      <t>カン</t>
    </rPh>
    <rPh sb="14" eb="16">
      <t>ブンショ</t>
    </rPh>
    <phoneticPr fontId="3"/>
  </si>
  <si>
    <t>ＴＯファイル点検、装備品等品質管理実施計画、品質管理に係るアンケート、検査員の指定解除、品質管理調査、品質管理調査日命、上・下半期品質管理実施状況報告、次年度への反映事項</t>
    <phoneticPr fontId="3"/>
  </si>
  <si>
    <t>・〇年度品質検査手順書</t>
    <rPh sb="2" eb="4">
      <t>ネンド</t>
    </rPh>
    <rPh sb="4" eb="6">
      <t>ヒンシツ</t>
    </rPh>
    <rPh sb="6" eb="8">
      <t>ケンサ</t>
    </rPh>
    <rPh sb="8" eb="11">
      <t>テジュンショ</t>
    </rPh>
    <phoneticPr fontId="3"/>
  </si>
  <si>
    <t>手順審査、対物審査</t>
    <rPh sb="0" eb="2">
      <t>テジュン</t>
    </rPh>
    <rPh sb="2" eb="4">
      <t>シンサ</t>
    </rPh>
    <rPh sb="5" eb="7">
      <t>タイブツ</t>
    </rPh>
    <rPh sb="7" eb="9">
      <t>シンサ</t>
    </rPh>
    <phoneticPr fontId="3"/>
  </si>
  <si>
    <t>・○年度整備管理業務に関する文書</t>
    <rPh sb="2" eb="4">
      <t>ネンド</t>
    </rPh>
    <rPh sb="4" eb="6">
      <t>セイビ</t>
    </rPh>
    <rPh sb="6" eb="8">
      <t>カンリ</t>
    </rPh>
    <rPh sb="8" eb="10">
      <t>ギョウム</t>
    </rPh>
    <rPh sb="11" eb="12">
      <t>カン</t>
    </rPh>
    <rPh sb="14" eb="16">
      <t>ブンショ</t>
    </rPh>
    <phoneticPr fontId="3"/>
  </si>
  <si>
    <t>装備品等整備実施計画</t>
    <rPh sb="0" eb="3">
      <t>ソウビヒン</t>
    </rPh>
    <rPh sb="3" eb="4">
      <t>トウ</t>
    </rPh>
    <rPh sb="4" eb="6">
      <t>セイビ</t>
    </rPh>
    <rPh sb="6" eb="8">
      <t>ジッシ</t>
    </rPh>
    <rPh sb="8" eb="10">
      <t>ケイカク</t>
    </rPh>
    <phoneticPr fontId="3"/>
  </si>
  <si>
    <t>整備管理業務に関する文書</t>
    <rPh sb="0" eb="2">
      <t>セイビ</t>
    </rPh>
    <rPh sb="2" eb="4">
      <t>カンリ</t>
    </rPh>
    <rPh sb="4" eb="6">
      <t>ギョウム</t>
    </rPh>
    <rPh sb="7" eb="8">
      <t>カン</t>
    </rPh>
    <rPh sb="10" eb="12">
      <t>ブンショ</t>
    </rPh>
    <phoneticPr fontId="3"/>
  </si>
  <si>
    <t>・○年度整備管理記録に関する文書</t>
    <rPh sb="2" eb="4">
      <t>ネンド</t>
    </rPh>
    <rPh sb="4" eb="6">
      <t>セイビ</t>
    </rPh>
    <rPh sb="6" eb="8">
      <t>カンリ</t>
    </rPh>
    <rPh sb="8" eb="10">
      <t>キロク</t>
    </rPh>
    <rPh sb="11" eb="12">
      <t>カン</t>
    </rPh>
    <rPh sb="14" eb="16">
      <t>ブンショ</t>
    </rPh>
    <phoneticPr fontId="3"/>
  </si>
  <si>
    <t>年度装備品等整備計画、計画整備作業命令書発行簿、計画外整備作業命令書発行簿、整備作業命令書、整備記録、日日点検記録簿</t>
    <rPh sb="0" eb="2">
      <t>ネンド</t>
    </rPh>
    <rPh sb="2" eb="5">
      <t>ソウビヒン</t>
    </rPh>
    <rPh sb="5" eb="6">
      <t>トウ</t>
    </rPh>
    <rPh sb="6" eb="8">
      <t>セイビ</t>
    </rPh>
    <rPh sb="8" eb="10">
      <t>ケイカク</t>
    </rPh>
    <rPh sb="11" eb="13">
      <t>ケイカク</t>
    </rPh>
    <rPh sb="13" eb="15">
      <t>セイビ</t>
    </rPh>
    <rPh sb="15" eb="17">
      <t>サギョウ</t>
    </rPh>
    <rPh sb="17" eb="20">
      <t>メイレイショ</t>
    </rPh>
    <rPh sb="20" eb="22">
      <t>ハッコウ</t>
    </rPh>
    <rPh sb="22" eb="23">
      <t>ボ</t>
    </rPh>
    <rPh sb="24" eb="26">
      <t>ケイカク</t>
    </rPh>
    <rPh sb="26" eb="27">
      <t>ガイ</t>
    </rPh>
    <rPh sb="27" eb="29">
      <t>セイビ</t>
    </rPh>
    <rPh sb="29" eb="31">
      <t>サギョウ</t>
    </rPh>
    <rPh sb="31" eb="34">
      <t>メイレイショ</t>
    </rPh>
    <rPh sb="34" eb="36">
      <t>ハッコウ</t>
    </rPh>
    <rPh sb="36" eb="37">
      <t>ボ</t>
    </rPh>
    <rPh sb="38" eb="40">
      <t>セイビ</t>
    </rPh>
    <rPh sb="40" eb="42">
      <t>サギョウ</t>
    </rPh>
    <rPh sb="42" eb="45">
      <t>メイレイショ</t>
    </rPh>
    <rPh sb="46" eb="48">
      <t>セイビ</t>
    </rPh>
    <rPh sb="48" eb="50">
      <t>キロク</t>
    </rPh>
    <rPh sb="51" eb="53">
      <t>ヒビ</t>
    </rPh>
    <rPh sb="53" eb="55">
      <t>テンケン</t>
    </rPh>
    <rPh sb="55" eb="58">
      <t>キロクボ</t>
    </rPh>
    <phoneticPr fontId="3"/>
  </si>
  <si>
    <t>整備管理に関する文書</t>
    <rPh sb="0" eb="2">
      <t>セイビ</t>
    </rPh>
    <rPh sb="2" eb="4">
      <t>カンリ</t>
    </rPh>
    <rPh sb="5" eb="6">
      <t>カン</t>
    </rPh>
    <rPh sb="8" eb="10">
      <t>ブンショ</t>
    </rPh>
    <phoneticPr fontId="3"/>
  </si>
  <si>
    <t>・○年度ＴＯ管理業務に関する文書</t>
    <rPh sb="2" eb="4">
      <t>ネンド</t>
    </rPh>
    <rPh sb="6" eb="8">
      <t>カンリ</t>
    </rPh>
    <rPh sb="8" eb="10">
      <t>ギョウム</t>
    </rPh>
    <rPh sb="11" eb="12">
      <t>カン</t>
    </rPh>
    <rPh sb="14" eb="16">
      <t>ブンショ</t>
    </rPh>
    <phoneticPr fontId="3"/>
  </si>
  <si>
    <t>技術指令書発行計画</t>
    <rPh sb="0" eb="2">
      <t>ギジュツ</t>
    </rPh>
    <rPh sb="2" eb="5">
      <t>シレイショ</t>
    </rPh>
    <rPh sb="5" eb="7">
      <t>ハッコウ</t>
    </rPh>
    <rPh sb="7" eb="9">
      <t>ケイカク</t>
    </rPh>
    <phoneticPr fontId="3"/>
  </si>
  <si>
    <t>・○年度ＴＯ管理記録に関する文書</t>
    <rPh sb="2" eb="4">
      <t>ネンド</t>
    </rPh>
    <rPh sb="6" eb="8">
      <t>カンリ</t>
    </rPh>
    <rPh sb="8" eb="10">
      <t>キロク</t>
    </rPh>
    <rPh sb="11" eb="12">
      <t>カン</t>
    </rPh>
    <rPh sb="14" eb="16">
      <t>ブンショ</t>
    </rPh>
    <phoneticPr fontId="3"/>
  </si>
  <si>
    <t>ＴＯ移動通報、点検記録簿、ＴＯファイル点検確認表、ＴＯ保有台帳、定例点検表、年次点検表</t>
    <rPh sb="2" eb="4">
      <t>イドウ</t>
    </rPh>
    <rPh sb="4" eb="6">
      <t>ツウホウ</t>
    </rPh>
    <rPh sb="7" eb="9">
      <t>テンケン</t>
    </rPh>
    <rPh sb="9" eb="12">
      <t>キロクボ</t>
    </rPh>
    <rPh sb="19" eb="21">
      <t>テンケン</t>
    </rPh>
    <rPh sb="21" eb="24">
      <t>カクニンヒョウ</t>
    </rPh>
    <rPh sb="27" eb="29">
      <t>ホユウ</t>
    </rPh>
    <rPh sb="29" eb="31">
      <t>ダイチョウ</t>
    </rPh>
    <rPh sb="32" eb="34">
      <t>テイレイ</t>
    </rPh>
    <rPh sb="34" eb="36">
      <t>テンケン</t>
    </rPh>
    <rPh sb="36" eb="37">
      <t>ヒョウ</t>
    </rPh>
    <rPh sb="38" eb="40">
      <t>ネンジ</t>
    </rPh>
    <rPh sb="40" eb="43">
      <t>テンケンヒョウ</t>
    </rPh>
    <phoneticPr fontId="3"/>
  </si>
  <si>
    <t>装備品等が使用停止返納した日に係る特定日以後１年</t>
    <rPh sb="0" eb="3">
      <t>ソウビヒン</t>
    </rPh>
    <rPh sb="3" eb="4">
      <t>トウ</t>
    </rPh>
    <rPh sb="5" eb="7">
      <t>シヨウ</t>
    </rPh>
    <rPh sb="7" eb="9">
      <t>テイシ</t>
    </rPh>
    <rPh sb="9" eb="11">
      <t>ヘンノウ</t>
    </rPh>
    <rPh sb="13" eb="14">
      <t>ヒ</t>
    </rPh>
    <rPh sb="15" eb="16">
      <t>カカ</t>
    </rPh>
    <rPh sb="17" eb="20">
      <t>トクテイビ</t>
    </rPh>
    <rPh sb="20" eb="22">
      <t>イゴ</t>
    </rPh>
    <rPh sb="23" eb="24">
      <t>ネン</t>
    </rPh>
    <phoneticPr fontId="3"/>
  </si>
  <si>
    <t>・電子計算機指定記録簿</t>
    <phoneticPr fontId="3"/>
  </si>
  <si>
    <t>電子計算機指定記録簿</t>
    <rPh sb="0" eb="2">
      <t>デンシ</t>
    </rPh>
    <rPh sb="2" eb="5">
      <t>ケイサンキ</t>
    </rPh>
    <rPh sb="5" eb="7">
      <t>シテイ</t>
    </rPh>
    <rPh sb="7" eb="10">
      <t>キロクボ</t>
    </rPh>
    <phoneticPr fontId="3"/>
  </si>
  <si>
    <t>・ＴＯコピー等記録簿</t>
    <rPh sb="6" eb="7">
      <t>トウ</t>
    </rPh>
    <rPh sb="7" eb="10">
      <t>キロクボ</t>
    </rPh>
    <phoneticPr fontId="3"/>
  </si>
  <si>
    <t>ＴＯコピー等記録簿</t>
    <rPh sb="5" eb="6">
      <t>トウ</t>
    </rPh>
    <rPh sb="6" eb="9">
      <t>キロクボ</t>
    </rPh>
    <phoneticPr fontId="3"/>
  </si>
  <si>
    <t>ＴＯ管理台帳</t>
    <rPh sb="2" eb="4">
      <t>カンリ</t>
    </rPh>
    <rPh sb="4" eb="6">
      <t>ダイチョウ</t>
    </rPh>
    <phoneticPr fontId="3"/>
  </si>
  <si>
    <t>技術指令書に関する文書</t>
    <rPh sb="0" eb="2">
      <t>ギジュツ</t>
    </rPh>
    <rPh sb="2" eb="4">
      <t>シレイ</t>
    </rPh>
    <rPh sb="4" eb="5">
      <t>ショ</t>
    </rPh>
    <rPh sb="6" eb="7">
      <t>カン</t>
    </rPh>
    <rPh sb="9" eb="11">
      <t>ブンショ</t>
    </rPh>
    <phoneticPr fontId="3"/>
  </si>
  <si>
    <t>・装備品等機器履歴簿</t>
    <phoneticPr fontId="3"/>
  </si>
  <si>
    <t>装備品等機器履歴簿</t>
    <phoneticPr fontId="3"/>
  </si>
  <si>
    <t>整備管理に関する帳簿</t>
    <rPh sb="0" eb="2">
      <t>セイビ</t>
    </rPh>
    <rPh sb="2" eb="4">
      <t>カンリ</t>
    </rPh>
    <rPh sb="5" eb="6">
      <t>カン</t>
    </rPh>
    <rPh sb="8" eb="10">
      <t>チョウボ</t>
    </rPh>
    <phoneticPr fontId="3"/>
  </si>
  <si>
    <t>・〇年度作業標準</t>
    <rPh sb="2" eb="4">
      <t>ネンド</t>
    </rPh>
    <rPh sb="4" eb="6">
      <t>サギョウ</t>
    </rPh>
    <rPh sb="6" eb="8">
      <t>ヒョウジュン</t>
    </rPh>
    <phoneticPr fontId="3"/>
  </si>
  <si>
    <t>・航空自衛隊技術指令書</t>
    <rPh sb="10" eb="11">
      <t>ショ</t>
    </rPh>
    <phoneticPr fontId="3"/>
  </si>
  <si>
    <t>航空自衛隊技術指令書</t>
    <rPh sb="9" eb="10">
      <t>ショ</t>
    </rPh>
    <phoneticPr fontId="3"/>
  </si>
  <si>
    <t>・○年度補給管理業務に関する文書</t>
    <rPh sb="2" eb="4">
      <t>ネンド</t>
    </rPh>
    <rPh sb="4" eb="6">
      <t>ホキュウ</t>
    </rPh>
    <rPh sb="6" eb="8">
      <t>カンリ</t>
    </rPh>
    <rPh sb="8" eb="10">
      <t>ギョウム</t>
    </rPh>
    <rPh sb="11" eb="12">
      <t>カン</t>
    </rPh>
    <rPh sb="14" eb="16">
      <t>ブンショ</t>
    </rPh>
    <phoneticPr fontId="3"/>
  </si>
  <si>
    <t>物品管理検査実施計画、什器要望調査、物品管理検査の受検に関する日命</t>
    <rPh sb="0" eb="2">
      <t>ブッピン</t>
    </rPh>
    <rPh sb="2" eb="4">
      <t>カンリ</t>
    </rPh>
    <rPh sb="4" eb="6">
      <t>ケンサ</t>
    </rPh>
    <rPh sb="6" eb="8">
      <t>ジッシ</t>
    </rPh>
    <rPh sb="8" eb="10">
      <t>ケイカク</t>
    </rPh>
    <rPh sb="11" eb="13">
      <t>ジュウキ</t>
    </rPh>
    <rPh sb="13" eb="15">
      <t>ヨウボウ</t>
    </rPh>
    <rPh sb="15" eb="17">
      <t>チョウサ</t>
    </rPh>
    <rPh sb="18" eb="20">
      <t>ブッピン</t>
    </rPh>
    <rPh sb="20" eb="22">
      <t>カンリ</t>
    </rPh>
    <rPh sb="22" eb="24">
      <t>ケンサ</t>
    </rPh>
    <rPh sb="25" eb="27">
      <t>ジュケン</t>
    </rPh>
    <rPh sb="28" eb="29">
      <t>カン</t>
    </rPh>
    <rPh sb="31" eb="32">
      <t>ニチ</t>
    </rPh>
    <rPh sb="32" eb="33">
      <t>メイ</t>
    </rPh>
    <phoneticPr fontId="3"/>
  </si>
  <si>
    <t>補給管理業務に関する文書</t>
    <rPh sb="0" eb="2">
      <t>ホキュウ</t>
    </rPh>
    <rPh sb="2" eb="4">
      <t>カンリ</t>
    </rPh>
    <rPh sb="4" eb="6">
      <t>ギョウム</t>
    </rPh>
    <rPh sb="7" eb="8">
      <t>カン</t>
    </rPh>
    <rPh sb="10" eb="12">
      <t>ブンショ</t>
    </rPh>
    <phoneticPr fontId="3"/>
  </si>
  <si>
    <t>・○年度輸送業務管理</t>
    <rPh sb="2" eb="4">
      <t>ネンド</t>
    </rPh>
    <rPh sb="4" eb="6">
      <t>ユソウ</t>
    </rPh>
    <rPh sb="6" eb="8">
      <t>ギョウム</t>
    </rPh>
    <rPh sb="8" eb="10">
      <t>カンリ</t>
    </rPh>
    <phoneticPr fontId="3"/>
  </si>
  <si>
    <t>航空自衛隊車両等操縦免許証付与、空輸計画、輸送業務に類する来簡文書</t>
    <rPh sb="0" eb="2">
      <t>コウクウ</t>
    </rPh>
    <rPh sb="2" eb="5">
      <t>ジエイタイ</t>
    </rPh>
    <rPh sb="5" eb="7">
      <t>シャリョウ</t>
    </rPh>
    <rPh sb="7" eb="8">
      <t>トウ</t>
    </rPh>
    <rPh sb="8" eb="10">
      <t>ソウジュウ</t>
    </rPh>
    <rPh sb="10" eb="13">
      <t>メンキョショウ</t>
    </rPh>
    <rPh sb="13" eb="15">
      <t>フヨ</t>
    </rPh>
    <rPh sb="16" eb="18">
      <t>クウユ</t>
    </rPh>
    <rPh sb="18" eb="20">
      <t>ケイカク</t>
    </rPh>
    <rPh sb="21" eb="23">
      <t>ユソウ</t>
    </rPh>
    <rPh sb="23" eb="25">
      <t>ギョウム</t>
    </rPh>
    <rPh sb="26" eb="27">
      <t>ルイ</t>
    </rPh>
    <rPh sb="29" eb="30">
      <t>ライ</t>
    </rPh>
    <rPh sb="30" eb="31">
      <t>カン</t>
    </rPh>
    <rPh sb="31" eb="33">
      <t>ブンショ</t>
    </rPh>
    <phoneticPr fontId="3"/>
  </si>
  <si>
    <t>輸送業務管理に関する文書</t>
    <rPh sb="0" eb="2">
      <t>ユソウ</t>
    </rPh>
    <rPh sb="2" eb="4">
      <t>ギョウム</t>
    </rPh>
    <rPh sb="4" eb="6">
      <t>カンリ</t>
    </rPh>
    <rPh sb="7" eb="8">
      <t>カン</t>
    </rPh>
    <rPh sb="10" eb="12">
      <t>ブンショ</t>
    </rPh>
    <phoneticPr fontId="3"/>
  </si>
  <si>
    <t>離職した日に係る特定日以後１年</t>
    <rPh sb="4" eb="5">
      <t>ヒ</t>
    </rPh>
    <rPh sb="6" eb="7">
      <t>カカ</t>
    </rPh>
    <rPh sb="8" eb="11">
      <t>トクテイビ</t>
    </rPh>
    <rPh sb="11" eb="13">
      <t>イゴ</t>
    </rPh>
    <rPh sb="14" eb="15">
      <t>ネン</t>
    </rPh>
    <phoneticPr fontId="4"/>
  </si>
  <si>
    <t>車両等操縦手資格記録</t>
    <phoneticPr fontId="3"/>
  </si>
  <si>
    <t>車両等の運行等に関する記録等</t>
    <phoneticPr fontId="3"/>
  </si>
  <si>
    <t>・○年度ＱＣサークル活動計画</t>
    <rPh sb="2" eb="4">
      <t>ネンド</t>
    </rPh>
    <rPh sb="10" eb="14">
      <t>カツドウケイカク</t>
    </rPh>
    <phoneticPr fontId="3"/>
  </si>
  <si>
    <t>ＱＣサークル活動計画</t>
    <rPh sb="6" eb="8">
      <t>カツドウ</t>
    </rPh>
    <rPh sb="8" eb="10">
      <t>ケイカク</t>
    </rPh>
    <phoneticPr fontId="3"/>
  </si>
  <si>
    <t>・○年度ＱＣサークル</t>
    <rPh sb="2" eb="4">
      <t>ネンド</t>
    </rPh>
    <phoneticPr fontId="3"/>
  </si>
  <si>
    <t>ＱＣサークルに関する文書</t>
    <rPh sb="7" eb="8">
      <t>カン</t>
    </rPh>
    <rPh sb="10" eb="12">
      <t>ブンショ</t>
    </rPh>
    <phoneticPr fontId="3"/>
  </si>
  <si>
    <t>ソフトウェア管理プログラムの管理要領、整備補給作業における事故等の未然防止、整備及び補給関連業務における事故及び事案の情報共有</t>
    <rPh sb="19" eb="21">
      <t>セイビ</t>
    </rPh>
    <rPh sb="21" eb="23">
      <t>ホキュウ</t>
    </rPh>
    <rPh sb="23" eb="25">
      <t>サギョウ</t>
    </rPh>
    <rPh sb="29" eb="31">
      <t>ジコ</t>
    </rPh>
    <rPh sb="31" eb="32">
      <t>トウ</t>
    </rPh>
    <rPh sb="33" eb="35">
      <t>ミゼン</t>
    </rPh>
    <rPh sb="35" eb="37">
      <t>ボウシ</t>
    </rPh>
    <rPh sb="38" eb="40">
      <t>セイビ</t>
    </rPh>
    <rPh sb="40" eb="41">
      <t>オヨ</t>
    </rPh>
    <rPh sb="42" eb="44">
      <t>ホキュウ</t>
    </rPh>
    <rPh sb="44" eb="46">
      <t>カンレン</t>
    </rPh>
    <rPh sb="46" eb="48">
      <t>ギョウム</t>
    </rPh>
    <rPh sb="52" eb="54">
      <t>ジコ</t>
    </rPh>
    <rPh sb="54" eb="55">
      <t>オヨ</t>
    </rPh>
    <rPh sb="56" eb="58">
      <t>ジアン</t>
    </rPh>
    <rPh sb="59" eb="61">
      <t>ジョウホウ</t>
    </rPh>
    <rPh sb="61" eb="63">
      <t>キョウユウ</t>
    </rPh>
    <phoneticPr fontId="3"/>
  </si>
  <si>
    <t>装備管理に関する文書</t>
    <rPh sb="0" eb="2">
      <t>ソウビ</t>
    </rPh>
    <rPh sb="2" eb="4">
      <t>カンリ</t>
    </rPh>
    <rPh sb="5" eb="6">
      <t>カン</t>
    </rPh>
    <rPh sb="8" eb="10">
      <t>ブンショ</t>
    </rPh>
    <phoneticPr fontId="3"/>
  </si>
  <si>
    <t>装備一般（120）</t>
    <phoneticPr fontId="3"/>
  </si>
  <si>
    <t>・○年度海外渡航チェックシート</t>
    <rPh sb="2" eb="4">
      <t>ネンド</t>
    </rPh>
    <rPh sb="4" eb="6">
      <t>カイガイ</t>
    </rPh>
    <rPh sb="6" eb="8">
      <t>トコウ</t>
    </rPh>
    <phoneticPr fontId="3"/>
  </si>
  <si>
    <t>その他の保全（103）</t>
    <phoneticPr fontId="3"/>
  </si>
  <si>
    <t>海外渡航チェックシート</t>
    <phoneticPr fontId="3"/>
  </si>
  <si>
    <t>その他の保全に関する文書</t>
    <rPh sb="2" eb="3">
      <t>タ</t>
    </rPh>
    <rPh sb="4" eb="6">
      <t>ホゼン</t>
    </rPh>
    <rPh sb="7" eb="8">
      <t>カン</t>
    </rPh>
    <rPh sb="10" eb="12">
      <t>ブンショ</t>
    </rPh>
    <phoneticPr fontId="3"/>
  </si>
  <si>
    <t>・○年度情報保全業務計画</t>
    <rPh sb="2" eb="4">
      <t>ネンド</t>
    </rPh>
    <rPh sb="4" eb="6">
      <t>ジョウホウ</t>
    </rPh>
    <rPh sb="6" eb="8">
      <t>ホゼン</t>
    </rPh>
    <rPh sb="8" eb="10">
      <t>ギョウム</t>
    </rPh>
    <rPh sb="10" eb="12">
      <t>ケイカク</t>
    </rPh>
    <phoneticPr fontId="3"/>
  </si>
  <si>
    <t>情報一般（100）</t>
  </si>
  <si>
    <t>情報保全業務計画に関する文書</t>
    <rPh sb="0" eb="2">
      <t>ジョウホウ</t>
    </rPh>
    <rPh sb="2" eb="4">
      <t>ホゼン</t>
    </rPh>
    <rPh sb="4" eb="6">
      <t>ギョウム</t>
    </rPh>
    <rPh sb="6" eb="8">
      <t>ケイカク</t>
    </rPh>
    <rPh sb="9" eb="10">
      <t>カン</t>
    </rPh>
    <rPh sb="12" eb="14">
      <t>ブンショ</t>
    </rPh>
    <phoneticPr fontId="3"/>
  </si>
  <si>
    <t>・特定秘密誓約書</t>
    <phoneticPr fontId="3"/>
  </si>
  <si>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rPh sb="0" eb="3">
      <t>コウホシャ</t>
    </rPh>
    <rPh sb="3" eb="5">
      <t>メイボ</t>
    </rPh>
    <rPh sb="6" eb="8">
      <t>ギョウセイ</t>
    </rPh>
    <rPh sb="8" eb="10">
      <t>キカン</t>
    </rPh>
    <rPh sb="11" eb="13">
      <t>ショクイン</t>
    </rPh>
    <rPh sb="15" eb="17">
      <t>テキセイ</t>
    </rPh>
    <rPh sb="17" eb="19">
      <t>ヒョウカ</t>
    </rPh>
    <rPh sb="20" eb="22">
      <t>ジッシ</t>
    </rPh>
    <rPh sb="27" eb="30">
      <t>ドウイショ</t>
    </rPh>
    <rPh sb="31" eb="33">
      <t>コウム</t>
    </rPh>
    <rPh sb="33" eb="34">
      <t>ショ</t>
    </rPh>
    <rPh sb="34" eb="35">
      <t>マタ</t>
    </rPh>
    <rPh sb="36" eb="38">
      <t>コウシ</t>
    </rPh>
    <rPh sb="39" eb="41">
      <t>ダンタイ</t>
    </rPh>
    <rPh sb="43" eb="45">
      <t>ショウカイ</t>
    </rPh>
    <rPh sb="45" eb="46">
      <t>トウ</t>
    </rPh>
    <rPh sb="51" eb="54">
      <t>ドウイショ</t>
    </rPh>
    <rPh sb="55" eb="58">
      <t>シツモンヒョウ</t>
    </rPh>
    <rPh sb="59" eb="61">
      <t>テキセイ</t>
    </rPh>
    <rPh sb="61" eb="63">
      <t>ヒョウカ</t>
    </rPh>
    <rPh sb="65" eb="68">
      <t>チョウサヒョウ</t>
    </rPh>
    <rPh sb="69" eb="71">
      <t>テキセイ</t>
    </rPh>
    <rPh sb="71" eb="73">
      <t>ヒョウカ</t>
    </rPh>
    <rPh sb="74" eb="75">
      <t>オヨ</t>
    </rPh>
    <rPh sb="76" eb="78">
      <t>トクテイ</t>
    </rPh>
    <rPh sb="78" eb="80">
      <t>ヒミツ</t>
    </rPh>
    <rPh sb="81" eb="83">
      <t>ホゴ</t>
    </rPh>
    <rPh sb="84" eb="85">
      <t>カン</t>
    </rPh>
    <rPh sb="87" eb="90">
      <t>セイヤクショ</t>
    </rPh>
    <rPh sb="90" eb="91">
      <t>トウ</t>
    </rPh>
    <rPh sb="92" eb="94">
      <t>テキセイ</t>
    </rPh>
    <rPh sb="94" eb="96">
      <t>ヒョウカ</t>
    </rPh>
    <rPh sb="97" eb="99">
      <t>ジッシ</t>
    </rPh>
    <rPh sb="100" eb="101">
      <t>ア</t>
    </rPh>
    <rPh sb="104" eb="106">
      <t>サクセイ</t>
    </rPh>
    <rPh sb="106" eb="107">
      <t>マタ</t>
    </rPh>
    <rPh sb="108" eb="110">
      <t>シュトク</t>
    </rPh>
    <rPh sb="112" eb="114">
      <t>ブンショ</t>
    </rPh>
    <rPh sb="114" eb="115">
      <t>トウ</t>
    </rPh>
    <rPh sb="116" eb="118">
      <t>ヒョウカ</t>
    </rPh>
    <rPh sb="118" eb="121">
      <t>タイショウシャ</t>
    </rPh>
    <rPh sb="123" eb="126">
      <t>フドウイ</t>
    </rPh>
    <rPh sb="126" eb="127">
      <t>ショ</t>
    </rPh>
    <rPh sb="127" eb="128">
      <t>マタ</t>
    </rPh>
    <rPh sb="129" eb="131">
      <t>ドウイ</t>
    </rPh>
    <rPh sb="132" eb="133">
      <t>ト</t>
    </rPh>
    <rPh sb="133" eb="134">
      <t>サ</t>
    </rPh>
    <rPh sb="134" eb="135">
      <t>ショ</t>
    </rPh>
    <rPh sb="136" eb="138">
      <t>テイシュツ</t>
    </rPh>
    <rPh sb="141" eb="143">
      <t>バアイ</t>
    </rPh>
    <rPh sb="144" eb="146">
      <t>テキセイ</t>
    </rPh>
    <rPh sb="146" eb="148">
      <t>ヒョウカ</t>
    </rPh>
    <rPh sb="149" eb="151">
      <t>ジッシ</t>
    </rPh>
    <rPh sb="152" eb="153">
      <t>ア</t>
    </rPh>
    <rPh sb="156" eb="158">
      <t>サクセイ</t>
    </rPh>
    <rPh sb="158" eb="159">
      <t>マタ</t>
    </rPh>
    <rPh sb="160" eb="162">
      <t>シュトク</t>
    </rPh>
    <rPh sb="164" eb="166">
      <t>ブンショ</t>
    </rPh>
    <rPh sb="166" eb="167">
      <t>トウ</t>
    </rPh>
    <rPh sb="168" eb="169">
      <t>ノゾ</t>
    </rPh>
    <phoneticPr fontId="3"/>
  </si>
  <si>
    <t xml:space="preserve">・〇年度保全業務管理
・〇年度特定秘密管理状況等点検簿
・○年度管理状況等点検簿
・〇年度特定秘密かぎ授受簿
・○年度かぎ授受簿
・〇年度特定秘密教育等実施記録
・○年度保全教育実施記録
・〇年度携帯型情報通信・記録機器持込み申
　請・許可書
</t>
    <rPh sb="1" eb="4">
      <t>マルネンド</t>
    </rPh>
    <rPh sb="4" eb="6">
      <t>ホゼン</t>
    </rPh>
    <rPh sb="6" eb="8">
      <t>ギョウム</t>
    </rPh>
    <rPh sb="8" eb="10">
      <t>カンリ</t>
    </rPh>
    <phoneticPr fontId="3"/>
  </si>
  <si>
    <t>報告及び照会又は意見に係る文書、個別面談に係る文書、定期秘密保全検査事前資料、定期秘密保全検査日日命令、秘密保全強化期間、自衛隊情報保全隊による隊員保全教育の受講等について、秘密保全に類する来簡文書、特定秘密管理状況等点検簿、管理状況等点検簿、特定秘密かぎ授受簿録、かぎ授受簿、特定秘密教育等実施記、保全教育実施記録、携帯型情報通信・記録機器持込み申請・許可書</t>
    <rPh sb="0" eb="2">
      <t>ホウコク</t>
    </rPh>
    <rPh sb="2" eb="3">
      <t>オヨ</t>
    </rPh>
    <rPh sb="4" eb="6">
      <t>ショウカイ</t>
    </rPh>
    <rPh sb="6" eb="7">
      <t>マタ</t>
    </rPh>
    <rPh sb="8" eb="10">
      <t>イケン</t>
    </rPh>
    <rPh sb="11" eb="12">
      <t>カカ</t>
    </rPh>
    <rPh sb="13" eb="15">
      <t>ブンショ</t>
    </rPh>
    <rPh sb="16" eb="18">
      <t>コベツ</t>
    </rPh>
    <rPh sb="18" eb="20">
      <t>メンダン</t>
    </rPh>
    <rPh sb="21" eb="22">
      <t>カカ</t>
    </rPh>
    <rPh sb="23" eb="25">
      <t>ブンショ</t>
    </rPh>
    <phoneticPr fontId="3"/>
  </si>
  <si>
    <t>・〇年度立入申請書
・〇年度特定秘密番号変更記録簿
・〇年度番号変更記録簿
・〇年度電子メール利用者に対する教育及び
　試験実施記録</t>
    <rPh sb="2" eb="4">
      <t>ネンド</t>
    </rPh>
    <rPh sb="4" eb="6">
      <t>タチイリ</t>
    </rPh>
    <rPh sb="6" eb="9">
      <t>シンセイショ</t>
    </rPh>
    <rPh sb="12" eb="14">
      <t>ネンド</t>
    </rPh>
    <rPh sb="28" eb="30">
      <t>ネンド</t>
    </rPh>
    <phoneticPr fontId="3"/>
  </si>
  <si>
    <t>立入申請書、特定秘密番号変更記録簿、番号変更記録簿、電子メール利用者に対する教育及び試験実施記録</t>
    <rPh sb="0" eb="2">
      <t>タチイリ</t>
    </rPh>
    <rPh sb="2" eb="5">
      <t>シンセイショ</t>
    </rPh>
    <phoneticPr fontId="3"/>
  </si>
  <si>
    <t xml:space="preserve">・〇年度秘密取扱者名簿
・〇年度引継証明簿
・○年度立入者名簿
</t>
    <rPh sb="2" eb="4">
      <t>ネンド</t>
    </rPh>
    <rPh sb="4" eb="6">
      <t>ヒミツ</t>
    </rPh>
    <rPh sb="6" eb="9">
      <t>トリアツカイシャ</t>
    </rPh>
    <rPh sb="9" eb="11">
      <t>メイボ</t>
    </rPh>
    <rPh sb="13" eb="16">
      <t>マルネンド</t>
    </rPh>
    <rPh sb="16" eb="18">
      <t>ヒキツ</t>
    </rPh>
    <rPh sb="18" eb="21">
      <t>ショウメイボ</t>
    </rPh>
    <phoneticPr fontId="3"/>
  </si>
  <si>
    <t>秘密取扱者名簿、引継証明簿、立入者名簿</t>
    <rPh sb="0" eb="2">
      <t>ヒミツ</t>
    </rPh>
    <rPh sb="2" eb="5">
      <t>トリアツカイシャ</t>
    </rPh>
    <rPh sb="5" eb="7">
      <t>メイボ</t>
    </rPh>
    <rPh sb="8" eb="10">
      <t>ヒキツ</t>
    </rPh>
    <rPh sb="10" eb="13">
      <t>ショウメイボ</t>
    </rPh>
    <phoneticPr fontId="3"/>
  </si>
  <si>
    <t xml:space="preserve">・〇年度特定秘密引継証明簿
</t>
    <phoneticPr fontId="3"/>
  </si>
  <si>
    <t>特定秘密引継証明簿</t>
    <rPh sb="0" eb="2">
      <t>トクテイ</t>
    </rPh>
    <phoneticPr fontId="3"/>
  </si>
  <si>
    <t xml:space="preserve">・〇年度特定秘密取扱職員名簿
</t>
    <rPh sb="1" eb="4">
      <t>マルネンド</t>
    </rPh>
    <rPh sb="4" eb="8">
      <t>トクテイヒミツ</t>
    </rPh>
    <rPh sb="8" eb="10">
      <t>トリアツカ</t>
    </rPh>
    <rPh sb="10" eb="12">
      <t>ショクイン</t>
    </rPh>
    <rPh sb="12" eb="14">
      <t>メイボ</t>
    </rPh>
    <phoneticPr fontId="3"/>
  </si>
  <si>
    <t>特定秘密取扱職員名簿</t>
    <rPh sb="0" eb="4">
      <t>トクテイヒミツ</t>
    </rPh>
    <rPh sb="4" eb="8">
      <t>トリアツカイショクイン</t>
    </rPh>
    <rPh sb="8" eb="10">
      <t>メイボ</t>
    </rPh>
    <phoneticPr fontId="3"/>
  </si>
  <si>
    <t>当該ページの空欄を全て使用した日に係る特定日以後１年</t>
    <rPh sb="17" eb="18">
      <t>カカ</t>
    </rPh>
    <rPh sb="19" eb="22">
      <t>トクテイビ</t>
    </rPh>
    <rPh sb="22" eb="24">
      <t>イゴ</t>
    </rPh>
    <rPh sb="25" eb="26">
      <t>ネン</t>
    </rPh>
    <phoneticPr fontId="3"/>
  </si>
  <si>
    <t xml:space="preserve">・航空自衛隊クラウドシステム（省秘）検査結果
</t>
    <phoneticPr fontId="3"/>
  </si>
  <si>
    <t>航空自衛隊クラウドシステム（省秘）検査結果</t>
    <rPh sb="0" eb="5">
      <t>コウクウジエイタイ</t>
    </rPh>
    <rPh sb="14" eb="15">
      <t>ショウ</t>
    </rPh>
    <rPh sb="15" eb="16">
      <t>ヒ</t>
    </rPh>
    <rPh sb="17" eb="19">
      <t>ケンサ</t>
    </rPh>
    <rPh sb="19" eb="21">
      <t>ケッカ</t>
    </rPh>
    <phoneticPr fontId="3"/>
  </si>
  <si>
    <t>・秘密保全誓約書</t>
    <rPh sb="1" eb="3">
      <t>ヒミツ</t>
    </rPh>
    <rPh sb="3" eb="5">
      <t>ホゼン</t>
    </rPh>
    <rPh sb="5" eb="8">
      <t>セイヤクショ</t>
    </rPh>
    <phoneticPr fontId="4"/>
  </si>
  <si>
    <t>・〇年度定期検査報告書
・〇年度件名等報告書</t>
    <rPh sb="1" eb="4">
      <t>マルネンド</t>
    </rPh>
    <rPh sb="4" eb="6">
      <t>テイキ</t>
    </rPh>
    <rPh sb="6" eb="8">
      <t>ケンサ</t>
    </rPh>
    <rPh sb="8" eb="11">
      <t>ホウコクショ</t>
    </rPh>
    <rPh sb="13" eb="16">
      <t>マルネンド</t>
    </rPh>
    <rPh sb="16" eb="19">
      <t>ケンメイトウ</t>
    </rPh>
    <rPh sb="19" eb="22">
      <t>ホウコクショ</t>
    </rPh>
    <phoneticPr fontId="3"/>
  </si>
  <si>
    <t>・〇年度特定秘密定期検査等報告書
・〇年度特定秘密件名等報告書</t>
    <rPh sb="2" eb="4">
      <t>ネンド</t>
    </rPh>
    <rPh sb="4" eb="8">
      <t>トクテイヒミツ</t>
    </rPh>
    <rPh sb="8" eb="10">
      <t>テイキ</t>
    </rPh>
    <rPh sb="10" eb="13">
      <t>ケンサトウ</t>
    </rPh>
    <rPh sb="13" eb="16">
      <t>ホウコクショ</t>
    </rPh>
    <rPh sb="19" eb="21">
      <t>ネンド</t>
    </rPh>
    <rPh sb="21" eb="23">
      <t>トクテイ</t>
    </rPh>
    <rPh sb="23" eb="25">
      <t>ヒミツ</t>
    </rPh>
    <rPh sb="25" eb="28">
      <t>ケンメイトウ</t>
    </rPh>
    <rPh sb="28" eb="31">
      <t>ホウコクショ</t>
    </rPh>
    <phoneticPr fontId="3"/>
  </si>
  <si>
    <t>・〇年度点検簿</t>
    <rPh sb="2" eb="4">
      <t>ネンド</t>
    </rPh>
    <rPh sb="4" eb="7">
      <t>テンケンボ</t>
    </rPh>
    <phoneticPr fontId="3"/>
  </si>
  <si>
    <t>点検簿</t>
    <rPh sb="0" eb="3">
      <t>テンケンボ</t>
    </rPh>
    <phoneticPr fontId="3"/>
  </si>
  <si>
    <t xml:space="preserve">・○年度複写記録簿
・○年度受領書
・○年度貸出簿
・○年度閲覧簿
</t>
    <rPh sb="4" eb="6">
      <t>フクシャ</t>
    </rPh>
    <rPh sb="6" eb="9">
      <t>キロクボ</t>
    </rPh>
    <rPh sb="14" eb="17">
      <t>ジュリョウショ</t>
    </rPh>
    <phoneticPr fontId="4"/>
  </si>
  <si>
    <t>秘の指定見直し実施記録簿、複写記録簿、受領書、合議簿、貸出簿、閲覧簿</t>
    <rPh sb="0" eb="1">
      <t>ヒ</t>
    </rPh>
    <rPh sb="2" eb="4">
      <t>シテイ</t>
    </rPh>
    <rPh sb="4" eb="6">
      <t>ミナオ</t>
    </rPh>
    <rPh sb="7" eb="9">
      <t>ジッシ</t>
    </rPh>
    <rPh sb="9" eb="11">
      <t>キロク</t>
    </rPh>
    <rPh sb="11" eb="12">
      <t>ボ</t>
    </rPh>
    <rPh sb="13" eb="15">
      <t>フクシャ</t>
    </rPh>
    <rPh sb="15" eb="18">
      <t>キロクボ</t>
    </rPh>
    <rPh sb="19" eb="22">
      <t>ジュリョウショ</t>
    </rPh>
    <rPh sb="23" eb="25">
      <t>アイギ</t>
    </rPh>
    <rPh sb="25" eb="26">
      <t>ボ</t>
    </rPh>
    <phoneticPr fontId="4"/>
  </si>
  <si>
    <t>秘密登録簿と同一の保存期間（ただし、秘密文書等の廃棄に係るものについては、５年）</t>
    <rPh sb="0" eb="2">
      <t>ヒミツ</t>
    </rPh>
    <rPh sb="2" eb="5">
      <t>トウロクボ</t>
    </rPh>
    <rPh sb="6" eb="8">
      <t>ドウイツ</t>
    </rPh>
    <rPh sb="9" eb="11">
      <t>ホゾン</t>
    </rPh>
    <rPh sb="11" eb="13">
      <t>キカン</t>
    </rPh>
    <rPh sb="18" eb="22">
      <t>ヒミツブンショ</t>
    </rPh>
    <rPh sb="22" eb="23">
      <t>トウ</t>
    </rPh>
    <rPh sb="24" eb="26">
      <t>ハイキ</t>
    </rPh>
    <rPh sb="27" eb="28">
      <t>カカ</t>
    </rPh>
    <rPh sb="38" eb="39">
      <t>ネン</t>
    </rPh>
    <phoneticPr fontId="4"/>
  </si>
  <si>
    <t xml:space="preserve">・〇年度秘密指定等申請書
</t>
    <rPh sb="2" eb="4">
      <t>ネンド</t>
    </rPh>
    <rPh sb="4" eb="6">
      <t>ヒミツ</t>
    </rPh>
    <rPh sb="6" eb="9">
      <t>シテイトウ</t>
    </rPh>
    <rPh sb="9" eb="12">
      <t>シンセイショ</t>
    </rPh>
    <phoneticPr fontId="3"/>
  </si>
  <si>
    <t>当該簿冊に記載された文書等が送達され、又は廃棄された日に係る特定日以後５年</t>
    <rPh sb="2" eb="3">
      <t>ボ</t>
    </rPh>
    <rPh sb="3" eb="4">
      <t>サツ</t>
    </rPh>
    <rPh sb="28" eb="29">
      <t>カカ</t>
    </rPh>
    <phoneticPr fontId="3"/>
  </si>
  <si>
    <t xml:space="preserve">・○年秘密接受簿
・○年秘密接受簿（暗号）
</t>
    <rPh sb="3" eb="5">
      <t>ヒミツ</t>
    </rPh>
    <rPh sb="5" eb="7">
      <t>セツジュ</t>
    </rPh>
    <rPh sb="7" eb="8">
      <t>ボ</t>
    </rPh>
    <rPh sb="18" eb="20">
      <t>アンゴウ</t>
    </rPh>
    <phoneticPr fontId="4"/>
  </si>
  <si>
    <t xml:space="preserve">・〇年度特定秘密複写記録簿
・〇年度特定秘密受領書
・〇年度特定秘密貸出簿
・〇年度特定秘密閲覧簿
・○年度特定秘密閲覧簿記載省略者名簿
</t>
    <rPh sb="22" eb="25">
      <t>ジュリョウショ</t>
    </rPh>
    <rPh sb="28" eb="30">
      <t>ネンド</t>
    </rPh>
    <rPh sb="30" eb="32">
      <t>トクテイ</t>
    </rPh>
    <rPh sb="32" eb="34">
      <t>ヒミツ</t>
    </rPh>
    <rPh sb="34" eb="37">
      <t>カシダシボ</t>
    </rPh>
    <rPh sb="40" eb="42">
      <t>ネンド</t>
    </rPh>
    <rPh sb="42" eb="44">
      <t>トクテイ</t>
    </rPh>
    <rPh sb="44" eb="46">
      <t>ヒミツ</t>
    </rPh>
    <rPh sb="46" eb="49">
      <t>エツランボ</t>
    </rPh>
    <phoneticPr fontId="4"/>
  </si>
  <si>
    <t>特定秘密複写記録簿、特定秘密受領書、特定秘密貸出簿、特定秘密閲覧簿、特定秘密閲覧簿記載省略者名簿</t>
    <rPh sb="0" eb="2">
      <t>トクテイ</t>
    </rPh>
    <rPh sb="2" eb="4">
      <t>ヒミツ</t>
    </rPh>
    <rPh sb="3" eb="4">
      <t>ミツ</t>
    </rPh>
    <rPh sb="4" eb="6">
      <t>フクシャ</t>
    </rPh>
    <rPh sb="6" eb="9">
      <t>キロクボ</t>
    </rPh>
    <rPh sb="10" eb="14">
      <t>トクテイヒミツ</t>
    </rPh>
    <rPh sb="14" eb="17">
      <t>ジュリョウショ</t>
    </rPh>
    <phoneticPr fontId="4"/>
  </si>
  <si>
    <t>・〇年度特定秘密作成等申請書
・〇年度特定秘密点検簿</t>
    <rPh sb="4" eb="6">
      <t>トクテイ</t>
    </rPh>
    <rPh sb="6" eb="8">
      <t>ヒミツ</t>
    </rPh>
    <rPh sb="8" eb="10">
      <t>サクセイ</t>
    </rPh>
    <rPh sb="10" eb="11">
      <t>トウ</t>
    </rPh>
    <rPh sb="11" eb="14">
      <t>シンセイショ</t>
    </rPh>
    <rPh sb="17" eb="19">
      <t>ネンド</t>
    </rPh>
    <rPh sb="19" eb="23">
      <t>トクテイヒミツ</t>
    </rPh>
    <rPh sb="23" eb="26">
      <t>テンケンボ</t>
    </rPh>
    <phoneticPr fontId="3"/>
  </si>
  <si>
    <t>特定秘密作成等申請書（廃棄に係るもの）、特定秘密点検簿</t>
    <rPh sb="20" eb="24">
      <t>トクテイヒミツ</t>
    </rPh>
    <rPh sb="24" eb="27">
      <t>テンケンボ</t>
    </rPh>
    <phoneticPr fontId="3"/>
  </si>
  <si>
    <t>年度を区切って作成したものにあっては、当該文書に係る特定秘密文書等の全てについて廃棄した日に係る特定日以後１０年（令和５年４月１日以降）</t>
    <rPh sb="0" eb="2">
      <t>ネンド</t>
    </rPh>
    <rPh sb="3" eb="5">
      <t>クギ</t>
    </rPh>
    <rPh sb="7" eb="9">
      <t>サクセイ</t>
    </rPh>
    <rPh sb="19" eb="21">
      <t>トウガイ</t>
    </rPh>
    <rPh sb="21" eb="23">
      <t>ブンショ</t>
    </rPh>
    <rPh sb="24" eb="25">
      <t>カカ</t>
    </rPh>
    <rPh sb="26" eb="28">
      <t>トクテイ</t>
    </rPh>
    <rPh sb="28" eb="30">
      <t>ヒミツ</t>
    </rPh>
    <rPh sb="30" eb="32">
      <t>ブンショ</t>
    </rPh>
    <rPh sb="32" eb="33">
      <t>トウ</t>
    </rPh>
    <rPh sb="34" eb="35">
      <t>スベ</t>
    </rPh>
    <rPh sb="46" eb="47">
      <t>カカリ</t>
    </rPh>
    <rPh sb="55" eb="56">
      <t>ネン</t>
    </rPh>
    <rPh sb="57" eb="59">
      <t>レイワ</t>
    </rPh>
    <rPh sb="60" eb="61">
      <t>ネン</t>
    </rPh>
    <rPh sb="62" eb="63">
      <t>ツキ</t>
    </rPh>
    <rPh sb="64" eb="65">
      <t>ヒ</t>
    </rPh>
    <rPh sb="65" eb="67">
      <t>イコウ</t>
    </rPh>
    <phoneticPr fontId="3"/>
  </si>
  <si>
    <t>年度を区切って作成したものにあっては、当該文書に係る特定秘密文書等の全てについて廃棄した日に係る特定日以後５年（令和５年３月３１日以前）</t>
    <rPh sb="0" eb="2">
      <t>ネンド</t>
    </rPh>
    <rPh sb="3" eb="5">
      <t>クギ</t>
    </rPh>
    <rPh sb="7" eb="9">
      <t>サクセイ</t>
    </rPh>
    <rPh sb="19" eb="21">
      <t>トウガイ</t>
    </rPh>
    <rPh sb="21" eb="23">
      <t>ブンショ</t>
    </rPh>
    <rPh sb="24" eb="25">
      <t>カカ</t>
    </rPh>
    <rPh sb="26" eb="28">
      <t>トクテイ</t>
    </rPh>
    <rPh sb="28" eb="30">
      <t>ヒミツ</t>
    </rPh>
    <rPh sb="30" eb="32">
      <t>ブンショ</t>
    </rPh>
    <rPh sb="32" eb="33">
      <t>トウ</t>
    </rPh>
    <rPh sb="34" eb="35">
      <t>スベ</t>
    </rPh>
    <rPh sb="46" eb="47">
      <t>カカリ</t>
    </rPh>
    <rPh sb="52" eb="53">
      <t>ゴ</t>
    </rPh>
    <rPh sb="54" eb="55">
      <t>ネン</t>
    </rPh>
    <rPh sb="56" eb="58">
      <t>レイワ</t>
    </rPh>
    <rPh sb="59" eb="60">
      <t>ネン</t>
    </rPh>
    <rPh sb="61" eb="62">
      <t>ツキ</t>
    </rPh>
    <rPh sb="64" eb="65">
      <t>ヒ</t>
    </rPh>
    <rPh sb="65" eb="67">
      <t>イゼン</t>
    </rPh>
    <phoneticPr fontId="3"/>
  </si>
  <si>
    <t xml:space="preserve">・○年特定秘密接受簿
・〇年特定秘密保管簿
</t>
    <phoneticPr fontId="3"/>
  </si>
  <si>
    <t>特定秘密文書等の作成等に関する文書</t>
    <rPh sb="4" eb="6">
      <t>ブンショ</t>
    </rPh>
    <rPh sb="6" eb="7">
      <t>トウ</t>
    </rPh>
    <phoneticPr fontId="3"/>
  </si>
  <si>
    <t>・○年度施設業務管理</t>
    <rPh sb="2" eb="4">
      <t>ネンド</t>
    </rPh>
    <rPh sb="4" eb="6">
      <t>シセツ</t>
    </rPh>
    <rPh sb="6" eb="8">
      <t>ギョウム</t>
    </rPh>
    <rPh sb="8" eb="10">
      <t>カンリ</t>
    </rPh>
    <phoneticPr fontId="3"/>
  </si>
  <si>
    <t>施設の維持管理に類する来簡文書</t>
    <rPh sb="0" eb="2">
      <t>シセツ</t>
    </rPh>
    <rPh sb="3" eb="5">
      <t>イジ</t>
    </rPh>
    <rPh sb="5" eb="7">
      <t>カンリ</t>
    </rPh>
    <phoneticPr fontId="3"/>
  </si>
  <si>
    <t>施設の維持管理に関する文書</t>
    <rPh sb="0" eb="2">
      <t>シセツ</t>
    </rPh>
    <rPh sb="3" eb="5">
      <t>イジ</t>
    </rPh>
    <rPh sb="5" eb="7">
      <t>カンリ</t>
    </rPh>
    <rPh sb="8" eb="9">
      <t>カン</t>
    </rPh>
    <rPh sb="11" eb="13">
      <t>ブンショ</t>
    </rPh>
    <phoneticPr fontId="3"/>
  </si>
  <si>
    <t>・○年度指揮管理通信監査（実地監査）</t>
    <rPh sb="2" eb="4">
      <t>ネンド</t>
    </rPh>
    <rPh sb="13" eb="15">
      <t>ジッチ</t>
    </rPh>
    <rPh sb="15" eb="17">
      <t>カンサ</t>
    </rPh>
    <phoneticPr fontId="3"/>
  </si>
  <si>
    <t>通信監査の実施、通信監査（第１種）の実施、通信監査の受査（日日命令）</t>
    <phoneticPr fontId="3"/>
  </si>
  <si>
    <t>・○年度指揮管理通信監査（普通監査）</t>
    <rPh sb="2" eb="4">
      <t>ネンド</t>
    </rPh>
    <rPh sb="13" eb="17">
      <t>フツウカンサ</t>
    </rPh>
    <phoneticPr fontId="3"/>
  </si>
  <si>
    <t>指揮管理通信訓練（総合通信訓練）（サイバー攻撃対処訓練）、指揮管理通信訓練細部実施要領</t>
    <phoneticPr fontId="3"/>
  </si>
  <si>
    <t>・○年度指揮管理通信監査</t>
    <rPh sb="2" eb="4">
      <t>ネンド</t>
    </rPh>
    <phoneticPr fontId="3"/>
  </si>
  <si>
    <t>指揮管理通信訓練、被監査通知、通信監査分析及び対策等検討結果、優秀部隊等選出結果について、指揮管理通信運用要領及び同細部要領、通信実地監査報告（通知）</t>
    <rPh sb="12" eb="14">
      <t>ツウチ</t>
    </rPh>
    <rPh sb="63" eb="69">
      <t>ツウシンジッチカンサ</t>
    </rPh>
    <rPh sb="69" eb="71">
      <t>ホウコク</t>
    </rPh>
    <rPh sb="72" eb="74">
      <t>ツウチ</t>
    </rPh>
    <phoneticPr fontId="3"/>
  </si>
  <si>
    <t>指揮管理通信監査に関する文書</t>
    <rPh sb="0" eb="2">
      <t>シキ</t>
    </rPh>
    <rPh sb="2" eb="4">
      <t>カンリ</t>
    </rPh>
    <rPh sb="4" eb="6">
      <t>ツウシン</t>
    </rPh>
    <rPh sb="6" eb="8">
      <t>カンサ</t>
    </rPh>
    <rPh sb="9" eb="10">
      <t>カン</t>
    </rPh>
    <rPh sb="12" eb="14">
      <t>ブンショ</t>
    </rPh>
    <phoneticPr fontId="3"/>
  </si>
  <si>
    <t>・〇年度部内系審査メール記録書</t>
    <rPh sb="2" eb="4">
      <t>ネンド</t>
    </rPh>
    <rPh sb="4" eb="6">
      <t>ブナイ</t>
    </rPh>
    <rPh sb="6" eb="7">
      <t>ケイ</t>
    </rPh>
    <rPh sb="7" eb="9">
      <t>シンサ</t>
    </rPh>
    <rPh sb="12" eb="15">
      <t>キロクショ</t>
    </rPh>
    <phoneticPr fontId="3"/>
  </si>
  <si>
    <t>部内系審査メール記録書</t>
    <phoneticPr fontId="3"/>
  </si>
  <si>
    <t>・〇年度部外系審査メール記録書</t>
    <rPh sb="2" eb="4">
      <t>ネンド</t>
    </rPh>
    <rPh sb="4" eb="6">
      <t>ブガイ</t>
    </rPh>
    <rPh sb="6" eb="7">
      <t>ケイ</t>
    </rPh>
    <rPh sb="7" eb="9">
      <t>シンサ</t>
    </rPh>
    <rPh sb="12" eb="15">
      <t>キロクショ</t>
    </rPh>
    <phoneticPr fontId="3"/>
  </si>
  <si>
    <t>部外系審査メール記録書</t>
    <phoneticPr fontId="3"/>
  </si>
  <si>
    <t>監査任務終了した日に係る特定日以後１年</t>
    <rPh sb="0" eb="2">
      <t>カンサ</t>
    </rPh>
    <rPh sb="2" eb="4">
      <t>ニンム</t>
    </rPh>
    <rPh sb="4" eb="6">
      <t>シュウリョウ</t>
    </rPh>
    <rPh sb="8" eb="9">
      <t>ヒ</t>
    </rPh>
    <rPh sb="10" eb="11">
      <t>カカ</t>
    </rPh>
    <rPh sb="12" eb="15">
      <t>トクテイビ</t>
    </rPh>
    <rPh sb="15" eb="17">
      <t>イゴ</t>
    </rPh>
    <rPh sb="18" eb="19">
      <t>ネン</t>
    </rPh>
    <phoneticPr fontId="3"/>
  </si>
  <si>
    <t>・防衛情報通信基盤データ通信網換装資料</t>
    <rPh sb="1" eb="3">
      <t>ボウエイ</t>
    </rPh>
    <rPh sb="3" eb="5">
      <t>ジョウホウ</t>
    </rPh>
    <rPh sb="5" eb="7">
      <t>ツウシン</t>
    </rPh>
    <rPh sb="7" eb="9">
      <t>キバン</t>
    </rPh>
    <rPh sb="12" eb="15">
      <t>ツウシンモウ</t>
    </rPh>
    <rPh sb="15" eb="17">
      <t>カンソウ</t>
    </rPh>
    <rPh sb="17" eb="19">
      <t>シリョウ</t>
    </rPh>
    <phoneticPr fontId="3"/>
  </si>
  <si>
    <t>防衛情報通信基盤データ通信網換装資料</t>
    <phoneticPr fontId="3"/>
  </si>
  <si>
    <t>・防衛情報通信基盤データ通信網通信監査規則類集</t>
    <rPh sb="1" eb="3">
      <t>ボウエイ</t>
    </rPh>
    <rPh sb="3" eb="5">
      <t>ジョウホウ</t>
    </rPh>
    <rPh sb="5" eb="9">
      <t>ツウシンキバン</t>
    </rPh>
    <rPh sb="12" eb="15">
      <t>ツウシンモウ</t>
    </rPh>
    <rPh sb="15" eb="17">
      <t>ツウシン</t>
    </rPh>
    <rPh sb="17" eb="19">
      <t>カンサ</t>
    </rPh>
    <rPh sb="19" eb="22">
      <t>キソクルイ</t>
    </rPh>
    <rPh sb="22" eb="23">
      <t>シュウ</t>
    </rPh>
    <phoneticPr fontId="3"/>
  </si>
  <si>
    <t>防衛情報通信基盤の業務実施に関する訓令、防衛情報通信基盤の維持管理及び運用に関する業務処理要領について（通達）、防衛情報通信基盤データ通信網管理運用規則</t>
    <phoneticPr fontId="3"/>
  </si>
  <si>
    <t>防衛情報通信基盤データ通信網通信監査規則等を集約した文書</t>
    <rPh sb="0" eb="2">
      <t>ボウエイ</t>
    </rPh>
    <rPh sb="2" eb="4">
      <t>ジョウホウ</t>
    </rPh>
    <rPh sb="4" eb="6">
      <t>ツウシン</t>
    </rPh>
    <rPh sb="6" eb="8">
      <t>キバン</t>
    </rPh>
    <rPh sb="11" eb="14">
      <t>ツウシンモウ</t>
    </rPh>
    <rPh sb="14" eb="16">
      <t>ツウシン</t>
    </rPh>
    <rPh sb="16" eb="18">
      <t>カンサ</t>
    </rPh>
    <rPh sb="18" eb="20">
      <t>キソク</t>
    </rPh>
    <rPh sb="20" eb="21">
      <t>トウ</t>
    </rPh>
    <rPh sb="22" eb="24">
      <t>シュウヤク</t>
    </rPh>
    <rPh sb="26" eb="28">
      <t>ブンショ</t>
    </rPh>
    <phoneticPr fontId="3"/>
  </si>
  <si>
    <t>・○年度防衛情報通信基盤データ通信網通信監査</t>
    <phoneticPr fontId="3"/>
  </si>
  <si>
    <t>ＤＩＩデータ通信網オープン系通信監査（違反・指導）資料、ＤＩＩデータ通信網オープン系通信監査統計分析結果、（電子メール・ＷＷＷ・ＨＰ）監査（指導・違反）通知・報告、防衛情報通信基盤データ通信網における通信監査の実施について、防衛情報通信基盤用ホスト型ウィルスチェック機能の細部運用及び維持管理要領の試行について</t>
    <rPh sb="149" eb="151">
      <t>シコウ</t>
    </rPh>
    <phoneticPr fontId="3"/>
  </si>
  <si>
    <t>防衛情報通信基盤データ通信網通信監査に関する文書</t>
    <rPh sb="0" eb="2">
      <t>ボウエイ</t>
    </rPh>
    <rPh sb="2" eb="4">
      <t>ジョウホウ</t>
    </rPh>
    <rPh sb="4" eb="6">
      <t>ツウシン</t>
    </rPh>
    <rPh sb="6" eb="8">
      <t>キバン</t>
    </rPh>
    <rPh sb="11" eb="14">
      <t>ツウシンモウ</t>
    </rPh>
    <rPh sb="14" eb="16">
      <t>ツウシン</t>
    </rPh>
    <rPh sb="16" eb="18">
      <t>カンサ</t>
    </rPh>
    <rPh sb="19" eb="20">
      <t>カン</t>
    </rPh>
    <rPh sb="22" eb="24">
      <t>ブンショ</t>
    </rPh>
    <phoneticPr fontId="3"/>
  </si>
  <si>
    <t>・○年度指揮管理通信運用業務管理</t>
    <rPh sb="10" eb="12">
      <t>ウンヨウ</t>
    </rPh>
    <phoneticPr fontId="3"/>
  </si>
  <si>
    <t>運用中断通知、部隊便覧変更等通知、暗号書配布</t>
    <rPh sb="17" eb="20">
      <t>アンゴウショ</t>
    </rPh>
    <rPh sb="20" eb="22">
      <t>ハイフ</t>
    </rPh>
    <phoneticPr fontId="3"/>
  </si>
  <si>
    <t>・○年度指揮管理通信業務管理</t>
    <phoneticPr fontId="3"/>
  </si>
  <si>
    <t>陸上自衛隊電報等取扱用部隊便覧、航空自衛隊電報等取扱用部隊便覧、海上自衛隊電報等取扱用部隊便覧</t>
    <rPh sb="0" eb="2">
      <t>リクジョウ</t>
    </rPh>
    <rPh sb="2" eb="5">
      <t>ジエイタイ</t>
    </rPh>
    <rPh sb="5" eb="8">
      <t>デンポウトウ</t>
    </rPh>
    <rPh sb="8" eb="11">
      <t>トリアツカイヨウ</t>
    </rPh>
    <rPh sb="11" eb="13">
      <t>ブタイ</t>
    </rPh>
    <rPh sb="13" eb="15">
      <t>ビンラン</t>
    </rPh>
    <rPh sb="16" eb="21">
      <t>コウクウジエイタイ</t>
    </rPh>
    <rPh sb="21" eb="24">
      <t>デンポウトウ</t>
    </rPh>
    <rPh sb="24" eb="27">
      <t>トリアツカイヨウ</t>
    </rPh>
    <rPh sb="27" eb="31">
      <t>ブタイビンラン</t>
    </rPh>
    <phoneticPr fontId="3"/>
  </si>
  <si>
    <t>指揮管理通信業務管理に関する文書</t>
    <rPh sb="0" eb="2">
      <t>シキ</t>
    </rPh>
    <rPh sb="2" eb="4">
      <t>カンリ</t>
    </rPh>
    <rPh sb="4" eb="6">
      <t>ツウシン</t>
    </rPh>
    <rPh sb="6" eb="8">
      <t>ギョウム</t>
    </rPh>
    <rPh sb="8" eb="10">
      <t>カンリ</t>
    </rPh>
    <rPh sb="11" eb="12">
      <t>カン</t>
    </rPh>
    <rPh sb="14" eb="16">
      <t>ブンショ</t>
    </rPh>
    <phoneticPr fontId="3"/>
  </si>
  <si>
    <t>・換装資料</t>
    <rPh sb="1" eb="3">
      <t>カンソウ</t>
    </rPh>
    <rPh sb="3" eb="5">
      <t>シリョウ</t>
    </rPh>
    <phoneticPr fontId="3"/>
  </si>
  <si>
    <t>電話監査装置</t>
    <rPh sb="0" eb="2">
      <t>デンワ</t>
    </rPh>
    <rPh sb="2" eb="4">
      <t>カンサ</t>
    </rPh>
    <rPh sb="4" eb="6">
      <t>ソウチ</t>
    </rPh>
    <phoneticPr fontId="3"/>
  </si>
  <si>
    <t>器材換装に関する文書</t>
    <rPh sb="0" eb="2">
      <t>キザイ</t>
    </rPh>
    <rPh sb="2" eb="4">
      <t>カンソウ</t>
    </rPh>
    <rPh sb="5" eb="6">
      <t>カン</t>
    </rPh>
    <rPh sb="8" eb="10">
      <t>ブンショ</t>
    </rPh>
    <phoneticPr fontId="3"/>
  </si>
  <si>
    <t>・指揮管理通信臨時監査集</t>
    <rPh sb="1" eb="3">
      <t>シキ</t>
    </rPh>
    <rPh sb="3" eb="5">
      <t>カンリ</t>
    </rPh>
    <rPh sb="5" eb="7">
      <t>ツウシン</t>
    </rPh>
    <rPh sb="7" eb="9">
      <t>リンジ</t>
    </rPh>
    <rPh sb="9" eb="11">
      <t>カンサ</t>
    </rPh>
    <rPh sb="11" eb="12">
      <t>シュウ</t>
    </rPh>
    <phoneticPr fontId="3"/>
  </si>
  <si>
    <t>臨時監査資料</t>
    <rPh sb="0" eb="2">
      <t>リンジ</t>
    </rPh>
    <rPh sb="2" eb="4">
      <t>カンサ</t>
    </rPh>
    <rPh sb="4" eb="6">
      <t>シリョウ</t>
    </rPh>
    <phoneticPr fontId="3"/>
  </si>
  <si>
    <t>・指揮管理通信実地監査集</t>
    <rPh sb="1" eb="3">
      <t>シキ</t>
    </rPh>
    <rPh sb="3" eb="5">
      <t>カンリ</t>
    </rPh>
    <rPh sb="5" eb="7">
      <t>ツウシン</t>
    </rPh>
    <rPh sb="7" eb="9">
      <t>ジッチ</t>
    </rPh>
    <rPh sb="9" eb="11">
      <t>カンサ</t>
    </rPh>
    <rPh sb="11" eb="12">
      <t>シュウ</t>
    </rPh>
    <phoneticPr fontId="3"/>
  </si>
  <si>
    <t>各通信所実地監査資料</t>
    <rPh sb="0" eb="1">
      <t>カク</t>
    </rPh>
    <rPh sb="1" eb="4">
      <t>ツウシンショ</t>
    </rPh>
    <rPh sb="4" eb="6">
      <t>ジッチ</t>
    </rPh>
    <rPh sb="6" eb="8">
      <t>カンサ</t>
    </rPh>
    <rPh sb="8" eb="10">
      <t>シリョウ</t>
    </rPh>
    <phoneticPr fontId="3"/>
  </si>
  <si>
    <t>・指揮管理通信監査規則類集</t>
    <rPh sb="1" eb="3">
      <t>シキ</t>
    </rPh>
    <rPh sb="3" eb="5">
      <t>カンリ</t>
    </rPh>
    <rPh sb="5" eb="7">
      <t>ツウシン</t>
    </rPh>
    <rPh sb="7" eb="9">
      <t>カンサ</t>
    </rPh>
    <rPh sb="9" eb="11">
      <t>キソク</t>
    </rPh>
    <rPh sb="11" eb="12">
      <t>ルイ</t>
    </rPh>
    <rPh sb="12" eb="13">
      <t>シュウ</t>
    </rPh>
    <phoneticPr fontId="3"/>
  </si>
  <si>
    <t>航空自衛隊統計符号表、自衛隊相互無線電信交信・信務処理要領</t>
    <rPh sb="0" eb="2">
      <t>コウクウ</t>
    </rPh>
    <rPh sb="2" eb="5">
      <t>ジエイタイ</t>
    </rPh>
    <rPh sb="5" eb="7">
      <t>トウケイ</t>
    </rPh>
    <rPh sb="7" eb="9">
      <t>フゴウ</t>
    </rPh>
    <rPh sb="9" eb="10">
      <t>ヒョウ</t>
    </rPh>
    <rPh sb="11" eb="14">
      <t>ジエイタイ</t>
    </rPh>
    <rPh sb="14" eb="16">
      <t>ソウゴ</t>
    </rPh>
    <rPh sb="16" eb="18">
      <t>ムセン</t>
    </rPh>
    <rPh sb="18" eb="20">
      <t>デンシン</t>
    </rPh>
    <rPh sb="20" eb="22">
      <t>コウシン</t>
    </rPh>
    <rPh sb="23" eb="24">
      <t>シン</t>
    </rPh>
    <rPh sb="24" eb="25">
      <t>ム</t>
    </rPh>
    <rPh sb="25" eb="27">
      <t>ショリ</t>
    </rPh>
    <rPh sb="27" eb="29">
      <t>ヨウリョウ</t>
    </rPh>
    <phoneticPr fontId="3"/>
  </si>
  <si>
    <t>指揮管理通信監査規則類を集約した文書</t>
    <rPh sb="0" eb="2">
      <t>シキ</t>
    </rPh>
    <rPh sb="2" eb="4">
      <t>カンリ</t>
    </rPh>
    <rPh sb="4" eb="6">
      <t>ツウシン</t>
    </rPh>
    <rPh sb="6" eb="8">
      <t>カンサ</t>
    </rPh>
    <rPh sb="8" eb="10">
      <t>キソク</t>
    </rPh>
    <rPh sb="10" eb="11">
      <t>ルイ</t>
    </rPh>
    <rPh sb="12" eb="14">
      <t>シュウヤク</t>
    </rPh>
    <rPh sb="16" eb="18">
      <t>ブンショ</t>
    </rPh>
    <phoneticPr fontId="3"/>
  </si>
  <si>
    <t>・○年度通信電子運用業務管理</t>
    <rPh sb="2" eb="4">
      <t>ネンド</t>
    </rPh>
    <rPh sb="4" eb="6">
      <t>ツウシン</t>
    </rPh>
    <rPh sb="6" eb="8">
      <t>デンシ</t>
    </rPh>
    <rPh sb="8" eb="10">
      <t>ウンヨウ</t>
    </rPh>
    <rPh sb="10" eb="12">
      <t>ギョウム</t>
    </rPh>
    <rPh sb="12" eb="14">
      <t>カンリ</t>
    </rPh>
    <phoneticPr fontId="3"/>
  </si>
  <si>
    <t>通信主務者講習、システム監査、電話番号簿変更、事務共通システム管理、無線資格者試験問題の作成、システム換装支援</t>
    <rPh sb="0" eb="2">
      <t>ツウシン</t>
    </rPh>
    <rPh sb="2" eb="4">
      <t>シュム</t>
    </rPh>
    <rPh sb="4" eb="5">
      <t>モノ</t>
    </rPh>
    <rPh sb="5" eb="7">
      <t>コウシュウ</t>
    </rPh>
    <rPh sb="12" eb="14">
      <t>カンサ</t>
    </rPh>
    <rPh sb="15" eb="17">
      <t>デンワ</t>
    </rPh>
    <rPh sb="17" eb="19">
      <t>バンゴウ</t>
    </rPh>
    <rPh sb="19" eb="20">
      <t>ボ</t>
    </rPh>
    <rPh sb="20" eb="22">
      <t>ヘンコウ</t>
    </rPh>
    <rPh sb="23" eb="25">
      <t>ジム</t>
    </rPh>
    <rPh sb="25" eb="27">
      <t>キョウツウ</t>
    </rPh>
    <rPh sb="31" eb="33">
      <t>カンリ</t>
    </rPh>
    <rPh sb="34" eb="36">
      <t>ムセン</t>
    </rPh>
    <rPh sb="36" eb="39">
      <t>シカクシャ</t>
    </rPh>
    <rPh sb="39" eb="41">
      <t>シケン</t>
    </rPh>
    <rPh sb="41" eb="43">
      <t>モンダイ</t>
    </rPh>
    <rPh sb="44" eb="46">
      <t>サクセイ</t>
    </rPh>
    <rPh sb="51" eb="53">
      <t>カンソウ</t>
    </rPh>
    <rPh sb="53" eb="55">
      <t>シエン</t>
    </rPh>
    <phoneticPr fontId="3"/>
  </si>
  <si>
    <t>・○年度通信電子業務管理</t>
    <rPh sb="2" eb="4">
      <t>ネンド</t>
    </rPh>
    <rPh sb="4" eb="6">
      <t>ツウシン</t>
    </rPh>
    <rPh sb="6" eb="8">
      <t>デンシ</t>
    </rPh>
    <rPh sb="8" eb="10">
      <t>ギョウム</t>
    </rPh>
    <rPh sb="10" eb="12">
      <t>カンリ</t>
    </rPh>
    <phoneticPr fontId="3"/>
  </si>
  <si>
    <t>事務共通システム管理要領、空自クラウド、空自Ｃ３Ｉデータネットワーク情報システム等の細部管理運用要領</t>
    <rPh sb="0" eb="2">
      <t>ジム</t>
    </rPh>
    <rPh sb="2" eb="4">
      <t>キョウツウ</t>
    </rPh>
    <rPh sb="8" eb="10">
      <t>カンリ</t>
    </rPh>
    <rPh sb="10" eb="12">
      <t>ヨウリョウ</t>
    </rPh>
    <rPh sb="13" eb="15">
      <t>クウジ</t>
    </rPh>
    <rPh sb="20" eb="22">
      <t>クウジ</t>
    </rPh>
    <rPh sb="34" eb="36">
      <t>ジョウホウ</t>
    </rPh>
    <rPh sb="40" eb="41">
      <t>トウ</t>
    </rPh>
    <rPh sb="42" eb="44">
      <t>サイブ</t>
    </rPh>
    <rPh sb="44" eb="46">
      <t>カンリ</t>
    </rPh>
    <rPh sb="46" eb="48">
      <t>ウンヨウ</t>
    </rPh>
    <rPh sb="48" eb="50">
      <t>ヨウリョウ</t>
    </rPh>
    <phoneticPr fontId="3"/>
  </si>
  <si>
    <t>通信電子業務管理に関する文書</t>
    <rPh sb="0" eb="2">
      <t>ツウシン</t>
    </rPh>
    <rPh sb="2" eb="4">
      <t>デンシ</t>
    </rPh>
    <rPh sb="4" eb="6">
      <t>ギョウム</t>
    </rPh>
    <rPh sb="6" eb="8">
      <t>カンリ</t>
    </rPh>
    <rPh sb="9" eb="10">
      <t>カン</t>
    </rPh>
    <rPh sb="12" eb="14">
      <t>ブンショ</t>
    </rPh>
    <phoneticPr fontId="3"/>
  </si>
  <si>
    <t>・○年度暗号の運用</t>
    <rPh sb="2" eb="4">
      <t>ネンド</t>
    </rPh>
    <rPh sb="4" eb="6">
      <t>アンゴウ</t>
    </rPh>
    <rPh sb="7" eb="9">
      <t>ウンヨウ</t>
    </rPh>
    <phoneticPr fontId="3"/>
  </si>
  <si>
    <t>航空自衛隊暗号運用細則（ＣＲＩ）、暗号の運用について、秘匿略号表使用等通知、暗号書使用等通知</t>
    <rPh sb="0" eb="2">
      <t>コウクウ</t>
    </rPh>
    <rPh sb="2" eb="5">
      <t>ジエイタイ</t>
    </rPh>
    <rPh sb="5" eb="7">
      <t>アンゴウ</t>
    </rPh>
    <rPh sb="7" eb="9">
      <t>ウンヨウ</t>
    </rPh>
    <rPh sb="9" eb="11">
      <t>サイソク</t>
    </rPh>
    <rPh sb="17" eb="19">
      <t>アンゴウ</t>
    </rPh>
    <rPh sb="20" eb="22">
      <t>ウンヨウ</t>
    </rPh>
    <rPh sb="27" eb="29">
      <t>ヒトク</t>
    </rPh>
    <rPh sb="29" eb="31">
      <t>リャクゴウ</t>
    </rPh>
    <rPh sb="31" eb="32">
      <t>ヒョウ</t>
    </rPh>
    <rPh sb="32" eb="34">
      <t>シヨウ</t>
    </rPh>
    <rPh sb="34" eb="35">
      <t>トウ</t>
    </rPh>
    <rPh sb="35" eb="37">
      <t>ツウチ</t>
    </rPh>
    <rPh sb="38" eb="41">
      <t>アンゴウショ</t>
    </rPh>
    <rPh sb="41" eb="43">
      <t>シヨウ</t>
    </rPh>
    <rPh sb="43" eb="44">
      <t>トウ</t>
    </rPh>
    <rPh sb="44" eb="46">
      <t>ツウチ</t>
    </rPh>
    <phoneticPr fontId="3"/>
  </si>
  <si>
    <t>・○年度訓練資料暗号</t>
    <rPh sb="2" eb="4">
      <t>ネンド</t>
    </rPh>
    <rPh sb="4" eb="6">
      <t>クンレン</t>
    </rPh>
    <rPh sb="6" eb="8">
      <t>シリョウ</t>
    </rPh>
    <rPh sb="8" eb="10">
      <t>アンゴウ</t>
    </rPh>
    <phoneticPr fontId="3"/>
  </si>
  <si>
    <t>訓練資料暗号（第１分冊）、訓練資料暗号（第２分冊）</t>
    <rPh sb="0" eb="2">
      <t>クンレン</t>
    </rPh>
    <rPh sb="2" eb="4">
      <t>シリョウ</t>
    </rPh>
    <rPh sb="4" eb="6">
      <t>アンゴウ</t>
    </rPh>
    <rPh sb="7" eb="8">
      <t>ダイ</t>
    </rPh>
    <rPh sb="9" eb="11">
      <t>ブンサツ</t>
    </rPh>
    <rPh sb="13" eb="15">
      <t>クンレン</t>
    </rPh>
    <rPh sb="15" eb="17">
      <t>シリョウ</t>
    </rPh>
    <rPh sb="17" eb="19">
      <t>アンゴウ</t>
    </rPh>
    <rPh sb="20" eb="21">
      <t>ダイ</t>
    </rPh>
    <rPh sb="22" eb="24">
      <t>ブンサツ</t>
    </rPh>
    <phoneticPr fontId="3"/>
  </si>
  <si>
    <t>通信電子（暗号）に関する文書</t>
    <rPh sb="0" eb="2">
      <t>ツウシン</t>
    </rPh>
    <rPh sb="2" eb="4">
      <t>デンシ</t>
    </rPh>
    <rPh sb="5" eb="7">
      <t>アンゴウ</t>
    </rPh>
    <rPh sb="9" eb="10">
      <t>カン</t>
    </rPh>
    <rPh sb="12" eb="14">
      <t>ブンショ</t>
    </rPh>
    <phoneticPr fontId="3"/>
  </si>
  <si>
    <t xml:space="preserve">・〇年度私有パソコン等確認簿
</t>
    <rPh sb="2" eb="4">
      <t>ネンド</t>
    </rPh>
    <phoneticPr fontId="3"/>
  </si>
  <si>
    <t>私有パソコン等確認簿</t>
    <rPh sb="0" eb="2">
      <t>シユウ</t>
    </rPh>
    <rPh sb="6" eb="7">
      <t>トウ</t>
    </rPh>
    <rPh sb="7" eb="10">
      <t>カクニンボ</t>
    </rPh>
    <phoneticPr fontId="4"/>
  </si>
  <si>
    <t>・情報保証誓約書</t>
    <phoneticPr fontId="3"/>
  </si>
  <si>
    <t>・〇年度情報保証教育実施記録</t>
    <phoneticPr fontId="3"/>
  </si>
  <si>
    <t>エ　電子計算機情報流出防止対策実施に関する文書</t>
    <phoneticPr fontId="3"/>
  </si>
  <si>
    <t>・〇年度パソコン持出簿
・〇年度可搬記憶媒体持出簿
・〇年度可搬記憶媒体使用記録簿
・〇年度パソコン員数点検簿
・〇年度可搬記憶媒体員数点検簿
・〇年度パソコン定期及び臨時点検簿
・〇年度可搬記憶媒体定期及び臨時点検簿
・〇年度防衛省以外の者が保有する可搬記
　憶媒体接続記録簿
・〇年度防衛省以外の者が保有する情報シ
　ステムへの可搬記憶媒体接続簿
・〇年度パソコン及び官品可搬記憶媒体日
　々点検簿
・〇年度受領書</t>
    <rPh sb="2" eb="4">
      <t>ネンド</t>
    </rPh>
    <rPh sb="204" eb="206">
      <t>ネンド</t>
    </rPh>
    <rPh sb="206" eb="209">
      <t>ジュリョウショ</t>
    </rPh>
    <phoneticPr fontId="3"/>
  </si>
  <si>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パソコン及び官品可搬記憶媒体日々点検簿、受領書</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3">
      <t>エツランヨウ</t>
    </rPh>
    <rPh sb="97" eb="100">
      <t>シヨウシャ</t>
    </rPh>
    <rPh sb="100" eb="103">
      <t>カンリボ</t>
    </rPh>
    <rPh sb="104" eb="107">
      <t>ボウエイショウ</t>
    </rPh>
    <rPh sb="107" eb="109">
      <t>イガイ</t>
    </rPh>
    <rPh sb="110" eb="111">
      <t>モノ</t>
    </rPh>
    <rPh sb="112" eb="114">
      <t>ホユウ</t>
    </rPh>
    <rPh sb="116" eb="118">
      <t>ジョウホウ</t>
    </rPh>
    <rPh sb="124" eb="125">
      <t>カン</t>
    </rPh>
    <rPh sb="125" eb="126">
      <t>シナ</t>
    </rPh>
    <rPh sb="126" eb="128">
      <t>カハン</t>
    </rPh>
    <rPh sb="128" eb="130">
      <t>キオク</t>
    </rPh>
    <rPh sb="130" eb="132">
      <t>バイタイ</t>
    </rPh>
    <rPh sb="132" eb="135">
      <t>セツゾクボ</t>
    </rPh>
    <rPh sb="136" eb="139">
      <t>ボウエイショウ</t>
    </rPh>
    <rPh sb="139" eb="141">
      <t>イガイ</t>
    </rPh>
    <rPh sb="142" eb="143">
      <t>モノ</t>
    </rPh>
    <rPh sb="144" eb="146">
      <t>ホユウ</t>
    </rPh>
    <rPh sb="148" eb="150">
      <t>カハン</t>
    </rPh>
    <rPh sb="150" eb="152">
      <t>キオク</t>
    </rPh>
    <rPh sb="152" eb="154">
      <t>バイタイ</t>
    </rPh>
    <rPh sb="154" eb="157">
      <t>セツゾクボ</t>
    </rPh>
    <rPh sb="162" eb="163">
      <t>オヨ</t>
    </rPh>
    <rPh sb="164" eb="166">
      <t>カンヒン</t>
    </rPh>
    <rPh sb="166" eb="172">
      <t>カハンキオクバイタイ</t>
    </rPh>
    <rPh sb="172" eb="174">
      <t>ニチニチ</t>
    </rPh>
    <rPh sb="174" eb="177">
      <t>テンケンボ</t>
    </rPh>
    <rPh sb="178" eb="181">
      <t>ジュリョウショ</t>
    </rPh>
    <phoneticPr fontId="4"/>
  </si>
  <si>
    <t>事業終了の日に係る特定日以後１年</t>
    <rPh sb="0" eb="2">
      <t>ジギョウ</t>
    </rPh>
    <rPh sb="2" eb="4">
      <t>シュウリョウ</t>
    </rPh>
    <rPh sb="5" eb="6">
      <t>ヒ</t>
    </rPh>
    <rPh sb="7" eb="8">
      <t>カカ</t>
    </rPh>
    <rPh sb="9" eb="12">
      <t>トクテイビ</t>
    </rPh>
    <rPh sb="12" eb="14">
      <t>イゴ</t>
    </rPh>
    <rPh sb="15" eb="16">
      <t>ネン</t>
    </rPh>
    <phoneticPr fontId="3"/>
  </si>
  <si>
    <t>・空自クラウドＩＣカード管理簿</t>
    <rPh sb="1" eb="3">
      <t>クウジ</t>
    </rPh>
    <rPh sb="12" eb="15">
      <t>カンリボ</t>
    </rPh>
    <phoneticPr fontId="3"/>
  </si>
  <si>
    <t>空自クラウドＩＣカード管理簿</t>
    <rPh sb="0" eb="2">
      <t>クウジ</t>
    </rPh>
    <rPh sb="11" eb="14">
      <t>カンリボ</t>
    </rPh>
    <phoneticPr fontId="3"/>
  </si>
  <si>
    <t>当該ソフトウェアを全使用端末でアンインストールした日又は使用端末情報を更新するため新規に作成した日に係る特定日以後１年</t>
    <rPh sb="0" eb="2">
      <t>トウガイ</t>
    </rPh>
    <rPh sb="9" eb="12">
      <t>ゼンシヨウ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3"/>
  </si>
  <si>
    <t>当該ページに記録された最終の引継日に係る特定日以後５年</t>
    <rPh sb="14" eb="16">
      <t>ヒキツ</t>
    </rPh>
    <phoneticPr fontId="3"/>
  </si>
  <si>
    <t>引継簿</t>
    <rPh sb="0" eb="3">
      <t>ヒキツギボ</t>
    </rPh>
    <phoneticPr fontId="3"/>
  </si>
  <si>
    <t>・〇年度暗号化モード解除記録簿</t>
    <phoneticPr fontId="3"/>
  </si>
  <si>
    <t>暗号化モード解除記録簿</t>
    <phoneticPr fontId="3"/>
  </si>
  <si>
    <t>・ＦＯユーザ登録簿</t>
    <phoneticPr fontId="3"/>
  </si>
  <si>
    <t>ＦＯユーザ登録簿</t>
    <phoneticPr fontId="3"/>
  </si>
  <si>
    <t>ファイル暗号化ソフトの運用及び維持管理に関する文書</t>
  </si>
  <si>
    <t>・〇年度通信監査隊行動規則</t>
    <rPh sb="2" eb="4">
      <t>ネンド</t>
    </rPh>
    <rPh sb="4" eb="9">
      <t>ツウシンカンサタイ</t>
    </rPh>
    <rPh sb="9" eb="13">
      <t>コウドウキソク</t>
    </rPh>
    <phoneticPr fontId="3"/>
  </si>
  <si>
    <t>非常呼集及び指揮所運用等に関するＳＯＰ</t>
    <rPh sb="0" eb="2">
      <t>ヒジョウ</t>
    </rPh>
    <rPh sb="2" eb="4">
      <t>コシュウ</t>
    </rPh>
    <rPh sb="4" eb="5">
      <t>オヨ</t>
    </rPh>
    <rPh sb="6" eb="9">
      <t>シキショ</t>
    </rPh>
    <rPh sb="9" eb="11">
      <t>ウンヨウ</t>
    </rPh>
    <rPh sb="11" eb="12">
      <t>トウ</t>
    </rPh>
    <rPh sb="13" eb="14">
      <t>カン</t>
    </rPh>
    <phoneticPr fontId="3"/>
  </si>
  <si>
    <t>・〇年度保全監査群行動規則</t>
    <rPh sb="2" eb="4">
      <t>ネンド</t>
    </rPh>
    <rPh sb="4" eb="6">
      <t>ホゼン</t>
    </rPh>
    <rPh sb="6" eb="9">
      <t>カンサグン</t>
    </rPh>
    <rPh sb="9" eb="13">
      <t>コウドウキソク</t>
    </rPh>
    <phoneticPr fontId="3"/>
  </si>
  <si>
    <t>行動規則、非常呼集及び指揮所運用等に関する達</t>
    <rPh sb="0" eb="2">
      <t>コウドウ</t>
    </rPh>
    <rPh sb="2" eb="4">
      <t>キソク</t>
    </rPh>
    <rPh sb="5" eb="7">
      <t>ヒジョウ</t>
    </rPh>
    <rPh sb="7" eb="9">
      <t>コシュウ</t>
    </rPh>
    <rPh sb="9" eb="10">
      <t>オヨ</t>
    </rPh>
    <rPh sb="11" eb="14">
      <t>シキショ</t>
    </rPh>
    <rPh sb="14" eb="16">
      <t>ウンヨウ</t>
    </rPh>
    <rPh sb="16" eb="17">
      <t>トウ</t>
    </rPh>
    <rPh sb="18" eb="19">
      <t>カン</t>
    </rPh>
    <rPh sb="21" eb="22">
      <t>タツ</t>
    </rPh>
    <phoneticPr fontId="3"/>
  </si>
  <si>
    <t>・○年度運用業務管理</t>
    <rPh sb="2" eb="4">
      <t>ネンド</t>
    </rPh>
    <rPh sb="4" eb="6">
      <t>ウンヨウ</t>
    </rPh>
    <rPh sb="6" eb="8">
      <t>ギョウム</t>
    </rPh>
    <rPh sb="8" eb="10">
      <t>カンリ</t>
    </rPh>
    <phoneticPr fontId="3"/>
  </si>
  <si>
    <t>運用一般に類する来簡文書、防災応急対処訓練、要員候補者措置状況</t>
    <rPh sb="0" eb="2">
      <t>ウンヨウ</t>
    </rPh>
    <rPh sb="1" eb="2">
      <t>ブウン</t>
    </rPh>
    <rPh sb="13" eb="15">
      <t>ボウサイ</t>
    </rPh>
    <rPh sb="15" eb="17">
      <t>オウキュウ</t>
    </rPh>
    <rPh sb="17" eb="19">
      <t>タイショ</t>
    </rPh>
    <rPh sb="19" eb="21">
      <t>クンレン</t>
    </rPh>
    <rPh sb="22" eb="24">
      <t>ヨウイン</t>
    </rPh>
    <rPh sb="24" eb="27">
      <t>コウホシャ</t>
    </rPh>
    <rPh sb="27" eb="29">
      <t>ソチ</t>
    </rPh>
    <rPh sb="29" eb="31">
      <t>ジョウキョウ</t>
    </rPh>
    <phoneticPr fontId="3"/>
  </si>
  <si>
    <t>運用業務管理に関する文書</t>
    <rPh sb="0" eb="2">
      <t>ウンヨウ</t>
    </rPh>
    <rPh sb="2" eb="4">
      <t>ギョウム</t>
    </rPh>
    <rPh sb="4" eb="6">
      <t>カンリ</t>
    </rPh>
    <rPh sb="7" eb="8">
      <t>カン</t>
    </rPh>
    <rPh sb="10" eb="12">
      <t>ブンショ</t>
    </rPh>
    <phoneticPr fontId="3"/>
  </si>
  <si>
    <t>・○年度防衛、警備諸業務に関する通知文書</t>
    <rPh sb="2" eb="4">
      <t>ネンド</t>
    </rPh>
    <phoneticPr fontId="3"/>
  </si>
  <si>
    <t>航空自衛隊基本ドクトリン、防衛一般に類する来簡文書</t>
    <phoneticPr fontId="3"/>
  </si>
  <si>
    <t>・○年度自衛隊の活動</t>
    <rPh sb="2" eb="4">
      <t>ネンド</t>
    </rPh>
    <rPh sb="4" eb="7">
      <t>ジエイタイ</t>
    </rPh>
    <rPh sb="8" eb="10">
      <t>カツドウ</t>
    </rPh>
    <phoneticPr fontId="3"/>
  </si>
  <si>
    <t>自衛隊の活動について（５年保存）</t>
    <phoneticPr fontId="3"/>
  </si>
  <si>
    <t>・○年度災害派遣に関する文書</t>
    <rPh sb="2" eb="4">
      <t>ネンド</t>
    </rPh>
    <rPh sb="4" eb="6">
      <t>サイガイ</t>
    </rPh>
    <rPh sb="6" eb="8">
      <t>ハケン</t>
    </rPh>
    <rPh sb="9" eb="10">
      <t>カン</t>
    </rPh>
    <rPh sb="12" eb="14">
      <t>ブンショ</t>
    </rPh>
    <phoneticPr fontId="3"/>
  </si>
  <si>
    <t>防衛一般（080）</t>
    <phoneticPr fontId="3"/>
  </si>
  <si>
    <t>大規模震災等災害派遣計画、防災態勢の強化</t>
    <phoneticPr fontId="3"/>
  </si>
  <si>
    <t>・○年度業務計画（要望）</t>
    <rPh sb="2" eb="4">
      <t>ネンド</t>
    </rPh>
    <rPh sb="4" eb="6">
      <t>ギョウム</t>
    </rPh>
    <rPh sb="6" eb="8">
      <t>ケイカク</t>
    </rPh>
    <rPh sb="9" eb="11">
      <t>ヨウボウ</t>
    </rPh>
    <phoneticPr fontId="3"/>
  </si>
  <si>
    <t>業務計画部隊要望審査会、業務計画の修正、業務計画別計画分析検討資料、業計要望、業務計画に類する来簡文書</t>
    <rPh sb="0" eb="2">
      <t>ギョウム</t>
    </rPh>
    <rPh sb="2" eb="4">
      <t>ケイカク</t>
    </rPh>
    <rPh sb="4" eb="6">
      <t>ブタイ</t>
    </rPh>
    <rPh sb="6" eb="8">
      <t>ヨウボウ</t>
    </rPh>
    <rPh sb="8" eb="11">
      <t>シンサカイ</t>
    </rPh>
    <rPh sb="12" eb="14">
      <t>ギョウム</t>
    </rPh>
    <rPh sb="14" eb="16">
      <t>ケイカク</t>
    </rPh>
    <rPh sb="17" eb="19">
      <t>シュウセイ</t>
    </rPh>
    <rPh sb="20" eb="22">
      <t>ギョウム</t>
    </rPh>
    <rPh sb="22" eb="24">
      <t>ケイカク</t>
    </rPh>
    <rPh sb="24" eb="25">
      <t>ベツ</t>
    </rPh>
    <rPh sb="25" eb="27">
      <t>ケイカク</t>
    </rPh>
    <rPh sb="27" eb="29">
      <t>ブンセキ</t>
    </rPh>
    <rPh sb="29" eb="31">
      <t>ケントウ</t>
    </rPh>
    <rPh sb="31" eb="33">
      <t>シリョウ</t>
    </rPh>
    <rPh sb="34" eb="36">
      <t>ギョウケイ</t>
    </rPh>
    <rPh sb="36" eb="38">
      <t>ヨウボウ</t>
    </rPh>
    <phoneticPr fontId="3"/>
  </si>
  <si>
    <t>業務計画に関する文書</t>
    <rPh sb="0" eb="2">
      <t>ギョウム</t>
    </rPh>
    <rPh sb="2" eb="4">
      <t>ケイカク</t>
    </rPh>
    <rPh sb="5" eb="6">
      <t>カン</t>
    </rPh>
    <rPh sb="8" eb="10">
      <t>ブンショ</t>
    </rPh>
    <phoneticPr fontId="3"/>
  </si>
  <si>
    <t xml:space="preserve">・○年度業務計画
</t>
    <rPh sb="2" eb="4">
      <t>ネンド</t>
    </rPh>
    <rPh sb="4" eb="6">
      <t>ギョウム</t>
    </rPh>
    <rPh sb="6" eb="8">
      <t>ケイカク</t>
    </rPh>
    <phoneticPr fontId="4"/>
  </si>
  <si>
    <t xml:space="preserve">年度業務計画
</t>
    <rPh sb="0" eb="2">
      <t>ネンド</t>
    </rPh>
    <rPh sb="2" eb="4">
      <t>ギョウム</t>
    </rPh>
    <rPh sb="4" eb="6">
      <t>ケイカク</t>
    </rPh>
    <phoneticPr fontId="4"/>
  </si>
  <si>
    <t>・○年度部隊訓練</t>
    <rPh sb="2" eb="4">
      <t>ネンド</t>
    </rPh>
    <rPh sb="4" eb="6">
      <t>ブタイ</t>
    </rPh>
    <rPh sb="6" eb="8">
      <t>クンレン</t>
    </rPh>
    <phoneticPr fontId="3"/>
  </si>
  <si>
    <t>部隊訓練一般（071）</t>
    <rPh sb="0" eb="2">
      <t>ブタイ</t>
    </rPh>
    <phoneticPr fontId="3"/>
  </si>
  <si>
    <t>防災演習、基地警備訓練、空自インターネット集合訓練、サイバー攻撃等対処訓練、統合演習、通信監査における集合訓練、部隊訓練に類する来簡文書</t>
    <rPh sb="0" eb="2">
      <t>ボウサイ</t>
    </rPh>
    <rPh sb="2" eb="4">
      <t>エンシュウ</t>
    </rPh>
    <rPh sb="5" eb="7">
      <t>キチ</t>
    </rPh>
    <rPh sb="7" eb="9">
      <t>ケイビ</t>
    </rPh>
    <rPh sb="9" eb="11">
      <t>クンレン</t>
    </rPh>
    <rPh sb="12" eb="13">
      <t>クウ</t>
    </rPh>
    <rPh sb="13" eb="14">
      <t>ジ</t>
    </rPh>
    <rPh sb="21" eb="23">
      <t>シュウゴウ</t>
    </rPh>
    <rPh sb="23" eb="25">
      <t>クンレン</t>
    </rPh>
    <rPh sb="30" eb="32">
      <t>コウゲキ</t>
    </rPh>
    <rPh sb="32" eb="33">
      <t>トウ</t>
    </rPh>
    <rPh sb="33" eb="35">
      <t>タイショ</t>
    </rPh>
    <rPh sb="35" eb="37">
      <t>クンレン</t>
    </rPh>
    <rPh sb="38" eb="40">
      <t>トウゴウ</t>
    </rPh>
    <rPh sb="40" eb="42">
      <t>エンシュウ</t>
    </rPh>
    <rPh sb="43" eb="45">
      <t>ツウシン</t>
    </rPh>
    <rPh sb="45" eb="47">
      <t>カンサ</t>
    </rPh>
    <rPh sb="51" eb="53">
      <t>シュウゴウ</t>
    </rPh>
    <rPh sb="53" eb="55">
      <t>クンレン</t>
    </rPh>
    <rPh sb="56" eb="58">
      <t>ブタイ</t>
    </rPh>
    <rPh sb="58" eb="60">
      <t>クンレン</t>
    </rPh>
    <rPh sb="61" eb="62">
      <t>ルイ</t>
    </rPh>
    <rPh sb="64" eb="65">
      <t>ライ</t>
    </rPh>
    <rPh sb="65" eb="66">
      <t>カン</t>
    </rPh>
    <rPh sb="66" eb="68">
      <t>ブンショ</t>
    </rPh>
    <phoneticPr fontId="3"/>
  </si>
  <si>
    <t>部隊訓練に関する文書</t>
    <rPh sb="0" eb="2">
      <t>ブタイ</t>
    </rPh>
    <rPh sb="2" eb="4">
      <t>クンレン</t>
    </rPh>
    <rPh sb="5" eb="6">
      <t>カン</t>
    </rPh>
    <rPh sb="8" eb="10">
      <t>ブンショ</t>
    </rPh>
    <phoneticPr fontId="3"/>
  </si>
  <si>
    <t>・○年度訓練実施記録</t>
    <rPh sb="2" eb="4">
      <t>ネンド</t>
    </rPh>
    <rPh sb="4" eb="6">
      <t>クンレン</t>
    </rPh>
    <rPh sb="6" eb="8">
      <t>ジッシ</t>
    </rPh>
    <rPh sb="8" eb="10">
      <t>キロク</t>
    </rPh>
    <phoneticPr fontId="3"/>
  </si>
  <si>
    <t>訓練実施記録</t>
    <rPh sb="0" eb="2">
      <t>クンレン</t>
    </rPh>
    <rPh sb="2" eb="4">
      <t>ジッシ</t>
    </rPh>
    <rPh sb="4" eb="6">
      <t>キロク</t>
    </rPh>
    <phoneticPr fontId="3"/>
  </si>
  <si>
    <t>教育訓練実施記録に関する文書</t>
    <rPh sb="0" eb="2">
      <t>キョウイク</t>
    </rPh>
    <rPh sb="2" eb="4">
      <t>クンレン</t>
    </rPh>
    <rPh sb="4" eb="6">
      <t>ジッシ</t>
    </rPh>
    <rPh sb="6" eb="8">
      <t>キロク</t>
    </rPh>
    <rPh sb="9" eb="10">
      <t>カン</t>
    </rPh>
    <rPh sb="12" eb="14">
      <t>ブンショ</t>
    </rPh>
    <phoneticPr fontId="3"/>
  </si>
  <si>
    <t>ＯＲが取消された最終月日に係る特定日以後１年</t>
    <rPh sb="3" eb="5">
      <t>トリケ</t>
    </rPh>
    <rPh sb="8" eb="10">
      <t>サイシュウ</t>
    </rPh>
    <rPh sb="10" eb="12">
      <t>ツキヒ</t>
    </rPh>
    <rPh sb="13" eb="14">
      <t>カカ</t>
    </rPh>
    <rPh sb="15" eb="17">
      <t>トクテイ</t>
    </rPh>
    <rPh sb="17" eb="18">
      <t>ヒ</t>
    </rPh>
    <rPh sb="18" eb="20">
      <t>イゴ</t>
    </rPh>
    <rPh sb="21" eb="22">
      <t>ネン</t>
    </rPh>
    <phoneticPr fontId="3"/>
  </si>
  <si>
    <t>・ＯＲ訓練実施記録</t>
    <rPh sb="3" eb="5">
      <t>クンレン</t>
    </rPh>
    <rPh sb="5" eb="7">
      <t>ジッシ</t>
    </rPh>
    <rPh sb="7" eb="9">
      <t>キロク</t>
    </rPh>
    <phoneticPr fontId="3"/>
  </si>
  <si>
    <t>所属隊員が退職した日に係る特定日以後１年</t>
    <rPh sb="0" eb="2">
      <t>ショゾク</t>
    </rPh>
    <rPh sb="2" eb="4">
      <t>タイイン</t>
    </rPh>
    <rPh sb="5" eb="7">
      <t>タイショク</t>
    </rPh>
    <rPh sb="9" eb="10">
      <t>ヒ</t>
    </rPh>
    <rPh sb="11" eb="12">
      <t>カカ</t>
    </rPh>
    <rPh sb="13" eb="16">
      <t>トクテイビ</t>
    </rPh>
    <rPh sb="16" eb="18">
      <t>イゴ</t>
    </rPh>
    <rPh sb="19" eb="20">
      <t>ネン</t>
    </rPh>
    <phoneticPr fontId="3"/>
  </si>
  <si>
    <t>・個人訓練記録表</t>
    <rPh sb="1" eb="3">
      <t>コジン</t>
    </rPh>
    <rPh sb="3" eb="5">
      <t>クンレン</t>
    </rPh>
    <rPh sb="5" eb="8">
      <t>キロクヒョウ</t>
    </rPh>
    <phoneticPr fontId="3"/>
  </si>
  <si>
    <t>個人訓練記録表</t>
    <rPh sb="0" eb="2">
      <t>コジン</t>
    </rPh>
    <rPh sb="2" eb="4">
      <t>クンレン</t>
    </rPh>
    <rPh sb="4" eb="6">
      <t>キロク</t>
    </rPh>
    <rPh sb="6" eb="7">
      <t>ヒョウ</t>
    </rPh>
    <phoneticPr fontId="3"/>
  </si>
  <si>
    <t>・○年度個人訓練</t>
    <rPh sb="2" eb="4">
      <t>ネンド</t>
    </rPh>
    <rPh sb="4" eb="6">
      <t>コジン</t>
    </rPh>
    <rPh sb="6" eb="8">
      <t>クンレン</t>
    </rPh>
    <phoneticPr fontId="3"/>
  </si>
  <si>
    <t>現地訓練、体力測定般命、各種大会等への参加般命、レジリエンストレーニングの実施般命、、警備火器射撃訓練、上級空曹集合訓練、２曹集合訓練、上級空曹集合訓練、英語技能検定試験、基本教練、訓練実施記録、個人訓練に類する来簡文書、情報システム統一研修</t>
    <rPh sb="98" eb="100">
      <t>コジン</t>
    </rPh>
    <rPh sb="100" eb="102">
      <t>クンレン</t>
    </rPh>
    <rPh sb="103" eb="104">
      <t>ルイ</t>
    </rPh>
    <rPh sb="106" eb="107">
      <t>ライ</t>
    </rPh>
    <rPh sb="107" eb="108">
      <t>カン</t>
    </rPh>
    <rPh sb="108" eb="110">
      <t>ブンショ</t>
    </rPh>
    <rPh sb="111" eb="113">
      <t>ジョウホウ</t>
    </rPh>
    <rPh sb="117" eb="119">
      <t>トウイツ</t>
    </rPh>
    <rPh sb="119" eb="121">
      <t>ケンシュウ</t>
    </rPh>
    <phoneticPr fontId="3"/>
  </si>
  <si>
    <t>・○年度レジリエンス・トレーニング</t>
    <phoneticPr fontId="3"/>
  </si>
  <si>
    <t>・○年度在宅勤務時における体育訓練</t>
    <rPh sb="3" eb="4">
      <t>ド</t>
    </rPh>
    <rPh sb="4" eb="6">
      <t>ザイタク</t>
    </rPh>
    <rPh sb="6" eb="9">
      <t>キンムジ</t>
    </rPh>
    <rPh sb="13" eb="15">
      <t>タイイク</t>
    </rPh>
    <rPh sb="15" eb="17">
      <t>クンレン</t>
    </rPh>
    <phoneticPr fontId="3"/>
  </si>
  <si>
    <t>在宅勤務時における体育訓練（体力錬成）の実施</t>
    <rPh sb="0" eb="2">
      <t>ザイタク</t>
    </rPh>
    <rPh sb="2" eb="4">
      <t>キンム</t>
    </rPh>
    <rPh sb="4" eb="5">
      <t>ジ</t>
    </rPh>
    <rPh sb="9" eb="11">
      <t>タイイク</t>
    </rPh>
    <rPh sb="11" eb="13">
      <t>クンレン</t>
    </rPh>
    <rPh sb="14" eb="16">
      <t>タイリョク</t>
    </rPh>
    <rPh sb="16" eb="18">
      <t>レンセイ</t>
    </rPh>
    <rPh sb="20" eb="22">
      <t>ジッシ</t>
    </rPh>
    <phoneticPr fontId="3"/>
  </si>
  <si>
    <t>個人訓練に関する文書</t>
    <phoneticPr fontId="3"/>
  </si>
  <si>
    <t>ト</t>
  </si>
  <si>
    <t>・部隊保有教範等管理簿</t>
    <phoneticPr fontId="3"/>
  </si>
  <si>
    <t>部隊保有教範等管理簿</t>
    <phoneticPr fontId="3"/>
  </si>
  <si>
    <t>・○年度練成訓練に関する文書</t>
    <rPh sb="2" eb="4">
      <t>ネンド</t>
    </rPh>
    <rPh sb="4" eb="6">
      <t>レンセイ</t>
    </rPh>
    <rPh sb="6" eb="8">
      <t>クンレン</t>
    </rPh>
    <rPh sb="9" eb="10">
      <t>カン</t>
    </rPh>
    <rPh sb="12" eb="14">
      <t>ブンショ</t>
    </rPh>
    <phoneticPr fontId="5"/>
  </si>
  <si>
    <t>・空曹・空士の実務訓練基準（加除式）</t>
    <rPh sb="1" eb="3">
      <t>クウソウ</t>
    </rPh>
    <rPh sb="4" eb="6">
      <t>クウシ</t>
    </rPh>
    <rPh sb="7" eb="11">
      <t>ジツムクンレン</t>
    </rPh>
    <rPh sb="11" eb="13">
      <t>キジュン</t>
    </rPh>
    <rPh sb="14" eb="16">
      <t>カジョ</t>
    </rPh>
    <rPh sb="16" eb="17">
      <t>シキ</t>
    </rPh>
    <phoneticPr fontId="3"/>
  </si>
  <si>
    <t>空曹・空士の実務訓練基準（加除式）</t>
    <rPh sb="0" eb="2">
      <t>クウソウ</t>
    </rPh>
    <rPh sb="3" eb="5">
      <t>クウシ</t>
    </rPh>
    <rPh sb="6" eb="8">
      <t>ジツム</t>
    </rPh>
    <rPh sb="8" eb="10">
      <t>クンレン</t>
    </rPh>
    <rPh sb="10" eb="12">
      <t>キジュン</t>
    </rPh>
    <rPh sb="13" eb="15">
      <t>カジョ</t>
    </rPh>
    <rPh sb="15" eb="16">
      <t>シキ</t>
    </rPh>
    <phoneticPr fontId="3"/>
  </si>
  <si>
    <t xml:space="preserve">・実務訓練指導記録
</t>
    <rPh sb="5" eb="7">
      <t>シドウ</t>
    </rPh>
    <rPh sb="7" eb="9">
      <t>キロク</t>
    </rPh>
    <phoneticPr fontId="4"/>
  </si>
  <si>
    <t>・実務訓練基準細目
・実務訓練指導書</t>
    <rPh sb="11" eb="13">
      <t>ジツム</t>
    </rPh>
    <rPh sb="13" eb="15">
      <t>クンレン</t>
    </rPh>
    <rPh sb="15" eb="17">
      <t>シドウ</t>
    </rPh>
    <rPh sb="17" eb="18">
      <t>ショ</t>
    </rPh>
    <phoneticPr fontId="3"/>
  </si>
  <si>
    <t>実務訓練基準細目、実務訓練指導書</t>
    <phoneticPr fontId="4"/>
  </si>
  <si>
    <t>廃止された日に係る特定日以後１年</t>
    <rPh sb="0" eb="2">
      <t>ハイシ</t>
    </rPh>
    <rPh sb="5" eb="6">
      <t>ヒ</t>
    </rPh>
    <rPh sb="7" eb="8">
      <t>カカ</t>
    </rPh>
    <rPh sb="9" eb="12">
      <t>トクテイビ</t>
    </rPh>
    <rPh sb="12" eb="14">
      <t>イゴ</t>
    </rPh>
    <rPh sb="15" eb="16">
      <t>ネン</t>
    </rPh>
    <phoneticPr fontId="3"/>
  </si>
  <si>
    <t>・航空自衛隊訓練資料</t>
    <rPh sb="1" eb="3">
      <t>コウクウ</t>
    </rPh>
    <rPh sb="3" eb="6">
      <t>ジエイタイ</t>
    </rPh>
    <rPh sb="6" eb="8">
      <t>クンレン</t>
    </rPh>
    <rPh sb="8" eb="10">
      <t>シリョウ</t>
    </rPh>
    <phoneticPr fontId="3"/>
  </si>
  <si>
    <t>航空自衛隊訓練資料</t>
    <rPh sb="0" eb="2">
      <t>コウクウ</t>
    </rPh>
    <rPh sb="2" eb="5">
      <t>ジエイタイ</t>
    </rPh>
    <rPh sb="5" eb="7">
      <t>クンレン</t>
    </rPh>
    <rPh sb="7" eb="9">
      <t>シリョウ</t>
    </rPh>
    <phoneticPr fontId="3"/>
  </si>
  <si>
    <t>・航空自衛隊教範</t>
    <rPh sb="1" eb="3">
      <t>コウクウ</t>
    </rPh>
    <rPh sb="3" eb="6">
      <t>ジエイタイ</t>
    </rPh>
    <rPh sb="6" eb="8">
      <t>キョウハン</t>
    </rPh>
    <phoneticPr fontId="3"/>
  </si>
  <si>
    <t>・○年度就職援護</t>
    <rPh sb="2" eb="4">
      <t>ネンド</t>
    </rPh>
    <rPh sb="4" eb="6">
      <t>シュウショク</t>
    </rPh>
    <rPh sb="6" eb="8">
      <t>エンゴ</t>
    </rPh>
    <phoneticPr fontId="3"/>
  </si>
  <si>
    <t>援護担当者集合教育、定年退職予定者集合教育、航空自衛隊就職援助活動の強化について、任期制隊員合同企業説明会、就職の援助に資する施策実施計画について、就職援護に類する来簡文書</t>
    <rPh sb="0" eb="2">
      <t>エンゴ</t>
    </rPh>
    <rPh sb="2" eb="5">
      <t>タントウシャ</t>
    </rPh>
    <rPh sb="5" eb="7">
      <t>シュウゴウ</t>
    </rPh>
    <rPh sb="7" eb="9">
      <t>キョウイク</t>
    </rPh>
    <rPh sb="10" eb="12">
      <t>テイネン</t>
    </rPh>
    <rPh sb="12" eb="14">
      <t>タイショク</t>
    </rPh>
    <rPh sb="14" eb="17">
      <t>ヨテイシャ</t>
    </rPh>
    <rPh sb="17" eb="19">
      <t>シュウゴウ</t>
    </rPh>
    <rPh sb="19" eb="21">
      <t>キョウイク</t>
    </rPh>
    <rPh sb="22" eb="24">
      <t>コウクウ</t>
    </rPh>
    <rPh sb="24" eb="27">
      <t>ジエイタイ</t>
    </rPh>
    <rPh sb="27" eb="29">
      <t>シュウショク</t>
    </rPh>
    <rPh sb="29" eb="31">
      <t>エンジョ</t>
    </rPh>
    <rPh sb="31" eb="33">
      <t>カツドウ</t>
    </rPh>
    <rPh sb="34" eb="36">
      <t>キョウカ</t>
    </rPh>
    <rPh sb="41" eb="44">
      <t>ニンキセイ</t>
    </rPh>
    <rPh sb="44" eb="46">
      <t>タイイン</t>
    </rPh>
    <rPh sb="46" eb="48">
      <t>ゴウドウ</t>
    </rPh>
    <rPh sb="48" eb="50">
      <t>キギョウ</t>
    </rPh>
    <rPh sb="50" eb="53">
      <t>セツメイカイ</t>
    </rPh>
    <rPh sb="54" eb="56">
      <t>シュウショク</t>
    </rPh>
    <rPh sb="57" eb="59">
      <t>エンジョ</t>
    </rPh>
    <rPh sb="60" eb="61">
      <t>シ</t>
    </rPh>
    <rPh sb="63" eb="65">
      <t>シサク</t>
    </rPh>
    <rPh sb="65" eb="67">
      <t>ジッシ</t>
    </rPh>
    <rPh sb="67" eb="69">
      <t>ケイカク</t>
    </rPh>
    <rPh sb="74" eb="76">
      <t>シュウショク</t>
    </rPh>
    <rPh sb="76" eb="78">
      <t>エンゴ</t>
    </rPh>
    <rPh sb="79" eb="80">
      <t>ルイ</t>
    </rPh>
    <rPh sb="82" eb="83">
      <t>ライ</t>
    </rPh>
    <rPh sb="83" eb="84">
      <t>カン</t>
    </rPh>
    <rPh sb="84" eb="86">
      <t>ブンショ</t>
    </rPh>
    <phoneticPr fontId="3"/>
  </si>
  <si>
    <t>就職援護に関する文書</t>
    <rPh sb="0" eb="2">
      <t>シュウショク</t>
    </rPh>
    <rPh sb="2" eb="4">
      <t>エンゴ</t>
    </rPh>
    <rPh sb="5" eb="6">
      <t>カン</t>
    </rPh>
    <rPh sb="8" eb="10">
      <t>ブンショ</t>
    </rPh>
    <phoneticPr fontId="3"/>
  </si>
  <si>
    <t>・○年度家族支援</t>
    <rPh sb="2" eb="4">
      <t>ネンド</t>
    </rPh>
    <rPh sb="4" eb="6">
      <t>カゾク</t>
    </rPh>
    <rPh sb="6" eb="8">
      <t>シエン</t>
    </rPh>
    <phoneticPr fontId="3"/>
  </si>
  <si>
    <t>家族支援の実施</t>
    <phoneticPr fontId="3"/>
  </si>
  <si>
    <t>・○年度福利厚生</t>
    <rPh sb="2" eb="4">
      <t>ネンド</t>
    </rPh>
    <rPh sb="4" eb="6">
      <t>フクリ</t>
    </rPh>
    <rPh sb="6" eb="8">
      <t>コウセイ</t>
    </rPh>
    <phoneticPr fontId="3"/>
  </si>
  <si>
    <t>厚生一般（050）</t>
    <rPh sb="0" eb="2">
      <t>コウセイ</t>
    </rPh>
    <phoneticPr fontId="3"/>
  </si>
  <si>
    <t>自衛隊美術展、ライフプランセミナー、黙とうの実施</t>
    <rPh sb="0" eb="3">
      <t>ジエイタイ</t>
    </rPh>
    <rPh sb="3" eb="6">
      <t>ビジュツテン</t>
    </rPh>
    <rPh sb="18" eb="19">
      <t>モク</t>
    </rPh>
    <rPh sb="22" eb="24">
      <t>ジッシ</t>
    </rPh>
    <phoneticPr fontId="3"/>
  </si>
  <si>
    <t>福利厚生に関する文書</t>
    <rPh sb="0" eb="2">
      <t>フクリ</t>
    </rPh>
    <rPh sb="2" eb="4">
      <t>コウセイ</t>
    </rPh>
    <rPh sb="5" eb="6">
      <t>カン</t>
    </rPh>
    <rPh sb="8" eb="10">
      <t>ブンショ</t>
    </rPh>
    <phoneticPr fontId="3"/>
  </si>
  <si>
    <t>・○年度募集業務</t>
    <rPh sb="2" eb="4">
      <t>ネンド</t>
    </rPh>
    <rPh sb="4" eb="6">
      <t>ボシュウ</t>
    </rPh>
    <rPh sb="6" eb="8">
      <t>ギョウム</t>
    </rPh>
    <phoneticPr fontId="3"/>
  </si>
  <si>
    <t>隊員自主募集、隊員の子女の入隊、航空学生、一般幹部候補生（一般・飛行・歯科・薬剤科）、自衛官候補生、一般曹候補正、元自衛官の再任用、医科歯科幹部、技術航空幹部、技術空曹、賃費学生、防大２次試験試験官派遣、隊員出身地カードデータ、募集広報、募集業務に類する来簡文書</t>
    <rPh sb="0" eb="2">
      <t>タイイン</t>
    </rPh>
    <rPh sb="2" eb="4">
      <t>ジシュ</t>
    </rPh>
    <rPh sb="4" eb="6">
      <t>ボシュウ</t>
    </rPh>
    <rPh sb="7" eb="9">
      <t>タイイン</t>
    </rPh>
    <rPh sb="10" eb="12">
      <t>シジョ</t>
    </rPh>
    <rPh sb="13" eb="15">
      <t>ニュウタイ</t>
    </rPh>
    <rPh sb="21" eb="23">
      <t>イッパン</t>
    </rPh>
    <rPh sb="23" eb="25">
      <t>カンブ</t>
    </rPh>
    <rPh sb="25" eb="28">
      <t>コウホセイ</t>
    </rPh>
    <rPh sb="29" eb="31">
      <t>イッパン</t>
    </rPh>
    <rPh sb="32" eb="34">
      <t>ヒコウ</t>
    </rPh>
    <rPh sb="35" eb="37">
      <t>シカ</t>
    </rPh>
    <rPh sb="43" eb="46">
      <t>ジエイカン</t>
    </rPh>
    <rPh sb="46" eb="49">
      <t>コウホセイ</t>
    </rPh>
    <rPh sb="50" eb="52">
      <t>イッパン</t>
    </rPh>
    <rPh sb="52" eb="53">
      <t>ソウ</t>
    </rPh>
    <rPh sb="53" eb="55">
      <t>コウホ</t>
    </rPh>
    <rPh sb="55" eb="56">
      <t>セイ</t>
    </rPh>
    <rPh sb="57" eb="58">
      <t>モト</t>
    </rPh>
    <rPh sb="58" eb="61">
      <t>ジエイカン</t>
    </rPh>
    <rPh sb="62" eb="65">
      <t>サイニンヨウ</t>
    </rPh>
    <rPh sb="66" eb="70">
      <t>イカシカ</t>
    </rPh>
    <rPh sb="70" eb="72">
      <t>カンブ</t>
    </rPh>
    <rPh sb="73" eb="75">
      <t>ギジュツ</t>
    </rPh>
    <rPh sb="75" eb="77">
      <t>コウクウ</t>
    </rPh>
    <rPh sb="77" eb="79">
      <t>カンブ</t>
    </rPh>
    <rPh sb="80" eb="82">
      <t>ギジュツ</t>
    </rPh>
    <rPh sb="82" eb="84">
      <t>クウソウ</t>
    </rPh>
    <rPh sb="90" eb="92">
      <t>ボウダイ</t>
    </rPh>
    <rPh sb="114" eb="116">
      <t>ボシュウ</t>
    </rPh>
    <rPh sb="116" eb="118">
      <t>コウホウ</t>
    </rPh>
    <rPh sb="119" eb="121">
      <t>ボシュウ</t>
    </rPh>
    <rPh sb="121" eb="123">
      <t>ギョウム</t>
    </rPh>
    <rPh sb="124" eb="125">
      <t>ルイ</t>
    </rPh>
    <rPh sb="127" eb="128">
      <t>ライ</t>
    </rPh>
    <rPh sb="128" eb="129">
      <t>カン</t>
    </rPh>
    <rPh sb="129" eb="131">
      <t>ブンショ</t>
    </rPh>
    <phoneticPr fontId="5"/>
  </si>
  <si>
    <t>・○年度懲戒処分</t>
    <rPh sb="2" eb="4">
      <t>ネンド</t>
    </rPh>
    <rPh sb="4" eb="6">
      <t>チョウカイ</t>
    </rPh>
    <rPh sb="6" eb="8">
      <t>ショブン</t>
    </rPh>
    <phoneticPr fontId="4"/>
  </si>
  <si>
    <t>規律違反の根絶に向けた対策の実施について</t>
    <rPh sb="0" eb="2">
      <t>キリツ</t>
    </rPh>
    <rPh sb="2" eb="4">
      <t>イハン</t>
    </rPh>
    <rPh sb="5" eb="7">
      <t>コンゼツ</t>
    </rPh>
    <rPh sb="8" eb="9">
      <t>ム</t>
    </rPh>
    <rPh sb="11" eb="13">
      <t>タイサク</t>
    </rPh>
    <rPh sb="14" eb="16">
      <t>ジッシ</t>
    </rPh>
    <phoneticPr fontId="3"/>
  </si>
  <si>
    <t>懲戒等に関する文書</t>
    <rPh sb="0" eb="2">
      <t>チョウカイ</t>
    </rPh>
    <rPh sb="2" eb="3">
      <t>トウ</t>
    </rPh>
    <rPh sb="4" eb="5">
      <t>カン</t>
    </rPh>
    <rPh sb="7" eb="9">
      <t>ブンショ</t>
    </rPh>
    <phoneticPr fontId="4"/>
  </si>
  <si>
    <t>・○年度表彰</t>
    <rPh sb="2" eb="4">
      <t>ネンド</t>
    </rPh>
    <rPh sb="4" eb="6">
      <t>ヒョウショウ</t>
    </rPh>
    <phoneticPr fontId="3"/>
  </si>
  <si>
    <t>前期・後期表彰（４級賞詞）について、第２４号防衛記念章から第２８号防衛記念章を着用できる防衛大臣の定める職について、表彰について</t>
    <rPh sb="0" eb="2">
      <t>ゼンキ</t>
    </rPh>
    <rPh sb="3" eb="5">
      <t>コウキ</t>
    </rPh>
    <rPh sb="5" eb="7">
      <t>ヒョウショウ</t>
    </rPh>
    <rPh sb="9" eb="10">
      <t>キュウ</t>
    </rPh>
    <rPh sb="10" eb="12">
      <t>ショウシ</t>
    </rPh>
    <rPh sb="18" eb="19">
      <t>ダイ</t>
    </rPh>
    <rPh sb="21" eb="22">
      <t>ゴウ</t>
    </rPh>
    <rPh sb="22" eb="24">
      <t>ボウエイ</t>
    </rPh>
    <rPh sb="24" eb="26">
      <t>キネン</t>
    </rPh>
    <rPh sb="26" eb="27">
      <t>ショウ</t>
    </rPh>
    <rPh sb="29" eb="30">
      <t>ダイ</t>
    </rPh>
    <rPh sb="32" eb="33">
      <t>ゴウ</t>
    </rPh>
    <rPh sb="33" eb="35">
      <t>ボウエイ</t>
    </rPh>
    <rPh sb="35" eb="37">
      <t>キネン</t>
    </rPh>
    <rPh sb="37" eb="38">
      <t>ショウ</t>
    </rPh>
    <rPh sb="39" eb="41">
      <t>チャクヨウ</t>
    </rPh>
    <rPh sb="44" eb="46">
      <t>ボウエイ</t>
    </rPh>
    <rPh sb="46" eb="48">
      <t>ダイジン</t>
    </rPh>
    <rPh sb="49" eb="50">
      <t>サダ</t>
    </rPh>
    <rPh sb="52" eb="53">
      <t>ショク</t>
    </rPh>
    <rPh sb="58" eb="60">
      <t>ヒョウショウ</t>
    </rPh>
    <phoneticPr fontId="3"/>
  </si>
  <si>
    <t>・○年度表彰の実施</t>
    <rPh sb="2" eb="4">
      <t>ネンド</t>
    </rPh>
    <rPh sb="4" eb="6">
      <t>ヒョウショウ</t>
    </rPh>
    <rPh sb="7" eb="9">
      <t>ジッシ</t>
    </rPh>
    <phoneticPr fontId="3"/>
  </si>
  <si>
    <t>表彰（伺）、表彰の実施について、防衛記念章等に関する人事上の事務手続等についての一部変更</t>
    <rPh sb="0" eb="2">
      <t>ヒョウショウ</t>
    </rPh>
    <rPh sb="3" eb="4">
      <t>ウカガ</t>
    </rPh>
    <rPh sb="6" eb="8">
      <t>ヒョウショウ</t>
    </rPh>
    <rPh sb="9" eb="11">
      <t>ジッシ</t>
    </rPh>
    <rPh sb="16" eb="18">
      <t>ボウエイ</t>
    </rPh>
    <rPh sb="18" eb="20">
      <t>キネン</t>
    </rPh>
    <rPh sb="20" eb="21">
      <t>ショウ</t>
    </rPh>
    <rPh sb="21" eb="22">
      <t>トウ</t>
    </rPh>
    <rPh sb="23" eb="24">
      <t>カン</t>
    </rPh>
    <rPh sb="26" eb="29">
      <t>ジンジジョウ</t>
    </rPh>
    <rPh sb="30" eb="32">
      <t>ジム</t>
    </rPh>
    <rPh sb="32" eb="34">
      <t>テツヅ</t>
    </rPh>
    <rPh sb="34" eb="35">
      <t>トウ</t>
    </rPh>
    <rPh sb="40" eb="42">
      <t>イチブ</t>
    </rPh>
    <rPh sb="42" eb="44">
      <t>ヘンコウ</t>
    </rPh>
    <phoneticPr fontId="3"/>
  </si>
  <si>
    <t>表彰の実施に関する文書</t>
    <rPh sb="0" eb="2">
      <t>ヒョウショウ</t>
    </rPh>
    <rPh sb="3" eb="5">
      <t>ジッシ</t>
    </rPh>
    <rPh sb="6" eb="7">
      <t>カン</t>
    </rPh>
    <rPh sb="9" eb="11">
      <t>ブンショ</t>
    </rPh>
    <phoneticPr fontId="4"/>
  </si>
  <si>
    <t>・○年度補任</t>
    <rPh sb="2" eb="4">
      <t>ネンド</t>
    </rPh>
    <rPh sb="4" eb="6">
      <t>ブニン</t>
    </rPh>
    <phoneticPr fontId="3"/>
  </si>
  <si>
    <t>昇任試験受験日命、幹部昇任資格者報告書、幹部候補生（部内）選抜試験受験者名簿、３曹昇任グループ区分、要員候補者の推薦、幹部自衛官の異動資料等</t>
    <rPh sb="0" eb="2">
      <t>ショウニン</t>
    </rPh>
    <rPh sb="2" eb="4">
      <t>シケン</t>
    </rPh>
    <rPh sb="4" eb="6">
      <t>ジュケン</t>
    </rPh>
    <rPh sb="6" eb="7">
      <t>ニチ</t>
    </rPh>
    <rPh sb="7" eb="8">
      <t>メイ</t>
    </rPh>
    <rPh sb="9" eb="11">
      <t>カンブ</t>
    </rPh>
    <rPh sb="11" eb="13">
      <t>ショウニン</t>
    </rPh>
    <rPh sb="13" eb="16">
      <t>シカクシャ</t>
    </rPh>
    <rPh sb="16" eb="19">
      <t>ホウコクショ</t>
    </rPh>
    <rPh sb="20" eb="22">
      <t>カンブ</t>
    </rPh>
    <rPh sb="22" eb="25">
      <t>コウホセイ</t>
    </rPh>
    <rPh sb="26" eb="28">
      <t>ブナイ</t>
    </rPh>
    <rPh sb="29" eb="31">
      <t>センバツ</t>
    </rPh>
    <rPh sb="31" eb="33">
      <t>シケン</t>
    </rPh>
    <rPh sb="33" eb="36">
      <t>ジュケンシャ</t>
    </rPh>
    <rPh sb="36" eb="38">
      <t>メイボ</t>
    </rPh>
    <rPh sb="40" eb="41">
      <t>ソウ</t>
    </rPh>
    <rPh sb="41" eb="43">
      <t>ショウニン</t>
    </rPh>
    <rPh sb="47" eb="49">
      <t>クブン</t>
    </rPh>
    <rPh sb="50" eb="52">
      <t>ヨウイン</t>
    </rPh>
    <rPh sb="52" eb="54">
      <t>コウホ</t>
    </rPh>
    <rPh sb="54" eb="55">
      <t>モノ</t>
    </rPh>
    <rPh sb="56" eb="58">
      <t>スイセン</t>
    </rPh>
    <rPh sb="59" eb="61">
      <t>カンブ</t>
    </rPh>
    <rPh sb="61" eb="64">
      <t>ジエイカン</t>
    </rPh>
    <rPh sb="65" eb="67">
      <t>イドウ</t>
    </rPh>
    <rPh sb="67" eb="69">
      <t>シリョウ</t>
    </rPh>
    <rPh sb="69" eb="70">
      <t>トウ</t>
    </rPh>
    <phoneticPr fontId="3"/>
  </si>
  <si>
    <t>補任に関する文書</t>
    <rPh sb="0" eb="2">
      <t>ホニン</t>
    </rPh>
    <rPh sb="3" eb="4">
      <t>カン</t>
    </rPh>
    <rPh sb="6" eb="8">
      <t>ブンショ</t>
    </rPh>
    <phoneticPr fontId="3"/>
  </si>
  <si>
    <t>・○年度特技試験</t>
    <rPh sb="2" eb="4">
      <t>ネンド</t>
    </rPh>
    <rPh sb="4" eb="6">
      <t>トクギ</t>
    </rPh>
    <rPh sb="6" eb="8">
      <t>シケン</t>
    </rPh>
    <phoneticPr fontId="4"/>
  </si>
  <si>
    <t>特技試験受験</t>
    <rPh sb="0" eb="2">
      <t>トクギ</t>
    </rPh>
    <rPh sb="2" eb="4">
      <t>シケン</t>
    </rPh>
    <rPh sb="4" eb="6">
      <t>ジュケン</t>
    </rPh>
    <phoneticPr fontId="3"/>
  </si>
  <si>
    <t>・幹部特技職明細集</t>
    <rPh sb="1" eb="3">
      <t>カンブ</t>
    </rPh>
    <rPh sb="3" eb="5">
      <t>トクギ</t>
    </rPh>
    <rPh sb="5" eb="6">
      <t>ショク</t>
    </rPh>
    <rPh sb="6" eb="8">
      <t>メイサイ</t>
    </rPh>
    <rPh sb="8" eb="9">
      <t>シュウ</t>
    </rPh>
    <phoneticPr fontId="3"/>
  </si>
  <si>
    <t>・准尉・空曹・空士特技職明細集</t>
    <rPh sb="1" eb="3">
      <t>ジュンイ</t>
    </rPh>
    <rPh sb="4" eb="5">
      <t>クウ</t>
    </rPh>
    <rPh sb="5" eb="6">
      <t>ソウ</t>
    </rPh>
    <rPh sb="7" eb="8">
      <t>クウ</t>
    </rPh>
    <rPh sb="8" eb="9">
      <t>シ</t>
    </rPh>
    <rPh sb="9" eb="11">
      <t>トクギ</t>
    </rPh>
    <rPh sb="11" eb="12">
      <t>ショク</t>
    </rPh>
    <rPh sb="12" eb="15">
      <t>メイサイシュウ</t>
    </rPh>
    <phoneticPr fontId="5"/>
  </si>
  <si>
    <t>・〇年度新型コロナウイルスに関する文書（来簡）</t>
    <rPh sb="2" eb="4">
      <t>ネンド</t>
    </rPh>
    <rPh sb="4" eb="6">
      <t>シンガタ</t>
    </rPh>
    <rPh sb="14" eb="15">
      <t>カン</t>
    </rPh>
    <rPh sb="17" eb="19">
      <t>ブンショ</t>
    </rPh>
    <rPh sb="20" eb="21">
      <t>キ</t>
    </rPh>
    <rPh sb="21" eb="22">
      <t>カン</t>
    </rPh>
    <phoneticPr fontId="3"/>
  </si>
  <si>
    <t>新型コロナウイルスの感染拡大防止に係る交代制勤務の実施について、緊急事態宣言の解除後の勤務態勢等について</t>
    <rPh sb="0" eb="2">
      <t>シンガタ</t>
    </rPh>
    <rPh sb="10" eb="12">
      <t>カンセン</t>
    </rPh>
    <rPh sb="12" eb="14">
      <t>カクダイ</t>
    </rPh>
    <rPh sb="14" eb="16">
      <t>ボウシ</t>
    </rPh>
    <rPh sb="17" eb="18">
      <t>カカ</t>
    </rPh>
    <rPh sb="19" eb="22">
      <t>コウタイセイ</t>
    </rPh>
    <rPh sb="22" eb="24">
      <t>キンム</t>
    </rPh>
    <rPh sb="25" eb="27">
      <t>ジッシ</t>
    </rPh>
    <rPh sb="32" eb="34">
      <t>キンキュウ</t>
    </rPh>
    <rPh sb="34" eb="36">
      <t>ジタイ</t>
    </rPh>
    <rPh sb="36" eb="38">
      <t>センゲン</t>
    </rPh>
    <rPh sb="39" eb="41">
      <t>カイジョ</t>
    </rPh>
    <rPh sb="41" eb="42">
      <t>アト</t>
    </rPh>
    <rPh sb="43" eb="45">
      <t>キンム</t>
    </rPh>
    <rPh sb="45" eb="47">
      <t>タイセイ</t>
    </rPh>
    <rPh sb="47" eb="48">
      <t>トウ</t>
    </rPh>
    <phoneticPr fontId="3"/>
  </si>
  <si>
    <t>新型コロナウイルスに関する文書</t>
    <rPh sb="0" eb="2">
      <t>シンガタ</t>
    </rPh>
    <rPh sb="10" eb="11">
      <t>カン</t>
    </rPh>
    <rPh sb="13" eb="15">
      <t>ブンショ</t>
    </rPh>
    <phoneticPr fontId="3"/>
  </si>
  <si>
    <t>・○年度服務指導</t>
    <rPh sb="2" eb="4">
      <t>ネンド</t>
    </rPh>
    <rPh sb="4" eb="6">
      <t>フクム</t>
    </rPh>
    <rPh sb="6" eb="8">
      <t>シドウ</t>
    </rPh>
    <phoneticPr fontId="3"/>
  </si>
  <si>
    <t>セクハラ及びパワハラに関する集合教育、セクハラ及びパワハラアンケート調査、服務指導計画実施結果、カウンセリング教育訓練、服務規律維持、苦情相談等状況報告、隊員の営舎外居住、服務規律に類する来簡文書</t>
    <rPh sb="4" eb="5">
      <t>オヨ</t>
    </rPh>
    <rPh sb="11" eb="12">
      <t>カン</t>
    </rPh>
    <rPh sb="14" eb="16">
      <t>シュウゴウ</t>
    </rPh>
    <rPh sb="16" eb="18">
      <t>キョウイク</t>
    </rPh>
    <rPh sb="23" eb="24">
      <t>オヨ</t>
    </rPh>
    <rPh sb="34" eb="36">
      <t>チョウサ</t>
    </rPh>
    <rPh sb="37" eb="39">
      <t>フクム</t>
    </rPh>
    <rPh sb="39" eb="41">
      <t>シドウ</t>
    </rPh>
    <rPh sb="41" eb="43">
      <t>ケイカク</t>
    </rPh>
    <rPh sb="43" eb="45">
      <t>ジッシ</t>
    </rPh>
    <rPh sb="45" eb="47">
      <t>ケッカ</t>
    </rPh>
    <rPh sb="55" eb="57">
      <t>キョウイク</t>
    </rPh>
    <rPh sb="57" eb="59">
      <t>クンレン</t>
    </rPh>
    <rPh sb="60" eb="62">
      <t>フクム</t>
    </rPh>
    <rPh sb="62" eb="64">
      <t>キリツ</t>
    </rPh>
    <rPh sb="64" eb="66">
      <t>イジ</t>
    </rPh>
    <rPh sb="67" eb="69">
      <t>クジョウ</t>
    </rPh>
    <rPh sb="69" eb="71">
      <t>ソウダン</t>
    </rPh>
    <rPh sb="71" eb="72">
      <t>トウ</t>
    </rPh>
    <rPh sb="72" eb="74">
      <t>ジョウキョウ</t>
    </rPh>
    <rPh sb="74" eb="76">
      <t>ホウコク</t>
    </rPh>
    <rPh sb="77" eb="79">
      <t>タイイン</t>
    </rPh>
    <rPh sb="80" eb="81">
      <t>エイ</t>
    </rPh>
    <rPh sb="81" eb="82">
      <t>シャ</t>
    </rPh>
    <rPh sb="82" eb="83">
      <t>ガイ</t>
    </rPh>
    <rPh sb="83" eb="85">
      <t>キョジュウ</t>
    </rPh>
    <rPh sb="86" eb="88">
      <t>フクム</t>
    </rPh>
    <rPh sb="88" eb="90">
      <t>キリツ</t>
    </rPh>
    <rPh sb="91" eb="92">
      <t>ルイ</t>
    </rPh>
    <rPh sb="94" eb="95">
      <t>ライ</t>
    </rPh>
    <rPh sb="95" eb="96">
      <t>カン</t>
    </rPh>
    <rPh sb="96" eb="98">
      <t>ブンショ</t>
    </rPh>
    <phoneticPr fontId="3"/>
  </si>
  <si>
    <t>服務指導に関する文書</t>
    <rPh sb="0" eb="2">
      <t>フクム</t>
    </rPh>
    <rPh sb="2" eb="4">
      <t>シドウ</t>
    </rPh>
    <rPh sb="5" eb="6">
      <t>カン</t>
    </rPh>
    <rPh sb="8" eb="10">
      <t>ブンショ</t>
    </rPh>
    <phoneticPr fontId="3"/>
  </si>
  <si>
    <t>・○年度海外渡航承認申請</t>
    <rPh sb="2" eb="4">
      <t>ネンド</t>
    </rPh>
    <rPh sb="4" eb="6">
      <t>カイガイ</t>
    </rPh>
    <rPh sb="6" eb="8">
      <t>トコウ</t>
    </rPh>
    <rPh sb="8" eb="10">
      <t>ショウニン</t>
    </rPh>
    <rPh sb="10" eb="12">
      <t>シンセイ</t>
    </rPh>
    <phoneticPr fontId="3"/>
  </si>
  <si>
    <t>海外渡航承認（不承認）申請書</t>
    <rPh sb="0" eb="2">
      <t>カイガイ</t>
    </rPh>
    <rPh sb="2" eb="4">
      <t>トコウ</t>
    </rPh>
    <rPh sb="4" eb="6">
      <t>ショウニン</t>
    </rPh>
    <rPh sb="7" eb="10">
      <t>フショウニン</t>
    </rPh>
    <rPh sb="11" eb="14">
      <t>シンセイショ</t>
    </rPh>
    <phoneticPr fontId="3"/>
  </si>
  <si>
    <t>特別勤務に関する日命</t>
    <rPh sb="0" eb="2">
      <t>トクベツ</t>
    </rPh>
    <rPh sb="2" eb="4">
      <t>キンム</t>
    </rPh>
    <rPh sb="5" eb="6">
      <t>カン</t>
    </rPh>
    <rPh sb="8" eb="9">
      <t>ニチ</t>
    </rPh>
    <rPh sb="9" eb="10">
      <t>メイ</t>
    </rPh>
    <phoneticPr fontId="3"/>
  </si>
  <si>
    <t>・○年度休暇簿
・○年度休日の代休日指定簿
・○年度振替（代休）管理簿</t>
    <rPh sb="2" eb="4">
      <t>ネンド</t>
    </rPh>
    <rPh sb="10" eb="12">
      <t>ネンド</t>
    </rPh>
    <rPh sb="24" eb="26">
      <t>ネンド</t>
    </rPh>
    <phoneticPr fontId="3"/>
  </si>
  <si>
    <t>休暇簿、休日の代休日指定簿、振替（代休）管理簿</t>
    <phoneticPr fontId="3"/>
  </si>
  <si>
    <t>・○年度出勤簿</t>
    <rPh sb="2" eb="4">
      <t>ネンド</t>
    </rPh>
    <phoneticPr fontId="3"/>
  </si>
  <si>
    <t>該当隊員が退職した日に係る特定日以後１年</t>
    <rPh sb="0" eb="2">
      <t>ガイトウ</t>
    </rPh>
    <rPh sb="2" eb="4">
      <t>タイイン</t>
    </rPh>
    <rPh sb="5" eb="7">
      <t>タイショク</t>
    </rPh>
    <rPh sb="9" eb="10">
      <t>ヒ</t>
    </rPh>
    <rPh sb="11" eb="12">
      <t>カカ</t>
    </rPh>
    <rPh sb="13" eb="16">
      <t>トクテイビ</t>
    </rPh>
    <rPh sb="16" eb="18">
      <t>イゴ</t>
    </rPh>
    <rPh sb="19" eb="20">
      <t>ネン</t>
    </rPh>
    <phoneticPr fontId="3"/>
  </si>
  <si>
    <t>・身上票</t>
    <rPh sb="1" eb="3">
      <t>シンジョウ</t>
    </rPh>
    <rPh sb="3" eb="4">
      <t>ヒョウ</t>
    </rPh>
    <phoneticPr fontId="3"/>
  </si>
  <si>
    <t>身上票</t>
    <rPh sb="0" eb="2">
      <t>シンジョウ</t>
    </rPh>
    <rPh sb="2" eb="3">
      <t>ヒョウ</t>
    </rPh>
    <phoneticPr fontId="3"/>
  </si>
  <si>
    <t>・○年度人事業務管理</t>
    <rPh sb="2" eb="4">
      <t>ネンド</t>
    </rPh>
    <rPh sb="4" eb="6">
      <t>ジンジ</t>
    </rPh>
    <rPh sb="6" eb="8">
      <t>ギョウム</t>
    </rPh>
    <rPh sb="8" eb="10">
      <t>カンリ</t>
    </rPh>
    <phoneticPr fontId="3"/>
  </si>
  <si>
    <t>人事評価記録の報告、男女共同参画、ゆう活、ワークライフバランス、メンタルヘルスチェック、人的戦力強化推進要綱、幹部自衛官及び事務官等の異動資料等、准空尉・空曹及び空士隊員の異動資料等、勤務状況報告、入隊時・退職時隊員意識調査結果、人事一般に類する来簡文書</t>
    <rPh sb="0" eb="2">
      <t>ジンジ</t>
    </rPh>
    <rPh sb="2" eb="4">
      <t>ヒョウカ</t>
    </rPh>
    <rPh sb="4" eb="6">
      <t>キロク</t>
    </rPh>
    <rPh sb="7" eb="9">
      <t>ホウコク</t>
    </rPh>
    <rPh sb="10" eb="12">
      <t>ダンジョ</t>
    </rPh>
    <rPh sb="12" eb="14">
      <t>キョウドウ</t>
    </rPh>
    <rPh sb="14" eb="16">
      <t>サンカク</t>
    </rPh>
    <rPh sb="19" eb="20">
      <t>カツ</t>
    </rPh>
    <rPh sb="44" eb="46">
      <t>ジンテキ</t>
    </rPh>
    <rPh sb="46" eb="48">
      <t>センリョク</t>
    </rPh>
    <rPh sb="48" eb="50">
      <t>キョウカ</t>
    </rPh>
    <rPh sb="50" eb="52">
      <t>スイシン</t>
    </rPh>
    <rPh sb="52" eb="54">
      <t>ヨウコウ</t>
    </rPh>
    <rPh sb="55" eb="57">
      <t>カンブ</t>
    </rPh>
    <rPh sb="57" eb="60">
      <t>ジエイカン</t>
    </rPh>
    <rPh sb="60" eb="61">
      <t>オヨ</t>
    </rPh>
    <rPh sb="62" eb="65">
      <t>ジムカン</t>
    </rPh>
    <rPh sb="65" eb="66">
      <t>トウ</t>
    </rPh>
    <rPh sb="67" eb="69">
      <t>イドウ</t>
    </rPh>
    <rPh sb="69" eb="71">
      <t>シリョウ</t>
    </rPh>
    <rPh sb="71" eb="72">
      <t>トウ</t>
    </rPh>
    <rPh sb="73" eb="74">
      <t>ジュン</t>
    </rPh>
    <rPh sb="74" eb="76">
      <t>クウイ</t>
    </rPh>
    <rPh sb="77" eb="78">
      <t>クウ</t>
    </rPh>
    <rPh sb="78" eb="79">
      <t>ソウ</t>
    </rPh>
    <rPh sb="79" eb="80">
      <t>オヨ</t>
    </rPh>
    <rPh sb="81" eb="83">
      <t>クウシ</t>
    </rPh>
    <rPh sb="83" eb="85">
      <t>タイイン</t>
    </rPh>
    <rPh sb="86" eb="88">
      <t>イドウ</t>
    </rPh>
    <rPh sb="88" eb="90">
      <t>シリョウ</t>
    </rPh>
    <rPh sb="90" eb="91">
      <t>トウ</t>
    </rPh>
    <rPh sb="92" eb="94">
      <t>キンム</t>
    </rPh>
    <rPh sb="94" eb="96">
      <t>ジョウキョウ</t>
    </rPh>
    <rPh sb="96" eb="98">
      <t>ホウコク</t>
    </rPh>
    <rPh sb="99" eb="102">
      <t>ニュウタイジ</t>
    </rPh>
    <rPh sb="103" eb="105">
      <t>タイショク</t>
    </rPh>
    <rPh sb="105" eb="106">
      <t>ジ</t>
    </rPh>
    <rPh sb="106" eb="108">
      <t>タイイン</t>
    </rPh>
    <rPh sb="108" eb="110">
      <t>イシキ</t>
    </rPh>
    <rPh sb="110" eb="112">
      <t>チョウサ</t>
    </rPh>
    <rPh sb="112" eb="114">
      <t>ケッカ</t>
    </rPh>
    <rPh sb="115" eb="117">
      <t>ジンジ</t>
    </rPh>
    <rPh sb="117" eb="119">
      <t>イッパン</t>
    </rPh>
    <rPh sb="120" eb="121">
      <t>ルイ</t>
    </rPh>
    <rPh sb="123" eb="124">
      <t>ライ</t>
    </rPh>
    <rPh sb="124" eb="125">
      <t>カン</t>
    </rPh>
    <rPh sb="125" eb="127">
      <t>ブンショ</t>
    </rPh>
    <phoneticPr fontId="3"/>
  </si>
  <si>
    <t>人事発令（自衛官一般、事務官等）（取得）</t>
    <rPh sb="0" eb="2">
      <t>ジンジ</t>
    </rPh>
    <rPh sb="2" eb="4">
      <t>ハツレイ</t>
    </rPh>
    <rPh sb="5" eb="8">
      <t>ジエイカン</t>
    </rPh>
    <rPh sb="8" eb="10">
      <t>イッパン</t>
    </rPh>
    <rPh sb="11" eb="14">
      <t>ジムカン</t>
    </rPh>
    <rPh sb="14" eb="15">
      <t>トウ</t>
    </rPh>
    <rPh sb="17" eb="19">
      <t>シュトク</t>
    </rPh>
    <phoneticPr fontId="4"/>
  </si>
  <si>
    <t>・○年度旅費に関する文書</t>
    <rPh sb="2" eb="4">
      <t>ネンド</t>
    </rPh>
    <rPh sb="4" eb="6">
      <t>リョヒ</t>
    </rPh>
    <rPh sb="7" eb="8">
      <t>カン</t>
    </rPh>
    <rPh sb="10" eb="12">
      <t>ブンショ</t>
    </rPh>
    <phoneticPr fontId="3"/>
  </si>
  <si>
    <t>休暇帰省旅費に対する取得税の取扱い、旅費に類する来簡文書</t>
    <rPh sb="0" eb="2">
      <t>キュウカ</t>
    </rPh>
    <rPh sb="2" eb="4">
      <t>キセイ</t>
    </rPh>
    <rPh sb="4" eb="6">
      <t>リョヒ</t>
    </rPh>
    <rPh sb="7" eb="8">
      <t>タイ</t>
    </rPh>
    <rPh sb="10" eb="13">
      <t>シュトクゼイ</t>
    </rPh>
    <rPh sb="14" eb="15">
      <t>ト</t>
    </rPh>
    <rPh sb="15" eb="16">
      <t>アツカ</t>
    </rPh>
    <rPh sb="18" eb="20">
      <t>リョヒ</t>
    </rPh>
    <rPh sb="21" eb="22">
      <t>ルイ</t>
    </rPh>
    <rPh sb="24" eb="25">
      <t>ライ</t>
    </rPh>
    <rPh sb="25" eb="26">
      <t>カン</t>
    </rPh>
    <rPh sb="26" eb="28">
      <t>ブンショ</t>
    </rPh>
    <phoneticPr fontId="3"/>
  </si>
  <si>
    <t>・○年度出張簿</t>
    <rPh sb="2" eb="3">
      <t>ネン</t>
    </rPh>
    <rPh sb="3" eb="4">
      <t>ド</t>
    </rPh>
    <rPh sb="4" eb="6">
      <t>シュッチョウ</t>
    </rPh>
    <rPh sb="6" eb="7">
      <t>ボ</t>
    </rPh>
    <phoneticPr fontId="3"/>
  </si>
  <si>
    <t>出張簿</t>
    <rPh sb="0" eb="2">
      <t>シュッチョウ</t>
    </rPh>
    <rPh sb="2" eb="3">
      <t>ボ</t>
    </rPh>
    <phoneticPr fontId="3"/>
  </si>
  <si>
    <t xml:space="preserve">・○年度旅行命令簿
</t>
    <rPh sb="2" eb="4">
      <t>ネンド</t>
    </rPh>
    <rPh sb="4" eb="6">
      <t>リョコウ</t>
    </rPh>
    <rPh sb="6" eb="8">
      <t>メイレイ</t>
    </rPh>
    <rPh sb="8" eb="9">
      <t>ボ</t>
    </rPh>
    <phoneticPr fontId="4"/>
  </si>
  <si>
    <t>・〇年度特殊勤務命令簿</t>
    <rPh sb="2" eb="4">
      <t>ネンド</t>
    </rPh>
    <rPh sb="4" eb="6">
      <t>トクシュ</t>
    </rPh>
    <rPh sb="6" eb="8">
      <t>キンム</t>
    </rPh>
    <rPh sb="8" eb="10">
      <t>メイレイ</t>
    </rPh>
    <rPh sb="10" eb="11">
      <t>ボ</t>
    </rPh>
    <phoneticPr fontId="3"/>
  </si>
  <si>
    <t>特殊勤務命令簿、特殊勤務手当実績簿、同整理簿、管理職員特別勤務実績簿、同整理簿</t>
    <phoneticPr fontId="3"/>
  </si>
  <si>
    <t>・○年度入札に関する文書</t>
    <rPh sb="2" eb="4">
      <t>ネンド</t>
    </rPh>
    <rPh sb="4" eb="6">
      <t>ニュウサツ</t>
    </rPh>
    <rPh sb="7" eb="8">
      <t>カン</t>
    </rPh>
    <rPh sb="10" eb="12">
      <t>ブンショ</t>
    </rPh>
    <phoneticPr fontId="3"/>
  </si>
  <si>
    <t>物品の入札又は契約及び工事等に係る談合情報等マニュアル、契約に類する来簡文書</t>
    <rPh sb="0" eb="2">
      <t>ブッピン</t>
    </rPh>
    <rPh sb="3" eb="5">
      <t>ニュウサツ</t>
    </rPh>
    <rPh sb="5" eb="6">
      <t>マタ</t>
    </rPh>
    <rPh sb="7" eb="9">
      <t>ケイヤク</t>
    </rPh>
    <rPh sb="9" eb="10">
      <t>オヨ</t>
    </rPh>
    <rPh sb="11" eb="13">
      <t>コウジ</t>
    </rPh>
    <rPh sb="13" eb="14">
      <t>トウ</t>
    </rPh>
    <rPh sb="15" eb="16">
      <t>カカ</t>
    </rPh>
    <rPh sb="17" eb="19">
      <t>ダンゴウ</t>
    </rPh>
    <rPh sb="19" eb="21">
      <t>ジョウホウ</t>
    </rPh>
    <rPh sb="21" eb="22">
      <t>トウ</t>
    </rPh>
    <rPh sb="28" eb="30">
      <t>ケイヤク</t>
    </rPh>
    <rPh sb="31" eb="32">
      <t>ルイ</t>
    </rPh>
    <rPh sb="34" eb="35">
      <t>ライ</t>
    </rPh>
    <rPh sb="35" eb="36">
      <t>カン</t>
    </rPh>
    <rPh sb="36" eb="38">
      <t>ブンショ</t>
    </rPh>
    <phoneticPr fontId="3"/>
  </si>
  <si>
    <t>・○年度予算に関する文書</t>
    <rPh sb="2" eb="4">
      <t>ネンド</t>
    </rPh>
    <rPh sb="4" eb="6">
      <t>ヨサン</t>
    </rPh>
    <rPh sb="7" eb="8">
      <t>カン</t>
    </rPh>
    <rPh sb="10" eb="12">
      <t>ブンショ</t>
    </rPh>
    <phoneticPr fontId="3"/>
  </si>
  <si>
    <t>事項別区分、歳出予算科目別の各目明細書区分及び歳出予算科目別の費途別区分、防衛省予算歳入歳出予讃科目表について、予算執行調査、予算に類する来簡文書</t>
    <rPh sb="0" eb="2">
      <t>ジコウ</t>
    </rPh>
    <rPh sb="2" eb="3">
      <t>ベツ</t>
    </rPh>
    <rPh sb="3" eb="5">
      <t>クブン</t>
    </rPh>
    <rPh sb="6" eb="8">
      <t>サイシュツ</t>
    </rPh>
    <rPh sb="8" eb="10">
      <t>ヨサン</t>
    </rPh>
    <rPh sb="10" eb="13">
      <t>カモクベツ</t>
    </rPh>
    <rPh sb="14" eb="15">
      <t>カク</t>
    </rPh>
    <rPh sb="15" eb="16">
      <t>モク</t>
    </rPh>
    <rPh sb="16" eb="18">
      <t>メイサイ</t>
    </rPh>
    <rPh sb="18" eb="19">
      <t>ショ</t>
    </rPh>
    <rPh sb="19" eb="21">
      <t>クブン</t>
    </rPh>
    <rPh sb="21" eb="22">
      <t>オヨ</t>
    </rPh>
    <rPh sb="23" eb="25">
      <t>サイシュツ</t>
    </rPh>
    <rPh sb="25" eb="27">
      <t>ヨサン</t>
    </rPh>
    <rPh sb="27" eb="29">
      <t>カモク</t>
    </rPh>
    <rPh sb="29" eb="30">
      <t>ベツ</t>
    </rPh>
    <rPh sb="31" eb="32">
      <t>ヒ</t>
    </rPh>
    <rPh sb="32" eb="33">
      <t>ト</t>
    </rPh>
    <rPh sb="33" eb="34">
      <t>ベツ</t>
    </rPh>
    <rPh sb="34" eb="36">
      <t>クブン</t>
    </rPh>
    <rPh sb="37" eb="40">
      <t>ボウエイショウ</t>
    </rPh>
    <rPh sb="40" eb="42">
      <t>ヨサン</t>
    </rPh>
    <rPh sb="42" eb="44">
      <t>サイニュウ</t>
    </rPh>
    <rPh sb="44" eb="46">
      <t>サイシュツ</t>
    </rPh>
    <rPh sb="46" eb="48">
      <t>ヨサン</t>
    </rPh>
    <rPh sb="48" eb="50">
      <t>カモク</t>
    </rPh>
    <rPh sb="50" eb="51">
      <t>ヒョウ</t>
    </rPh>
    <rPh sb="56" eb="58">
      <t>ヨサン</t>
    </rPh>
    <rPh sb="58" eb="60">
      <t>シッコウ</t>
    </rPh>
    <rPh sb="60" eb="62">
      <t>チョウサ</t>
    </rPh>
    <rPh sb="63" eb="65">
      <t>ヨサン</t>
    </rPh>
    <rPh sb="66" eb="67">
      <t>ルイ</t>
    </rPh>
    <rPh sb="69" eb="70">
      <t>ライ</t>
    </rPh>
    <rPh sb="70" eb="71">
      <t>カン</t>
    </rPh>
    <rPh sb="71" eb="73">
      <t>ブンショ</t>
    </rPh>
    <phoneticPr fontId="3"/>
  </si>
  <si>
    <t>予算の執行に関する文書</t>
    <rPh sb="0" eb="2">
      <t>ヨサン</t>
    </rPh>
    <rPh sb="3" eb="5">
      <t>シッコウ</t>
    </rPh>
    <rPh sb="6" eb="7">
      <t>カン</t>
    </rPh>
    <rPh sb="9" eb="11">
      <t>ブンショ</t>
    </rPh>
    <phoneticPr fontId="3"/>
  </si>
  <si>
    <t>・○年度儀式に関する文書</t>
    <rPh sb="2" eb="4">
      <t>ネンド</t>
    </rPh>
    <rPh sb="4" eb="6">
      <t>ギシキ</t>
    </rPh>
    <rPh sb="7" eb="8">
      <t>カン</t>
    </rPh>
    <rPh sb="10" eb="12">
      <t>ブンショ</t>
    </rPh>
    <phoneticPr fontId="3"/>
  </si>
  <si>
    <t>慰霊碑献花支援、表彰式、栄誉礼・儀仗等の支援、来省支援、開講式・閉講式の実施、礼式に類する来簡文書</t>
    <rPh sb="0" eb="3">
      <t>イレイヒ</t>
    </rPh>
    <rPh sb="3" eb="5">
      <t>ケンカ</t>
    </rPh>
    <rPh sb="5" eb="7">
      <t>シエン</t>
    </rPh>
    <rPh sb="8" eb="11">
      <t>ヒョウショウシキ</t>
    </rPh>
    <rPh sb="12" eb="14">
      <t>エイヨ</t>
    </rPh>
    <rPh sb="14" eb="15">
      <t>レイ</t>
    </rPh>
    <rPh sb="16" eb="18">
      <t>ギジョウ</t>
    </rPh>
    <rPh sb="18" eb="19">
      <t>トウ</t>
    </rPh>
    <rPh sb="20" eb="22">
      <t>シエン</t>
    </rPh>
    <rPh sb="23" eb="24">
      <t>ライ</t>
    </rPh>
    <rPh sb="24" eb="25">
      <t>ショウ</t>
    </rPh>
    <rPh sb="25" eb="27">
      <t>シエン</t>
    </rPh>
    <rPh sb="28" eb="31">
      <t>カイコウシキ</t>
    </rPh>
    <rPh sb="32" eb="35">
      <t>ヘイコウシキ</t>
    </rPh>
    <rPh sb="36" eb="38">
      <t>ジッシ</t>
    </rPh>
    <rPh sb="39" eb="41">
      <t>レイシキ</t>
    </rPh>
    <rPh sb="42" eb="43">
      <t>ルイ</t>
    </rPh>
    <rPh sb="45" eb="46">
      <t>ライ</t>
    </rPh>
    <rPh sb="46" eb="47">
      <t>カン</t>
    </rPh>
    <rPh sb="47" eb="49">
      <t>ブンショ</t>
    </rPh>
    <phoneticPr fontId="3"/>
  </si>
  <si>
    <t>・○年度広報業務管理</t>
    <rPh sb="2" eb="4">
      <t>ネンド</t>
    </rPh>
    <rPh sb="4" eb="6">
      <t>コウホウ</t>
    </rPh>
    <rPh sb="6" eb="8">
      <t>ギョウム</t>
    </rPh>
    <rPh sb="8" eb="10">
      <t>カンリ</t>
    </rPh>
    <phoneticPr fontId="3"/>
  </si>
  <si>
    <t>部外協力（御輿協力）、広報に類する来簡文書</t>
    <rPh sb="0" eb="2">
      <t>ブガイ</t>
    </rPh>
    <rPh sb="2" eb="4">
      <t>キョウリョク</t>
    </rPh>
    <rPh sb="5" eb="7">
      <t>ミコシ</t>
    </rPh>
    <rPh sb="7" eb="9">
      <t>キョウリョク</t>
    </rPh>
    <rPh sb="11" eb="13">
      <t>コウホウ</t>
    </rPh>
    <rPh sb="14" eb="15">
      <t>ルイ</t>
    </rPh>
    <rPh sb="17" eb="18">
      <t>ライ</t>
    </rPh>
    <rPh sb="18" eb="19">
      <t>カン</t>
    </rPh>
    <rPh sb="19" eb="21">
      <t>ブンショ</t>
    </rPh>
    <phoneticPr fontId="3"/>
  </si>
  <si>
    <t>・〇年業務連絡発簡台帳</t>
    <rPh sb="2" eb="3">
      <t>ネン</t>
    </rPh>
    <rPh sb="3" eb="5">
      <t>ギョウム</t>
    </rPh>
    <rPh sb="5" eb="7">
      <t>レンラク</t>
    </rPh>
    <rPh sb="7" eb="8">
      <t>ハツ</t>
    </rPh>
    <rPh sb="9" eb="11">
      <t>ダイチョウ</t>
    </rPh>
    <phoneticPr fontId="3"/>
  </si>
  <si>
    <t>・〇年度代決簿</t>
    <rPh sb="2" eb="4">
      <t>ネンド</t>
    </rPh>
    <rPh sb="4" eb="6">
      <t>ダイケツ</t>
    </rPh>
    <rPh sb="6" eb="7">
      <t>ボ</t>
    </rPh>
    <phoneticPr fontId="3"/>
  </si>
  <si>
    <t>代決簿、業務連絡発簡台帳</t>
    <rPh sb="0" eb="2">
      <t>ダイケツ</t>
    </rPh>
    <rPh sb="2" eb="3">
      <t>ボ</t>
    </rPh>
    <rPh sb="4" eb="8">
      <t>ギョウムレンラク</t>
    </rPh>
    <rPh sb="8" eb="10">
      <t>ハッカン</t>
    </rPh>
    <rPh sb="10" eb="12">
      <t>ダイチョウ</t>
    </rPh>
    <phoneticPr fontId="3"/>
  </si>
  <si>
    <t>・〇年ＳＯＰ台帳</t>
    <rPh sb="2" eb="3">
      <t>ネン</t>
    </rPh>
    <rPh sb="6" eb="8">
      <t>ダイチョウ</t>
    </rPh>
    <phoneticPr fontId="3"/>
  </si>
  <si>
    <t>ＳＯＰ台帳</t>
    <rPh sb="3" eb="5">
      <t>ダイチョウ</t>
    </rPh>
    <phoneticPr fontId="3"/>
  </si>
  <si>
    <t>決裁文書の管理を行うための帳簿</t>
    <rPh sb="0" eb="2">
      <t>ケッサイ</t>
    </rPh>
    <rPh sb="2" eb="4">
      <t>ブンショ</t>
    </rPh>
    <rPh sb="5" eb="7">
      <t>カンリ</t>
    </rPh>
    <rPh sb="8" eb="9">
      <t>オコナ</t>
    </rPh>
    <rPh sb="13" eb="15">
      <t>チョウボ</t>
    </rPh>
    <phoneticPr fontId="3"/>
  </si>
  <si>
    <t>・○年度訓令・達・規則の一部改正</t>
    <rPh sb="2" eb="4">
      <t>ネンド</t>
    </rPh>
    <rPh sb="4" eb="6">
      <t>クンレイ</t>
    </rPh>
    <rPh sb="7" eb="8">
      <t>タツ</t>
    </rPh>
    <rPh sb="9" eb="11">
      <t>キソク</t>
    </rPh>
    <rPh sb="12" eb="14">
      <t>イチブ</t>
    </rPh>
    <rPh sb="14" eb="16">
      <t>カイセイ</t>
    </rPh>
    <phoneticPr fontId="3"/>
  </si>
  <si>
    <t>空シス隊規則類の一部改正、保監群規則類の一部改正、基地規則類一部改正、空自達等の一部改正</t>
    <rPh sb="0" eb="1">
      <t>クウ</t>
    </rPh>
    <rPh sb="3" eb="4">
      <t>タイ</t>
    </rPh>
    <rPh sb="4" eb="6">
      <t>キソク</t>
    </rPh>
    <rPh sb="6" eb="7">
      <t>ルイ</t>
    </rPh>
    <rPh sb="8" eb="10">
      <t>イチブ</t>
    </rPh>
    <rPh sb="10" eb="12">
      <t>カイセイ</t>
    </rPh>
    <rPh sb="13" eb="14">
      <t>タモツ</t>
    </rPh>
    <rPh sb="14" eb="15">
      <t>カン</t>
    </rPh>
    <rPh sb="15" eb="16">
      <t>グン</t>
    </rPh>
    <rPh sb="16" eb="19">
      <t>キソクルイ</t>
    </rPh>
    <rPh sb="20" eb="22">
      <t>イチブ</t>
    </rPh>
    <rPh sb="22" eb="24">
      <t>カイセイ</t>
    </rPh>
    <rPh sb="25" eb="27">
      <t>キチ</t>
    </rPh>
    <rPh sb="27" eb="29">
      <t>キソク</t>
    </rPh>
    <rPh sb="29" eb="30">
      <t>ルイ</t>
    </rPh>
    <rPh sb="30" eb="32">
      <t>イチブ</t>
    </rPh>
    <rPh sb="32" eb="34">
      <t>カイセイ</t>
    </rPh>
    <rPh sb="35" eb="37">
      <t>クウジ</t>
    </rPh>
    <rPh sb="37" eb="38">
      <t>タチ</t>
    </rPh>
    <rPh sb="38" eb="39">
      <t>ラ</t>
    </rPh>
    <rPh sb="40" eb="42">
      <t>イチブ</t>
    </rPh>
    <rPh sb="42" eb="44">
      <t>カイセイ</t>
    </rPh>
    <phoneticPr fontId="3"/>
  </si>
  <si>
    <t>訓令・達・規則の一部改正</t>
    <rPh sb="0" eb="2">
      <t>クンレイ</t>
    </rPh>
    <rPh sb="3" eb="4">
      <t>タツ</t>
    </rPh>
    <rPh sb="5" eb="7">
      <t>キソク</t>
    </rPh>
    <rPh sb="8" eb="10">
      <t>イチブ</t>
    </rPh>
    <rPh sb="10" eb="12">
      <t>カイセイ</t>
    </rPh>
    <phoneticPr fontId="3"/>
  </si>
  <si>
    <t>・○年度行政文書管理</t>
    <rPh sb="2" eb="4">
      <t>ネンド</t>
    </rPh>
    <rPh sb="4" eb="6">
      <t>ギョウセイ</t>
    </rPh>
    <rPh sb="6" eb="8">
      <t>ブンショ</t>
    </rPh>
    <rPh sb="8" eb="10">
      <t>カンリ</t>
    </rPh>
    <phoneticPr fontId="3"/>
  </si>
  <si>
    <t>行政文書管理状況の点検及び管理に関する研修、教育実施結果報告、行政文書の管理状況調査、作成した文書の取扱いについて、行政文書の管理の状況調査、行政文書に類する来簡文書</t>
    <rPh sb="0" eb="2">
      <t>ギョウセイ</t>
    </rPh>
    <rPh sb="2" eb="4">
      <t>ブンショ</t>
    </rPh>
    <rPh sb="4" eb="6">
      <t>カンリ</t>
    </rPh>
    <rPh sb="6" eb="8">
      <t>ジョウキョウ</t>
    </rPh>
    <rPh sb="9" eb="11">
      <t>テンケン</t>
    </rPh>
    <rPh sb="11" eb="12">
      <t>オヨ</t>
    </rPh>
    <rPh sb="13" eb="15">
      <t>カンリ</t>
    </rPh>
    <rPh sb="16" eb="17">
      <t>カン</t>
    </rPh>
    <rPh sb="19" eb="21">
      <t>ケンシュウ</t>
    </rPh>
    <rPh sb="22" eb="24">
      <t>キョウイク</t>
    </rPh>
    <rPh sb="24" eb="26">
      <t>ジッシ</t>
    </rPh>
    <rPh sb="26" eb="28">
      <t>ケッカ</t>
    </rPh>
    <rPh sb="28" eb="30">
      <t>ホウコク</t>
    </rPh>
    <rPh sb="31" eb="33">
      <t>ギョウセイ</t>
    </rPh>
    <rPh sb="33" eb="35">
      <t>ブンショ</t>
    </rPh>
    <rPh sb="36" eb="38">
      <t>カンリ</t>
    </rPh>
    <rPh sb="38" eb="40">
      <t>ジョウキョウ</t>
    </rPh>
    <rPh sb="40" eb="42">
      <t>チョウサ</t>
    </rPh>
    <rPh sb="43" eb="45">
      <t>サクセイ</t>
    </rPh>
    <rPh sb="47" eb="49">
      <t>ブンショ</t>
    </rPh>
    <rPh sb="50" eb="51">
      <t>ト</t>
    </rPh>
    <rPh sb="51" eb="52">
      <t>アツカ</t>
    </rPh>
    <rPh sb="58" eb="60">
      <t>ギョウセイ</t>
    </rPh>
    <rPh sb="60" eb="62">
      <t>ブンショ</t>
    </rPh>
    <rPh sb="63" eb="65">
      <t>カンリ</t>
    </rPh>
    <rPh sb="66" eb="68">
      <t>ジョウキョウ</t>
    </rPh>
    <rPh sb="68" eb="70">
      <t>チョウサ</t>
    </rPh>
    <rPh sb="71" eb="73">
      <t>ギョウセイ</t>
    </rPh>
    <rPh sb="73" eb="75">
      <t>ブンショ</t>
    </rPh>
    <rPh sb="76" eb="77">
      <t>ルイ</t>
    </rPh>
    <rPh sb="79" eb="80">
      <t>ライ</t>
    </rPh>
    <rPh sb="80" eb="81">
      <t>カン</t>
    </rPh>
    <rPh sb="81" eb="83">
      <t>ブンショ</t>
    </rPh>
    <phoneticPr fontId="3"/>
  </si>
  <si>
    <t>・○年度行政文書の管理状況の点検及び行政文書の管理に関する研修</t>
    <rPh sb="2" eb="4">
      <t>ネンド</t>
    </rPh>
    <rPh sb="4" eb="6">
      <t>ギョウセイ</t>
    </rPh>
    <rPh sb="6" eb="8">
      <t>ブンショ</t>
    </rPh>
    <rPh sb="9" eb="13">
      <t>カンリジョウキョウ</t>
    </rPh>
    <rPh sb="14" eb="16">
      <t>テンケン</t>
    </rPh>
    <rPh sb="16" eb="17">
      <t>オヨ</t>
    </rPh>
    <rPh sb="18" eb="22">
      <t>ギョウセイブンショ</t>
    </rPh>
    <rPh sb="23" eb="25">
      <t>カンリ</t>
    </rPh>
    <rPh sb="26" eb="27">
      <t>カン</t>
    </rPh>
    <rPh sb="29" eb="31">
      <t>ケンシュウ</t>
    </rPh>
    <phoneticPr fontId="3"/>
  </si>
  <si>
    <t>航空自衛隊行政文書管理監査、公文書管理法に基づく行政文書の取り扱い、公文書管理に関する行政評価・監視の結果を踏まえた改善措置、公文書等の管理に関する廃棄について</t>
    <rPh sb="0" eb="2">
      <t>コウクウ</t>
    </rPh>
    <rPh sb="2" eb="5">
      <t>ジエイタイ</t>
    </rPh>
    <rPh sb="5" eb="7">
      <t>ギョウセイ</t>
    </rPh>
    <rPh sb="7" eb="9">
      <t>ブンショ</t>
    </rPh>
    <rPh sb="9" eb="11">
      <t>カンリ</t>
    </rPh>
    <rPh sb="11" eb="13">
      <t>カンサ</t>
    </rPh>
    <rPh sb="14" eb="17">
      <t>コウブンショ</t>
    </rPh>
    <rPh sb="17" eb="19">
      <t>カンリ</t>
    </rPh>
    <rPh sb="19" eb="20">
      <t>ホウ</t>
    </rPh>
    <rPh sb="21" eb="22">
      <t>モト</t>
    </rPh>
    <rPh sb="24" eb="26">
      <t>ギョウセイ</t>
    </rPh>
    <rPh sb="26" eb="28">
      <t>ブンショ</t>
    </rPh>
    <rPh sb="29" eb="30">
      <t>ト</t>
    </rPh>
    <rPh sb="31" eb="32">
      <t>アツカ</t>
    </rPh>
    <rPh sb="34" eb="37">
      <t>コウブンショ</t>
    </rPh>
    <rPh sb="37" eb="39">
      <t>カンリ</t>
    </rPh>
    <rPh sb="40" eb="41">
      <t>カン</t>
    </rPh>
    <rPh sb="43" eb="45">
      <t>ギョウセイ</t>
    </rPh>
    <rPh sb="45" eb="47">
      <t>ヒョウカ</t>
    </rPh>
    <rPh sb="48" eb="50">
      <t>カンシ</t>
    </rPh>
    <rPh sb="51" eb="53">
      <t>ケッカ</t>
    </rPh>
    <rPh sb="54" eb="55">
      <t>フ</t>
    </rPh>
    <rPh sb="58" eb="60">
      <t>カイゼン</t>
    </rPh>
    <rPh sb="60" eb="62">
      <t>ソチ</t>
    </rPh>
    <rPh sb="63" eb="66">
      <t>コウブンショ</t>
    </rPh>
    <rPh sb="66" eb="67">
      <t>トウ</t>
    </rPh>
    <rPh sb="68" eb="70">
      <t>カンリ</t>
    </rPh>
    <rPh sb="71" eb="72">
      <t>カン</t>
    </rPh>
    <rPh sb="74" eb="76">
      <t>ハイキ</t>
    </rPh>
    <phoneticPr fontId="3"/>
  </si>
  <si>
    <t>・○年度行政文書管理推進月間における取組等</t>
    <rPh sb="2" eb="4">
      <t>ネンド</t>
    </rPh>
    <phoneticPr fontId="3"/>
  </si>
  <si>
    <t>文書の管理に関する文書</t>
    <rPh sb="0" eb="2">
      <t>ブンショ</t>
    </rPh>
    <rPh sb="3" eb="5">
      <t>カンリ</t>
    </rPh>
    <rPh sb="6" eb="7">
      <t>カン</t>
    </rPh>
    <rPh sb="9" eb="11">
      <t>ブンショ</t>
    </rPh>
    <phoneticPr fontId="3"/>
  </si>
  <si>
    <t>・通信監査隊ＳＯＰ綴</t>
    <rPh sb="1" eb="3">
      <t>ツウシン</t>
    </rPh>
    <rPh sb="3" eb="5">
      <t>カンサ</t>
    </rPh>
    <rPh sb="5" eb="6">
      <t>タイ</t>
    </rPh>
    <rPh sb="9" eb="10">
      <t>ツヅ</t>
    </rPh>
    <phoneticPr fontId="3"/>
  </si>
  <si>
    <t>・保全監査群法規類集</t>
    <rPh sb="1" eb="3">
      <t>ホゼン</t>
    </rPh>
    <rPh sb="3" eb="5">
      <t>カンサ</t>
    </rPh>
    <rPh sb="5" eb="6">
      <t>グン</t>
    </rPh>
    <rPh sb="6" eb="8">
      <t>ホウキ</t>
    </rPh>
    <rPh sb="8" eb="9">
      <t>ルイ</t>
    </rPh>
    <rPh sb="9" eb="10">
      <t>シュウ</t>
    </rPh>
    <phoneticPr fontId="3"/>
  </si>
  <si>
    <t>・航空システム通信隊法規類集</t>
    <rPh sb="1" eb="3">
      <t>コウクウ</t>
    </rPh>
    <rPh sb="7" eb="9">
      <t>ツウシン</t>
    </rPh>
    <rPh sb="9" eb="10">
      <t>タイ</t>
    </rPh>
    <rPh sb="10" eb="12">
      <t>ホウキ</t>
    </rPh>
    <rPh sb="12" eb="13">
      <t>ルイ</t>
    </rPh>
    <rPh sb="13" eb="14">
      <t>シュウ</t>
    </rPh>
    <phoneticPr fontId="3"/>
  </si>
  <si>
    <t>・市ヶ谷基地法規類集</t>
    <rPh sb="1" eb="4">
      <t>イチガヤ</t>
    </rPh>
    <rPh sb="4" eb="6">
      <t>キチ</t>
    </rPh>
    <rPh sb="6" eb="8">
      <t>ホウキ</t>
    </rPh>
    <rPh sb="8" eb="9">
      <t>ルイ</t>
    </rPh>
    <rPh sb="9" eb="10">
      <t>シュウ</t>
    </rPh>
    <phoneticPr fontId="3"/>
  </si>
  <si>
    <t>・〇年度文書管理者引継報告書</t>
    <rPh sb="2" eb="4">
      <t>ネンド</t>
    </rPh>
    <rPh sb="4" eb="6">
      <t>ブンショ</t>
    </rPh>
    <rPh sb="6" eb="9">
      <t>カンリシャ</t>
    </rPh>
    <rPh sb="9" eb="11">
      <t>ヒキツギ</t>
    </rPh>
    <rPh sb="11" eb="13">
      <t>ホウコク</t>
    </rPh>
    <rPh sb="13" eb="14">
      <t>ショ</t>
    </rPh>
    <phoneticPr fontId="4"/>
  </si>
  <si>
    <t xml:space="preserve">文書管理者引継報告書
</t>
    <rPh sb="0" eb="2">
      <t>ブンショ</t>
    </rPh>
    <rPh sb="2" eb="5">
      <t>カンリシャ</t>
    </rPh>
    <rPh sb="5" eb="7">
      <t>ヒキツギ</t>
    </rPh>
    <rPh sb="7" eb="9">
      <t>ホウコク</t>
    </rPh>
    <rPh sb="9" eb="10">
      <t>ショ</t>
    </rPh>
    <phoneticPr fontId="4"/>
  </si>
  <si>
    <t>文書、郵政（011）（22の項に掲げるものを除く。）</t>
    <rPh sb="0" eb="2">
      <t>ブンショ</t>
    </rPh>
    <rPh sb="3" eb="5">
      <t>ユウセイ</t>
    </rPh>
    <phoneticPr fontId="4"/>
  </si>
  <si>
    <t>2(2)ア（ア）</t>
    <phoneticPr fontId="3"/>
  </si>
  <si>
    <t>・〇年度新型コロナウイルスに関する文書</t>
    <rPh sb="2" eb="4">
      <t>ネンド</t>
    </rPh>
    <rPh sb="4" eb="6">
      <t>シンガタ</t>
    </rPh>
    <rPh sb="14" eb="15">
      <t>カン</t>
    </rPh>
    <rPh sb="17" eb="19">
      <t>ブンショ</t>
    </rPh>
    <phoneticPr fontId="3"/>
  </si>
  <si>
    <t>新型コロナウイルス感染拡大に係る交代制勤務の実施、緊急事態宣言を踏まえた交代制勤務等の実施について</t>
    <rPh sb="0" eb="2">
      <t>シンガタ</t>
    </rPh>
    <rPh sb="9" eb="11">
      <t>カンセン</t>
    </rPh>
    <rPh sb="11" eb="13">
      <t>カクダイ</t>
    </rPh>
    <rPh sb="14" eb="15">
      <t>カカ</t>
    </rPh>
    <rPh sb="16" eb="19">
      <t>コウタイセイ</t>
    </rPh>
    <rPh sb="19" eb="21">
      <t>キンム</t>
    </rPh>
    <rPh sb="22" eb="24">
      <t>ジッシ</t>
    </rPh>
    <rPh sb="25" eb="27">
      <t>キンキュウ</t>
    </rPh>
    <rPh sb="27" eb="29">
      <t>ジタイ</t>
    </rPh>
    <rPh sb="29" eb="31">
      <t>センゲン</t>
    </rPh>
    <rPh sb="32" eb="33">
      <t>フ</t>
    </rPh>
    <rPh sb="36" eb="38">
      <t>コウタイ</t>
    </rPh>
    <rPh sb="38" eb="39">
      <t>セイ</t>
    </rPh>
    <rPh sb="39" eb="41">
      <t>キンム</t>
    </rPh>
    <rPh sb="41" eb="42">
      <t>トウ</t>
    </rPh>
    <rPh sb="43" eb="45">
      <t>ジッシ</t>
    </rPh>
    <phoneticPr fontId="3"/>
  </si>
  <si>
    <t>・○年度行事に関する文書</t>
    <rPh sb="2" eb="4">
      <t>ネンド</t>
    </rPh>
    <rPh sb="4" eb="6">
      <t>ギョウジ</t>
    </rPh>
    <rPh sb="7" eb="8">
      <t>カン</t>
    </rPh>
    <rPh sb="10" eb="12">
      <t>ブンショ</t>
    </rPh>
    <phoneticPr fontId="3"/>
  </si>
  <si>
    <t>自衛隊記念日記念行事、観閲式、離着任行事、准曹士先任交代式、盆踊り大会、基地開庁記念行事、航空祭、追悼行事、自衛隊記念日記念行事、行事に類する来簡文書</t>
    <rPh sb="15" eb="16">
      <t>リ</t>
    </rPh>
    <rPh sb="16" eb="18">
      <t>チャクニン</t>
    </rPh>
    <rPh sb="18" eb="20">
      <t>ギョウジ</t>
    </rPh>
    <rPh sb="21" eb="23">
      <t>ジュンソウ</t>
    </rPh>
    <rPh sb="23" eb="24">
      <t>シ</t>
    </rPh>
    <rPh sb="24" eb="26">
      <t>センニン</t>
    </rPh>
    <rPh sb="26" eb="29">
      <t>コウタイシキ</t>
    </rPh>
    <rPh sb="30" eb="32">
      <t>ボンオド</t>
    </rPh>
    <rPh sb="33" eb="35">
      <t>タイカイ</t>
    </rPh>
    <rPh sb="36" eb="38">
      <t>キチ</t>
    </rPh>
    <rPh sb="38" eb="40">
      <t>カイチョウ</t>
    </rPh>
    <rPh sb="40" eb="42">
      <t>キネン</t>
    </rPh>
    <rPh sb="42" eb="44">
      <t>ギョウジ</t>
    </rPh>
    <rPh sb="45" eb="47">
      <t>コウクウ</t>
    </rPh>
    <rPh sb="47" eb="48">
      <t>マツ</t>
    </rPh>
    <rPh sb="49" eb="51">
      <t>ツイトウ</t>
    </rPh>
    <rPh sb="51" eb="53">
      <t>ギョウジ</t>
    </rPh>
    <rPh sb="54" eb="57">
      <t>ジエイタイ</t>
    </rPh>
    <rPh sb="57" eb="59">
      <t>キネン</t>
    </rPh>
    <rPh sb="59" eb="60">
      <t>ヒ</t>
    </rPh>
    <rPh sb="60" eb="62">
      <t>キネン</t>
    </rPh>
    <rPh sb="62" eb="64">
      <t>ギョウジ</t>
    </rPh>
    <rPh sb="65" eb="67">
      <t>ギョウジ</t>
    </rPh>
    <phoneticPr fontId="3"/>
  </si>
  <si>
    <t>・○年度総務業務に関する文書</t>
    <rPh sb="2" eb="3">
      <t>ネン</t>
    </rPh>
    <rPh sb="3" eb="4">
      <t>ド</t>
    </rPh>
    <rPh sb="4" eb="6">
      <t>ソウム</t>
    </rPh>
    <rPh sb="6" eb="8">
      <t>ギョウム</t>
    </rPh>
    <rPh sb="9" eb="10">
      <t>カン</t>
    </rPh>
    <rPh sb="12" eb="14">
      <t>ブンショ</t>
    </rPh>
    <phoneticPr fontId="3"/>
  </si>
  <si>
    <t>初度視察、部隊視察、定例会同等の実施基準、部隊長会同の実施、防衛省環境週間、柏送信所環境整備、総務業務に類する来簡文書</t>
    <rPh sb="0" eb="2">
      <t>ショド</t>
    </rPh>
    <rPh sb="2" eb="4">
      <t>シサツ</t>
    </rPh>
    <rPh sb="5" eb="7">
      <t>ブタイ</t>
    </rPh>
    <rPh sb="7" eb="9">
      <t>シサツ</t>
    </rPh>
    <rPh sb="10" eb="12">
      <t>テイレイ</t>
    </rPh>
    <rPh sb="12" eb="14">
      <t>カイドウ</t>
    </rPh>
    <rPh sb="14" eb="15">
      <t>トウ</t>
    </rPh>
    <rPh sb="16" eb="18">
      <t>ジッシ</t>
    </rPh>
    <rPh sb="18" eb="20">
      <t>キジュン</t>
    </rPh>
    <rPh sb="21" eb="24">
      <t>ブタイチョウ</t>
    </rPh>
    <rPh sb="24" eb="26">
      <t>カイドウ</t>
    </rPh>
    <rPh sb="27" eb="29">
      <t>ジッシ</t>
    </rPh>
    <rPh sb="30" eb="33">
      <t>ボウエイショウ</t>
    </rPh>
    <rPh sb="33" eb="35">
      <t>カンキョウ</t>
    </rPh>
    <rPh sb="35" eb="37">
      <t>シュウカン</t>
    </rPh>
    <rPh sb="38" eb="39">
      <t>カシワ</t>
    </rPh>
    <rPh sb="39" eb="41">
      <t>ソウシン</t>
    </rPh>
    <rPh sb="41" eb="42">
      <t>ショ</t>
    </rPh>
    <rPh sb="42" eb="44">
      <t>カンキョウ</t>
    </rPh>
    <rPh sb="44" eb="46">
      <t>セイビ</t>
    </rPh>
    <rPh sb="47" eb="49">
      <t>ソウム</t>
    </rPh>
    <rPh sb="49" eb="51">
      <t>ギョウム</t>
    </rPh>
    <phoneticPr fontId="3"/>
  </si>
  <si>
    <t>総務業務に関する文書</t>
    <rPh sb="0" eb="2">
      <t>ソウム</t>
    </rPh>
    <rPh sb="2" eb="4">
      <t>ギョウム</t>
    </rPh>
    <rPh sb="5" eb="6">
      <t>カン</t>
    </rPh>
    <rPh sb="8" eb="10">
      <t>ブンショ</t>
    </rPh>
    <phoneticPr fontId="4"/>
  </si>
  <si>
    <t>保護管理者が指定
解除した日に係る
特定日以後１年</t>
    <phoneticPr fontId="3"/>
  </si>
  <si>
    <t>・保護責任者等指定（解除）書</t>
    <rPh sb="1" eb="3">
      <t>ホゴ</t>
    </rPh>
    <rPh sb="3" eb="6">
      <t>セキニンシャ</t>
    </rPh>
    <rPh sb="6" eb="7">
      <t>トウ</t>
    </rPh>
    <rPh sb="7" eb="9">
      <t>シテイ</t>
    </rPh>
    <rPh sb="10" eb="12">
      <t>カイジョ</t>
    </rPh>
    <rPh sb="13" eb="14">
      <t>ショ</t>
    </rPh>
    <phoneticPr fontId="3"/>
  </si>
  <si>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5">
      <t>ヘンコウショ</t>
    </rPh>
    <phoneticPr fontId="3"/>
  </si>
  <si>
    <t>・○年度情報公開業務及び個人情報保護業務に関する文書</t>
    <rPh sb="2" eb="3">
      <t>ネン</t>
    </rPh>
    <rPh sb="3" eb="4">
      <t>ド</t>
    </rPh>
    <rPh sb="4" eb="6">
      <t>ジョウホウ</t>
    </rPh>
    <rPh sb="6" eb="8">
      <t>コウカイ</t>
    </rPh>
    <rPh sb="8" eb="10">
      <t>ギョウム</t>
    </rPh>
    <rPh sb="10" eb="11">
      <t>オヨ</t>
    </rPh>
    <rPh sb="12" eb="14">
      <t>コジン</t>
    </rPh>
    <rPh sb="14" eb="16">
      <t>ジョウホウ</t>
    </rPh>
    <rPh sb="16" eb="18">
      <t>ホゴ</t>
    </rPh>
    <rPh sb="18" eb="20">
      <t>ギョウム</t>
    </rPh>
    <rPh sb="21" eb="22">
      <t>カン</t>
    </rPh>
    <rPh sb="24" eb="26">
      <t>ブンショ</t>
    </rPh>
    <phoneticPr fontId="3"/>
  </si>
  <si>
    <t>個人情報保護定期調査、情報公開実施担当者の指名、個人情報係る教育実施結果報告、情報公開業務に関する教育、情報公開に類する来簡文書</t>
    <rPh sb="0" eb="2">
      <t>コジン</t>
    </rPh>
    <rPh sb="2" eb="4">
      <t>ジョウホウ</t>
    </rPh>
    <rPh sb="4" eb="6">
      <t>ホゴ</t>
    </rPh>
    <rPh sb="6" eb="8">
      <t>テイキ</t>
    </rPh>
    <rPh sb="8" eb="10">
      <t>チョウサ</t>
    </rPh>
    <rPh sb="11" eb="13">
      <t>ジョウホウ</t>
    </rPh>
    <rPh sb="13" eb="15">
      <t>コウカイ</t>
    </rPh>
    <rPh sb="15" eb="17">
      <t>ジッシ</t>
    </rPh>
    <rPh sb="17" eb="20">
      <t>タントウシャ</t>
    </rPh>
    <rPh sb="21" eb="23">
      <t>シメイ</t>
    </rPh>
    <rPh sb="24" eb="26">
      <t>コジン</t>
    </rPh>
    <rPh sb="26" eb="28">
      <t>ジョウホウ</t>
    </rPh>
    <rPh sb="28" eb="29">
      <t>カカ</t>
    </rPh>
    <rPh sb="30" eb="32">
      <t>キョウイク</t>
    </rPh>
    <rPh sb="32" eb="34">
      <t>ジッシ</t>
    </rPh>
    <rPh sb="34" eb="36">
      <t>ケッカ</t>
    </rPh>
    <rPh sb="36" eb="38">
      <t>ホウコク</t>
    </rPh>
    <rPh sb="39" eb="41">
      <t>ジョウホウ</t>
    </rPh>
    <rPh sb="41" eb="43">
      <t>コウカイ</t>
    </rPh>
    <rPh sb="43" eb="45">
      <t>ギョウム</t>
    </rPh>
    <rPh sb="46" eb="47">
      <t>カン</t>
    </rPh>
    <rPh sb="49" eb="51">
      <t>キョウイク</t>
    </rPh>
    <rPh sb="52" eb="54">
      <t>ジョウホウ</t>
    </rPh>
    <rPh sb="54" eb="56">
      <t>コウカイ</t>
    </rPh>
    <phoneticPr fontId="3"/>
  </si>
  <si>
    <t>・○年度保有個人情報の管理状況等の調査</t>
    <rPh sb="4" eb="6">
      <t>ホユウ</t>
    </rPh>
    <rPh sb="6" eb="8">
      <t>コジン</t>
    </rPh>
    <rPh sb="11" eb="15">
      <t>カンリジョウキョウ</t>
    </rPh>
    <rPh sb="15" eb="16">
      <t>トウ</t>
    </rPh>
    <rPh sb="17" eb="19">
      <t>チョウサ</t>
    </rPh>
    <phoneticPr fontId="3"/>
  </si>
  <si>
    <t>保有個人情報の管理状況等の調査、個人情報保護強化月間に関する取組、情報公開及び個人情報保護に関する巡回講習の受講、情報公開業務及び個人情報保護業務に関する来簡文書</t>
    <rPh sb="0" eb="2">
      <t>ホユウ</t>
    </rPh>
    <rPh sb="2" eb="4">
      <t>コジン</t>
    </rPh>
    <rPh sb="4" eb="6">
      <t>ジョウホウ</t>
    </rPh>
    <rPh sb="7" eb="9">
      <t>カンリ</t>
    </rPh>
    <rPh sb="9" eb="11">
      <t>ジョウキョウ</t>
    </rPh>
    <rPh sb="11" eb="12">
      <t>トウ</t>
    </rPh>
    <rPh sb="13" eb="15">
      <t>チョウサ</t>
    </rPh>
    <rPh sb="16" eb="18">
      <t>コジン</t>
    </rPh>
    <rPh sb="18" eb="20">
      <t>ジョウホウ</t>
    </rPh>
    <rPh sb="20" eb="22">
      <t>ホゴ</t>
    </rPh>
    <rPh sb="22" eb="24">
      <t>キョウカ</t>
    </rPh>
    <rPh sb="24" eb="26">
      <t>ゲッカン</t>
    </rPh>
    <rPh sb="27" eb="28">
      <t>カン</t>
    </rPh>
    <rPh sb="30" eb="32">
      <t>トリクミ</t>
    </rPh>
    <rPh sb="77" eb="79">
      <t>ライカン</t>
    </rPh>
    <phoneticPr fontId="3"/>
  </si>
  <si>
    <t>・○年度保有個人情報に関する文書</t>
    <rPh sb="2" eb="4">
      <t>ネンド</t>
    </rPh>
    <rPh sb="4" eb="6">
      <t>ホユウ</t>
    </rPh>
    <rPh sb="6" eb="8">
      <t>コジン</t>
    </rPh>
    <rPh sb="8" eb="10">
      <t>ジョウホウ</t>
    </rPh>
    <rPh sb="11" eb="12">
      <t>カン</t>
    </rPh>
    <rPh sb="14" eb="16">
      <t>ブンショ</t>
    </rPh>
    <phoneticPr fontId="3"/>
  </si>
  <si>
    <t>保有個人情報に関する来簡文書</t>
    <rPh sb="10" eb="11">
      <t>コ</t>
    </rPh>
    <rPh sb="11" eb="12">
      <t>カン</t>
    </rPh>
    <rPh sb="12" eb="14">
      <t>ブンショ</t>
    </rPh>
    <phoneticPr fontId="3"/>
  </si>
  <si>
    <t>・○年度情報公開実施担当者名簿</t>
    <rPh sb="4" eb="8">
      <t>ジョウホウコウカイ</t>
    </rPh>
    <rPh sb="8" eb="10">
      <t>ジッシ</t>
    </rPh>
    <rPh sb="10" eb="13">
      <t>タントウシャ</t>
    </rPh>
    <rPh sb="13" eb="15">
      <t>メイボ</t>
    </rPh>
    <phoneticPr fontId="3"/>
  </si>
  <si>
    <t>情報公開実施担当者名簿</t>
    <rPh sb="0" eb="4">
      <t>ジョウホウコウカイ</t>
    </rPh>
    <rPh sb="4" eb="6">
      <t>ジッシ</t>
    </rPh>
    <rPh sb="6" eb="9">
      <t>タントウシャ</t>
    </rPh>
    <rPh sb="9" eb="11">
      <t>メイボ</t>
    </rPh>
    <phoneticPr fontId="3"/>
  </si>
  <si>
    <t>情報公開業務及び個人情報保護業務に関する文書</t>
    <rPh sb="0" eb="2">
      <t>ジョウホウ</t>
    </rPh>
    <rPh sb="2" eb="4">
      <t>コウカイ</t>
    </rPh>
    <rPh sb="4" eb="6">
      <t>ギョウム</t>
    </rPh>
    <rPh sb="6" eb="7">
      <t>オヨ</t>
    </rPh>
    <rPh sb="8" eb="10">
      <t>コジン</t>
    </rPh>
    <rPh sb="10" eb="12">
      <t>ジョウホウ</t>
    </rPh>
    <rPh sb="12" eb="14">
      <t>ホゴ</t>
    </rPh>
    <rPh sb="14" eb="16">
      <t>ギョウム</t>
    </rPh>
    <rPh sb="17" eb="18">
      <t>カン</t>
    </rPh>
    <rPh sb="20" eb="22">
      <t>ブンショ</t>
    </rPh>
    <phoneticPr fontId="3"/>
  </si>
  <si>
    <t>廃棄
（別途、当該緊急事態等について、意思決定過程や事務の実績の跡付け・検証に必要な文書を作成した場合に限る。）</t>
  </si>
  <si>
    <t>１年未満
（別途、当該緊急事態等について、意思決定過程や事務の実績の跡付け・検証に必要な文書を作成した場合に限る。）</t>
  </si>
  <si>
    <t>・電子メール
・ＦＡＸ</t>
    <rPh sb="1" eb="3">
      <t>デンシ</t>
    </rPh>
    <phoneticPr fontId="3"/>
  </si>
  <si>
    <t>緊急事態等を伝達する重要な事項</t>
    <rPh sb="0" eb="2">
      <t>キンキュウ</t>
    </rPh>
    <rPh sb="2" eb="4">
      <t>ジタイ</t>
    </rPh>
    <rPh sb="4" eb="5">
      <t>トウ</t>
    </rPh>
    <rPh sb="6" eb="8">
      <t>デンタツ</t>
    </rPh>
    <rPh sb="10" eb="12">
      <t>ジュウヨウ</t>
    </rPh>
    <rPh sb="13" eb="15">
      <t>ジコウ</t>
    </rPh>
    <phoneticPr fontId="3"/>
  </si>
  <si>
    <t>速やかな伝達を要する事項を記載した文書、打合せ等の開催通知</t>
  </si>
  <si>
    <t>緊急事態等に関する事実関係を上司や関係機関の担当者に速やかに伝達するためのＦＡＸ又は電子メール</t>
  </si>
  <si>
    <t>緊急事態等に関する事実関係の上司や関係機関の担当者に対する速やかな伝達（２５の項、２６の項及び２８の項に掲げるものを除く。）</t>
    <phoneticPr fontId="3"/>
  </si>
  <si>
    <t>緊急事態等における対処に関する事項</t>
    <rPh sb="0" eb="2">
      <t>キンキュウ</t>
    </rPh>
    <rPh sb="2" eb="4">
      <t>ジタイ</t>
    </rPh>
    <rPh sb="4" eb="5">
      <t>トウ</t>
    </rPh>
    <rPh sb="9" eb="11">
      <t>タイショ</t>
    </rPh>
    <rPh sb="12" eb="13">
      <t>カン</t>
    </rPh>
    <rPh sb="15" eb="17">
      <t>ジコウ</t>
    </rPh>
    <phoneticPr fontId="4"/>
  </si>
  <si>
    <t>・〇年度移管・廃棄簿</t>
    <rPh sb="2" eb="4">
      <t>ネンド</t>
    </rPh>
    <rPh sb="4" eb="6">
      <t>イカン</t>
    </rPh>
    <phoneticPr fontId="3"/>
  </si>
  <si>
    <t>・〇年文書台帳</t>
    <rPh sb="2" eb="3">
      <t>ネン</t>
    </rPh>
    <rPh sb="3" eb="5">
      <t>ブンショ</t>
    </rPh>
    <rPh sb="5" eb="7">
      <t>ダイチョウ</t>
    </rPh>
    <phoneticPr fontId="3"/>
  </si>
  <si>
    <t>決裁簿</t>
    <rPh sb="0" eb="2">
      <t>ケッサイ</t>
    </rPh>
    <rPh sb="2" eb="3">
      <t>ボ</t>
    </rPh>
    <phoneticPr fontId="3"/>
  </si>
  <si>
    <t>・〇年来簡簿</t>
    <rPh sb="2" eb="3">
      <t>ネン</t>
    </rPh>
    <rPh sb="3" eb="4">
      <t>キ</t>
    </rPh>
    <rPh sb="4" eb="5">
      <t>カン</t>
    </rPh>
    <rPh sb="5" eb="6">
      <t>バク</t>
    </rPh>
    <phoneticPr fontId="3"/>
  </si>
  <si>
    <t>受付簿、保存期間を１年未満として廃棄した行政文書ファイル等の類型の記録</t>
    <rPh sb="0" eb="2">
      <t>ウケツケ</t>
    </rPh>
    <rPh sb="2" eb="3">
      <t>ボ</t>
    </rPh>
    <phoneticPr fontId="3"/>
  </si>
  <si>
    <t>⑨訓令別表第２
の該当項</t>
    <rPh sb="1" eb="3">
      <t>クンレイ</t>
    </rPh>
    <rPh sb="3" eb="5">
      <t>ベッピョウ</t>
    </rPh>
    <rPh sb="5" eb="6">
      <t>ダイ</t>
    </rPh>
    <rPh sb="9" eb="11">
      <t>ガイトウ</t>
    </rPh>
    <rPh sb="11" eb="12">
      <t>コウ</t>
    </rPh>
    <phoneticPr fontId="4"/>
  </si>
  <si>
    <t>③行政文書の類型</t>
    <phoneticPr fontId="4"/>
  </si>
  <si>
    <t>文書管理者：通信監査隊長</t>
    <rPh sb="0" eb="2">
      <t>ブンショ</t>
    </rPh>
    <rPh sb="2" eb="4">
      <t>カンリ</t>
    </rPh>
    <rPh sb="4" eb="5">
      <t>シャ</t>
    </rPh>
    <rPh sb="6" eb="8">
      <t>ツウシン</t>
    </rPh>
    <rPh sb="8" eb="10">
      <t>カンサ</t>
    </rPh>
    <rPh sb="10" eb="12">
      <t>タイチョウ</t>
    </rPh>
    <phoneticPr fontId="3"/>
  </si>
  <si>
    <t>（令和５年４月１日から適用）</t>
    <phoneticPr fontId="3"/>
  </si>
  <si>
    <t>航空システム通信隊保全監査群通信監査隊標準文書保存期間基準（保存期間表）</t>
    <rPh sb="0" eb="2">
      <t>コウクウ</t>
    </rPh>
    <rPh sb="6" eb="8">
      <t>ツウシン</t>
    </rPh>
    <rPh sb="8" eb="9">
      <t>タイ</t>
    </rPh>
    <rPh sb="9" eb="11">
      <t>ホゼン</t>
    </rPh>
    <rPh sb="11" eb="13">
      <t>カンサ</t>
    </rPh>
    <rPh sb="13" eb="14">
      <t>グン</t>
    </rPh>
    <rPh sb="14" eb="16">
      <t>ツウシン</t>
    </rPh>
    <rPh sb="16" eb="18">
      <t>カンサ</t>
    </rPh>
    <rPh sb="18" eb="19">
      <t>タイ</t>
    </rPh>
    <rPh sb="19" eb="21">
      <t>ヒョウジュン</t>
    </rPh>
    <rPh sb="21" eb="23">
      <t>ブンショ</t>
    </rPh>
    <rPh sb="23" eb="25">
      <t>ホゾン</t>
    </rPh>
    <rPh sb="25" eb="27">
      <t>キカン</t>
    </rPh>
    <rPh sb="27" eb="29">
      <t>キジュン</t>
    </rPh>
    <rPh sb="30" eb="32">
      <t>ホゾン</t>
    </rPh>
    <rPh sb="32" eb="34">
      <t>キカン</t>
    </rPh>
    <rPh sb="34" eb="35">
      <t>ヒョウ</t>
    </rPh>
    <phoneticPr fontId="3"/>
  </si>
  <si>
    <t>１０年（ただし、原本の場合に限る。）</t>
    <rPh sb="2" eb="3">
      <t>ネン</t>
    </rPh>
    <rPh sb="8" eb="10">
      <t>ゲンポン</t>
    </rPh>
    <rPh sb="11" eb="13">
      <t>バアイ</t>
    </rPh>
    <rPh sb="14" eb="15">
      <t>カギ</t>
    </rPh>
    <phoneticPr fontId="4"/>
  </si>
  <si>
    <t>・○年度○○業務処理手順</t>
    <rPh sb="2" eb="4">
      <t>ネンド</t>
    </rPh>
    <rPh sb="6" eb="8">
      <t>ギョウム</t>
    </rPh>
    <rPh sb="8" eb="10">
      <t>ショリ</t>
    </rPh>
    <rPh sb="10" eb="12">
      <t>テジュン</t>
    </rPh>
    <phoneticPr fontId="4"/>
  </si>
  <si>
    <t>業務処理手順</t>
    <rPh sb="0" eb="2">
      <t>ギョウム</t>
    </rPh>
    <rPh sb="2" eb="4">
      <t>ショリ</t>
    </rPh>
    <rPh sb="4" eb="6">
      <t>テジュン</t>
    </rPh>
    <phoneticPr fontId="4"/>
  </si>
  <si>
    <t>業務の処理手順を定めるための文書</t>
    <rPh sb="0" eb="2">
      <t>ギョウム</t>
    </rPh>
    <rPh sb="3" eb="5">
      <t>ショリ</t>
    </rPh>
    <rPh sb="5" eb="7">
      <t>テジュン</t>
    </rPh>
    <rPh sb="8" eb="9">
      <t>サダ</t>
    </rPh>
    <rPh sb="14" eb="16">
      <t>ブンショ</t>
    </rPh>
    <phoneticPr fontId="3"/>
  </si>
  <si>
    <t>・一般命令（軽易なものに限る。）
・日日命令
・個別命令</t>
    <rPh sb="18" eb="20">
      <t>ニチニチ</t>
    </rPh>
    <rPh sb="20" eb="22">
      <t>メイレイ</t>
    </rPh>
    <rPh sb="24" eb="26">
      <t>コベツ</t>
    </rPh>
    <rPh sb="26" eb="28">
      <t>メイレイ</t>
    </rPh>
    <phoneticPr fontId="4"/>
  </si>
  <si>
    <t>一般命令（軽易なものに限る。）、日日命令、個別命令</t>
    <rPh sb="16" eb="18">
      <t>ニチニチ</t>
    </rPh>
    <rPh sb="17" eb="18">
      <t>メイニチ</t>
    </rPh>
    <rPh sb="18" eb="20">
      <t>メイレイ</t>
    </rPh>
    <rPh sb="21" eb="23">
      <t>コベツ</t>
    </rPh>
    <rPh sb="23" eb="25">
      <t>メイレイ</t>
    </rPh>
    <phoneticPr fontId="4"/>
  </si>
  <si>
    <t>・一般命令（予算を使用するものに限る。）</t>
    <rPh sb="1" eb="3">
      <t>イッパン</t>
    </rPh>
    <rPh sb="3" eb="5">
      <t>メイレイ</t>
    </rPh>
    <rPh sb="6" eb="8">
      <t>ヨサン</t>
    </rPh>
    <rPh sb="9" eb="11">
      <t>シヨウ</t>
    </rPh>
    <rPh sb="16" eb="17">
      <t>カギ</t>
    </rPh>
    <phoneticPr fontId="3"/>
  </si>
  <si>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2">
      <t>ダイブンルイ</t>
    </rPh>
    <rPh sb="44" eb="46">
      <t>ギョウム</t>
    </rPh>
    <rPh sb="47" eb="49">
      <t>クブン</t>
    </rPh>
    <rPh sb="50" eb="53">
      <t>チュウブンルイ</t>
    </rPh>
    <rPh sb="55" eb="57">
      <t>セッテイ</t>
    </rPh>
    <phoneticPr fontId="4"/>
  </si>
  <si>
    <t>一般命令（予算を使用するものに限る。）</t>
    <rPh sb="5" eb="7">
      <t>ヨサン</t>
    </rPh>
    <rPh sb="8" eb="10">
      <t>シヨウ</t>
    </rPh>
    <phoneticPr fontId="4"/>
  </si>
  <si>
    <t>原本について移管（それ以外は廃棄。）</t>
    <rPh sb="0" eb="2">
      <t>ゲンポン</t>
    </rPh>
    <rPh sb="6" eb="8">
      <t>イカン</t>
    </rPh>
    <rPh sb="11" eb="13">
      <t>イガイ</t>
    </rPh>
    <rPh sb="14" eb="16">
      <t>ハイキ</t>
    </rPh>
    <phoneticPr fontId="4"/>
  </si>
  <si>
    <t>2(2)ア</t>
    <phoneticPr fontId="4"/>
  </si>
  <si>
    <t>・○年度ワクチン接種の推奨について</t>
    <rPh sb="2" eb="4">
      <t>ネンド</t>
    </rPh>
    <rPh sb="8" eb="10">
      <t>セッシュ</t>
    </rPh>
    <rPh sb="11" eb="13">
      <t>スイショウ</t>
    </rPh>
    <phoneticPr fontId="3"/>
  </si>
  <si>
    <t>新型コロナワクチン接種の推奨</t>
    <rPh sb="0" eb="2">
      <t>シンガタ</t>
    </rPh>
    <rPh sb="9" eb="11">
      <t>セッシュ</t>
    </rPh>
    <rPh sb="12" eb="14">
      <t>スイショウ</t>
    </rPh>
    <phoneticPr fontId="3"/>
  </si>
  <si>
    <t>・〇年度メンタルヘルスチェックについて
・〇年度接触確認アプリのダウンロード状況について</t>
    <rPh sb="2" eb="4">
      <t>ネンド</t>
    </rPh>
    <rPh sb="21" eb="24">
      <t>マルネンド</t>
    </rPh>
    <rPh sb="24" eb="28">
      <t>セッショクカクニン</t>
    </rPh>
    <rPh sb="38" eb="40">
      <t>ジョウキョウ</t>
    </rPh>
    <phoneticPr fontId="3"/>
  </si>
  <si>
    <t>メンタルヘルスチェック、接触確認アプリ</t>
    <rPh sb="12" eb="16">
      <t>セッショクカクニン</t>
    </rPh>
    <phoneticPr fontId="3"/>
  </si>
  <si>
    <t>・○年度隊員に対するメンタルヘルスチェックについて</t>
    <rPh sb="2" eb="4">
      <t>ネンド</t>
    </rPh>
    <rPh sb="4" eb="6">
      <t>タイイン</t>
    </rPh>
    <rPh sb="7" eb="8">
      <t>タイ</t>
    </rPh>
    <phoneticPr fontId="3"/>
  </si>
  <si>
    <t>衛生に関する文書</t>
    <rPh sb="0" eb="2">
      <t>エイセイ</t>
    </rPh>
    <rPh sb="3" eb="4">
      <t>カン</t>
    </rPh>
    <rPh sb="6" eb="8">
      <t>ブンショ</t>
    </rPh>
    <phoneticPr fontId="3"/>
  </si>
  <si>
    <t>身体歴</t>
    <rPh sb="0" eb="3">
      <t>シンタイレキ</t>
    </rPh>
    <phoneticPr fontId="3"/>
  </si>
  <si>
    <t>・○年度統計業務について</t>
    <rPh sb="2" eb="4">
      <t>ネンド</t>
    </rPh>
    <rPh sb="4" eb="6">
      <t>トウケイ</t>
    </rPh>
    <rPh sb="6" eb="8">
      <t>ギョウム</t>
    </rPh>
    <phoneticPr fontId="3"/>
  </si>
  <si>
    <t>航空自衛隊統計用符号の設定</t>
    <rPh sb="0" eb="2">
      <t>コウクウ</t>
    </rPh>
    <rPh sb="2" eb="5">
      <t>ジエイタイ</t>
    </rPh>
    <rPh sb="5" eb="7">
      <t>トウケイ</t>
    </rPh>
    <rPh sb="7" eb="8">
      <t>ヨウ</t>
    </rPh>
    <rPh sb="8" eb="10">
      <t>フゴウ</t>
    </rPh>
    <rPh sb="11" eb="13">
      <t>セッテイ</t>
    </rPh>
    <phoneticPr fontId="3"/>
  </si>
  <si>
    <t>統計符号表に関する文書</t>
    <rPh sb="0" eb="2">
      <t>トウケイ</t>
    </rPh>
    <rPh sb="2" eb="4">
      <t>フゴウ</t>
    </rPh>
    <rPh sb="4" eb="5">
      <t>ヒョウ</t>
    </rPh>
    <rPh sb="6" eb="7">
      <t>カン</t>
    </rPh>
    <rPh sb="9" eb="11">
      <t>ブンショ</t>
    </rPh>
    <phoneticPr fontId="3"/>
  </si>
  <si>
    <t>・○年度隊員意識調査の実施について</t>
    <rPh sb="2" eb="4">
      <t>ネンド</t>
    </rPh>
    <rPh sb="4" eb="6">
      <t>タイイン</t>
    </rPh>
    <rPh sb="6" eb="8">
      <t>イシキ</t>
    </rPh>
    <rPh sb="8" eb="10">
      <t>チョウサ</t>
    </rPh>
    <rPh sb="11" eb="13">
      <t>ジッシ</t>
    </rPh>
    <phoneticPr fontId="3"/>
  </si>
  <si>
    <t>隊員意識調査</t>
    <rPh sb="0" eb="2">
      <t>タイイン</t>
    </rPh>
    <rPh sb="2" eb="4">
      <t>イシキ</t>
    </rPh>
    <rPh sb="4" eb="6">
      <t>チョウサ</t>
    </rPh>
    <phoneticPr fontId="3"/>
  </si>
  <si>
    <t>・○年度新型コロナウイルス感染拡大防止施策等に係る意識調査について</t>
    <rPh sb="2" eb="4">
      <t>ネンド</t>
    </rPh>
    <rPh sb="4" eb="6">
      <t>シンガタ</t>
    </rPh>
    <rPh sb="13" eb="22">
      <t>カンセンカクダイボウシセサクトウ</t>
    </rPh>
    <rPh sb="23" eb="24">
      <t>カカ</t>
    </rPh>
    <rPh sb="25" eb="27">
      <t>イシキ</t>
    </rPh>
    <rPh sb="27" eb="29">
      <t>チョウサ</t>
    </rPh>
    <phoneticPr fontId="3"/>
  </si>
  <si>
    <t>管理分析（021）
　　　　　　</t>
    <rPh sb="0" eb="2">
      <t>カンリ</t>
    </rPh>
    <rPh sb="2" eb="4">
      <t>ブンセキ</t>
    </rPh>
    <phoneticPr fontId="3"/>
  </si>
  <si>
    <t>新型コロナウイルス感染拡大防止施策等に係る意識調査</t>
    <rPh sb="0" eb="2">
      <t>シンガタ</t>
    </rPh>
    <rPh sb="9" eb="18">
      <t>カンセンカクダイボウシセサクトウ</t>
    </rPh>
    <rPh sb="19" eb="20">
      <t>カカ</t>
    </rPh>
    <rPh sb="21" eb="23">
      <t>イシキ</t>
    </rPh>
    <rPh sb="23" eb="25">
      <t>チョウサ</t>
    </rPh>
    <phoneticPr fontId="3"/>
  </si>
  <si>
    <t>管理分析に関する文章</t>
    <rPh sb="0" eb="2">
      <t>カンリ</t>
    </rPh>
    <rPh sb="2" eb="4">
      <t>ブンセキ</t>
    </rPh>
    <rPh sb="5" eb="6">
      <t>カン</t>
    </rPh>
    <rPh sb="8" eb="10">
      <t>ブンショウ</t>
    </rPh>
    <phoneticPr fontId="3"/>
  </si>
  <si>
    <t>空幕監第３７号（令和３年４月３０日）に基づき作成した文書</t>
    <rPh sb="0" eb="2">
      <t>クウバク</t>
    </rPh>
    <rPh sb="2" eb="4">
      <t>カンダイ</t>
    </rPh>
    <rPh sb="6" eb="7">
      <t>ゴウ</t>
    </rPh>
    <rPh sb="8" eb="10">
      <t>レイワ</t>
    </rPh>
    <rPh sb="11" eb="12">
      <t>ネン</t>
    </rPh>
    <rPh sb="13" eb="14">
      <t>ガツ</t>
    </rPh>
    <rPh sb="16" eb="17">
      <t>ニチ</t>
    </rPh>
    <rPh sb="19" eb="20">
      <t>モト</t>
    </rPh>
    <rPh sb="22" eb="24">
      <t>サクセイ</t>
    </rPh>
    <rPh sb="26" eb="28">
      <t>ブンショ</t>
    </rPh>
    <phoneticPr fontId="3"/>
  </si>
  <si>
    <t>・○年度安全教育実施記録</t>
    <rPh sb="2" eb="4">
      <t>ネンド</t>
    </rPh>
    <rPh sb="4" eb="6">
      <t>アンゼン</t>
    </rPh>
    <rPh sb="6" eb="8">
      <t>キョウイク</t>
    </rPh>
    <rPh sb="8" eb="10">
      <t>ジッシ</t>
    </rPh>
    <rPh sb="10" eb="12">
      <t>キロク</t>
    </rPh>
    <phoneticPr fontId="3"/>
  </si>
  <si>
    <t>安全教育実施記録</t>
    <rPh sb="0" eb="2">
      <t>アンゼン</t>
    </rPh>
    <rPh sb="2" eb="4">
      <t>キョウイク</t>
    </rPh>
    <rPh sb="4" eb="6">
      <t>ジッシ</t>
    </rPh>
    <rPh sb="6" eb="8">
      <t>キロク</t>
    </rPh>
    <phoneticPr fontId="3"/>
  </si>
  <si>
    <t>地上安全に関する文書</t>
    <rPh sb="0" eb="2">
      <t>チジョウ</t>
    </rPh>
    <rPh sb="2" eb="4">
      <t>アンゼン</t>
    </rPh>
    <rPh sb="5" eb="6">
      <t>カン</t>
    </rPh>
    <rPh sb="8" eb="10">
      <t>ブンショ</t>
    </rPh>
    <phoneticPr fontId="3"/>
  </si>
  <si>
    <t>以下について移管・多くの国民の関心事項となる重大な事故に関する物</t>
    <rPh sb="0" eb="2">
      <t>イカ</t>
    </rPh>
    <rPh sb="6" eb="8">
      <t>イカン</t>
    </rPh>
    <rPh sb="9" eb="10">
      <t>オオ</t>
    </rPh>
    <rPh sb="12" eb="14">
      <t>コクミン</t>
    </rPh>
    <rPh sb="15" eb="17">
      <t>カンシン</t>
    </rPh>
    <rPh sb="17" eb="19">
      <t>ジコウ</t>
    </rPh>
    <rPh sb="22" eb="24">
      <t>ジュウダイ</t>
    </rPh>
    <rPh sb="25" eb="27">
      <t>ジコ</t>
    </rPh>
    <rPh sb="28" eb="29">
      <t>カン</t>
    </rPh>
    <rPh sb="31" eb="32">
      <t>モノ</t>
    </rPh>
    <phoneticPr fontId="3"/>
  </si>
  <si>
    <t>・○年度調査報告書について</t>
    <rPh sb="2" eb="4">
      <t>ネンド</t>
    </rPh>
    <rPh sb="4" eb="6">
      <t>チョウサ</t>
    </rPh>
    <rPh sb="6" eb="8">
      <t>ホウコク</t>
    </rPh>
    <rPh sb="8" eb="9">
      <t>ショ</t>
    </rPh>
    <phoneticPr fontId="3"/>
  </si>
  <si>
    <t>・○年度飛行と安全</t>
    <rPh sb="2" eb="4">
      <t>ネンド</t>
    </rPh>
    <rPh sb="4" eb="6">
      <t>ヒコウ</t>
    </rPh>
    <rPh sb="7" eb="9">
      <t>アンゼン</t>
    </rPh>
    <phoneticPr fontId="4"/>
  </si>
  <si>
    <t>飛行安全（151）</t>
    <rPh sb="0" eb="2">
      <t>ヒコウ</t>
    </rPh>
    <rPh sb="2" eb="4">
      <t>アンゼン</t>
    </rPh>
    <phoneticPr fontId="4"/>
  </si>
  <si>
    <t>飛行と安全</t>
    <rPh sb="0" eb="2">
      <t>ヒコウ</t>
    </rPh>
    <rPh sb="3" eb="5">
      <t>アンゼン</t>
    </rPh>
    <phoneticPr fontId="4"/>
  </si>
  <si>
    <t>飛行安全に関する文書</t>
    <phoneticPr fontId="3"/>
  </si>
  <si>
    <t>・○年度安全管理業務について</t>
    <rPh sb="2" eb="4">
      <t>ネンド</t>
    </rPh>
    <rPh sb="4" eb="6">
      <t>アンゼン</t>
    </rPh>
    <rPh sb="6" eb="8">
      <t>カンリ</t>
    </rPh>
    <rPh sb="8" eb="10">
      <t>ギョウム</t>
    </rPh>
    <phoneticPr fontId="3"/>
  </si>
  <si>
    <t>事故防止計画、事故防止成果、航空自衛隊安全の日、交通安全運動、次年度安全管理反映事項、事故速報、安全書籍への寄稿、事故速報</t>
    <rPh sb="0" eb="2">
      <t>ジコ</t>
    </rPh>
    <rPh sb="2" eb="4">
      <t>ボウシ</t>
    </rPh>
    <rPh sb="4" eb="6">
      <t>ケイカク</t>
    </rPh>
    <rPh sb="43" eb="47">
      <t>ジコソクホウ</t>
    </rPh>
    <rPh sb="48" eb="50">
      <t>アンゼン</t>
    </rPh>
    <rPh sb="50" eb="52">
      <t>ショセキ</t>
    </rPh>
    <rPh sb="54" eb="56">
      <t>キコウ</t>
    </rPh>
    <rPh sb="57" eb="59">
      <t>ジコ</t>
    </rPh>
    <rPh sb="59" eb="61">
      <t>ソクホウ</t>
    </rPh>
    <phoneticPr fontId="4"/>
  </si>
  <si>
    <t>・○年度リスク調査について</t>
    <rPh sb="2" eb="4">
      <t>ネンド</t>
    </rPh>
    <rPh sb="7" eb="9">
      <t>チョウサ</t>
    </rPh>
    <phoneticPr fontId="4"/>
  </si>
  <si>
    <t>コンプライアンスに係るリスク調査</t>
    <rPh sb="9" eb="10">
      <t>カカ</t>
    </rPh>
    <rPh sb="14" eb="16">
      <t>チョウサ</t>
    </rPh>
    <phoneticPr fontId="4"/>
  </si>
  <si>
    <t>・○年度自衛隊監察アンケート調査について</t>
    <rPh sb="2" eb="4">
      <t>ネンド</t>
    </rPh>
    <rPh sb="4" eb="7">
      <t>ジエイタイ</t>
    </rPh>
    <rPh sb="7" eb="9">
      <t>カンサツ</t>
    </rPh>
    <rPh sb="14" eb="16">
      <t>チョウサ</t>
    </rPh>
    <phoneticPr fontId="3"/>
  </si>
  <si>
    <t>監察アンケート調査</t>
    <rPh sb="0" eb="2">
      <t>カンサツ</t>
    </rPh>
    <rPh sb="7" eb="9">
      <t>チョウサ</t>
    </rPh>
    <phoneticPr fontId="3"/>
  </si>
  <si>
    <t>・○年度特定監察について</t>
    <rPh sb="2" eb="4">
      <t>ネンド</t>
    </rPh>
    <rPh sb="4" eb="6">
      <t>トクテイ</t>
    </rPh>
    <rPh sb="6" eb="8">
      <t>カンサツ</t>
    </rPh>
    <phoneticPr fontId="3"/>
  </si>
  <si>
    <t>特定監察（実地監査）</t>
    <rPh sb="0" eb="2">
      <t>トクテイ</t>
    </rPh>
    <rPh sb="2" eb="4">
      <t>カンサツ</t>
    </rPh>
    <rPh sb="5" eb="7">
      <t>ジッチ</t>
    </rPh>
    <rPh sb="7" eb="9">
      <t>カンサ</t>
    </rPh>
    <phoneticPr fontId="3"/>
  </si>
  <si>
    <t>・○年度服務安全監察について</t>
    <rPh sb="2" eb="4">
      <t>ネンド</t>
    </rPh>
    <rPh sb="4" eb="6">
      <t>フクム</t>
    </rPh>
    <rPh sb="6" eb="8">
      <t>アンゼン</t>
    </rPh>
    <rPh sb="8" eb="10">
      <t>カンサツ</t>
    </rPh>
    <phoneticPr fontId="4"/>
  </si>
  <si>
    <t>服務安全監察</t>
    <rPh sb="0" eb="2">
      <t>フクム</t>
    </rPh>
    <rPh sb="2" eb="4">
      <t>アンゼン</t>
    </rPh>
    <rPh sb="4" eb="6">
      <t>カンサツ</t>
    </rPh>
    <phoneticPr fontId="4"/>
  </si>
  <si>
    <t>服務安全監察に関する文書</t>
    <rPh sb="0" eb="2">
      <t>フクム</t>
    </rPh>
    <rPh sb="2" eb="4">
      <t>アンゼン</t>
    </rPh>
    <rPh sb="4" eb="6">
      <t>カンサツ</t>
    </rPh>
    <rPh sb="7" eb="8">
      <t>カン</t>
    </rPh>
    <rPh sb="10" eb="12">
      <t>ブンショ</t>
    </rPh>
    <phoneticPr fontId="3"/>
  </si>
  <si>
    <t>・○年度文書の送達等について</t>
    <rPh sb="2" eb="4">
      <t>ネンド</t>
    </rPh>
    <rPh sb="4" eb="6">
      <t>ブンショ</t>
    </rPh>
    <rPh sb="7" eb="9">
      <t>ソウタツ</t>
    </rPh>
    <rPh sb="9" eb="10">
      <t>トウ</t>
    </rPh>
    <phoneticPr fontId="3"/>
  </si>
  <si>
    <t>秘密に属する文書の送達、秘密に属する文書の共用及び継続貸与</t>
    <rPh sb="0" eb="2">
      <t>ヒミツ</t>
    </rPh>
    <rPh sb="3" eb="4">
      <t>ゾク</t>
    </rPh>
    <rPh sb="6" eb="8">
      <t>ブンショ</t>
    </rPh>
    <rPh sb="9" eb="11">
      <t>ソウタツ</t>
    </rPh>
    <rPh sb="12" eb="14">
      <t>ヒミツ</t>
    </rPh>
    <rPh sb="15" eb="16">
      <t>ゾク</t>
    </rPh>
    <rPh sb="18" eb="20">
      <t>ブンショ</t>
    </rPh>
    <rPh sb="21" eb="23">
      <t>キョウヨウ</t>
    </rPh>
    <rPh sb="23" eb="24">
      <t>オヨ</t>
    </rPh>
    <rPh sb="25" eb="27">
      <t>ケイゾク</t>
    </rPh>
    <rPh sb="27" eb="29">
      <t>タイヨ</t>
    </rPh>
    <phoneticPr fontId="3"/>
  </si>
  <si>
    <t>・○年度監督・検査業務について</t>
    <rPh sb="2" eb="4">
      <t>ネンド</t>
    </rPh>
    <rPh sb="4" eb="6">
      <t>カントク</t>
    </rPh>
    <rPh sb="7" eb="9">
      <t>ケンサ</t>
    </rPh>
    <rPh sb="9" eb="11">
      <t>ギョウム</t>
    </rPh>
    <phoneticPr fontId="3"/>
  </si>
  <si>
    <t>監督・検査業務について</t>
    <rPh sb="0" eb="2">
      <t>カントク</t>
    </rPh>
    <rPh sb="3" eb="5">
      <t>ケンサ</t>
    </rPh>
    <rPh sb="5" eb="7">
      <t>ギョウム</t>
    </rPh>
    <phoneticPr fontId="3"/>
  </si>
  <si>
    <t>・○年度責任者等の指定等について</t>
    <rPh sb="2" eb="4">
      <t>ネンド</t>
    </rPh>
    <rPh sb="4" eb="7">
      <t>セキニンシャ</t>
    </rPh>
    <rPh sb="7" eb="8">
      <t>トウ</t>
    </rPh>
    <rPh sb="9" eb="11">
      <t>シテイ</t>
    </rPh>
    <rPh sb="11" eb="12">
      <t>トウ</t>
    </rPh>
    <phoneticPr fontId="3"/>
  </si>
  <si>
    <t>責任者の指定及び指定取消、補助者の指定及び指定取消</t>
    <rPh sb="0" eb="3">
      <t>セキニンシャ</t>
    </rPh>
    <rPh sb="4" eb="6">
      <t>シテイ</t>
    </rPh>
    <rPh sb="6" eb="7">
      <t>オヨ</t>
    </rPh>
    <rPh sb="8" eb="10">
      <t>シテイ</t>
    </rPh>
    <rPh sb="10" eb="12">
      <t>トリケシ</t>
    </rPh>
    <rPh sb="13" eb="16">
      <t>ホジョシャ</t>
    </rPh>
    <rPh sb="17" eb="19">
      <t>シテイ</t>
    </rPh>
    <rPh sb="19" eb="20">
      <t>オヨ</t>
    </rPh>
    <rPh sb="21" eb="23">
      <t>シテイ</t>
    </rPh>
    <rPh sb="23" eb="25">
      <t>トリケシ</t>
    </rPh>
    <phoneticPr fontId="3"/>
  </si>
  <si>
    <t>・○年度調達業務について</t>
    <rPh sb="2" eb="4">
      <t>ネンド</t>
    </rPh>
    <rPh sb="4" eb="6">
      <t>チョウタツ</t>
    </rPh>
    <rPh sb="6" eb="8">
      <t>ギョウム</t>
    </rPh>
    <phoneticPr fontId="3"/>
  </si>
  <si>
    <t>調達関係職員の任命及び解任等</t>
    <rPh sb="0" eb="2">
      <t>チョウタツ</t>
    </rPh>
    <rPh sb="2" eb="4">
      <t>カンケイ</t>
    </rPh>
    <rPh sb="4" eb="6">
      <t>ショクイン</t>
    </rPh>
    <rPh sb="7" eb="9">
      <t>ニンメイ</t>
    </rPh>
    <rPh sb="9" eb="10">
      <t>オヨ</t>
    </rPh>
    <rPh sb="11" eb="13">
      <t>カイニン</t>
    </rPh>
    <rPh sb="13" eb="14">
      <t>トウ</t>
    </rPh>
    <phoneticPr fontId="3"/>
  </si>
  <si>
    <t>・○年度調達関係職員名簿</t>
    <rPh sb="2" eb="4">
      <t>ネンド</t>
    </rPh>
    <rPh sb="4" eb="6">
      <t>チョウタツ</t>
    </rPh>
    <rPh sb="6" eb="8">
      <t>カンケイ</t>
    </rPh>
    <rPh sb="8" eb="10">
      <t>ショクイン</t>
    </rPh>
    <rPh sb="10" eb="12">
      <t>メイボ</t>
    </rPh>
    <phoneticPr fontId="3"/>
  </si>
  <si>
    <t>調達関係職員名簿</t>
    <rPh sb="0" eb="2">
      <t>チョウタツ</t>
    </rPh>
    <rPh sb="2" eb="4">
      <t>カンケイ</t>
    </rPh>
    <rPh sb="4" eb="6">
      <t>ショクイン</t>
    </rPh>
    <rPh sb="6" eb="8">
      <t>メイボ</t>
    </rPh>
    <phoneticPr fontId="3"/>
  </si>
  <si>
    <t>・○年度契約担当官補助者について</t>
    <rPh sb="2" eb="4">
      <t>ネンド</t>
    </rPh>
    <rPh sb="4" eb="6">
      <t>ケイヤク</t>
    </rPh>
    <rPh sb="6" eb="9">
      <t>タントウカン</t>
    </rPh>
    <rPh sb="9" eb="12">
      <t>ホジョシャ</t>
    </rPh>
    <phoneticPr fontId="3"/>
  </si>
  <si>
    <t>・○年度品質管理記録について
・○年度品質管理備付簿冊</t>
    <rPh sb="2" eb="4">
      <t>ネンド</t>
    </rPh>
    <rPh sb="4" eb="6">
      <t>ヒンシツ</t>
    </rPh>
    <rPh sb="6" eb="8">
      <t>カンリ</t>
    </rPh>
    <rPh sb="8" eb="10">
      <t>キロク</t>
    </rPh>
    <rPh sb="17" eb="19">
      <t>ネンド</t>
    </rPh>
    <rPh sb="19" eb="21">
      <t>ヒンシツ</t>
    </rPh>
    <rPh sb="21" eb="23">
      <t>カンリ</t>
    </rPh>
    <rPh sb="23" eb="27">
      <t>ソナエツケボサツ</t>
    </rPh>
    <phoneticPr fontId="3"/>
  </si>
  <si>
    <t>・○年度品質管理業務について</t>
    <rPh sb="2" eb="4">
      <t>ネンド</t>
    </rPh>
    <rPh sb="4" eb="6">
      <t>ヒンシツ</t>
    </rPh>
    <rPh sb="6" eb="8">
      <t>カンリ</t>
    </rPh>
    <rPh sb="8" eb="10">
      <t>ギョウム</t>
    </rPh>
    <phoneticPr fontId="3"/>
  </si>
  <si>
    <t>品質管理実施計画、品質管理調査、品質管理調査結果、次年度反映事項、技術指令書点検、検査員等の指定・解除、ファイル点検</t>
    <rPh sb="0" eb="2">
      <t>ヒンシツ</t>
    </rPh>
    <rPh sb="2" eb="4">
      <t>カンリ</t>
    </rPh>
    <rPh sb="4" eb="6">
      <t>ジッシ</t>
    </rPh>
    <rPh sb="6" eb="8">
      <t>ケイカク</t>
    </rPh>
    <rPh sb="9" eb="11">
      <t>ヒンシツ</t>
    </rPh>
    <rPh sb="11" eb="13">
      <t>カンリ</t>
    </rPh>
    <rPh sb="13" eb="15">
      <t>チョウサ</t>
    </rPh>
    <rPh sb="16" eb="18">
      <t>ヒンシツ</t>
    </rPh>
    <rPh sb="18" eb="20">
      <t>カンリ</t>
    </rPh>
    <rPh sb="20" eb="22">
      <t>チョウサ</t>
    </rPh>
    <rPh sb="22" eb="24">
      <t>ケッカ</t>
    </rPh>
    <rPh sb="25" eb="28">
      <t>ジネンド</t>
    </rPh>
    <rPh sb="28" eb="30">
      <t>ハンエイ</t>
    </rPh>
    <rPh sb="30" eb="32">
      <t>ジコウ</t>
    </rPh>
    <rPh sb="33" eb="35">
      <t>ギジュツ</t>
    </rPh>
    <rPh sb="35" eb="38">
      <t>シレイショ</t>
    </rPh>
    <rPh sb="38" eb="40">
      <t>テンケン</t>
    </rPh>
    <rPh sb="41" eb="44">
      <t>ケンサイン</t>
    </rPh>
    <rPh sb="44" eb="45">
      <t>トウ</t>
    </rPh>
    <rPh sb="46" eb="48">
      <t>シテイ</t>
    </rPh>
    <rPh sb="49" eb="51">
      <t>カイジョ</t>
    </rPh>
    <rPh sb="56" eb="58">
      <t>テンケン</t>
    </rPh>
    <phoneticPr fontId="3"/>
  </si>
  <si>
    <t>・○年度手順書の作成について</t>
    <rPh sb="2" eb="4">
      <t>ネンド</t>
    </rPh>
    <rPh sb="4" eb="7">
      <t>テジュンショ</t>
    </rPh>
    <rPh sb="8" eb="10">
      <t>サクセイ</t>
    </rPh>
    <phoneticPr fontId="3"/>
  </si>
  <si>
    <t>一般検査手順書、品質検査手順書</t>
    <rPh sb="0" eb="2">
      <t>イッパン</t>
    </rPh>
    <rPh sb="2" eb="4">
      <t>ケンサ</t>
    </rPh>
    <rPh sb="4" eb="7">
      <t>テジュンショ</t>
    </rPh>
    <rPh sb="8" eb="10">
      <t>ヒンシツ</t>
    </rPh>
    <rPh sb="10" eb="12">
      <t>ケンサ</t>
    </rPh>
    <rPh sb="12" eb="15">
      <t>テジュンショ</t>
    </rPh>
    <phoneticPr fontId="3"/>
  </si>
  <si>
    <t>・○年度整備記録表
・○年度整備作業命令書
・○年度技術指令書（改廃分）綴
・○年度整備管理備付簿冊
・○年度ＴＯ管理備付簿冊</t>
    <rPh sb="2" eb="4">
      <t>ネンド</t>
    </rPh>
    <rPh sb="4" eb="6">
      <t>セイビ</t>
    </rPh>
    <rPh sb="6" eb="9">
      <t>キロクヒョウ</t>
    </rPh>
    <rPh sb="12" eb="14">
      <t>ネンド</t>
    </rPh>
    <rPh sb="14" eb="16">
      <t>セイビ</t>
    </rPh>
    <rPh sb="16" eb="18">
      <t>サギョウ</t>
    </rPh>
    <rPh sb="18" eb="21">
      <t>メイレイショ</t>
    </rPh>
    <rPh sb="24" eb="26">
      <t>ネンド</t>
    </rPh>
    <rPh sb="26" eb="28">
      <t>ギジュツ</t>
    </rPh>
    <rPh sb="28" eb="31">
      <t>シレイショ</t>
    </rPh>
    <rPh sb="32" eb="33">
      <t>カイ</t>
    </rPh>
    <rPh sb="33" eb="34">
      <t>ハイ</t>
    </rPh>
    <rPh sb="34" eb="35">
      <t>ブン</t>
    </rPh>
    <rPh sb="36" eb="37">
      <t>ツヅリ</t>
    </rPh>
    <rPh sb="40" eb="42">
      <t>ネンド</t>
    </rPh>
    <rPh sb="42" eb="44">
      <t>セイビ</t>
    </rPh>
    <rPh sb="44" eb="46">
      <t>カンリ</t>
    </rPh>
    <rPh sb="46" eb="50">
      <t>ソナエツケボサツ</t>
    </rPh>
    <rPh sb="53" eb="55">
      <t>ネンド</t>
    </rPh>
    <rPh sb="57" eb="59">
      <t>カンリ</t>
    </rPh>
    <rPh sb="59" eb="63">
      <t>ソナエツケボサツ</t>
    </rPh>
    <phoneticPr fontId="3"/>
  </si>
  <si>
    <t>整備記録表、整備作業命令書、技術指令書（改正済のみ）、月間整備実施計画、作業命令書発行簿、教育実施記録、点検記録簿、ファイル点検・確認表、保有台帳、定例点検表</t>
    <rPh sb="0" eb="2">
      <t>セイビ</t>
    </rPh>
    <rPh sb="2" eb="5">
      <t>キロクヒョウ</t>
    </rPh>
    <rPh sb="6" eb="8">
      <t>セイビ</t>
    </rPh>
    <rPh sb="8" eb="10">
      <t>サギョウ</t>
    </rPh>
    <rPh sb="10" eb="13">
      <t>メイレイショ</t>
    </rPh>
    <rPh sb="14" eb="16">
      <t>ギジュツ</t>
    </rPh>
    <rPh sb="16" eb="19">
      <t>シレイショ</t>
    </rPh>
    <rPh sb="20" eb="22">
      <t>カイセイ</t>
    </rPh>
    <rPh sb="22" eb="23">
      <t>ズ</t>
    </rPh>
    <rPh sb="27" eb="29">
      <t>ゲッカン</t>
    </rPh>
    <rPh sb="29" eb="31">
      <t>セイビ</t>
    </rPh>
    <rPh sb="31" eb="33">
      <t>ジッシ</t>
    </rPh>
    <rPh sb="33" eb="35">
      <t>ケイカク</t>
    </rPh>
    <rPh sb="36" eb="38">
      <t>サギョウ</t>
    </rPh>
    <rPh sb="38" eb="41">
      <t>メイレイショ</t>
    </rPh>
    <rPh sb="41" eb="43">
      <t>ハッコウ</t>
    </rPh>
    <rPh sb="43" eb="44">
      <t>ボ</t>
    </rPh>
    <rPh sb="45" eb="47">
      <t>キョウイク</t>
    </rPh>
    <rPh sb="47" eb="49">
      <t>ジッシ</t>
    </rPh>
    <rPh sb="49" eb="51">
      <t>キロク</t>
    </rPh>
    <rPh sb="52" eb="54">
      <t>テンケン</t>
    </rPh>
    <rPh sb="54" eb="57">
      <t>キロクボ</t>
    </rPh>
    <rPh sb="62" eb="64">
      <t>テンケン</t>
    </rPh>
    <rPh sb="65" eb="68">
      <t>カクニンヒョウ</t>
    </rPh>
    <rPh sb="69" eb="71">
      <t>ホユウ</t>
    </rPh>
    <rPh sb="71" eb="73">
      <t>ダイチョウ</t>
    </rPh>
    <rPh sb="74" eb="76">
      <t>テイレイ</t>
    </rPh>
    <rPh sb="76" eb="79">
      <t>テンケンヒョウ</t>
    </rPh>
    <phoneticPr fontId="3"/>
  </si>
  <si>
    <t>・○年度機器等整備作業標準の一部変更について</t>
    <rPh sb="2" eb="4">
      <t>ネンド</t>
    </rPh>
    <rPh sb="4" eb="6">
      <t>キキ</t>
    </rPh>
    <rPh sb="6" eb="7">
      <t>トウ</t>
    </rPh>
    <rPh sb="7" eb="9">
      <t>セイビ</t>
    </rPh>
    <rPh sb="9" eb="11">
      <t>サギョウ</t>
    </rPh>
    <rPh sb="11" eb="13">
      <t>ヒョウジュン</t>
    </rPh>
    <rPh sb="14" eb="16">
      <t>イチブ</t>
    </rPh>
    <rPh sb="16" eb="18">
      <t>ヘンコウ</t>
    </rPh>
    <phoneticPr fontId="3"/>
  </si>
  <si>
    <t>・○年度作業標準について
・○年度整備作業の実施について</t>
    <rPh sb="2" eb="4">
      <t>ネンド</t>
    </rPh>
    <rPh sb="4" eb="6">
      <t>サギョウ</t>
    </rPh>
    <rPh sb="6" eb="8">
      <t>ヒョウジュン</t>
    </rPh>
    <rPh sb="15" eb="17">
      <t>ネンド</t>
    </rPh>
    <rPh sb="17" eb="19">
      <t>セイビ</t>
    </rPh>
    <rPh sb="19" eb="21">
      <t>サギョウ</t>
    </rPh>
    <rPh sb="22" eb="24">
      <t>ジッシ</t>
    </rPh>
    <phoneticPr fontId="3"/>
  </si>
  <si>
    <t>作業標準、作業標準の一部変更</t>
    <rPh sb="0" eb="2">
      <t>サギョウ</t>
    </rPh>
    <rPh sb="2" eb="4">
      <t>ヒョウジュン</t>
    </rPh>
    <rPh sb="5" eb="7">
      <t>サギョウ</t>
    </rPh>
    <rPh sb="7" eb="9">
      <t>ヒョウジュン</t>
    </rPh>
    <rPh sb="10" eb="12">
      <t>イチブ</t>
    </rPh>
    <rPh sb="12" eb="14">
      <t>ヘンコウ</t>
    </rPh>
    <phoneticPr fontId="3"/>
  </si>
  <si>
    <t>・○年度装備品等整備計画について</t>
    <rPh sb="2" eb="4">
      <t>ネンド</t>
    </rPh>
    <rPh sb="4" eb="7">
      <t>ソウビヒン</t>
    </rPh>
    <rPh sb="7" eb="8">
      <t>トウ</t>
    </rPh>
    <rPh sb="8" eb="10">
      <t>セイビ</t>
    </rPh>
    <rPh sb="10" eb="12">
      <t>ケイカク</t>
    </rPh>
    <phoneticPr fontId="3"/>
  </si>
  <si>
    <t>装備品等整備計画</t>
    <rPh sb="0" eb="3">
      <t>ソウビヒン</t>
    </rPh>
    <rPh sb="3" eb="4">
      <t>トウ</t>
    </rPh>
    <rPh sb="4" eb="6">
      <t>セイビ</t>
    </rPh>
    <rPh sb="6" eb="8">
      <t>ケイカク</t>
    </rPh>
    <phoneticPr fontId="3"/>
  </si>
  <si>
    <t>・○年度射撃訓練弾薬の割り当てについて</t>
    <rPh sb="2" eb="4">
      <t>ネンド</t>
    </rPh>
    <rPh sb="4" eb="6">
      <t>シャゲキ</t>
    </rPh>
    <rPh sb="6" eb="8">
      <t>クンレン</t>
    </rPh>
    <rPh sb="8" eb="10">
      <t>ダンヤク</t>
    </rPh>
    <rPh sb="11" eb="12">
      <t>ワ</t>
    </rPh>
    <rPh sb="13" eb="14">
      <t>ア</t>
    </rPh>
    <phoneticPr fontId="3"/>
  </si>
  <si>
    <t>射撃訓練弾薬の割り当て</t>
    <rPh sb="0" eb="2">
      <t>シャゲキ</t>
    </rPh>
    <rPh sb="2" eb="4">
      <t>クンレン</t>
    </rPh>
    <rPh sb="4" eb="6">
      <t>ダンヤク</t>
    </rPh>
    <rPh sb="7" eb="8">
      <t>ワ</t>
    </rPh>
    <rPh sb="9" eb="10">
      <t>ア</t>
    </rPh>
    <phoneticPr fontId="3"/>
  </si>
  <si>
    <t>整備業務に関する文書</t>
    <rPh sb="0" eb="2">
      <t>セイビ</t>
    </rPh>
    <rPh sb="2" eb="4">
      <t>ギョウム</t>
    </rPh>
    <rPh sb="5" eb="6">
      <t>カン</t>
    </rPh>
    <rPh sb="8" eb="10">
      <t>ブンショ</t>
    </rPh>
    <phoneticPr fontId="3"/>
  </si>
  <si>
    <t>・技術指令書</t>
    <rPh sb="1" eb="3">
      <t>ギジュツ</t>
    </rPh>
    <rPh sb="3" eb="6">
      <t>シレイショ</t>
    </rPh>
    <phoneticPr fontId="3"/>
  </si>
  <si>
    <t>航空自衛隊技術指令書</t>
    <rPh sb="0" eb="10">
      <t>コウクウジエイタイギジュツシレイショ</t>
    </rPh>
    <phoneticPr fontId="3"/>
  </si>
  <si>
    <t>・○年度受領検査指令書等</t>
    <rPh sb="2" eb="4">
      <t>ネンド</t>
    </rPh>
    <rPh sb="4" eb="6">
      <t>ジュリョウ</t>
    </rPh>
    <rPh sb="6" eb="8">
      <t>ケンサ</t>
    </rPh>
    <rPh sb="8" eb="11">
      <t>シレイショ</t>
    </rPh>
    <rPh sb="11" eb="12">
      <t>トウ</t>
    </rPh>
    <phoneticPr fontId="3"/>
  </si>
  <si>
    <t>受領検査指令書、検査調書、納品書・（受領）検査調書</t>
    <rPh sb="0" eb="2">
      <t>ジュリョウ</t>
    </rPh>
    <rPh sb="2" eb="4">
      <t>ケンサ</t>
    </rPh>
    <rPh sb="4" eb="7">
      <t>シレイショ</t>
    </rPh>
    <rPh sb="8" eb="10">
      <t>ケンサ</t>
    </rPh>
    <rPh sb="10" eb="12">
      <t>チョウショ</t>
    </rPh>
    <rPh sb="13" eb="16">
      <t>ノウヒンショ</t>
    </rPh>
    <rPh sb="18" eb="20">
      <t>ジュリョウ</t>
    </rPh>
    <rPh sb="21" eb="23">
      <t>ケンサ</t>
    </rPh>
    <rPh sb="23" eb="25">
      <t>チョウショ</t>
    </rPh>
    <phoneticPr fontId="3"/>
  </si>
  <si>
    <t>物品の受領業務に関する文書</t>
    <rPh sb="0" eb="2">
      <t>ブッピン</t>
    </rPh>
    <rPh sb="3" eb="5">
      <t>ジュリョウ</t>
    </rPh>
    <rPh sb="5" eb="7">
      <t>ギョウム</t>
    </rPh>
    <rPh sb="8" eb="9">
      <t>カン</t>
    </rPh>
    <rPh sb="11" eb="13">
      <t>ブンショ</t>
    </rPh>
    <phoneticPr fontId="3"/>
  </si>
  <si>
    <t>・○年度補給業務について</t>
    <rPh sb="2" eb="4">
      <t>ネンド</t>
    </rPh>
    <rPh sb="4" eb="6">
      <t>ホキュウ</t>
    </rPh>
    <rPh sb="6" eb="8">
      <t>ギョウム</t>
    </rPh>
    <phoneticPr fontId="4"/>
  </si>
  <si>
    <t>物品管理検査実施計画、什器要望調査、物品管理検査、装備品の差し出し、物品破損報告</t>
    <rPh sb="0" eb="2">
      <t>ブッピン</t>
    </rPh>
    <rPh sb="2" eb="4">
      <t>カンリ</t>
    </rPh>
    <rPh sb="4" eb="6">
      <t>ケンサ</t>
    </rPh>
    <rPh sb="6" eb="8">
      <t>ジッシ</t>
    </rPh>
    <rPh sb="8" eb="10">
      <t>ケイカク</t>
    </rPh>
    <rPh sb="11" eb="13">
      <t>ジュウキ</t>
    </rPh>
    <rPh sb="13" eb="15">
      <t>ヨウボウ</t>
    </rPh>
    <rPh sb="15" eb="17">
      <t>チョウサ</t>
    </rPh>
    <rPh sb="18" eb="20">
      <t>ブッピン</t>
    </rPh>
    <rPh sb="20" eb="22">
      <t>カンリ</t>
    </rPh>
    <rPh sb="22" eb="24">
      <t>ケンサ</t>
    </rPh>
    <rPh sb="25" eb="28">
      <t>ソウビヒン</t>
    </rPh>
    <rPh sb="29" eb="30">
      <t>サ</t>
    </rPh>
    <rPh sb="31" eb="32">
      <t>ダ</t>
    </rPh>
    <rPh sb="34" eb="36">
      <t>ブッピン</t>
    </rPh>
    <rPh sb="36" eb="38">
      <t>ハソン</t>
    </rPh>
    <rPh sb="38" eb="40">
      <t>ホウコク</t>
    </rPh>
    <phoneticPr fontId="3"/>
  </si>
  <si>
    <t>・○年度装備品等に関わる物品管理補給業務について</t>
    <rPh sb="2" eb="4">
      <t>ネンド</t>
    </rPh>
    <rPh sb="4" eb="7">
      <t>ソウビヒン</t>
    </rPh>
    <rPh sb="7" eb="8">
      <t>トウ</t>
    </rPh>
    <rPh sb="9" eb="10">
      <t>カカ</t>
    </rPh>
    <rPh sb="12" eb="14">
      <t>ブッピン</t>
    </rPh>
    <rPh sb="14" eb="16">
      <t>カンリ</t>
    </rPh>
    <rPh sb="16" eb="18">
      <t>ホキュウ</t>
    </rPh>
    <rPh sb="18" eb="20">
      <t>ギョウム</t>
    </rPh>
    <phoneticPr fontId="3"/>
  </si>
  <si>
    <t>装備品等に関わる物品管理補給業務</t>
    <rPh sb="0" eb="3">
      <t>ソウビヒン</t>
    </rPh>
    <rPh sb="3" eb="4">
      <t>トウ</t>
    </rPh>
    <rPh sb="5" eb="6">
      <t>カカ</t>
    </rPh>
    <rPh sb="8" eb="16">
      <t>ブッピンカンリホキュウギョウム</t>
    </rPh>
    <phoneticPr fontId="3"/>
  </si>
  <si>
    <t>補給管理業務に関する文書</t>
    <rPh sb="0" eb="2">
      <t>ホキュウ</t>
    </rPh>
    <rPh sb="2" eb="4">
      <t>カンリ</t>
    </rPh>
    <rPh sb="4" eb="6">
      <t>ギョウム</t>
    </rPh>
    <rPh sb="7" eb="8">
      <t>カン</t>
    </rPh>
    <rPh sb="10" eb="12">
      <t>ブンショ</t>
    </rPh>
    <phoneticPr fontId="4"/>
  </si>
  <si>
    <t>・○年度車両等運行指令書
・○年度車両等配車計画表</t>
    <rPh sb="2" eb="4">
      <t>ネンド</t>
    </rPh>
    <rPh sb="4" eb="6">
      <t>シャリョウ</t>
    </rPh>
    <rPh sb="6" eb="7">
      <t>トウ</t>
    </rPh>
    <rPh sb="7" eb="9">
      <t>ウンコウ</t>
    </rPh>
    <rPh sb="9" eb="12">
      <t>シレイショ</t>
    </rPh>
    <rPh sb="15" eb="17">
      <t>ネンド</t>
    </rPh>
    <rPh sb="17" eb="19">
      <t>シャリョウ</t>
    </rPh>
    <rPh sb="19" eb="20">
      <t>トウ</t>
    </rPh>
    <rPh sb="20" eb="22">
      <t>ハイシャ</t>
    </rPh>
    <rPh sb="22" eb="25">
      <t>ケイカクヒョウ</t>
    </rPh>
    <phoneticPr fontId="3"/>
  </si>
  <si>
    <t>車両等運行指令書、車両等配車計画表、運行記録、制限外積載許可申請書、特殊車両運行通知書、行動従事車両証明書発行状況表、酒気帯び確認記録</t>
    <rPh sb="0" eb="2">
      <t>シャリョウ</t>
    </rPh>
    <rPh sb="2" eb="3">
      <t>トウ</t>
    </rPh>
    <rPh sb="3" eb="5">
      <t>ウンコウ</t>
    </rPh>
    <rPh sb="5" eb="8">
      <t>シレイショ</t>
    </rPh>
    <rPh sb="9" eb="11">
      <t>シャリョウ</t>
    </rPh>
    <rPh sb="11" eb="12">
      <t>ナド</t>
    </rPh>
    <rPh sb="12" eb="14">
      <t>ハイシャ</t>
    </rPh>
    <rPh sb="14" eb="16">
      <t>ケイカク</t>
    </rPh>
    <rPh sb="16" eb="17">
      <t>オモテ</t>
    </rPh>
    <rPh sb="18" eb="20">
      <t>ウンコウ</t>
    </rPh>
    <rPh sb="20" eb="22">
      <t>キロク</t>
    </rPh>
    <rPh sb="23" eb="26">
      <t>セイゲンガイ</t>
    </rPh>
    <rPh sb="26" eb="28">
      <t>セキサイ</t>
    </rPh>
    <rPh sb="28" eb="30">
      <t>キョカ</t>
    </rPh>
    <rPh sb="30" eb="33">
      <t>シンセイショ</t>
    </rPh>
    <rPh sb="34" eb="36">
      <t>トクシュ</t>
    </rPh>
    <rPh sb="36" eb="38">
      <t>シャリョウ</t>
    </rPh>
    <rPh sb="38" eb="40">
      <t>ウンコウ</t>
    </rPh>
    <rPh sb="40" eb="43">
      <t>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3"/>
  </si>
  <si>
    <t>・○年度空輸要求について
・○年度空輸要求書</t>
    <rPh sb="15" eb="17">
      <t>ネンド</t>
    </rPh>
    <rPh sb="17" eb="19">
      <t>クウユ</t>
    </rPh>
    <rPh sb="19" eb="22">
      <t>ヨウキュウショ</t>
    </rPh>
    <phoneticPr fontId="3"/>
  </si>
  <si>
    <t>・○年度輸送請求発行台帳</t>
    <rPh sb="2" eb="4">
      <t>ネンド</t>
    </rPh>
    <rPh sb="4" eb="6">
      <t>ユソウ</t>
    </rPh>
    <rPh sb="6" eb="8">
      <t>セイキュウ</t>
    </rPh>
    <rPh sb="8" eb="10">
      <t>ハッコウ</t>
    </rPh>
    <rPh sb="10" eb="12">
      <t>ダイチョウ</t>
    </rPh>
    <phoneticPr fontId="4"/>
  </si>
  <si>
    <t>当該プログラム及びドキュメントが更新または、廃止された日に係る特定日以後１年</t>
    <rPh sb="0" eb="2">
      <t>トウガイ</t>
    </rPh>
    <rPh sb="7" eb="8">
      <t>オヨ</t>
    </rPh>
    <rPh sb="16" eb="18">
      <t>コウシン</t>
    </rPh>
    <rPh sb="22" eb="24">
      <t>ハイシ</t>
    </rPh>
    <rPh sb="27" eb="28">
      <t>ヒ</t>
    </rPh>
    <rPh sb="29" eb="30">
      <t>カカ</t>
    </rPh>
    <rPh sb="31" eb="34">
      <t>トクテイビ</t>
    </rPh>
    <rPh sb="34" eb="36">
      <t>イゴ</t>
    </rPh>
    <rPh sb="37" eb="38">
      <t>ネン</t>
    </rPh>
    <phoneticPr fontId="3"/>
  </si>
  <si>
    <t>・○年プログラム等管理について</t>
    <rPh sb="2" eb="3">
      <t>ネン</t>
    </rPh>
    <rPh sb="8" eb="9">
      <t>トウ</t>
    </rPh>
    <rPh sb="9" eb="11">
      <t>カンリ</t>
    </rPh>
    <phoneticPr fontId="3"/>
  </si>
  <si>
    <t>個別検査実施要領、仕様書記載要領、確認指令書、プログラム保管台帳、プログラム品質保証基準、プログラム調達業務基準、ドキュメント登録台帳、ドキュメント基準</t>
    <rPh sb="0" eb="2">
      <t>コベツ</t>
    </rPh>
    <rPh sb="2" eb="4">
      <t>ケンサ</t>
    </rPh>
    <rPh sb="4" eb="6">
      <t>ジッシ</t>
    </rPh>
    <rPh sb="6" eb="8">
      <t>ヨウリョウ</t>
    </rPh>
    <rPh sb="9" eb="12">
      <t>シヨウショ</t>
    </rPh>
    <rPh sb="12" eb="14">
      <t>キサイ</t>
    </rPh>
    <rPh sb="14" eb="16">
      <t>ヨウリョウ</t>
    </rPh>
    <rPh sb="17" eb="19">
      <t>カクニン</t>
    </rPh>
    <rPh sb="19" eb="22">
      <t>シレイショ</t>
    </rPh>
    <rPh sb="28" eb="30">
      <t>ホカン</t>
    </rPh>
    <rPh sb="30" eb="32">
      <t>ダイチョウ</t>
    </rPh>
    <rPh sb="38" eb="40">
      <t>ヒンシツ</t>
    </rPh>
    <rPh sb="40" eb="42">
      <t>ホショウ</t>
    </rPh>
    <rPh sb="42" eb="44">
      <t>キジュン</t>
    </rPh>
    <rPh sb="50" eb="52">
      <t>チョウタツ</t>
    </rPh>
    <rPh sb="52" eb="54">
      <t>ギョウム</t>
    </rPh>
    <rPh sb="54" eb="56">
      <t>キジュン</t>
    </rPh>
    <rPh sb="63" eb="65">
      <t>トウロク</t>
    </rPh>
    <rPh sb="65" eb="67">
      <t>ダイチョウ</t>
    </rPh>
    <rPh sb="74" eb="76">
      <t>キジュン</t>
    </rPh>
    <phoneticPr fontId="3"/>
  </si>
  <si>
    <t>・○年プログラム管理について</t>
    <rPh sb="2" eb="3">
      <t>ネン</t>
    </rPh>
    <rPh sb="8" eb="10">
      <t>カンリ</t>
    </rPh>
    <phoneticPr fontId="3"/>
  </si>
  <si>
    <t>プログラム等点検記録、プログラム等異動通知</t>
    <rPh sb="5" eb="6">
      <t>トウ</t>
    </rPh>
    <rPh sb="6" eb="8">
      <t>テンケン</t>
    </rPh>
    <rPh sb="8" eb="10">
      <t>キロク</t>
    </rPh>
    <rPh sb="16" eb="17">
      <t>トウ</t>
    </rPh>
    <rPh sb="17" eb="19">
      <t>イドウ</t>
    </rPh>
    <rPh sb="19" eb="21">
      <t>ツウチ</t>
    </rPh>
    <phoneticPr fontId="3"/>
  </si>
  <si>
    <t>プログラム管理業務に関する文書</t>
    <rPh sb="5" eb="7">
      <t>カンリ</t>
    </rPh>
    <rPh sb="7" eb="9">
      <t>ギョウム</t>
    </rPh>
    <rPh sb="10" eb="11">
      <t>カン</t>
    </rPh>
    <rPh sb="13" eb="15">
      <t>ブンショ</t>
    </rPh>
    <phoneticPr fontId="3"/>
  </si>
  <si>
    <t>・○年度職員教育の実施について</t>
    <rPh sb="2" eb="4">
      <t>ネンド</t>
    </rPh>
    <rPh sb="4" eb="6">
      <t>ショクイン</t>
    </rPh>
    <rPh sb="6" eb="8">
      <t>キョウイク</t>
    </rPh>
    <rPh sb="9" eb="11">
      <t>ジッシ</t>
    </rPh>
    <phoneticPr fontId="3"/>
  </si>
  <si>
    <t>調達関係職員等に対する教育</t>
    <rPh sb="0" eb="2">
      <t>チョウタツ</t>
    </rPh>
    <rPh sb="2" eb="4">
      <t>カンケイ</t>
    </rPh>
    <rPh sb="4" eb="6">
      <t>ショクイン</t>
    </rPh>
    <rPh sb="6" eb="7">
      <t>トウ</t>
    </rPh>
    <rPh sb="8" eb="9">
      <t>タイ</t>
    </rPh>
    <rPh sb="11" eb="13">
      <t>キョウイク</t>
    </rPh>
    <phoneticPr fontId="3"/>
  </si>
  <si>
    <t>・○年度品質管理教育について</t>
    <rPh sb="2" eb="4">
      <t>ネンド</t>
    </rPh>
    <rPh sb="4" eb="6">
      <t>ヒンシツ</t>
    </rPh>
    <rPh sb="6" eb="8">
      <t>カンリ</t>
    </rPh>
    <rPh sb="8" eb="10">
      <t>キョウイク</t>
    </rPh>
    <phoneticPr fontId="3"/>
  </si>
  <si>
    <t>品質管理教育の実施</t>
    <phoneticPr fontId="3"/>
  </si>
  <si>
    <t>・○年度品質管理サークル活動について（報告）</t>
    <rPh sb="2" eb="4">
      <t>ネンド</t>
    </rPh>
    <rPh sb="4" eb="6">
      <t>ヒンシツ</t>
    </rPh>
    <rPh sb="6" eb="8">
      <t>カンリ</t>
    </rPh>
    <rPh sb="12" eb="14">
      <t>カツドウ</t>
    </rPh>
    <rPh sb="19" eb="21">
      <t>ホウコク</t>
    </rPh>
    <phoneticPr fontId="3"/>
  </si>
  <si>
    <t>品質管理サークル活動報告</t>
    <rPh sb="0" eb="2">
      <t>ヒンシツ</t>
    </rPh>
    <rPh sb="2" eb="4">
      <t>カンリ</t>
    </rPh>
    <rPh sb="8" eb="10">
      <t>カツドウ</t>
    </rPh>
    <rPh sb="10" eb="12">
      <t>ホウコク</t>
    </rPh>
    <phoneticPr fontId="3"/>
  </si>
  <si>
    <t>・○年度調達等に従事する隊員の退職者を含む業界関係者との対応要領について</t>
    <phoneticPr fontId="3"/>
  </si>
  <si>
    <t>調達等に従事する隊員の退職者を含む業界関係者との対応要領</t>
    <phoneticPr fontId="3"/>
  </si>
  <si>
    <t>・○年度品質管理サークル活動について（通達）</t>
    <rPh sb="2" eb="4">
      <t>ネンド</t>
    </rPh>
    <rPh sb="4" eb="6">
      <t>ヒンシツ</t>
    </rPh>
    <rPh sb="6" eb="8">
      <t>カンリ</t>
    </rPh>
    <rPh sb="12" eb="14">
      <t>カツドウ</t>
    </rPh>
    <rPh sb="19" eb="21">
      <t>ツウタツ</t>
    </rPh>
    <phoneticPr fontId="3"/>
  </si>
  <si>
    <t>品質管理サークル活動（例規通達）</t>
    <rPh sb="0" eb="2">
      <t>ヒンシツ</t>
    </rPh>
    <rPh sb="2" eb="4">
      <t>カンリ</t>
    </rPh>
    <rPh sb="8" eb="10">
      <t>カツドウ</t>
    </rPh>
    <rPh sb="11" eb="13">
      <t>レイキ</t>
    </rPh>
    <rPh sb="13" eb="15">
      <t>ツウタツ</t>
    </rPh>
    <phoneticPr fontId="3"/>
  </si>
  <si>
    <t>装備業務に関する文書</t>
    <rPh sb="0" eb="2">
      <t>ソウビ</t>
    </rPh>
    <rPh sb="2" eb="4">
      <t>ギョウム</t>
    </rPh>
    <rPh sb="5" eb="6">
      <t>カン</t>
    </rPh>
    <rPh sb="8" eb="10">
      <t>ブンショ</t>
    </rPh>
    <phoneticPr fontId="3"/>
  </si>
  <si>
    <t>・○年度装備業務調査について</t>
    <rPh sb="2" eb="4">
      <t>ネンド</t>
    </rPh>
    <phoneticPr fontId="4"/>
  </si>
  <si>
    <t>装備業務調査について（装備業務調査結果に該当しない文書）</t>
    <rPh sb="20" eb="22">
      <t>ガイトウ</t>
    </rPh>
    <rPh sb="25" eb="27">
      <t>ブンショ</t>
    </rPh>
    <phoneticPr fontId="4"/>
  </si>
  <si>
    <t>・○年海外渡航チェックシート</t>
    <rPh sb="2" eb="3">
      <t>ネン</t>
    </rPh>
    <rPh sb="3" eb="7">
      <t>カイガイトコウ</t>
    </rPh>
    <phoneticPr fontId="3"/>
  </si>
  <si>
    <t>海外渡航チェックシート</t>
    <rPh sb="0" eb="2">
      <t>カイガイ</t>
    </rPh>
    <rPh sb="2" eb="4">
      <t>トコウ</t>
    </rPh>
    <phoneticPr fontId="3"/>
  </si>
  <si>
    <t>・○年度部外者及び政府機関関係者接触要領について</t>
    <rPh sb="2" eb="4">
      <t>ネンド</t>
    </rPh>
    <rPh sb="4" eb="7">
      <t>ブガイシャ</t>
    </rPh>
    <rPh sb="7" eb="8">
      <t>オヨ</t>
    </rPh>
    <rPh sb="9" eb="11">
      <t>セイフ</t>
    </rPh>
    <rPh sb="11" eb="13">
      <t>キカン</t>
    </rPh>
    <rPh sb="13" eb="16">
      <t>カンケイシャ</t>
    </rPh>
    <rPh sb="16" eb="18">
      <t>セッショク</t>
    </rPh>
    <rPh sb="18" eb="20">
      <t>ヨウリョウ</t>
    </rPh>
    <phoneticPr fontId="3"/>
  </si>
  <si>
    <t>その他保全（103）</t>
    <rPh sb="2" eb="3">
      <t>タ</t>
    </rPh>
    <rPh sb="3" eb="5">
      <t>ホゼン</t>
    </rPh>
    <phoneticPr fontId="3"/>
  </si>
  <si>
    <t>部外者からの不自然な働きかけへの対応及び外国政府機関関係者との接触要領</t>
    <rPh sb="0" eb="3">
      <t>ブガイシャ</t>
    </rPh>
    <rPh sb="6" eb="9">
      <t>フシゼン</t>
    </rPh>
    <rPh sb="10" eb="11">
      <t>ハタラ</t>
    </rPh>
    <rPh sb="16" eb="18">
      <t>タイオウ</t>
    </rPh>
    <rPh sb="18" eb="19">
      <t>オヨ</t>
    </rPh>
    <rPh sb="20" eb="26">
      <t>ガイコクセイフキカン</t>
    </rPh>
    <rPh sb="26" eb="29">
      <t>カンケイシャ</t>
    </rPh>
    <rPh sb="31" eb="35">
      <t>セッショクヨウリョウ</t>
    </rPh>
    <phoneticPr fontId="3"/>
  </si>
  <si>
    <t>その他保全業務に関する文書</t>
    <rPh sb="2" eb="3">
      <t>タ</t>
    </rPh>
    <rPh sb="3" eb="5">
      <t>ホゼン</t>
    </rPh>
    <rPh sb="5" eb="7">
      <t>ギョウム</t>
    </rPh>
    <rPh sb="8" eb="9">
      <t>カン</t>
    </rPh>
    <rPh sb="11" eb="13">
      <t>ブンショ</t>
    </rPh>
    <phoneticPr fontId="3"/>
  </si>
  <si>
    <t>その他保全（103）</t>
    <rPh sb="2" eb="5">
      <t>タホゼン</t>
    </rPh>
    <phoneticPr fontId="3"/>
  </si>
  <si>
    <t>・○年度情報保全業務について</t>
    <rPh sb="2" eb="4">
      <t>ネンド</t>
    </rPh>
    <rPh sb="4" eb="6">
      <t>ジョウホウ</t>
    </rPh>
    <rPh sb="6" eb="8">
      <t>ホゼン</t>
    </rPh>
    <rPh sb="8" eb="10">
      <t>ギョウム</t>
    </rPh>
    <phoneticPr fontId="3"/>
  </si>
  <si>
    <t>情報保全業務に関する文書</t>
    <rPh sb="0" eb="2">
      <t>ジョウホウ</t>
    </rPh>
    <rPh sb="2" eb="4">
      <t>ホゼン</t>
    </rPh>
    <rPh sb="4" eb="6">
      <t>ギョウム</t>
    </rPh>
    <rPh sb="7" eb="8">
      <t>カン</t>
    </rPh>
    <rPh sb="10" eb="12">
      <t>ブンショ</t>
    </rPh>
    <phoneticPr fontId="3"/>
  </si>
  <si>
    <t>当該簿冊に記載された文書等が送達され、又は破棄された日に係る特定日以後１年</t>
    <phoneticPr fontId="3"/>
  </si>
  <si>
    <t>・○年規約管理簿</t>
    <rPh sb="2" eb="3">
      <t>ネン</t>
    </rPh>
    <rPh sb="3" eb="5">
      <t>キヤク</t>
    </rPh>
    <rPh sb="5" eb="8">
      <t>カンリボ</t>
    </rPh>
    <phoneticPr fontId="3"/>
  </si>
  <si>
    <t>規約管理簿</t>
    <rPh sb="0" eb="2">
      <t>キヤク</t>
    </rPh>
    <rPh sb="2" eb="5">
      <t>カンリボ</t>
    </rPh>
    <phoneticPr fontId="3"/>
  </si>
  <si>
    <t>・○年度保全業務について</t>
    <rPh sb="2" eb="4">
      <t>ネンド</t>
    </rPh>
    <rPh sb="4" eb="6">
      <t>ホゼン</t>
    </rPh>
    <rPh sb="6" eb="8">
      <t>ギョウム</t>
    </rPh>
    <phoneticPr fontId="3"/>
  </si>
  <si>
    <t>情報流出防止、保管状況、教育実施報告、保全強化期間、指定期間の変更、他幕立入申請</t>
    <rPh sb="0" eb="2">
      <t>ジョウホウ</t>
    </rPh>
    <rPh sb="2" eb="4">
      <t>リュウシュツ</t>
    </rPh>
    <rPh sb="4" eb="6">
      <t>ボウシ</t>
    </rPh>
    <rPh sb="7" eb="9">
      <t>ホカン</t>
    </rPh>
    <rPh sb="9" eb="11">
      <t>ジョウキョウ</t>
    </rPh>
    <rPh sb="12" eb="14">
      <t>キョウイク</t>
    </rPh>
    <rPh sb="14" eb="16">
      <t>ジッシ</t>
    </rPh>
    <rPh sb="16" eb="18">
      <t>ホウコク</t>
    </rPh>
    <rPh sb="19" eb="21">
      <t>ホゼン</t>
    </rPh>
    <rPh sb="21" eb="23">
      <t>キョウカ</t>
    </rPh>
    <rPh sb="23" eb="25">
      <t>キカン</t>
    </rPh>
    <rPh sb="26" eb="28">
      <t>シテイ</t>
    </rPh>
    <rPh sb="28" eb="30">
      <t>キカン</t>
    </rPh>
    <rPh sb="31" eb="33">
      <t>ヘンコウ</t>
    </rPh>
    <rPh sb="34" eb="35">
      <t>タ</t>
    </rPh>
    <rPh sb="35" eb="36">
      <t>バク</t>
    </rPh>
    <rPh sb="36" eb="38">
      <t>タチイリ</t>
    </rPh>
    <rPh sb="38" eb="40">
      <t>シンセイ</t>
    </rPh>
    <phoneticPr fontId="3"/>
  </si>
  <si>
    <t>・○年度特通型装備品等の送達について</t>
    <rPh sb="2" eb="4">
      <t>ネンド</t>
    </rPh>
    <rPh sb="4" eb="6">
      <t>トクツウ</t>
    </rPh>
    <rPh sb="6" eb="7">
      <t>ガタ</t>
    </rPh>
    <rPh sb="7" eb="11">
      <t>ソウビヒントウ</t>
    </rPh>
    <rPh sb="12" eb="14">
      <t>ソウタツ</t>
    </rPh>
    <phoneticPr fontId="3"/>
  </si>
  <si>
    <t>特通型装備品等の送達報告</t>
    <rPh sb="0" eb="2">
      <t>トクツウ</t>
    </rPh>
    <rPh sb="2" eb="3">
      <t>ガタ</t>
    </rPh>
    <rPh sb="3" eb="7">
      <t>ソウビヒントウ</t>
    </rPh>
    <rPh sb="8" eb="10">
      <t>ソウタツ</t>
    </rPh>
    <rPh sb="10" eb="12">
      <t>ホウコク</t>
    </rPh>
    <phoneticPr fontId="3"/>
  </si>
  <si>
    <t>・〇年度特別管理装備品について</t>
    <rPh sb="2" eb="4">
      <t>ネンド</t>
    </rPh>
    <rPh sb="4" eb="6">
      <t>トクベツ</t>
    </rPh>
    <rPh sb="6" eb="8">
      <t>カンリ</t>
    </rPh>
    <rPh sb="8" eb="10">
      <t>ソウビ</t>
    </rPh>
    <rPh sb="10" eb="11">
      <t>ヒン</t>
    </rPh>
    <phoneticPr fontId="3"/>
  </si>
  <si>
    <t>特別管理装備品に関する報告</t>
    <rPh sb="0" eb="2">
      <t>トクベツ</t>
    </rPh>
    <rPh sb="2" eb="4">
      <t>カンリ</t>
    </rPh>
    <rPh sb="4" eb="7">
      <t>ソウビヒン</t>
    </rPh>
    <rPh sb="8" eb="9">
      <t>カン</t>
    </rPh>
    <rPh sb="11" eb="13">
      <t>ホウコク</t>
    </rPh>
    <phoneticPr fontId="3"/>
  </si>
  <si>
    <t>・○年度特別防衛秘密保全責任者等について
・○年度特別管理規約の指定等について
・○年度特別防衛秘密に属する物件の指定等について
・○年度保全責任者及び同代行者名簿について
・○年度装備品等の保有状況について
・○年度装備品等の受領者について
・○年度装備品等の破棄について
・○年度作成保管・破棄確認書
・○年度作業命令台帳
・○年度作成命令書</t>
    <rPh sb="2" eb="4">
      <t>ネンド</t>
    </rPh>
    <rPh sb="4" eb="6">
      <t>トクベツ</t>
    </rPh>
    <rPh sb="6" eb="8">
      <t>ボウエイ</t>
    </rPh>
    <rPh sb="8" eb="10">
      <t>ヒミツ</t>
    </rPh>
    <rPh sb="10" eb="12">
      <t>ホゼン</t>
    </rPh>
    <rPh sb="12" eb="15">
      <t>セキニンシャ</t>
    </rPh>
    <rPh sb="15" eb="16">
      <t>トウ</t>
    </rPh>
    <rPh sb="23" eb="25">
      <t>ネンド</t>
    </rPh>
    <rPh sb="25" eb="27">
      <t>トクベツ</t>
    </rPh>
    <rPh sb="27" eb="29">
      <t>カンリ</t>
    </rPh>
    <rPh sb="29" eb="31">
      <t>キヤク</t>
    </rPh>
    <rPh sb="32" eb="34">
      <t>シテイ</t>
    </rPh>
    <rPh sb="34" eb="35">
      <t>トウ</t>
    </rPh>
    <rPh sb="42" eb="44">
      <t>ネンド</t>
    </rPh>
    <rPh sb="44" eb="46">
      <t>トクベツ</t>
    </rPh>
    <rPh sb="46" eb="48">
      <t>ボウエイ</t>
    </rPh>
    <rPh sb="48" eb="50">
      <t>ヒミツ</t>
    </rPh>
    <rPh sb="51" eb="52">
      <t>ゾク</t>
    </rPh>
    <rPh sb="54" eb="56">
      <t>ブッケン</t>
    </rPh>
    <rPh sb="57" eb="59">
      <t>シテイ</t>
    </rPh>
    <rPh sb="59" eb="60">
      <t>トウ</t>
    </rPh>
    <rPh sb="67" eb="69">
      <t>ネンド</t>
    </rPh>
    <rPh sb="69" eb="71">
      <t>ホゼン</t>
    </rPh>
    <rPh sb="71" eb="74">
      <t>セキニンシャ</t>
    </rPh>
    <rPh sb="74" eb="75">
      <t>オヨ</t>
    </rPh>
    <rPh sb="76" eb="77">
      <t>ドウ</t>
    </rPh>
    <rPh sb="77" eb="80">
      <t>ダイコウシャ</t>
    </rPh>
    <rPh sb="80" eb="82">
      <t>メイボ</t>
    </rPh>
    <rPh sb="89" eb="91">
      <t>ネンド</t>
    </rPh>
    <rPh sb="91" eb="94">
      <t>ソウビヒン</t>
    </rPh>
    <rPh sb="94" eb="95">
      <t>トウ</t>
    </rPh>
    <rPh sb="96" eb="98">
      <t>ホユウ</t>
    </rPh>
    <rPh sb="98" eb="100">
      <t>ジョウキョウ</t>
    </rPh>
    <rPh sb="107" eb="109">
      <t>ネンド</t>
    </rPh>
    <rPh sb="109" eb="112">
      <t>ソウビヒン</t>
    </rPh>
    <rPh sb="112" eb="113">
      <t>トウ</t>
    </rPh>
    <rPh sb="114" eb="117">
      <t>ジュリョウシャ</t>
    </rPh>
    <rPh sb="124" eb="126">
      <t>ネンド</t>
    </rPh>
    <rPh sb="126" eb="129">
      <t>ソウビヒン</t>
    </rPh>
    <rPh sb="129" eb="130">
      <t>トウ</t>
    </rPh>
    <rPh sb="131" eb="133">
      <t>ハキ</t>
    </rPh>
    <rPh sb="140" eb="142">
      <t>ネンド</t>
    </rPh>
    <rPh sb="142" eb="144">
      <t>サクセイ</t>
    </rPh>
    <rPh sb="144" eb="146">
      <t>ホカン</t>
    </rPh>
    <rPh sb="147" eb="149">
      <t>ハキ</t>
    </rPh>
    <rPh sb="149" eb="152">
      <t>カクニンショ</t>
    </rPh>
    <rPh sb="155" eb="157">
      <t>ネンド</t>
    </rPh>
    <rPh sb="157" eb="159">
      <t>サギョウ</t>
    </rPh>
    <rPh sb="159" eb="161">
      <t>メイレイ</t>
    </rPh>
    <rPh sb="161" eb="163">
      <t>ダイチョウ</t>
    </rPh>
    <rPh sb="166" eb="168">
      <t>ネンド</t>
    </rPh>
    <rPh sb="168" eb="170">
      <t>サクセイ</t>
    </rPh>
    <rPh sb="170" eb="173">
      <t>メイレイショ</t>
    </rPh>
    <phoneticPr fontId="3"/>
  </si>
  <si>
    <t>特別防衛秘密保全責任者一覧、特別管理規約の指定、特別防衛秘密に属する物件の指定、保全責任者補助者及び同代行者名簿、装備品の受領者、装備品等の破棄、作成保管・破棄確認書、作業命令台帳、作成命令書、装備品等保有状況</t>
    <rPh sb="0" eb="2">
      <t>トクベツ</t>
    </rPh>
    <rPh sb="2" eb="4">
      <t>ボウエイ</t>
    </rPh>
    <rPh sb="4" eb="6">
      <t>ヒミツ</t>
    </rPh>
    <rPh sb="6" eb="8">
      <t>ホゼン</t>
    </rPh>
    <rPh sb="8" eb="11">
      <t>セキニンシャ</t>
    </rPh>
    <rPh sb="11" eb="13">
      <t>イチラン</t>
    </rPh>
    <rPh sb="14" eb="16">
      <t>トクベツ</t>
    </rPh>
    <rPh sb="16" eb="18">
      <t>カンリ</t>
    </rPh>
    <rPh sb="18" eb="20">
      <t>キヤク</t>
    </rPh>
    <rPh sb="21" eb="23">
      <t>シテイ</t>
    </rPh>
    <rPh sb="24" eb="26">
      <t>トクベツ</t>
    </rPh>
    <rPh sb="26" eb="28">
      <t>ボウエイ</t>
    </rPh>
    <rPh sb="28" eb="30">
      <t>ヒミツ</t>
    </rPh>
    <rPh sb="31" eb="32">
      <t>ゾク</t>
    </rPh>
    <rPh sb="34" eb="36">
      <t>ブッケン</t>
    </rPh>
    <rPh sb="37" eb="39">
      <t>シテイ</t>
    </rPh>
    <rPh sb="40" eb="42">
      <t>ホゼン</t>
    </rPh>
    <rPh sb="42" eb="45">
      <t>セキニンシャ</t>
    </rPh>
    <rPh sb="45" eb="48">
      <t>ホジョシャ</t>
    </rPh>
    <rPh sb="48" eb="49">
      <t>オヨ</t>
    </rPh>
    <rPh sb="50" eb="51">
      <t>ドウ</t>
    </rPh>
    <rPh sb="51" eb="54">
      <t>ダイコウシャ</t>
    </rPh>
    <rPh sb="54" eb="56">
      <t>メイボ</t>
    </rPh>
    <rPh sb="57" eb="60">
      <t>ソウビヒン</t>
    </rPh>
    <rPh sb="61" eb="64">
      <t>ジュリョウシャ</t>
    </rPh>
    <rPh sb="65" eb="68">
      <t>ソウビヒン</t>
    </rPh>
    <rPh sb="68" eb="69">
      <t>トウ</t>
    </rPh>
    <rPh sb="70" eb="72">
      <t>ハキ</t>
    </rPh>
    <rPh sb="73" eb="75">
      <t>サクセイ</t>
    </rPh>
    <rPh sb="75" eb="77">
      <t>ホカン</t>
    </rPh>
    <rPh sb="78" eb="80">
      <t>ハキ</t>
    </rPh>
    <rPh sb="80" eb="83">
      <t>カクニンショ</t>
    </rPh>
    <rPh sb="84" eb="86">
      <t>サギョウ</t>
    </rPh>
    <rPh sb="86" eb="88">
      <t>メイレイ</t>
    </rPh>
    <rPh sb="88" eb="90">
      <t>ダイチョウ</t>
    </rPh>
    <rPh sb="91" eb="93">
      <t>サクセイ</t>
    </rPh>
    <rPh sb="93" eb="96">
      <t>メイレイショ</t>
    </rPh>
    <rPh sb="97" eb="100">
      <t>ソウビヒン</t>
    </rPh>
    <rPh sb="100" eb="101">
      <t>トウ</t>
    </rPh>
    <rPh sb="101" eb="103">
      <t>ホユウ</t>
    </rPh>
    <rPh sb="103" eb="105">
      <t>ジョウキョウ</t>
    </rPh>
    <phoneticPr fontId="3"/>
  </si>
  <si>
    <t>・○年度再発防止の徹底について</t>
    <rPh sb="2" eb="4">
      <t>ネンド</t>
    </rPh>
    <rPh sb="4" eb="6">
      <t>サイハツ</t>
    </rPh>
    <rPh sb="6" eb="8">
      <t>ボウシ</t>
    </rPh>
    <rPh sb="9" eb="11">
      <t>テッテイ</t>
    </rPh>
    <phoneticPr fontId="3"/>
  </si>
  <si>
    <t>再発防止の徹底</t>
    <rPh sb="0" eb="2">
      <t>サイハツ</t>
    </rPh>
    <rPh sb="2" eb="4">
      <t>ボウシ</t>
    </rPh>
    <rPh sb="5" eb="7">
      <t>テッテイ</t>
    </rPh>
    <phoneticPr fontId="3"/>
  </si>
  <si>
    <t>・○年度情報通信機器等について</t>
    <rPh sb="2" eb="4">
      <t>ネンド</t>
    </rPh>
    <rPh sb="4" eb="8">
      <t>ジョウホウツウシン</t>
    </rPh>
    <rPh sb="8" eb="10">
      <t>キキ</t>
    </rPh>
    <rPh sb="10" eb="11">
      <t>トウ</t>
    </rPh>
    <phoneticPr fontId="3"/>
  </si>
  <si>
    <t>携帯型情報通信・記録機器の取扱い</t>
    <rPh sb="0" eb="3">
      <t>ケイタイガタ</t>
    </rPh>
    <rPh sb="3" eb="7">
      <t>ジョウホウツウシン</t>
    </rPh>
    <rPh sb="8" eb="10">
      <t>キロク</t>
    </rPh>
    <rPh sb="10" eb="12">
      <t>キキ</t>
    </rPh>
    <rPh sb="13" eb="15">
      <t>トリアツカイ</t>
    </rPh>
    <phoneticPr fontId="3"/>
  </si>
  <si>
    <t>・○年度保全警報装置の管理運用要領について
・○年度適正評価に関する候補者名簿について</t>
    <rPh sb="2" eb="4">
      <t>ネンド</t>
    </rPh>
    <rPh sb="4" eb="6">
      <t>ホゼン</t>
    </rPh>
    <rPh sb="6" eb="8">
      <t>ケイホウ</t>
    </rPh>
    <rPh sb="8" eb="10">
      <t>ソウチ</t>
    </rPh>
    <rPh sb="11" eb="13">
      <t>カンリ</t>
    </rPh>
    <rPh sb="13" eb="15">
      <t>ウンヨウ</t>
    </rPh>
    <rPh sb="15" eb="17">
      <t>ヨウリョウ</t>
    </rPh>
    <rPh sb="24" eb="26">
      <t>ネンド</t>
    </rPh>
    <rPh sb="26" eb="28">
      <t>テキセイ</t>
    </rPh>
    <rPh sb="28" eb="30">
      <t>ヒョウカ</t>
    </rPh>
    <rPh sb="31" eb="32">
      <t>カン</t>
    </rPh>
    <rPh sb="34" eb="37">
      <t>コウホシャ</t>
    </rPh>
    <rPh sb="37" eb="39">
      <t>メイボ</t>
    </rPh>
    <phoneticPr fontId="3"/>
  </si>
  <si>
    <t>保全警戒装置の管理運用要領、適正評価に関する候補者名簿</t>
    <rPh sb="0" eb="2">
      <t>ホゼン</t>
    </rPh>
    <rPh sb="2" eb="4">
      <t>ケイカイ</t>
    </rPh>
    <rPh sb="4" eb="6">
      <t>ソウチ</t>
    </rPh>
    <rPh sb="7" eb="9">
      <t>カンリ</t>
    </rPh>
    <rPh sb="9" eb="11">
      <t>ウンヨウ</t>
    </rPh>
    <rPh sb="11" eb="13">
      <t>ヨウリョウ</t>
    </rPh>
    <rPh sb="14" eb="16">
      <t>テキセイ</t>
    </rPh>
    <rPh sb="16" eb="18">
      <t>ヒョウカ</t>
    </rPh>
    <rPh sb="19" eb="20">
      <t>カン</t>
    </rPh>
    <rPh sb="22" eb="25">
      <t>コウホシャ</t>
    </rPh>
    <rPh sb="25" eb="27">
      <t>メイボ</t>
    </rPh>
    <phoneticPr fontId="3"/>
  </si>
  <si>
    <t>・適格性関連規則類集</t>
    <rPh sb="1" eb="10">
      <t>テキカクセイカンレンキソクルイシュウ</t>
    </rPh>
    <phoneticPr fontId="3"/>
  </si>
  <si>
    <t>適格性関連規則類集</t>
    <rPh sb="0" eb="9">
      <t>テキカクセイカンレンキソクルイシュウ</t>
    </rPh>
    <phoneticPr fontId="3"/>
  </si>
  <si>
    <t>保全業務に関する文書</t>
  </si>
  <si>
    <t>・○年度特別防衛秘密備付簿冊（管理状況等）</t>
    <rPh sb="2" eb="4">
      <t>ネンド</t>
    </rPh>
    <rPh sb="4" eb="14">
      <t>トクベツボウエイヒミツソナエツケボサツ</t>
    </rPh>
    <rPh sb="15" eb="17">
      <t>カンリ</t>
    </rPh>
    <rPh sb="17" eb="19">
      <t>ジョウキョウ</t>
    </rPh>
    <rPh sb="19" eb="20">
      <t>トウ</t>
    </rPh>
    <phoneticPr fontId="3"/>
  </si>
  <si>
    <t>規約作成命令台帳、規約作成命令書、日々保全点検記録簿、鍵接受簿、特別防衛秘密管理状況等点検簿</t>
    <rPh sb="0" eb="2">
      <t>キヤク</t>
    </rPh>
    <rPh sb="2" eb="4">
      <t>サクセイ</t>
    </rPh>
    <rPh sb="4" eb="6">
      <t>メイレイ</t>
    </rPh>
    <rPh sb="6" eb="8">
      <t>ダイチョウ</t>
    </rPh>
    <rPh sb="9" eb="11">
      <t>キヤク</t>
    </rPh>
    <rPh sb="11" eb="13">
      <t>サクセイ</t>
    </rPh>
    <rPh sb="13" eb="16">
      <t>メイレイショ</t>
    </rPh>
    <rPh sb="17" eb="19">
      <t>ニチニチ</t>
    </rPh>
    <rPh sb="19" eb="21">
      <t>ホゼン</t>
    </rPh>
    <rPh sb="21" eb="23">
      <t>テンケン</t>
    </rPh>
    <rPh sb="23" eb="26">
      <t>キロクボ</t>
    </rPh>
    <rPh sb="27" eb="28">
      <t>カギ</t>
    </rPh>
    <rPh sb="28" eb="30">
      <t>セツジュ</t>
    </rPh>
    <rPh sb="30" eb="31">
      <t>ボ</t>
    </rPh>
    <rPh sb="32" eb="34">
      <t>トクベツ</t>
    </rPh>
    <rPh sb="34" eb="36">
      <t>ボウエイ</t>
    </rPh>
    <rPh sb="36" eb="38">
      <t>ヒミツ</t>
    </rPh>
    <rPh sb="38" eb="40">
      <t>カンリ</t>
    </rPh>
    <rPh sb="40" eb="42">
      <t>ジョウキョウ</t>
    </rPh>
    <rPh sb="42" eb="43">
      <t>トウ</t>
    </rPh>
    <rPh sb="43" eb="45">
      <t>テンケン</t>
    </rPh>
    <rPh sb="45" eb="46">
      <t>ボ</t>
    </rPh>
    <phoneticPr fontId="3"/>
  </si>
  <si>
    <t>・○年度装備品等報告書綴（種別）</t>
    <rPh sb="2" eb="4">
      <t>ネンド</t>
    </rPh>
    <rPh sb="4" eb="7">
      <t>ソウビヒン</t>
    </rPh>
    <rPh sb="7" eb="8">
      <t>トウ</t>
    </rPh>
    <rPh sb="8" eb="11">
      <t>ホウコクショ</t>
    </rPh>
    <rPh sb="11" eb="12">
      <t>ツヅリ</t>
    </rPh>
    <rPh sb="13" eb="15">
      <t>シュベツ</t>
    </rPh>
    <phoneticPr fontId="3"/>
  </si>
  <si>
    <t>装備品等報告書</t>
    <rPh sb="0" eb="3">
      <t>ソウビヒン</t>
    </rPh>
    <rPh sb="3" eb="4">
      <t>トウ</t>
    </rPh>
    <rPh sb="4" eb="7">
      <t>ホウコクショ</t>
    </rPh>
    <phoneticPr fontId="3"/>
  </si>
  <si>
    <t>・○年度特別防衛秘密備付簿冊（番号変更簿）</t>
    <rPh sb="2" eb="4">
      <t>ネンド</t>
    </rPh>
    <rPh sb="4" eb="14">
      <t>トクベツボウエイヒミツソナエツケボサツ</t>
    </rPh>
    <rPh sb="15" eb="17">
      <t>バンゴウ</t>
    </rPh>
    <rPh sb="17" eb="19">
      <t>ヘンコウ</t>
    </rPh>
    <rPh sb="19" eb="20">
      <t>ボ</t>
    </rPh>
    <phoneticPr fontId="3"/>
  </si>
  <si>
    <t>番号変更簿</t>
    <rPh sb="0" eb="2">
      <t>バンゴウ</t>
    </rPh>
    <rPh sb="2" eb="4">
      <t>ヘンコウ</t>
    </rPh>
    <rPh sb="4" eb="5">
      <t>ボ</t>
    </rPh>
    <phoneticPr fontId="3"/>
  </si>
  <si>
    <t>・○年度特別防衛秘密備付簿冊（点検簿等）</t>
    <rPh sb="2" eb="3">
      <t>ネン</t>
    </rPh>
    <rPh sb="3" eb="4">
      <t>ド</t>
    </rPh>
    <rPh sb="4" eb="6">
      <t>トクベツ</t>
    </rPh>
    <rPh sb="6" eb="8">
      <t>ボウエイ</t>
    </rPh>
    <rPh sb="8" eb="10">
      <t>ヒミツ</t>
    </rPh>
    <rPh sb="10" eb="12">
      <t>ソナエツケ</t>
    </rPh>
    <rPh sb="12" eb="14">
      <t>ボサツ</t>
    </rPh>
    <rPh sb="15" eb="17">
      <t>テンケン</t>
    </rPh>
    <rPh sb="17" eb="18">
      <t>ボ</t>
    </rPh>
    <rPh sb="18" eb="19">
      <t>トウ</t>
    </rPh>
    <phoneticPr fontId="3"/>
  </si>
  <si>
    <t>臨時立入者名簿、出入記録簿、引継証明簿、点検簿</t>
    <rPh sb="0" eb="2">
      <t>リンジ</t>
    </rPh>
    <rPh sb="2" eb="4">
      <t>タチイリ</t>
    </rPh>
    <rPh sb="4" eb="5">
      <t>シャ</t>
    </rPh>
    <rPh sb="5" eb="7">
      <t>メイボ</t>
    </rPh>
    <rPh sb="8" eb="10">
      <t>シュツニュウ</t>
    </rPh>
    <rPh sb="10" eb="13">
      <t>キロクボ</t>
    </rPh>
    <rPh sb="14" eb="15">
      <t>ヒ</t>
    </rPh>
    <rPh sb="15" eb="16">
      <t>ツ</t>
    </rPh>
    <rPh sb="16" eb="18">
      <t>ショウメイ</t>
    </rPh>
    <rPh sb="18" eb="19">
      <t>ボ</t>
    </rPh>
    <rPh sb="20" eb="22">
      <t>テンケン</t>
    </rPh>
    <rPh sb="22" eb="23">
      <t>ボ</t>
    </rPh>
    <phoneticPr fontId="3"/>
  </si>
  <si>
    <t>特別防衛秘密の作成等に関する文書</t>
    <rPh sb="0" eb="2">
      <t>トクベツ</t>
    </rPh>
    <rPh sb="2" eb="4">
      <t>ボウエイ</t>
    </rPh>
    <rPh sb="4" eb="6">
      <t>ヒミツ</t>
    </rPh>
    <rPh sb="7" eb="9">
      <t>サクセイ</t>
    </rPh>
    <rPh sb="9" eb="10">
      <t>トウ</t>
    </rPh>
    <rPh sb="11" eb="12">
      <t>カン</t>
    </rPh>
    <rPh sb="14" eb="16">
      <t>ブンショ</t>
    </rPh>
    <phoneticPr fontId="3"/>
  </si>
  <si>
    <t>・○年度特定秘密誓約書</t>
    <rPh sb="2" eb="4">
      <t>ネンド</t>
    </rPh>
    <rPh sb="4" eb="6">
      <t>トクテイ</t>
    </rPh>
    <rPh sb="6" eb="8">
      <t>ヒミツ</t>
    </rPh>
    <rPh sb="8" eb="11">
      <t>セイヤクショ</t>
    </rPh>
    <phoneticPr fontId="3"/>
  </si>
  <si>
    <t>特定秘密誓約書</t>
    <rPh sb="0" eb="2">
      <t>トクテイ</t>
    </rPh>
    <rPh sb="2" eb="4">
      <t>ヒミツ</t>
    </rPh>
    <rPh sb="4" eb="7">
      <t>セイヤクショ</t>
    </rPh>
    <phoneticPr fontId="4"/>
  </si>
  <si>
    <t>・〇年適性評価候補者名簿について</t>
    <rPh sb="2" eb="3">
      <t>ネン</t>
    </rPh>
    <rPh sb="3" eb="7">
      <t>テキセイヒョウカ</t>
    </rPh>
    <rPh sb="7" eb="12">
      <t>コウホシャメイボ</t>
    </rPh>
    <phoneticPr fontId="3"/>
  </si>
  <si>
    <t>適性評価候補者名簿</t>
    <rPh sb="0" eb="2">
      <t>テキセイ</t>
    </rPh>
    <rPh sb="2" eb="4">
      <t>ヒョウカ</t>
    </rPh>
    <rPh sb="4" eb="9">
      <t>コウホシャメイボ</t>
    </rPh>
    <phoneticPr fontId="3"/>
  </si>
  <si>
    <t>適性評価の実施に関する文書</t>
    <rPh sb="0" eb="4">
      <t>テキセイヒョウカ</t>
    </rPh>
    <rPh sb="5" eb="7">
      <t>ジッシ</t>
    </rPh>
    <rPh sb="8" eb="9">
      <t>カン</t>
    </rPh>
    <rPh sb="11" eb="13">
      <t>ブンショ</t>
    </rPh>
    <phoneticPr fontId="3"/>
  </si>
  <si>
    <t>・○年度確認番号の付与について</t>
    <rPh sb="2" eb="4">
      <t>ネンド</t>
    </rPh>
    <rPh sb="4" eb="6">
      <t>カクニン</t>
    </rPh>
    <rPh sb="6" eb="8">
      <t>バンゴウ</t>
    </rPh>
    <rPh sb="9" eb="11">
      <t>フヨ</t>
    </rPh>
    <phoneticPr fontId="3"/>
  </si>
  <si>
    <t>確認番号の付与、秘密取扱資格の付与</t>
    <rPh sb="0" eb="2">
      <t>カクニン</t>
    </rPh>
    <rPh sb="2" eb="4">
      <t>バンゴウ</t>
    </rPh>
    <rPh sb="5" eb="7">
      <t>フヨ</t>
    </rPh>
    <rPh sb="8" eb="10">
      <t>ヒミツ</t>
    </rPh>
    <rPh sb="10" eb="12">
      <t>トリアツカイ</t>
    </rPh>
    <rPh sb="12" eb="14">
      <t>シカク</t>
    </rPh>
    <rPh sb="15" eb="17">
      <t>フヨ</t>
    </rPh>
    <phoneticPr fontId="3"/>
  </si>
  <si>
    <t>・○年度基地等以外持出申請書
・○年度秘密保全教育実施記録綴</t>
    <rPh sb="2" eb="4">
      <t>ネンド</t>
    </rPh>
    <rPh sb="4" eb="14">
      <t>キチナドイガイモチダシシンセイショ</t>
    </rPh>
    <rPh sb="17" eb="19">
      <t>ネンド</t>
    </rPh>
    <rPh sb="19" eb="21">
      <t>ヒミツ</t>
    </rPh>
    <rPh sb="21" eb="23">
      <t>ホゼン</t>
    </rPh>
    <rPh sb="23" eb="25">
      <t>キョウイク</t>
    </rPh>
    <rPh sb="25" eb="27">
      <t>ジッシ</t>
    </rPh>
    <rPh sb="27" eb="29">
      <t>キロク</t>
    </rPh>
    <rPh sb="29" eb="30">
      <t>ツヅリ</t>
    </rPh>
    <phoneticPr fontId="3"/>
  </si>
  <si>
    <t>基地等以外持出申請書、秘密保全教育実施記録</t>
    <rPh sb="0" eb="10">
      <t>キチトウイガイモチダシシンセイショ</t>
    </rPh>
    <rPh sb="11" eb="13">
      <t>ヒミツ</t>
    </rPh>
    <rPh sb="13" eb="15">
      <t>ホゼン</t>
    </rPh>
    <rPh sb="15" eb="21">
      <t>キョウイクジッシキロク</t>
    </rPh>
    <phoneticPr fontId="3"/>
  </si>
  <si>
    <t>・○年度立入申請について</t>
    <rPh sb="2" eb="4">
      <t>ネンド</t>
    </rPh>
    <rPh sb="4" eb="6">
      <t>タチイリ</t>
    </rPh>
    <rPh sb="6" eb="8">
      <t>シンセイ</t>
    </rPh>
    <phoneticPr fontId="3"/>
  </si>
  <si>
    <t>・○年度秘密取扱者名簿
・○年度引継証明簿（部署名）
・○年度携帯型情報通信等持込状況記録簿（部署名）</t>
    <rPh sb="2" eb="4">
      <t>ネンド</t>
    </rPh>
    <rPh sb="4" eb="6">
      <t>ヒミツ</t>
    </rPh>
    <rPh sb="6" eb="9">
      <t>トリアツカイシャ</t>
    </rPh>
    <rPh sb="9" eb="11">
      <t>メイボ</t>
    </rPh>
    <rPh sb="14" eb="16">
      <t>ネンド</t>
    </rPh>
    <rPh sb="16" eb="18">
      <t>ヒキツギ</t>
    </rPh>
    <rPh sb="18" eb="20">
      <t>ショウメイ</t>
    </rPh>
    <rPh sb="20" eb="21">
      <t>ボ</t>
    </rPh>
    <rPh sb="22" eb="25">
      <t>ブショメイ</t>
    </rPh>
    <rPh sb="29" eb="31">
      <t>ネンド</t>
    </rPh>
    <rPh sb="31" eb="34">
      <t>ケイタイガタ</t>
    </rPh>
    <rPh sb="34" eb="38">
      <t>ジョウホウツウシン</t>
    </rPh>
    <rPh sb="38" eb="39">
      <t>トウ</t>
    </rPh>
    <rPh sb="39" eb="41">
      <t>モチコミ</t>
    </rPh>
    <rPh sb="41" eb="43">
      <t>ジョウキョウ</t>
    </rPh>
    <rPh sb="43" eb="46">
      <t>キロクボ</t>
    </rPh>
    <rPh sb="47" eb="50">
      <t>ブショメイ</t>
    </rPh>
    <phoneticPr fontId="3"/>
  </si>
  <si>
    <t>秘密取扱者名簿、引継証明簿、携帯型情報通信・記録機器持込申請・許可書</t>
    <rPh sb="0" eb="2">
      <t>ヒミツ</t>
    </rPh>
    <rPh sb="2" eb="5">
      <t>トリアツカイシャ</t>
    </rPh>
    <rPh sb="5" eb="7">
      <t>メイボ</t>
    </rPh>
    <rPh sb="8" eb="13">
      <t>ヒキツギショウメイボ</t>
    </rPh>
    <rPh sb="14" eb="16">
      <t>ケイタイ</t>
    </rPh>
    <rPh sb="16" eb="34">
      <t>ガタジョウホウツウシン･キロクキキモチコミシンセイ･キョカショ</t>
    </rPh>
    <phoneticPr fontId="3"/>
  </si>
  <si>
    <t>・○年度特定秘密引継証明簿</t>
    <rPh sb="2" eb="4">
      <t>ネンド</t>
    </rPh>
    <rPh sb="4" eb="13">
      <t>トクテイヒミツヒキツギショウメイボ</t>
    </rPh>
    <phoneticPr fontId="3"/>
  </si>
  <si>
    <t>特定秘密引継証明簿</t>
    <rPh sb="0" eb="9">
      <t>トクテイヒミツヒキツギショウメイボ</t>
    </rPh>
    <phoneticPr fontId="3"/>
  </si>
  <si>
    <t>・○年度特定秘密取扱職員名簿</t>
    <rPh sb="2" eb="4">
      <t>ネンド</t>
    </rPh>
    <rPh sb="4" eb="6">
      <t>トクテイ</t>
    </rPh>
    <rPh sb="6" eb="8">
      <t>ヒミツ</t>
    </rPh>
    <rPh sb="8" eb="10">
      <t>トリアツカイ</t>
    </rPh>
    <rPh sb="10" eb="12">
      <t>ショクイン</t>
    </rPh>
    <rPh sb="12" eb="14">
      <t>メイボ</t>
    </rPh>
    <phoneticPr fontId="3"/>
  </si>
  <si>
    <t>・○年度秘密保全誓約書</t>
    <rPh sb="2" eb="3">
      <t>ネン</t>
    </rPh>
    <rPh sb="3" eb="4">
      <t>ド</t>
    </rPh>
    <rPh sb="4" eb="6">
      <t>ヒミツ</t>
    </rPh>
    <rPh sb="6" eb="8">
      <t>ホゼン</t>
    </rPh>
    <rPh sb="8" eb="11">
      <t>セイヤクショ</t>
    </rPh>
    <phoneticPr fontId="4"/>
  </si>
  <si>
    <t>・○年度特別点検記録</t>
    <rPh sb="2" eb="4">
      <t>ネンド</t>
    </rPh>
    <rPh sb="4" eb="6">
      <t>トクベツ</t>
    </rPh>
    <rPh sb="6" eb="8">
      <t>テンケン</t>
    </rPh>
    <rPh sb="8" eb="10">
      <t>キロク</t>
    </rPh>
    <phoneticPr fontId="3"/>
  </si>
  <si>
    <t>特別検査</t>
    <phoneticPr fontId="3"/>
  </si>
  <si>
    <t>定期検査報告書、件名等報告</t>
    <rPh sb="0" eb="2">
      <t>テイキ</t>
    </rPh>
    <rPh sb="2" eb="4">
      <t>ケンサ</t>
    </rPh>
    <rPh sb="4" eb="7">
      <t>ホウコクショ</t>
    </rPh>
    <rPh sb="8" eb="10">
      <t>ケンメイ</t>
    </rPh>
    <rPh sb="10" eb="11">
      <t>トウ</t>
    </rPh>
    <rPh sb="11" eb="13">
      <t>ホウコク</t>
    </rPh>
    <phoneticPr fontId="3"/>
  </si>
  <si>
    <t>・○年度特定秘密保全業務について</t>
    <rPh sb="2" eb="4">
      <t>ネンド</t>
    </rPh>
    <rPh sb="4" eb="6">
      <t>トクテイ</t>
    </rPh>
    <rPh sb="6" eb="8">
      <t>ヒミツ</t>
    </rPh>
    <rPh sb="8" eb="10">
      <t>ホゼン</t>
    </rPh>
    <rPh sb="10" eb="12">
      <t>ギョウム</t>
    </rPh>
    <phoneticPr fontId="3"/>
  </si>
  <si>
    <t>・○年秘の指定見直し実施記録簿（部署名）
・○年複写記録簿（部署名）
・○年受領書（部署名）
・○年管理状況点検簿（部署名）
・○年かぎ接受簿（部署名）
・○年度ほご等廃棄確認簿（部署名）
・○年秘密登録簿（指定前秘密）
・○年作業可搬記憶媒体接続記録簿（部署名）
・○年秘密備付簿冊（管理状況等）</t>
    <rPh sb="2" eb="3">
      <t>ネン</t>
    </rPh>
    <rPh sb="3" eb="4">
      <t>ヒ</t>
    </rPh>
    <rPh sb="5" eb="7">
      <t>シテイ</t>
    </rPh>
    <rPh sb="7" eb="9">
      <t>ミナオ</t>
    </rPh>
    <rPh sb="10" eb="12">
      <t>ジッシ</t>
    </rPh>
    <rPh sb="12" eb="14">
      <t>キロク</t>
    </rPh>
    <rPh sb="14" eb="15">
      <t>ボ</t>
    </rPh>
    <rPh sb="16" eb="19">
      <t>ブショメイ</t>
    </rPh>
    <rPh sb="23" eb="24">
      <t>ネン</t>
    </rPh>
    <rPh sb="24" eb="26">
      <t>フクシャ</t>
    </rPh>
    <rPh sb="26" eb="29">
      <t>キロクボ</t>
    </rPh>
    <rPh sb="30" eb="33">
      <t>ブショメイ</t>
    </rPh>
    <rPh sb="37" eb="38">
      <t>ネン</t>
    </rPh>
    <rPh sb="38" eb="41">
      <t>ジュリョウショ</t>
    </rPh>
    <rPh sb="42" eb="45">
      <t>ブショメイ</t>
    </rPh>
    <rPh sb="49" eb="50">
      <t>ネン</t>
    </rPh>
    <rPh sb="50" eb="54">
      <t>カンリジョウキョウ</t>
    </rPh>
    <rPh sb="54" eb="56">
      <t>テンケン</t>
    </rPh>
    <rPh sb="56" eb="57">
      <t>ボ</t>
    </rPh>
    <rPh sb="58" eb="61">
      <t>ブショメイ</t>
    </rPh>
    <rPh sb="65" eb="66">
      <t>ネン</t>
    </rPh>
    <rPh sb="68" eb="70">
      <t>セツジュ</t>
    </rPh>
    <rPh sb="70" eb="71">
      <t>ボ</t>
    </rPh>
    <rPh sb="72" eb="75">
      <t>ブショメイ</t>
    </rPh>
    <rPh sb="79" eb="81">
      <t>ネンド</t>
    </rPh>
    <rPh sb="83" eb="84">
      <t>トウ</t>
    </rPh>
    <rPh sb="84" eb="86">
      <t>ハイキ</t>
    </rPh>
    <rPh sb="86" eb="88">
      <t>カクニン</t>
    </rPh>
    <rPh sb="88" eb="89">
      <t>ボ</t>
    </rPh>
    <rPh sb="90" eb="93">
      <t>ブショメイ</t>
    </rPh>
    <rPh sb="97" eb="98">
      <t>ネン</t>
    </rPh>
    <rPh sb="98" eb="100">
      <t>ヒミツ</t>
    </rPh>
    <rPh sb="100" eb="103">
      <t>トウロクボ</t>
    </rPh>
    <rPh sb="104" eb="106">
      <t>シテイ</t>
    </rPh>
    <rPh sb="106" eb="107">
      <t>ゼン</t>
    </rPh>
    <rPh sb="107" eb="109">
      <t>ヒミツ</t>
    </rPh>
    <rPh sb="113" eb="114">
      <t>ネン</t>
    </rPh>
    <rPh sb="114" eb="127">
      <t>サギョウカハンキオクバイタイセツゾクキロクボ</t>
    </rPh>
    <rPh sb="128" eb="131">
      <t>ブショメイ</t>
    </rPh>
    <phoneticPr fontId="4"/>
  </si>
  <si>
    <t>秘の指定見直し実施記録簿、貸出簿、閲覧簿、複写記録簿、受領書、管理状況当点検簿、かぎ授受簿、ほご等廃棄確認簿、秘密登録簿（指定前秘密に限る。）作業用可搬記憶媒体接受記録簿</t>
    <rPh sb="0" eb="1">
      <t>ヒ</t>
    </rPh>
    <rPh sb="2" eb="4">
      <t>シテイ</t>
    </rPh>
    <rPh sb="4" eb="6">
      <t>ミナオ</t>
    </rPh>
    <rPh sb="7" eb="9">
      <t>ジッシ</t>
    </rPh>
    <rPh sb="9" eb="11">
      <t>キロク</t>
    </rPh>
    <rPh sb="11" eb="12">
      <t>ボ</t>
    </rPh>
    <rPh sb="13" eb="16">
      <t>カシダシボ</t>
    </rPh>
    <rPh sb="17" eb="19">
      <t>エツラン</t>
    </rPh>
    <rPh sb="19" eb="20">
      <t>ボ</t>
    </rPh>
    <rPh sb="21" eb="23">
      <t>フクシャ</t>
    </rPh>
    <rPh sb="31" eb="33">
      <t>カンリ</t>
    </rPh>
    <rPh sb="33" eb="35">
      <t>ジョウキョウ</t>
    </rPh>
    <rPh sb="35" eb="36">
      <t>トウ</t>
    </rPh>
    <rPh sb="36" eb="38">
      <t>テンケン</t>
    </rPh>
    <rPh sb="38" eb="39">
      <t>ボ</t>
    </rPh>
    <rPh sb="42" eb="44">
      <t>ジュジュ</t>
    </rPh>
    <rPh sb="44" eb="45">
      <t>ボ</t>
    </rPh>
    <rPh sb="48" eb="49">
      <t>トウ</t>
    </rPh>
    <rPh sb="49" eb="51">
      <t>ハイキ</t>
    </rPh>
    <rPh sb="51" eb="53">
      <t>カクニン</t>
    </rPh>
    <rPh sb="53" eb="54">
      <t>ボ</t>
    </rPh>
    <rPh sb="55" eb="57">
      <t>ヒミツ</t>
    </rPh>
    <rPh sb="57" eb="60">
      <t>トウロクボ</t>
    </rPh>
    <rPh sb="61" eb="63">
      <t>シテイ</t>
    </rPh>
    <rPh sb="63" eb="64">
      <t>ゼン</t>
    </rPh>
    <rPh sb="64" eb="66">
      <t>ヒミツ</t>
    </rPh>
    <rPh sb="67" eb="68">
      <t>カギ</t>
    </rPh>
    <rPh sb="71" eb="74">
      <t>サギョウヨウ</t>
    </rPh>
    <rPh sb="74" eb="76">
      <t>カハン</t>
    </rPh>
    <rPh sb="76" eb="78">
      <t>キオク</t>
    </rPh>
    <rPh sb="78" eb="80">
      <t>バイタイ</t>
    </rPh>
    <rPh sb="80" eb="82">
      <t>セツジュ</t>
    </rPh>
    <rPh sb="82" eb="85">
      <t>キロクボ</t>
    </rPh>
    <phoneticPr fontId="4"/>
  </si>
  <si>
    <t>・○年秘密備付簿冊（番号変更等）
・○年度電子メール利用者に対する教育等（部署名）
・○年番号変更記録簿（部署名）</t>
    <rPh sb="2" eb="3">
      <t>ネン</t>
    </rPh>
    <rPh sb="3" eb="5">
      <t>ヒミツ</t>
    </rPh>
    <rPh sb="5" eb="7">
      <t>ソナエツケ</t>
    </rPh>
    <rPh sb="7" eb="9">
      <t>ボサツ</t>
    </rPh>
    <rPh sb="10" eb="12">
      <t>バンゴウ</t>
    </rPh>
    <rPh sb="12" eb="14">
      <t>ヘンコウ</t>
    </rPh>
    <rPh sb="14" eb="15">
      <t>ナド</t>
    </rPh>
    <rPh sb="19" eb="21">
      <t>ネンド</t>
    </rPh>
    <rPh sb="21" eb="23">
      <t>デンシ</t>
    </rPh>
    <rPh sb="26" eb="29">
      <t>リヨウシャ</t>
    </rPh>
    <rPh sb="30" eb="31">
      <t>タイ</t>
    </rPh>
    <rPh sb="33" eb="35">
      <t>キョウイク</t>
    </rPh>
    <rPh sb="35" eb="36">
      <t>トウ</t>
    </rPh>
    <rPh sb="37" eb="40">
      <t>ブショメイ</t>
    </rPh>
    <rPh sb="44" eb="45">
      <t>ネン</t>
    </rPh>
    <rPh sb="45" eb="47">
      <t>バンゴウ</t>
    </rPh>
    <rPh sb="47" eb="49">
      <t>ヘンコウ</t>
    </rPh>
    <rPh sb="49" eb="52">
      <t>キロクボ</t>
    </rPh>
    <rPh sb="53" eb="56">
      <t>ブショメイ</t>
    </rPh>
    <phoneticPr fontId="3"/>
  </si>
  <si>
    <t>番号変更記録簿、電子メール利用者に対する教育及び試験実施記録</t>
    <rPh sb="0" eb="2">
      <t>バンゴウ</t>
    </rPh>
    <rPh sb="2" eb="4">
      <t>ヘンコウ</t>
    </rPh>
    <rPh sb="4" eb="7">
      <t>キロクボ</t>
    </rPh>
    <rPh sb="8" eb="10">
      <t>デンシ</t>
    </rPh>
    <rPh sb="13" eb="16">
      <t>リヨウシャ</t>
    </rPh>
    <rPh sb="17" eb="18">
      <t>タイ</t>
    </rPh>
    <rPh sb="20" eb="22">
      <t>キョウイク</t>
    </rPh>
    <rPh sb="22" eb="23">
      <t>オヨ</t>
    </rPh>
    <rPh sb="24" eb="26">
      <t>シケン</t>
    </rPh>
    <rPh sb="26" eb="28">
      <t>ジッシ</t>
    </rPh>
    <rPh sb="28" eb="30">
      <t>キロク</t>
    </rPh>
    <phoneticPr fontId="3"/>
  </si>
  <si>
    <t>・○年点検簿（部署名）
・○年秘密持出簿（部署名）
・○年秘密備付簿冊（点検簿等）</t>
    <rPh sb="2" eb="3">
      <t>ネン</t>
    </rPh>
    <rPh sb="3" eb="5">
      <t>テンケン</t>
    </rPh>
    <rPh sb="5" eb="6">
      <t>ボ</t>
    </rPh>
    <rPh sb="7" eb="10">
      <t>ブショメイ</t>
    </rPh>
    <rPh sb="14" eb="15">
      <t>ネン</t>
    </rPh>
    <rPh sb="15" eb="17">
      <t>ヒミツ</t>
    </rPh>
    <rPh sb="17" eb="20">
      <t>モチダシボ</t>
    </rPh>
    <rPh sb="21" eb="24">
      <t>ブショメイ</t>
    </rPh>
    <rPh sb="28" eb="29">
      <t>ネン</t>
    </rPh>
    <rPh sb="29" eb="31">
      <t>ヒミツ</t>
    </rPh>
    <rPh sb="31" eb="33">
      <t>ソナエツケ</t>
    </rPh>
    <rPh sb="33" eb="35">
      <t>ボサツ</t>
    </rPh>
    <rPh sb="36" eb="40">
      <t>テンケンボトウ</t>
    </rPh>
    <phoneticPr fontId="3"/>
  </si>
  <si>
    <t>点検簿、秘密持出簿</t>
    <rPh sb="0" eb="2">
      <t>テンケン</t>
    </rPh>
    <rPh sb="4" eb="6">
      <t>ヒミツ</t>
    </rPh>
    <rPh sb="6" eb="8">
      <t>モチダシ</t>
    </rPh>
    <rPh sb="8" eb="9">
      <t>ボ</t>
    </rPh>
    <phoneticPr fontId="3"/>
  </si>
  <si>
    <t>秘密登録簿と同一の保存期間（ただし、秘密文書等の廃棄に係る物については５年）</t>
    <rPh sb="0" eb="2">
      <t>ヒミツ</t>
    </rPh>
    <rPh sb="2" eb="5">
      <t>トウロクボ</t>
    </rPh>
    <rPh sb="6" eb="8">
      <t>ドウイツ</t>
    </rPh>
    <rPh sb="9" eb="11">
      <t>ホゾン</t>
    </rPh>
    <rPh sb="11" eb="13">
      <t>キカン</t>
    </rPh>
    <rPh sb="18" eb="20">
      <t>ヒミツ</t>
    </rPh>
    <rPh sb="20" eb="22">
      <t>ブンショ</t>
    </rPh>
    <rPh sb="22" eb="23">
      <t>トウ</t>
    </rPh>
    <rPh sb="24" eb="26">
      <t>ハイキ</t>
    </rPh>
    <rPh sb="27" eb="28">
      <t>カカ</t>
    </rPh>
    <rPh sb="29" eb="30">
      <t>モノ</t>
    </rPh>
    <rPh sb="36" eb="37">
      <t>ネン</t>
    </rPh>
    <phoneticPr fontId="3"/>
  </si>
  <si>
    <t>・秘密指定等申請書
・○年度秘密指定等申請書（廃棄）（部署名）</t>
    <rPh sb="1" eb="3">
      <t>ヒミツ</t>
    </rPh>
    <rPh sb="3" eb="6">
      <t>シテイトウ</t>
    </rPh>
    <rPh sb="6" eb="9">
      <t>シンセイショ</t>
    </rPh>
    <rPh sb="12" eb="14">
      <t>ネンド</t>
    </rPh>
    <rPh sb="14" eb="16">
      <t>ヒミツ</t>
    </rPh>
    <rPh sb="16" eb="19">
      <t>シテイトウ</t>
    </rPh>
    <rPh sb="19" eb="22">
      <t>シンセイショ</t>
    </rPh>
    <rPh sb="23" eb="25">
      <t>ハイキ</t>
    </rPh>
    <rPh sb="27" eb="30">
      <t>ブショメイ</t>
    </rPh>
    <phoneticPr fontId="3"/>
  </si>
  <si>
    <t>当該簿冊に記載された文書等が送達され又は廃棄されて秘に係る特定日以後５年</t>
    <rPh sb="0" eb="2">
      <t>トウガイ</t>
    </rPh>
    <rPh sb="2" eb="4">
      <t>ボサツ</t>
    </rPh>
    <rPh sb="5" eb="7">
      <t>キサイ</t>
    </rPh>
    <rPh sb="10" eb="12">
      <t>ブンショ</t>
    </rPh>
    <rPh sb="12" eb="13">
      <t>ナド</t>
    </rPh>
    <rPh sb="14" eb="16">
      <t>ソウタツ</t>
    </rPh>
    <rPh sb="18" eb="19">
      <t>マタ</t>
    </rPh>
    <rPh sb="20" eb="22">
      <t>ハイキ</t>
    </rPh>
    <rPh sb="25" eb="26">
      <t>ヒ</t>
    </rPh>
    <rPh sb="27" eb="28">
      <t>カカ</t>
    </rPh>
    <rPh sb="29" eb="32">
      <t>トクテイビ</t>
    </rPh>
    <rPh sb="32" eb="34">
      <t>イゴ</t>
    </rPh>
    <rPh sb="35" eb="36">
      <t>ネン</t>
    </rPh>
    <phoneticPr fontId="4"/>
  </si>
  <si>
    <t>・○年秘密登録簿
・○年秘密接受簿
・○年秘密保管簿</t>
    <rPh sb="2" eb="3">
      <t>ネン</t>
    </rPh>
    <rPh sb="3" eb="5">
      <t>ヒミツ</t>
    </rPh>
    <rPh sb="5" eb="8">
      <t>トウロクボ</t>
    </rPh>
    <rPh sb="11" eb="12">
      <t>ネン</t>
    </rPh>
    <rPh sb="12" eb="14">
      <t>ヒミツ</t>
    </rPh>
    <rPh sb="14" eb="16">
      <t>セツジュ</t>
    </rPh>
    <rPh sb="16" eb="17">
      <t>ボ</t>
    </rPh>
    <rPh sb="20" eb="21">
      <t>ネン</t>
    </rPh>
    <rPh sb="21" eb="23">
      <t>ヒミツ</t>
    </rPh>
    <rPh sb="23" eb="25">
      <t>ホカン</t>
    </rPh>
    <rPh sb="25" eb="26">
      <t>ボ</t>
    </rPh>
    <phoneticPr fontId="4"/>
  </si>
  <si>
    <t>・○年度特定秘密作成等申請書（作成・複製・交付）
・○年度特定秘密複写記録簿
・○年度特定秘密受領書
・○年度特定秘密貸出簿
・○年度特定秘密閲覧簿
・○年度特定秘密閲覧簿記載省略社名簿
・○年度特定秘密管理状況点検簿
・○年度特定秘密かぎ授受簿
・○年度特定秘密ほご等廃棄確認簿
・○年度特定秘密備付簿冊（管理状況等）</t>
    <rPh sb="2" eb="4">
      <t>ネンド</t>
    </rPh>
    <rPh sb="4" eb="6">
      <t>トクテイ</t>
    </rPh>
    <rPh sb="6" eb="8">
      <t>ヒミツ</t>
    </rPh>
    <rPh sb="8" eb="11">
      <t>サクセイトウ</t>
    </rPh>
    <rPh sb="11" eb="14">
      <t>シンセイショ</t>
    </rPh>
    <rPh sb="15" eb="17">
      <t>サクセイ</t>
    </rPh>
    <rPh sb="18" eb="20">
      <t>フクセイ</t>
    </rPh>
    <rPh sb="21" eb="23">
      <t>コウフ</t>
    </rPh>
    <rPh sb="27" eb="29">
      <t>ネンド</t>
    </rPh>
    <rPh sb="29" eb="31">
      <t>トクテイ</t>
    </rPh>
    <rPh sb="31" eb="33">
      <t>ヒミツ</t>
    </rPh>
    <rPh sb="33" eb="35">
      <t>フクシャ</t>
    </rPh>
    <rPh sb="35" eb="38">
      <t>キロクボ</t>
    </rPh>
    <rPh sb="41" eb="43">
      <t>ネンド</t>
    </rPh>
    <rPh sb="43" eb="45">
      <t>トクテイ</t>
    </rPh>
    <rPh sb="45" eb="47">
      <t>ヒミツ</t>
    </rPh>
    <rPh sb="47" eb="50">
      <t>ジュリョウショ</t>
    </rPh>
    <rPh sb="53" eb="55">
      <t>ネンド</t>
    </rPh>
    <rPh sb="55" eb="57">
      <t>トクテイ</t>
    </rPh>
    <rPh sb="57" eb="59">
      <t>ヒミツ</t>
    </rPh>
    <rPh sb="59" eb="62">
      <t>カシダシボ</t>
    </rPh>
    <rPh sb="65" eb="67">
      <t>ネンド</t>
    </rPh>
    <rPh sb="67" eb="69">
      <t>トクテイ</t>
    </rPh>
    <rPh sb="69" eb="71">
      <t>ヒミツ</t>
    </rPh>
    <rPh sb="71" eb="73">
      <t>エツラン</t>
    </rPh>
    <rPh sb="73" eb="74">
      <t>ボ</t>
    </rPh>
    <rPh sb="77" eb="79">
      <t>ネンド</t>
    </rPh>
    <rPh sb="79" eb="81">
      <t>トクテイ</t>
    </rPh>
    <rPh sb="81" eb="83">
      <t>ヒミツ</t>
    </rPh>
    <rPh sb="83" eb="85">
      <t>エツラン</t>
    </rPh>
    <rPh sb="85" eb="86">
      <t>ボ</t>
    </rPh>
    <rPh sb="86" eb="88">
      <t>キサイ</t>
    </rPh>
    <rPh sb="88" eb="90">
      <t>ショウリャク</t>
    </rPh>
    <rPh sb="90" eb="92">
      <t>シャメイ</t>
    </rPh>
    <rPh sb="92" eb="93">
      <t>ボ</t>
    </rPh>
    <rPh sb="96" eb="98">
      <t>ネンド</t>
    </rPh>
    <rPh sb="98" eb="100">
      <t>トクテイ</t>
    </rPh>
    <rPh sb="100" eb="102">
      <t>ヒミツ</t>
    </rPh>
    <rPh sb="102" eb="104">
      <t>カンリ</t>
    </rPh>
    <rPh sb="104" eb="106">
      <t>ジョウキョウ</t>
    </rPh>
    <rPh sb="106" eb="108">
      <t>テンケン</t>
    </rPh>
    <rPh sb="108" eb="109">
      <t>ボ</t>
    </rPh>
    <rPh sb="112" eb="114">
      <t>ネンド</t>
    </rPh>
    <rPh sb="114" eb="116">
      <t>トクテイ</t>
    </rPh>
    <rPh sb="116" eb="118">
      <t>ヒミツ</t>
    </rPh>
    <rPh sb="120" eb="122">
      <t>ジュジュ</t>
    </rPh>
    <rPh sb="122" eb="123">
      <t>ボ</t>
    </rPh>
    <rPh sb="126" eb="128">
      <t>ネンド</t>
    </rPh>
    <rPh sb="128" eb="130">
      <t>トクテイ</t>
    </rPh>
    <rPh sb="130" eb="132">
      <t>ヒミツ</t>
    </rPh>
    <rPh sb="134" eb="135">
      <t>トウ</t>
    </rPh>
    <rPh sb="135" eb="137">
      <t>ハイキ</t>
    </rPh>
    <rPh sb="137" eb="139">
      <t>カクニン</t>
    </rPh>
    <rPh sb="139" eb="140">
      <t>ボ</t>
    </rPh>
    <rPh sb="143" eb="145">
      <t>ネンド</t>
    </rPh>
    <rPh sb="145" eb="147">
      <t>トクテイ</t>
    </rPh>
    <rPh sb="147" eb="149">
      <t>ヒミツ</t>
    </rPh>
    <rPh sb="149" eb="153">
      <t>ソナエツケボサツ</t>
    </rPh>
    <rPh sb="154" eb="156">
      <t>カンリ</t>
    </rPh>
    <rPh sb="156" eb="158">
      <t>ジョウキョウ</t>
    </rPh>
    <phoneticPr fontId="4"/>
  </si>
  <si>
    <t>特定秘密作成等申請書（廃棄を除く。）、特定秘密複写記録簿、特定秘密受領書、特定秘密貸出簿、特定秘密閲覧簿、特定秘密閲覧簿記載省略者名簿、特定秘密管理状況点検簿、特定秘密かぎ授受簿、特定秘密ほご等廃棄確認簿</t>
    <rPh sb="0" eb="2">
      <t>トクテイ</t>
    </rPh>
    <rPh sb="2" eb="4">
      <t>ヒミツ</t>
    </rPh>
    <rPh sb="3" eb="4">
      <t>ミツ</t>
    </rPh>
    <rPh sb="4" eb="6">
      <t>サクセイ</t>
    </rPh>
    <rPh sb="6" eb="7">
      <t>トウ</t>
    </rPh>
    <rPh sb="7" eb="10">
      <t>シンセイショ</t>
    </rPh>
    <rPh sb="11" eb="13">
      <t>ハイキ</t>
    </rPh>
    <rPh sb="14" eb="15">
      <t>ノゾ</t>
    </rPh>
    <rPh sb="19" eb="21">
      <t>トクテイ</t>
    </rPh>
    <rPh sb="21" eb="23">
      <t>ヒミツ</t>
    </rPh>
    <rPh sb="23" eb="25">
      <t>フクシャ</t>
    </rPh>
    <rPh sb="25" eb="28">
      <t>キロクボ</t>
    </rPh>
    <rPh sb="29" eb="31">
      <t>トクテイ</t>
    </rPh>
    <rPh sb="31" eb="33">
      <t>ヒミツ</t>
    </rPh>
    <rPh sb="33" eb="36">
      <t>ジュリョウショ</t>
    </rPh>
    <rPh sb="37" eb="39">
      <t>トクテイ</t>
    </rPh>
    <rPh sb="39" eb="41">
      <t>ヒミツ</t>
    </rPh>
    <rPh sb="41" eb="44">
      <t>カシダシボ</t>
    </rPh>
    <rPh sb="45" eb="47">
      <t>トクテイ</t>
    </rPh>
    <rPh sb="47" eb="49">
      <t>ヒミツ</t>
    </rPh>
    <rPh sb="49" eb="51">
      <t>エツラン</t>
    </rPh>
    <rPh sb="51" eb="52">
      <t>ボ</t>
    </rPh>
    <rPh sb="53" eb="55">
      <t>トクテイ</t>
    </rPh>
    <rPh sb="55" eb="57">
      <t>ヒミツ</t>
    </rPh>
    <rPh sb="57" eb="59">
      <t>エツラン</t>
    </rPh>
    <rPh sb="59" eb="60">
      <t>ボ</t>
    </rPh>
    <rPh sb="60" eb="62">
      <t>キサイ</t>
    </rPh>
    <rPh sb="62" eb="64">
      <t>ショウリャク</t>
    </rPh>
    <rPh sb="64" eb="65">
      <t>シャ</t>
    </rPh>
    <rPh sb="65" eb="67">
      <t>メイボ</t>
    </rPh>
    <rPh sb="68" eb="70">
      <t>トクテイ</t>
    </rPh>
    <rPh sb="70" eb="72">
      <t>ヒミツ</t>
    </rPh>
    <rPh sb="72" eb="74">
      <t>カンリ</t>
    </rPh>
    <rPh sb="74" eb="76">
      <t>ジョウキョウ</t>
    </rPh>
    <rPh sb="76" eb="78">
      <t>テンケン</t>
    </rPh>
    <rPh sb="78" eb="79">
      <t>ボ</t>
    </rPh>
    <rPh sb="80" eb="82">
      <t>トクテイ</t>
    </rPh>
    <rPh sb="82" eb="84">
      <t>ヒミツ</t>
    </rPh>
    <rPh sb="86" eb="88">
      <t>ジュジュ</t>
    </rPh>
    <rPh sb="88" eb="89">
      <t>ボ</t>
    </rPh>
    <rPh sb="90" eb="92">
      <t>トクテイ</t>
    </rPh>
    <rPh sb="92" eb="94">
      <t>ヒミツ</t>
    </rPh>
    <rPh sb="96" eb="97">
      <t>トウ</t>
    </rPh>
    <rPh sb="97" eb="99">
      <t>ハイキ</t>
    </rPh>
    <rPh sb="99" eb="101">
      <t>カクニン</t>
    </rPh>
    <rPh sb="101" eb="102">
      <t>ボ</t>
    </rPh>
    <phoneticPr fontId="4"/>
  </si>
  <si>
    <t>・○年度特定秘密番号変更記録簿
・○年度特定秘密備付簿冊（番号変更等）</t>
    <rPh sb="2" eb="3">
      <t>ネン</t>
    </rPh>
    <rPh sb="3" eb="4">
      <t>ド</t>
    </rPh>
    <rPh sb="4" eb="6">
      <t>トクテイ</t>
    </rPh>
    <rPh sb="6" eb="8">
      <t>ヒミツ</t>
    </rPh>
    <rPh sb="8" eb="10">
      <t>バンゴウ</t>
    </rPh>
    <rPh sb="10" eb="12">
      <t>ヘンコウ</t>
    </rPh>
    <rPh sb="12" eb="15">
      <t>キロクボ</t>
    </rPh>
    <rPh sb="18" eb="20">
      <t>ネンド</t>
    </rPh>
    <rPh sb="20" eb="22">
      <t>トクテイ</t>
    </rPh>
    <rPh sb="22" eb="24">
      <t>ヒミツ</t>
    </rPh>
    <rPh sb="24" eb="28">
      <t>ソナエツケボサツ</t>
    </rPh>
    <rPh sb="29" eb="31">
      <t>バンゴウ</t>
    </rPh>
    <rPh sb="31" eb="33">
      <t>ヘンコウ</t>
    </rPh>
    <rPh sb="33" eb="34">
      <t>トウ</t>
    </rPh>
    <phoneticPr fontId="3"/>
  </si>
  <si>
    <t>・○年度特定秘密点検簿
・○年度作成等申請書（廃棄）
・○年度特定秘密持出簿
・○年度特定秘密備付簿冊（点検簿等）</t>
    <rPh sb="2" eb="4">
      <t>ネンド</t>
    </rPh>
    <rPh sb="4" eb="6">
      <t>トクテイ</t>
    </rPh>
    <rPh sb="6" eb="8">
      <t>ヒミツ</t>
    </rPh>
    <rPh sb="8" eb="10">
      <t>テンケン</t>
    </rPh>
    <rPh sb="10" eb="11">
      <t>ボ</t>
    </rPh>
    <rPh sb="14" eb="16">
      <t>ネンド</t>
    </rPh>
    <rPh sb="16" eb="19">
      <t>サクセイトウ</t>
    </rPh>
    <rPh sb="19" eb="22">
      <t>シンセイショ</t>
    </rPh>
    <rPh sb="23" eb="25">
      <t>ハイキ</t>
    </rPh>
    <rPh sb="29" eb="31">
      <t>ネンド</t>
    </rPh>
    <rPh sb="31" eb="33">
      <t>トクテイ</t>
    </rPh>
    <rPh sb="33" eb="35">
      <t>ヒミツ</t>
    </rPh>
    <rPh sb="35" eb="38">
      <t>モチダシボ</t>
    </rPh>
    <rPh sb="41" eb="43">
      <t>ネンド</t>
    </rPh>
    <rPh sb="43" eb="45">
      <t>トクテイ</t>
    </rPh>
    <rPh sb="45" eb="47">
      <t>ヒミツ</t>
    </rPh>
    <rPh sb="47" eb="51">
      <t>ソナエツケボサツ</t>
    </rPh>
    <rPh sb="52" eb="56">
      <t>テンケンボトウ</t>
    </rPh>
    <phoneticPr fontId="3"/>
  </si>
  <si>
    <t>特定秘密点検簿、特定秘密作成等申請書（廃棄のみ）、特定秘密持出簿</t>
    <rPh sb="0" eb="2">
      <t>トクテイ</t>
    </rPh>
    <rPh sb="2" eb="4">
      <t>ヒミツ</t>
    </rPh>
    <rPh sb="4" eb="6">
      <t>テンケン</t>
    </rPh>
    <rPh sb="6" eb="7">
      <t>ボ</t>
    </rPh>
    <rPh sb="8" eb="10">
      <t>トクテイ</t>
    </rPh>
    <rPh sb="10" eb="12">
      <t>ヒミツ</t>
    </rPh>
    <rPh sb="12" eb="15">
      <t>サクセイトウ</t>
    </rPh>
    <rPh sb="15" eb="18">
      <t>シンセイショ</t>
    </rPh>
    <rPh sb="19" eb="21">
      <t>ハイキ</t>
    </rPh>
    <rPh sb="25" eb="27">
      <t>トクテイ</t>
    </rPh>
    <rPh sb="27" eb="29">
      <t>ヒミツ</t>
    </rPh>
    <rPh sb="29" eb="31">
      <t>モチダシ</t>
    </rPh>
    <rPh sb="31" eb="32">
      <t>ボ</t>
    </rPh>
    <phoneticPr fontId="3"/>
  </si>
  <si>
    <t>年度を区切って作成したものにあっては、当該文書に係る特定秘密文書等の全てについて、廃棄した秘に係る特定日以後１０年</t>
    <rPh sb="0" eb="2">
      <t>ネンド</t>
    </rPh>
    <rPh sb="3" eb="5">
      <t>クギ</t>
    </rPh>
    <rPh sb="7" eb="9">
      <t>サクセイ</t>
    </rPh>
    <rPh sb="19" eb="21">
      <t>トウガイ</t>
    </rPh>
    <rPh sb="21" eb="23">
      <t>ブンショ</t>
    </rPh>
    <rPh sb="24" eb="25">
      <t>カカ</t>
    </rPh>
    <rPh sb="26" eb="28">
      <t>トクテイ</t>
    </rPh>
    <rPh sb="28" eb="30">
      <t>ヒミツ</t>
    </rPh>
    <rPh sb="30" eb="32">
      <t>ブンショ</t>
    </rPh>
    <rPh sb="32" eb="33">
      <t>トウ</t>
    </rPh>
    <rPh sb="34" eb="35">
      <t>スベ</t>
    </rPh>
    <rPh sb="41" eb="43">
      <t>ハイキ</t>
    </rPh>
    <rPh sb="45" eb="46">
      <t>ヒ</t>
    </rPh>
    <rPh sb="47" eb="48">
      <t>カカ</t>
    </rPh>
    <rPh sb="49" eb="52">
      <t>トクテイビ</t>
    </rPh>
    <rPh sb="52" eb="54">
      <t>イゴ</t>
    </rPh>
    <rPh sb="56" eb="57">
      <t>ネン</t>
    </rPh>
    <phoneticPr fontId="4"/>
  </si>
  <si>
    <t>・○年特定秘密登録簿
・○年特定秘密接受簿</t>
    <rPh sb="2" eb="3">
      <t>ネン</t>
    </rPh>
    <rPh sb="3" eb="5">
      <t>トクテイ</t>
    </rPh>
    <rPh sb="5" eb="7">
      <t>ヒミツ</t>
    </rPh>
    <rPh sb="7" eb="10">
      <t>トウロクボ</t>
    </rPh>
    <rPh sb="13" eb="14">
      <t>ネン</t>
    </rPh>
    <rPh sb="14" eb="16">
      <t>トクテイ</t>
    </rPh>
    <rPh sb="16" eb="18">
      <t>ヒミツ</t>
    </rPh>
    <rPh sb="18" eb="20">
      <t>セツジュ</t>
    </rPh>
    <rPh sb="20" eb="21">
      <t>ボ</t>
    </rPh>
    <phoneticPr fontId="4"/>
  </si>
  <si>
    <t>特定秘密登録簿、特定秘密接受簿、特定秘密保管簿</t>
  </si>
  <si>
    <t>特定秘密文書等の作成等に関する文書</t>
    <rPh sb="0" eb="2">
      <t>トクテイ</t>
    </rPh>
    <rPh sb="2" eb="4">
      <t>ヒミツ</t>
    </rPh>
    <rPh sb="4" eb="6">
      <t>ブンショ</t>
    </rPh>
    <rPh sb="6" eb="7">
      <t>トウ</t>
    </rPh>
    <phoneticPr fontId="4"/>
  </si>
  <si>
    <t>・○年度通信電子業務について</t>
    <rPh sb="2" eb="4">
      <t>ネンド</t>
    </rPh>
    <rPh sb="4" eb="6">
      <t>ツウシン</t>
    </rPh>
    <rPh sb="6" eb="8">
      <t>デンシ</t>
    </rPh>
    <rPh sb="8" eb="10">
      <t>ギョウム</t>
    </rPh>
    <phoneticPr fontId="3"/>
  </si>
  <si>
    <t>事務共通システム管理要領、情報セキュリティー等、通信主務者講習</t>
    <rPh sb="29" eb="31">
      <t>コウシュウ</t>
    </rPh>
    <phoneticPr fontId="3"/>
  </si>
  <si>
    <t>・○年度インターネット系細部管理運用要領</t>
    <rPh sb="2" eb="4">
      <t>ネンド</t>
    </rPh>
    <rPh sb="11" eb="12">
      <t>ケイ</t>
    </rPh>
    <rPh sb="12" eb="14">
      <t>サイブ</t>
    </rPh>
    <rPh sb="14" eb="16">
      <t>カンリ</t>
    </rPh>
    <rPh sb="16" eb="20">
      <t>ウンヨウヨウリョウ</t>
    </rPh>
    <phoneticPr fontId="3"/>
  </si>
  <si>
    <t>インターネット系細部管理運用要領</t>
    <phoneticPr fontId="3"/>
  </si>
  <si>
    <t>・○年度固有識別書等細部管理要領</t>
    <rPh sb="2" eb="4">
      <t>ネンド</t>
    </rPh>
    <rPh sb="4" eb="6">
      <t>コユウ</t>
    </rPh>
    <rPh sb="6" eb="8">
      <t>シキベツ</t>
    </rPh>
    <rPh sb="8" eb="10">
      <t>ショトウ</t>
    </rPh>
    <rPh sb="10" eb="12">
      <t>サイブ</t>
    </rPh>
    <rPh sb="12" eb="14">
      <t>カンリ</t>
    </rPh>
    <rPh sb="14" eb="16">
      <t>ヨウリョウ</t>
    </rPh>
    <phoneticPr fontId="3"/>
  </si>
  <si>
    <t>固有識別書等の細部管理要領</t>
    <rPh sb="0" eb="2">
      <t>コユウ</t>
    </rPh>
    <rPh sb="2" eb="4">
      <t>シキベツ</t>
    </rPh>
    <rPh sb="4" eb="5">
      <t>ショ</t>
    </rPh>
    <rPh sb="5" eb="6">
      <t>トウ</t>
    </rPh>
    <rPh sb="7" eb="9">
      <t>サイブ</t>
    </rPh>
    <rPh sb="9" eb="11">
      <t>カンリ</t>
    </rPh>
    <rPh sb="11" eb="13">
      <t>ヨウリョウ</t>
    </rPh>
    <phoneticPr fontId="3"/>
  </si>
  <si>
    <t>・○年度データ通信監査資料について</t>
    <rPh sb="2" eb="4">
      <t>ネンド</t>
    </rPh>
    <rPh sb="7" eb="9">
      <t>ツウシン</t>
    </rPh>
    <rPh sb="9" eb="11">
      <t>カンサ</t>
    </rPh>
    <rPh sb="11" eb="13">
      <t>シリョウ</t>
    </rPh>
    <phoneticPr fontId="3"/>
  </si>
  <si>
    <t>ＤＩＩデータ通信網通信監査資料</t>
    <phoneticPr fontId="3"/>
  </si>
  <si>
    <t>・○年度情報保証に係る点検結果について</t>
    <rPh sb="2" eb="4">
      <t>ネンド</t>
    </rPh>
    <rPh sb="4" eb="6">
      <t>ジョウホウ</t>
    </rPh>
    <rPh sb="6" eb="8">
      <t>ホショウ</t>
    </rPh>
    <rPh sb="9" eb="10">
      <t>カカ</t>
    </rPh>
    <rPh sb="11" eb="13">
      <t>テンケン</t>
    </rPh>
    <rPh sb="13" eb="15">
      <t>ケッカ</t>
    </rPh>
    <phoneticPr fontId="3"/>
  </si>
  <si>
    <t>情報保証に係る自己点検</t>
    <phoneticPr fontId="3"/>
  </si>
  <si>
    <t>・○年度通信電子業務の調査等について</t>
    <rPh sb="2" eb="4">
      <t>ネンド</t>
    </rPh>
    <rPh sb="4" eb="6">
      <t>ツウシン</t>
    </rPh>
    <rPh sb="6" eb="8">
      <t>デンシ</t>
    </rPh>
    <rPh sb="8" eb="10">
      <t>ギョウム</t>
    </rPh>
    <rPh sb="11" eb="13">
      <t>チョウサ</t>
    </rPh>
    <rPh sb="13" eb="14">
      <t>トウ</t>
    </rPh>
    <phoneticPr fontId="3"/>
  </si>
  <si>
    <t>現用情報システムの現況調査、障害発生通知、リアルタイムサービスの利用要領</t>
    <rPh sb="0" eb="2">
      <t>ゲンヨウ</t>
    </rPh>
    <rPh sb="2" eb="4">
      <t>ジョウホウ</t>
    </rPh>
    <rPh sb="9" eb="11">
      <t>ゲンキョウ</t>
    </rPh>
    <rPh sb="11" eb="13">
      <t>チョウサ</t>
    </rPh>
    <rPh sb="14" eb="16">
      <t>ショウガイ</t>
    </rPh>
    <rPh sb="16" eb="18">
      <t>ハッセイ</t>
    </rPh>
    <rPh sb="18" eb="20">
      <t>ツウチ</t>
    </rPh>
    <rPh sb="32" eb="34">
      <t>リヨウ</t>
    </rPh>
    <rPh sb="34" eb="36">
      <t>ヨウリョウ</t>
    </rPh>
    <phoneticPr fontId="3"/>
  </si>
  <si>
    <t>・○年度特性等に関する研究について</t>
    <rPh sb="2" eb="4">
      <t>ネンド</t>
    </rPh>
    <rPh sb="4" eb="6">
      <t>トクセイ</t>
    </rPh>
    <rPh sb="6" eb="7">
      <t>トウ</t>
    </rPh>
    <rPh sb="8" eb="9">
      <t>カン</t>
    </rPh>
    <rPh sb="11" eb="13">
      <t>ケンキュウ</t>
    </rPh>
    <phoneticPr fontId="3"/>
  </si>
  <si>
    <t>量子暗号通信の特性等に関する研究</t>
    <rPh sb="0" eb="2">
      <t>リョウシ</t>
    </rPh>
    <rPh sb="2" eb="4">
      <t>アンゴウ</t>
    </rPh>
    <rPh sb="4" eb="6">
      <t>ツウシン</t>
    </rPh>
    <rPh sb="7" eb="9">
      <t>トクセイ</t>
    </rPh>
    <rPh sb="9" eb="10">
      <t>トウ</t>
    </rPh>
    <rPh sb="11" eb="12">
      <t>カン</t>
    </rPh>
    <rPh sb="14" eb="16">
      <t>ケンキュウ</t>
    </rPh>
    <phoneticPr fontId="3"/>
  </si>
  <si>
    <t>・○年度Ｆー３５関連管理要領について</t>
    <rPh sb="2" eb="4">
      <t>ネンド</t>
    </rPh>
    <rPh sb="8" eb="10">
      <t>カンレン</t>
    </rPh>
    <rPh sb="10" eb="12">
      <t>カンリ</t>
    </rPh>
    <rPh sb="12" eb="14">
      <t>ヨウリョウ</t>
    </rPh>
    <phoneticPr fontId="3"/>
  </si>
  <si>
    <t>Ｆ－３５関連情報システム細部管理要領</t>
    <rPh sb="4" eb="6">
      <t>カンレン</t>
    </rPh>
    <rPh sb="6" eb="8">
      <t>ジョウホウ</t>
    </rPh>
    <rPh sb="12" eb="14">
      <t>サイブ</t>
    </rPh>
    <rPh sb="14" eb="16">
      <t>カンリ</t>
    </rPh>
    <rPh sb="16" eb="18">
      <t>ヨウリョウ</t>
    </rPh>
    <phoneticPr fontId="3"/>
  </si>
  <si>
    <t>・○年度通信監査実施要領について
・○年度情報処理安全確保支援士について</t>
    <rPh sb="2" eb="4">
      <t>ネンド</t>
    </rPh>
    <rPh sb="4" eb="6">
      <t>ツウシン</t>
    </rPh>
    <rPh sb="6" eb="8">
      <t>カンサ</t>
    </rPh>
    <rPh sb="8" eb="10">
      <t>ジッシ</t>
    </rPh>
    <rPh sb="10" eb="12">
      <t>ヨウリョウ</t>
    </rPh>
    <rPh sb="19" eb="21">
      <t>ネンド</t>
    </rPh>
    <rPh sb="21" eb="23">
      <t>ジョウホウ</t>
    </rPh>
    <rPh sb="23" eb="25">
      <t>ショリ</t>
    </rPh>
    <rPh sb="25" eb="27">
      <t>アンゼン</t>
    </rPh>
    <rPh sb="27" eb="29">
      <t>カクホ</t>
    </rPh>
    <rPh sb="29" eb="31">
      <t>シエン</t>
    </rPh>
    <rPh sb="31" eb="32">
      <t>シ</t>
    </rPh>
    <phoneticPr fontId="3"/>
  </si>
  <si>
    <t>通信監査実施要領
情報処理安全確保支援士の認定</t>
    <rPh sb="9" eb="11">
      <t>ジョウホウ</t>
    </rPh>
    <rPh sb="11" eb="13">
      <t>ショリ</t>
    </rPh>
    <rPh sb="13" eb="15">
      <t>アンゼン</t>
    </rPh>
    <rPh sb="15" eb="17">
      <t>カクホ</t>
    </rPh>
    <rPh sb="17" eb="19">
      <t>シエン</t>
    </rPh>
    <rPh sb="19" eb="20">
      <t>シ</t>
    </rPh>
    <rPh sb="21" eb="23">
      <t>ニンテイ</t>
    </rPh>
    <phoneticPr fontId="3"/>
  </si>
  <si>
    <t>当該暗号書等が運用停止になった日に係る特定日以後１年</t>
    <rPh sb="0" eb="2">
      <t>トウガイ</t>
    </rPh>
    <rPh sb="2" eb="6">
      <t>アンゴウショトウ</t>
    </rPh>
    <rPh sb="7" eb="9">
      <t>ウンヨウ</t>
    </rPh>
    <rPh sb="9" eb="11">
      <t>テイシ</t>
    </rPh>
    <rPh sb="15" eb="16">
      <t>ヒ</t>
    </rPh>
    <rPh sb="17" eb="18">
      <t>カカ</t>
    </rPh>
    <rPh sb="19" eb="22">
      <t>トクテイビ</t>
    </rPh>
    <rPh sb="22" eb="24">
      <t>イゴ</t>
    </rPh>
    <rPh sb="25" eb="26">
      <t>ネン</t>
    </rPh>
    <phoneticPr fontId="3"/>
  </si>
  <si>
    <t>・○○暗号書等作成手順書</t>
    <rPh sb="3" eb="7">
      <t>アンゴウショトウ</t>
    </rPh>
    <rPh sb="7" eb="9">
      <t>サクセイ</t>
    </rPh>
    <rPh sb="9" eb="12">
      <t>テジュンショ</t>
    </rPh>
    <phoneticPr fontId="3"/>
  </si>
  <si>
    <t>暗号書等作成手順書</t>
    <rPh sb="0" eb="4">
      <t>アンゴウショトウ</t>
    </rPh>
    <rPh sb="4" eb="6">
      <t>サクセイ</t>
    </rPh>
    <rPh sb="6" eb="9">
      <t>テジュンショ</t>
    </rPh>
    <phoneticPr fontId="3"/>
  </si>
  <si>
    <t>当該簿冊に記載された文書等の暗号書等が使用停止になった日に係る特定日以後１年</t>
    <rPh sb="0" eb="2">
      <t>トウガイ</t>
    </rPh>
    <rPh sb="2" eb="4">
      <t>ボサツ</t>
    </rPh>
    <rPh sb="5" eb="7">
      <t>キサイ</t>
    </rPh>
    <rPh sb="10" eb="12">
      <t>ブンショ</t>
    </rPh>
    <rPh sb="12" eb="13">
      <t>トウ</t>
    </rPh>
    <rPh sb="14" eb="18">
      <t>アンゴウショトウ</t>
    </rPh>
    <rPh sb="19" eb="21">
      <t>シヨウ</t>
    </rPh>
    <rPh sb="21" eb="23">
      <t>テイシ</t>
    </rPh>
    <rPh sb="27" eb="28">
      <t>ヒ</t>
    </rPh>
    <rPh sb="29" eb="30">
      <t>カカ</t>
    </rPh>
    <rPh sb="31" eb="34">
      <t>トクテイビ</t>
    </rPh>
    <rPh sb="34" eb="36">
      <t>イゴ</t>
    </rPh>
    <rPh sb="37" eb="38">
      <t>ネン</t>
    </rPh>
    <phoneticPr fontId="4"/>
  </si>
  <si>
    <t>・○年度暗号書等作成命令書</t>
    <rPh sb="2" eb="3">
      <t>ネン</t>
    </rPh>
    <rPh sb="3" eb="4">
      <t>ド</t>
    </rPh>
    <rPh sb="4" eb="8">
      <t>アンゴウショトウ</t>
    </rPh>
    <rPh sb="8" eb="10">
      <t>サクセイ</t>
    </rPh>
    <rPh sb="10" eb="13">
      <t>メイレイショ</t>
    </rPh>
    <phoneticPr fontId="3"/>
  </si>
  <si>
    <t>暗号書等作成命令書</t>
    <rPh sb="0" eb="4">
      <t>アンゴウショトウ</t>
    </rPh>
    <rPh sb="4" eb="6">
      <t>サクセイ</t>
    </rPh>
    <rPh sb="6" eb="9">
      <t>メイレイショ</t>
    </rPh>
    <phoneticPr fontId="3"/>
  </si>
  <si>
    <t>・暗号書等作成指示書</t>
    <rPh sb="1" eb="5">
      <t>アンゴウショトウ</t>
    </rPh>
    <rPh sb="5" eb="7">
      <t>サクセイ</t>
    </rPh>
    <rPh sb="7" eb="10">
      <t>シジショ</t>
    </rPh>
    <phoneticPr fontId="3"/>
  </si>
  <si>
    <t>暗号書等作成指示書、暗号書等作成工程確認書、案草書等作成員数確認書、作業証跡</t>
    <rPh sb="0" eb="4">
      <t>アンゴウショトウ</t>
    </rPh>
    <rPh sb="4" eb="9">
      <t>サクセイシジショ</t>
    </rPh>
    <rPh sb="10" eb="14">
      <t>アンゴウショトウ</t>
    </rPh>
    <rPh sb="14" eb="16">
      <t>サクセイ</t>
    </rPh>
    <rPh sb="16" eb="18">
      <t>コウテイ</t>
    </rPh>
    <rPh sb="18" eb="21">
      <t>カクニンショ</t>
    </rPh>
    <rPh sb="22" eb="23">
      <t>アン</t>
    </rPh>
    <rPh sb="23" eb="25">
      <t>ソウショ</t>
    </rPh>
    <rPh sb="25" eb="26">
      <t>トウ</t>
    </rPh>
    <rPh sb="26" eb="28">
      <t>サクセイ</t>
    </rPh>
    <rPh sb="28" eb="30">
      <t>インズウ</t>
    </rPh>
    <rPh sb="30" eb="33">
      <t>カクニンショ</t>
    </rPh>
    <rPh sb="34" eb="36">
      <t>サギョウ</t>
    </rPh>
    <rPh sb="36" eb="38">
      <t>ショウセキ</t>
    </rPh>
    <phoneticPr fontId="3"/>
  </si>
  <si>
    <t>適用装備品等が扶養決定等された日に係る特定日以後１年</t>
    <rPh sb="0" eb="2">
      <t>テキヨウ</t>
    </rPh>
    <rPh sb="2" eb="5">
      <t>ソウビヒン</t>
    </rPh>
    <rPh sb="5" eb="6">
      <t>トウ</t>
    </rPh>
    <rPh sb="7" eb="9">
      <t>フヨウ</t>
    </rPh>
    <rPh sb="9" eb="11">
      <t>ケッテイ</t>
    </rPh>
    <rPh sb="11" eb="12">
      <t>トウ</t>
    </rPh>
    <rPh sb="15" eb="16">
      <t>ヒ</t>
    </rPh>
    <rPh sb="17" eb="18">
      <t>カカ</t>
    </rPh>
    <rPh sb="19" eb="22">
      <t>トクテイビ</t>
    </rPh>
    <rPh sb="22" eb="24">
      <t>イゴ</t>
    </rPh>
    <rPh sb="25" eb="26">
      <t>ネン</t>
    </rPh>
    <phoneticPr fontId="3"/>
  </si>
  <si>
    <t>・暗号書等作成作業手順書</t>
    <rPh sb="1" eb="5">
      <t>アンゴウショトウ</t>
    </rPh>
    <rPh sb="5" eb="7">
      <t>サクセイ</t>
    </rPh>
    <rPh sb="7" eb="9">
      <t>サギョウ</t>
    </rPh>
    <rPh sb="9" eb="12">
      <t>テジュンショ</t>
    </rPh>
    <phoneticPr fontId="3"/>
  </si>
  <si>
    <t>暗号書等作成作業手順書（暗号書等名）、暗号書等作成作業手順書（工程名）</t>
    <rPh sb="0" eb="4">
      <t>アンゴウショトウ</t>
    </rPh>
    <rPh sb="4" eb="6">
      <t>サクセイ</t>
    </rPh>
    <rPh sb="6" eb="8">
      <t>サギョウ</t>
    </rPh>
    <rPh sb="8" eb="11">
      <t>テジュンショ</t>
    </rPh>
    <rPh sb="12" eb="16">
      <t>アンゴウショトウ</t>
    </rPh>
    <rPh sb="16" eb="17">
      <t>メイ</t>
    </rPh>
    <rPh sb="19" eb="23">
      <t>アンゴウショトウ</t>
    </rPh>
    <rPh sb="23" eb="25">
      <t>サクセイ</t>
    </rPh>
    <rPh sb="25" eb="27">
      <t>サギョウ</t>
    </rPh>
    <rPh sb="27" eb="30">
      <t>テジュンショ</t>
    </rPh>
    <rPh sb="31" eb="33">
      <t>コウテイ</t>
    </rPh>
    <rPh sb="33" eb="34">
      <t>メイ</t>
    </rPh>
    <phoneticPr fontId="3"/>
  </si>
  <si>
    <t>システムが導入された日に係る特定日以後１年</t>
    <rPh sb="17" eb="19">
      <t>イゴ</t>
    </rPh>
    <rPh sb="20" eb="21">
      <t>ネン</t>
    </rPh>
    <phoneticPr fontId="3"/>
  </si>
  <si>
    <t>・次期中央指揮システム専用通信換装事業報告資料</t>
    <rPh sb="1" eb="3">
      <t>ジキ</t>
    </rPh>
    <rPh sb="3" eb="5">
      <t>チュウオウ</t>
    </rPh>
    <rPh sb="5" eb="7">
      <t>シキ</t>
    </rPh>
    <rPh sb="11" eb="13">
      <t>センヨウ</t>
    </rPh>
    <rPh sb="13" eb="15">
      <t>ツウシン</t>
    </rPh>
    <rPh sb="15" eb="17">
      <t>カンソウ</t>
    </rPh>
    <rPh sb="17" eb="19">
      <t>ジギョウ</t>
    </rPh>
    <rPh sb="19" eb="21">
      <t>ホウコク</t>
    </rPh>
    <rPh sb="21" eb="23">
      <t>シリョウ</t>
    </rPh>
    <phoneticPr fontId="3"/>
  </si>
  <si>
    <t>次期中央指揮システム専用通信換装事業</t>
    <rPh sb="0" eb="2">
      <t>ジキ</t>
    </rPh>
    <rPh sb="2" eb="4">
      <t>チュウオウ</t>
    </rPh>
    <rPh sb="4" eb="6">
      <t>シキ</t>
    </rPh>
    <rPh sb="10" eb="12">
      <t>センヨウ</t>
    </rPh>
    <rPh sb="12" eb="14">
      <t>ツウシン</t>
    </rPh>
    <rPh sb="14" eb="16">
      <t>カンソウ</t>
    </rPh>
    <rPh sb="16" eb="18">
      <t>ジギョウ</t>
    </rPh>
    <phoneticPr fontId="3"/>
  </si>
  <si>
    <t>・作成プログラム（○年度予備用）</t>
    <rPh sb="1" eb="3">
      <t>サクセイ</t>
    </rPh>
    <rPh sb="10" eb="12">
      <t>ネンド</t>
    </rPh>
    <rPh sb="12" eb="15">
      <t>ヨビヨウ</t>
    </rPh>
    <phoneticPr fontId="3"/>
  </si>
  <si>
    <t>作成ブログラム（予備用）</t>
    <rPh sb="0" eb="2">
      <t>サクセイ</t>
    </rPh>
    <rPh sb="8" eb="11">
      <t>ヨビヨウ</t>
    </rPh>
    <phoneticPr fontId="3"/>
  </si>
  <si>
    <t>・○年度使用等通知</t>
    <rPh sb="2" eb="4">
      <t>ネンド</t>
    </rPh>
    <rPh sb="4" eb="6">
      <t>シヨウ</t>
    </rPh>
    <rPh sb="6" eb="7">
      <t>トウ</t>
    </rPh>
    <rPh sb="7" eb="9">
      <t>ツウチ</t>
    </rPh>
    <phoneticPr fontId="3"/>
  </si>
  <si>
    <t>秘匿略号表使用等通知、</t>
    <phoneticPr fontId="3"/>
  </si>
  <si>
    <t>・○年度送達及び配布等について</t>
    <rPh sb="2" eb="4">
      <t>ネンド</t>
    </rPh>
    <rPh sb="4" eb="6">
      <t>ソウタツ</t>
    </rPh>
    <rPh sb="6" eb="7">
      <t>オヨ</t>
    </rPh>
    <rPh sb="8" eb="10">
      <t>ハイフ</t>
    </rPh>
    <rPh sb="10" eb="11">
      <t>トウ</t>
    </rPh>
    <phoneticPr fontId="3"/>
  </si>
  <si>
    <t>規約の送達、暗号書等の作成、暗号書等の配布、特別管理装備品の送達、特通型装備品等の送達</t>
    <rPh sb="0" eb="2">
      <t>キヤク</t>
    </rPh>
    <rPh sb="3" eb="5">
      <t>ソウタツ</t>
    </rPh>
    <rPh sb="6" eb="10">
      <t>アンゴウショトウ</t>
    </rPh>
    <rPh sb="11" eb="13">
      <t>サクセイ</t>
    </rPh>
    <rPh sb="14" eb="18">
      <t>アンゴウショトウ</t>
    </rPh>
    <rPh sb="19" eb="21">
      <t>ハイフ</t>
    </rPh>
    <rPh sb="22" eb="24">
      <t>トクベツ</t>
    </rPh>
    <rPh sb="24" eb="26">
      <t>カンリ</t>
    </rPh>
    <rPh sb="26" eb="29">
      <t>ソウビヒン</t>
    </rPh>
    <rPh sb="30" eb="32">
      <t>ソウタツ</t>
    </rPh>
    <rPh sb="33" eb="35">
      <t>トクツウ</t>
    </rPh>
    <rPh sb="35" eb="36">
      <t>ガタ</t>
    </rPh>
    <rPh sb="36" eb="40">
      <t>ソウビヒントウ</t>
    </rPh>
    <rPh sb="41" eb="43">
      <t>ソウタツ</t>
    </rPh>
    <phoneticPr fontId="3"/>
  </si>
  <si>
    <t>・○年度暗号の運用について</t>
    <rPh sb="2" eb="4">
      <t>ネンド</t>
    </rPh>
    <rPh sb="4" eb="6">
      <t>アンゴウ</t>
    </rPh>
    <rPh sb="7" eb="9">
      <t>ウンヨウ</t>
    </rPh>
    <phoneticPr fontId="3"/>
  </si>
  <si>
    <t>航空自衛隊暗号運用細則、暗号の運用、運用要領、暗号書等事故報告、再発防止、規約の使用停止及び開始、障害報告</t>
    <rPh sb="0" eb="2">
      <t>コウクウ</t>
    </rPh>
    <rPh sb="2" eb="5">
      <t>ジエイタイ</t>
    </rPh>
    <rPh sb="5" eb="7">
      <t>アンゴウ</t>
    </rPh>
    <rPh sb="7" eb="9">
      <t>ウンヨウ</t>
    </rPh>
    <rPh sb="9" eb="11">
      <t>サイソク</t>
    </rPh>
    <rPh sb="12" eb="14">
      <t>アンゴウ</t>
    </rPh>
    <rPh sb="15" eb="17">
      <t>ウンヨウ</t>
    </rPh>
    <rPh sb="18" eb="22">
      <t>ウンヨウヨウリョウ</t>
    </rPh>
    <rPh sb="32" eb="34">
      <t>サイハツ</t>
    </rPh>
    <rPh sb="34" eb="36">
      <t>ボウシ</t>
    </rPh>
    <rPh sb="37" eb="39">
      <t>キヤク</t>
    </rPh>
    <rPh sb="40" eb="42">
      <t>シヨウ</t>
    </rPh>
    <rPh sb="42" eb="44">
      <t>テイシ</t>
    </rPh>
    <rPh sb="44" eb="45">
      <t>オヨ</t>
    </rPh>
    <rPh sb="46" eb="48">
      <t>カイシ</t>
    </rPh>
    <rPh sb="49" eb="51">
      <t>ショウガイ</t>
    </rPh>
    <rPh sb="51" eb="53">
      <t>ホウコク</t>
    </rPh>
    <phoneticPr fontId="3"/>
  </si>
  <si>
    <t>・○年度作成配布計画について（令和４年度以降）</t>
    <rPh sb="2" eb="4">
      <t>ネンド</t>
    </rPh>
    <rPh sb="4" eb="6">
      <t>サクセイ</t>
    </rPh>
    <rPh sb="6" eb="8">
      <t>ハイフ</t>
    </rPh>
    <rPh sb="8" eb="10">
      <t>ケイカク</t>
    </rPh>
    <rPh sb="15" eb="17">
      <t>レイワ</t>
    </rPh>
    <rPh sb="18" eb="20">
      <t>ネンド</t>
    </rPh>
    <rPh sb="20" eb="22">
      <t>イコウ</t>
    </rPh>
    <phoneticPr fontId="3"/>
  </si>
  <si>
    <t>暗号書等作成配布計画</t>
    <rPh sb="0" eb="2">
      <t>アンゴウ</t>
    </rPh>
    <rPh sb="2" eb="4">
      <t>ショトウ</t>
    </rPh>
    <rPh sb="4" eb="8">
      <t>サクセイハイフ</t>
    </rPh>
    <rPh sb="8" eb="10">
      <t>ケイカク</t>
    </rPh>
    <phoneticPr fontId="3"/>
  </si>
  <si>
    <t>・○年度作成配布計画（令和３年度以前）</t>
    <rPh sb="2" eb="4">
      <t>ネンド</t>
    </rPh>
    <rPh sb="4" eb="6">
      <t>サクセイ</t>
    </rPh>
    <rPh sb="6" eb="8">
      <t>ハイフ</t>
    </rPh>
    <rPh sb="8" eb="10">
      <t>ケイカク</t>
    </rPh>
    <rPh sb="11" eb="13">
      <t>レイワ</t>
    </rPh>
    <rPh sb="14" eb="16">
      <t>ネンド</t>
    </rPh>
    <rPh sb="16" eb="18">
      <t>イゼン</t>
    </rPh>
    <phoneticPr fontId="3"/>
  </si>
  <si>
    <t>暗号書等作成配布計画</t>
    <rPh sb="0" eb="2">
      <t>アンゴウ</t>
    </rPh>
    <rPh sb="2" eb="3">
      <t>ショ</t>
    </rPh>
    <rPh sb="3" eb="4">
      <t>トウ</t>
    </rPh>
    <rPh sb="4" eb="8">
      <t>サクセイハイフ</t>
    </rPh>
    <rPh sb="8" eb="10">
      <t>ケイカク</t>
    </rPh>
    <phoneticPr fontId="3"/>
  </si>
  <si>
    <t>・○年度強度審査結果について</t>
    <rPh sb="2" eb="4">
      <t>ネンド</t>
    </rPh>
    <rPh sb="4" eb="6">
      <t>キョウド</t>
    </rPh>
    <rPh sb="6" eb="8">
      <t>シンサ</t>
    </rPh>
    <rPh sb="8" eb="10">
      <t>ケッカ</t>
    </rPh>
    <phoneticPr fontId="3"/>
  </si>
  <si>
    <t>暗号の強度審査及び審査結果</t>
    <rPh sb="0" eb="2">
      <t>アンゴウ</t>
    </rPh>
    <rPh sb="3" eb="5">
      <t>キョウド</t>
    </rPh>
    <rPh sb="5" eb="7">
      <t>シンサ</t>
    </rPh>
    <rPh sb="7" eb="8">
      <t>オヨ</t>
    </rPh>
    <rPh sb="9" eb="11">
      <t>シンサ</t>
    </rPh>
    <rPh sb="11" eb="13">
      <t>ケッカ</t>
    </rPh>
    <phoneticPr fontId="3"/>
  </si>
  <si>
    <t>・Ｊ／ＡＹＱ－３Ｂ／ＮＯＸ２０Ｂ／ＡＹＱ－４用規約作成プログラム</t>
    <rPh sb="22" eb="23">
      <t>ヨウ</t>
    </rPh>
    <rPh sb="23" eb="25">
      <t>キヤク</t>
    </rPh>
    <rPh sb="25" eb="27">
      <t>サクセイ</t>
    </rPh>
    <phoneticPr fontId="3"/>
  </si>
  <si>
    <t>Ｊ／ＡＹＱ－３Ｂ／ＮＯＸ２０Ｂ／ＡＹＱ－４用規約作成プログラム</t>
    <rPh sb="21" eb="22">
      <t>ヨウ</t>
    </rPh>
    <rPh sb="22" eb="24">
      <t>キヤク</t>
    </rPh>
    <rPh sb="24" eb="26">
      <t>サクセイ</t>
    </rPh>
    <phoneticPr fontId="3"/>
  </si>
  <si>
    <t>・令和５年度規約作成プログラム</t>
    <phoneticPr fontId="3"/>
  </si>
  <si>
    <t>令和５年度規約作成プログラム</t>
    <rPh sb="0" eb="2">
      <t>レイワ</t>
    </rPh>
    <rPh sb="3" eb="5">
      <t>ネンド</t>
    </rPh>
    <rPh sb="5" eb="7">
      <t>キヤク</t>
    </rPh>
    <rPh sb="7" eb="9">
      <t>サクセイ</t>
    </rPh>
    <phoneticPr fontId="3"/>
  </si>
  <si>
    <t>・令和４年度規約作成プログラム</t>
    <phoneticPr fontId="3"/>
  </si>
  <si>
    <t>令和４年度規約作成プログラム</t>
    <rPh sb="0" eb="2">
      <t>レイワ</t>
    </rPh>
    <rPh sb="3" eb="5">
      <t>ネンド</t>
    </rPh>
    <rPh sb="5" eb="7">
      <t>キヤク</t>
    </rPh>
    <rPh sb="7" eb="9">
      <t>サクセイ</t>
    </rPh>
    <phoneticPr fontId="3"/>
  </si>
  <si>
    <t>・自衛隊デジタル通信システム用規約作成プログラム</t>
    <phoneticPr fontId="3"/>
  </si>
  <si>
    <t>自衛隊デジタル通信システム用規約作成プログラム</t>
    <rPh sb="0" eb="3">
      <t>ジエイタイ</t>
    </rPh>
    <rPh sb="7" eb="9">
      <t>ツウシン</t>
    </rPh>
    <rPh sb="13" eb="14">
      <t>ヨウ</t>
    </rPh>
    <rPh sb="14" eb="16">
      <t>キヤク</t>
    </rPh>
    <rPh sb="16" eb="18">
      <t>サクセイ</t>
    </rPh>
    <phoneticPr fontId="3"/>
  </si>
  <si>
    <t>・暗号強度審査結果（論理審査）（自衛隊デジタル通信システム)</t>
    <rPh sb="1" eb="3">
      <t>アンゴウ</t>
    </rPh>
    <rPh sb="3" eb="5">
      <t>キョウド</t>
    </rPh>
    <rPh sb="5" eb="7">
      <t>シンサ</t>
    </rPh>
    <rPh sb="7" eb="9">
      <t>ケッカ</t>
    </rPh>
    <rPh sb="10" eb="12">
      <t>ロンリ</t>
    </rPh>
    <rPh sb="12" eb="14">
      <t>シンサ</t>
    </rPh>
    <rPh sb="16" eb="19">
      <t>ジエイタイ</t>
    </rPh>
    <rPh sb="23" eb="25">
      <t>ツウシン</t>
    </rPh>
    <phoneticPr fontId="3"/>
  </si>
  <si>
    <t>暗号強度審査（報告書）、暗号強度審査（明細書）、暗号強度審査（要約書）</t>
    <rPh sb="0" eb="6">
      <t>アンゴウキョウドシンサ</t>
    </rPh>
    <rPh sb="7" eb="10">
      <t>ホウコクショ</t>
    </rPh>
    <rPh sb="12" eb="18">
      <t>アンゴウキョウドシンサ</t>
    </rPh>
    <rPh sb="19" eb="22">
      <t>メイサイショ</t>
    </rPh>
    <rPh sb="24" eb="30">
      <t>アンゴウキョウドシンサ</t>
    </rPh>
    <rPh sb="31" eb="34">
      <t>ヨウヤクショ</t>
    </rPh>
    <phoneticPr fontId="3"/>
  </si>
  <si>
    <t>・平成２９年度暗号強度審査結果について
・令和４年度強度審査結果について</t>
    <rPh sb="1" eb="3">
      <t>ヘイセイ</t>
    </rPh>
    <rPh sb="5" eb="7">
      <t>ネンド</t>
    </rPh>
    <rPh sb="7" eb="9">
      <t>アンゴウ</t>
    </rPh>
    <rPh sb="9" eb="11">
      <t>キョウド</t>
    </rPh>
    <rPh sb="11" eb="13">
      <t>シンサ</t>
    </rPh>
    <rPh sb="13" eb="15">
      <t>ケッカ</t>
    </rPh>
    <phoneticPr fontId="3"/>
  </si>
  <si>
    <t>・平成１４年強度審査結果に関する文書
・平成２９年度強度審査結果について（高射部隊用無線機）</t>
    <rPh sb="1" eb="3">
      <t>ヘイセイ</t>
    </rPh>
    <rPh sb="5" eb="6">
      <t>ネン</t>
    </rPh>
    <rPh sb="6" eb="8">
      <t>キョウド</t>
    </rPh>
    <rPh sb="8" eb="10">
      <t>シンサ</t>
    </rPh>
    <rPh sb="10" eb="12">
      <t>ケッカ</t>
    </rPh>
    <rPh sb="13" eb="14">
      <t>カン</t>
    </rPh>
    <rPh sb="16" eb="18">
      <t>ブンショ</t>
    </rPh>
    <rPh sb="20" eb="22">
      <t>ヘイセイ</t>
    </rPh>
    <rPh sb="24" eb="26">
      <t>ネンド</t>
    </rPh>
    <rPh sb="26" eb="28">
      <t>キョウド</t>
    </rPh>
    <rPh sb="28" eb="30">
      <t>シンサ</t>
    </rPh>
    <rPh sb="30" eb="32">
      <t>ケッカ</t>
    </rPh>
    <rPh sb="37" eb="39">
      <t>コウシャ</t>
    </rPh>
    <rPh sb="39" eb="41">
      <t>ブタイ</t>
    </rPh>
    <rPh sb="41" eb="42">
      <t>ヨウ</t>
    </rPh>
    <rPh sb="42" eb="45">
      <t>ムセンキ</t>
    </rPh>
    <phoneticPr fontId="3"/>
  </si>
  <si>
    <t>・平成２２年長距離通信装置用強度審査結果について
・暗号強度審査結果データ（論理審査）（移動用多重通信（ディジタル型ＯＨ））
・暗号強度審査結果（構造審査）（作戦用回線統制システム)</t>
    <phoneticPr fontId="3"/>
  </si>
  <si>
    <t>・○年度運用要領について（当該種類）</t>
    <rPh sb="2" eb="4">
      <t>ネンド</t>
    </rPh>
    <rPh sb="4" eb="8">
      <t>ウンヨウヨウリョウ</t>
    </rPh>
    <rPh sb="13" eb="15">
      <t>トウガイ</t>
    </rPh>
    <rPh sb="15" eb="17">
      <t>シュルイ</t>
    </rPh>
    <phoneticPr fontId="3"/>
  </si>
  <si>
    <t>航空自衛隊暗号運用要領、移動用多重通信装置用暗号運用要領</t>
    <rPh sb="0" eb="2">
      <t>コウクウ</t>
    </rPh>
    <rPh sb="2" eb="5">
      <t>ジエイタイ</t>
    </rPh>
    <rPh sb="5" eb="7">
      <t>アンゴウ</t>
    </rPh>
    <rPh sb="7" eb="11">
      <t>ウンヨウヨウリョウ</t>
    </rPh>
    <rPh sb="12" eb="15">
      <t>イドウヨウ</t>
    </rPh>
    <rPh sb="15" eb="17">
      <t>タジュウ</t>
    </rPh>
    <rPh sb="17" eb="19">
      <t>ツウシン</t>
    </rPh>
    <rPh sb="19" eb="22">
      <t>ソウチヨウ</t>
    </rPh>
    <rPh sb="22" eb="24">
      <t>アンゴウ</t>
    </rPh>
    <rPh sb="24" eb="26">
      <t>ウンヨウ</t>
    </rPh>
    <rPh sb="26" eb="28">
      <t>ヨウリョウ</t>
    </rPh>
    <phoneticPr fontId="3"/>
  </si>
  <si>
    <t>・訓練資料</t>
    <rPh sb="1" eb="3">
      <t>クンレン</t>
    </rPh>
    <rPh sb="3" eb="5">
      <t>シリョウ</t>
    </rPh>
    <phoneticPr fontId="3"/>
  </si>
  <si>
    <t>訓練資料暗号</t>
    <rPh sb="0" eb="2">
      <t>クンレン</t>
    </rPh>
    <rPh sb="2" eb="4">
      <t>シリョウ</t>
    </rPh>
    <rPh sb="4" eb="6">
      <t>アンゴウ</t>
    </rPh>
    <phoneticPr fontId="4"/>
  </si>
  <si>
    <t>・○年度設計及び審査結果について</t>
    <rPh sb="2" eb="4">
      <t>ネンド</t>
    </rPh>
    <rPh sb="4" eb="6">
      <t>セッケイ</t>
    </rPh>
    <rPh sb="6" eb="7">
      <t>オヨ</t>
    </rPh>
    <rPh sb="8" eb="10">
      <t>シンサ</t>
    </rPh>
    <rPh sb="10" eb="12">
      <t>ケッカ</t>
    </rPh>
    <phoneticPr fontId="3"/>
  </si>
  <si>
    <t>暗号の設計及び審査結果</t>
    <rPh sb="0" eb="2">
      <t>アンゴウ</t>
    </rPh>
    <rPh sb="3" eb="5">
      <t>セッケイ</t>
    </rPh>
    <rPh sb="5" eb="6">
      <t>オヨ</t>
    </rPh>
    <rPh sb="7" eb="9">
      <t>シンサ</t>
    </rPh>
    <rPh sb="9" eb="11">
      <t>ケッカ</t>
    </rPh>
    <phoneticPr fontId="3"/>
  </si>
  <si>
    <t>・○年度形式設計書（当該器材名）</t>
    <rPh sb="2" eb="4">
      <t>ネンド</t>
    </rPh>
    <rPh sb="4" eb="6">
      <t>ケイシキ</t>
    </rPh>
    <rPh sb="6" eb="9">
      <t>セッケイショ</t>
    </rPh>
    <rPh sb="10" eb="12">
      <t>トウガイ</t>
    </rPh>
    <rPh sb="12" eb="14">
      <t>キザイ</t>
    </rPh>
    <rPh sb="14" eb="15">
      <t>メイ</t>
    </rPh>
    <rPh sb="15" eb="16">
      <t>ショメイ</t>
    </rPh>
    <phoneticPr fontId="3"/>
  </si>
  <si>
    <t>暗号形式設計書</t>
    <rPh sb="0" eb="2">
      <t>アンゴウ</t>
    </rPh>
    <rPh sb="2" eb="4">
      <t>ケイシキ</t>
    </rPh>
    <rPh sb="4" eb="7">
      <t>セッケイショ</t>
    </rPh>
    <phoneticPr fontId="3"/>
  </si>
  <si>
    <t>・○年度運用及び管理要領</t>
    <rPh sb="2" eb="4">
      <t>ネンド</t>
    </rPh>
    <rPh sb="4" eb="6">
      <t>ウンヨウ</t>
    </rPh>
    <rPh sb="6" eb="7">
      <t>オヨ</t>
    </rPh>
    <rPh sb="8" eb="10">
      <t>カンリ</t>
    </rPh>
    <rPh sb="10" eb="12">
      <t>ヨウリョウ</t>
    </rPh>
    <phoneticPr fontId="3"/>
  </si>
  <si>
    <t>暗号の運用及び管理要領</t>
    <rPh sb="0" eb="2">
      <t>アンゴウ</t>
    </rPh>
    <rPh sb="3" eb="5">
      <t>ウンヨウ</t>
    </rPh>
    <rPh sb="5" eb="6">
      <t>オヨ</t>
    </rPh>
    <rPh sb="7" eb="9">
      <t>カンリ</t>
    </rPh>
    <rPh sb="9" eb="11">
      <t>ヨウリョウ</t>
    </rPh>
    <phoneticPr fontId="3"/>
  </si>
  <si>
    <t>・○年度統合暗号の運用に関する達</t>
    <rPh sb="2" eb="4">
      <t>ネンド</t>
    </rPh>
    <rPh sb="4" eb="8">
      <t>トウゴウアンゴウ</t>
    </rPh>
    <rPh sb="9" eb="11">
      <t>ウンヨウ</t>
    </rPh>
    <rPh sb="12" eb="13">
      <t>カン</t>
    </rPh>
    <rPh sb="15" eb="16">
      <t>タツ</t>
    </rPh>
    <phoneticPr fontId="3"/>
  </si>
  <si>
    <t>統合暗号の運用に関する達</t>
    <rPh sb="0" eb="2">
      <t>トウゴウ</t>
    </rPh>
    <rPh sb="2" eb="4">
      <t>アンゴウ</t>
    </rPh>
    <rPh sb="5" eb="7">
      <t>ウンヨウ</t>
    </rPh>
    <rPh sb="8" eb="9">
      <t>カン</t>
    </rPh>
    <rPh sb="11" eb="12">
      <t>タチ</t>
    </rPh>
    <phoneticPr fontId="4"/>
  </si>
  <si>
    <t>・○年度情報保証業務について</t>
    <rPh sb="2" eb="4">
      <t>ネンド</t>
    </rPh>
    <rPh sb="4" eb="6">
      <t>ジョウホウ</t>
    </rPh>
    <rPh sb="6" eb="8">
      <t>ホショウ</t>
    </rPh>
    <rPh sb="8" eb="10">
      <t>ギョウム</t>
    </rPh>
    <phoneticPr fontId="4"/>
  </si>
  <si>
    <t>細部要領、細部要領の一部変更、防衛省情報セキュリティ月間、情報流出強化週間、ＦＯ鍵の更新</t>
    <rPh sb="0" eb="2">
      <t>サイブ</t>
    </rPh>
    <rPh sb="2" eb="4">
      <t>ヨウリョウ</t>
    </rPh>
    <rPh sb="5" eb="7">
      <t>サイブ</t>
    </rPh>
    <rPh sb="7" eb="9">
      <t>ヨウリョウ</t>
    </rPh>
    <rPh sb="10" eb="12">
      <t>イチブ</t>
    </rPh>
    <rPh sb="12" eb="14">
      <t>ヘンコウ</t>
    </rPh>
    <rPh sb="15" eb="18">
      <t>ボウエイショウ</t>
    </rPh>
    <rPh sb="18" eb="20">
      <t>ジョウホウ</t>
    </rPh>
    <rPh sb="26" eb="28">
      <t>ゲッカン</t>
    </rPh>
    <rPh sb="29" eb="31">
      <t>ジョウホウ</t>
    </rPh>
    <rPh sb="31" eb="33">
      <t>リュウシュツ</t>
    </rPh>
    <rPh sb="33" eb="35">
      <t>キョウカ</t>
    </rPh>
    <rPh sb="35" eb="37">
      <t>シュウカン</t>
    </rPh>
    <rPh sb="40" eb="41">
      <t>カギ</t>
    </rPh>
    <rPh sb="42" eb="44">
      <t>コウシン</t>
    </rPh>
    <phoneticPr fontId="4"/>
  </si>
  <si>
    <t>・○年度情報保証に関する細部要領について</t>
    <rPh sb="2" eb="4">
      <t>ネンド</t>
    </rPh>
    <rPh sb="4" eb="6">
      <t>ジョウホウ</t>
    </rPh>
    <rPh sb="6" eb="8">
      <t>ホショウ</t>
    </rPh>
    <rPh sb="9" eb="10">
      <t>カン</t>
    </rPh>
    <rPh sb="12" eb="14">
      <t>サイブ</t>
    </rPh>
    <rPh sb="14" eb="16">
      <t>ヨウリョウ</t>
    </rPh>
    <phoneticPr fontId="3"/>
  </si>
  <si>
    <t>情報保証における細部実施要領</t>
    <rPh sb="0" eb="2">
      <t>ジョウホウ</t>
    </rPh>
    <rPh sb="2" eb="4">
      <t>ホショウ</t>
    </rPh>
    <rPh sb="8" eb="10">
      <t>サイブ</t>
    </rPh>
    <rPh sb="10" eb="12">
      <t>ジッシ</t>
    </rPh>
    <rPh sb="12" eb="14">
      <t>ヨウリョウ</t>
    </rPh>
    <phoneticPr fontId="3"/>
  </si>
  <si>
    <t>・○年度情報保証に関する運用要領について</t>
    <rPh sb="2" eb="4">
      <t>ネンド</t>
    </rPh>
    <rPh sb="4" eb="6">
      <t>ジョウホウ</t>
    </rPh>
    <rPh sb="6" eb="8">
      <t>ホショウ</t>
    </rPh>
    <rPh sb="9" eb="10">
      <t>カン</t>
    </rPh>
    <rPh sb="12" eb="16">
      <t>ウンヨウヨウリョウ</t>
    </rPh>
    <phoneticPr fontId="3"/>
  </si>
  <si>
    <t>情報保証に関する細部運用要領</t>
    <rPh sb="0" eb="2">
      <t>ジョウホウ</t>
    </rPh>
    <rPh sb="2" eb="4">
      <t>ホショウ</t>
    </rPh>
    <rPh sb="5" eb="6">
      <t>カン</t>
    </rPh>
    <rPh sb="8" eb="10">
      <t>サイブ</t>
    </rPh>
    <rPh sb="10" eb="14">
      <t>ウンヨウヨウリョウ</t>
    </rPh>
    <phoneticPr fontId="3"/>
  </si>
  <si>
    <t>・○年度私有パソコン等確認簿</t>
    <rPh sb="2" eb="4">
      <t>ネンド</t>
    </rPh>
    <rPh sb="4" eb="6">
      <t>シユウ</t>
    </rPh>
    <rPh sb="10" eb="14">
      <t>トウカクニンボ</t>
    </rPh>
    <phoneticPr fontId="3"/>
  </si>
  <si>
    <t>私有パソコン等確認簿</t>
    <rPh sb="0" eb="2">
      <t>シユウ</t>
    </rPh>
    <rPh sb="6" eb="7">
      <t>トウ</t>
    </rPh>
    <rPh sb="7" eb="9">
      <t>カクニン</t>
    </rPh>
    <rPh sb="9" eb="10">
      <t>ボ</t>
    </rPh>
    <phoneticPr fontId="3"/>
  </si>
  <si>
    <t>・誓約書（情報保証）</t>
    <rPh sb="1" eb="4">
      <t>セイヤクショ</t>
    </rPh>
    <rPh sb="5" eb="7">
      <t>ジョウホウ</t>
    </rPh>
    <rPh sb="7" eb="9">
      <t>ホショウ</t>
    </rPh>
    <phoneticPr fontId="4"/>
  </si>
  <si>
    <t>情報保障教育に関する文書</t>
    <rPh sb="0" eb="2">
      <t>ジョウホウ</t>
    </rPh>
    <rPh sb="2" eb="4">
      <t>ホショウ</t>
    </rPh>
    <rPh sb="4" eb="6">
      <t>キョウイク</t>
    </rPh>
    <rPh sb="7" eb="8">
      <t>カン</t>
    </rPh>
    <rPh sb="10" eb="12">
      <t>ブンショ</t>
    </rPh>
    <phoneticPr fontId="3"/>
  </si>
  <si>
    <t>・○年度受領書</t>
    <rPh sb="2" eb="4">
      <t>ネンド</t>
    </rPh>
    <rPh sb="4" eb="7">
      <t>ジュリョウショ</t>
    </rPh>
    <phoneticPr fontId="4"/>
  </si>
  <si>
    <t>・○年度パソコン持出簿
・○年度官品可搬記憶媒体持出簿
・○年度可搬記憶媒体使用記録簿
・○年度パソコン員数点検簿
・○年度可搬記憶媒体員数点検簿
・○年度パソコン定期及び臨時点検簿
・○年度可搬記憶媒体定期及び臨時点検簿</t>
    <rPh sb="2" eb="4">
      <t>ネンド</t>
    </rPh>
    <rPh sb="8" eb="10">
      <t>モチダシ</t>
    </rPh>
    <rPh sb="10" eb="11">
      <t>ボ</t>
    </rPh>
    <rPh sb="14" eb="16">
      <t>ネンド</t>
    </rPh>
    <rPh sb="16" eb="17">
      <t>カン</t>
    </rPh>
    <rPh sb="17" eb="18">
      <t>ヒン</t>
    </rPh>
    <rPh sb="18" eb="20">
      <t>カハン</t>
    </rPh>
    <rPh sb="20" eb="22">
      <t>キオク</t>
    </rPh>
    <rPh sb="22" eb="24">
      <t>バイタイ</t>
    </rPh>
    <rPh sb="24" eb="26">
      <t>モチダシ</t>
    </rPh>
    <rPh sb="26" eb="27">
      <t>ボ</t>
    </rPh>
    <rPh sb="30" eb="32">
      <t>ネンド</t>
    </rPh>
    <rPh sb="32" eb="34">
      <t>カハン</t>
    </rPh>
    <rPh sb="34" eb="36">
      <t>キオク</t>
    </rPh>
    <rPh sb="36" eb="38">
      <t>バイタイ</t>
    </rPh>
    <rPh sb="38" eb="40">
      <t>シヨウ</t>
    </rPh>
    <rPh sb="40" eb="43">
      <t>キロクボ</t>
    </rPh>
    <rPh sb="46" eb="48">
      <t>ネンド</t>
    </rPh>
    <rPh sb="52" eb="54">
      <t>インズウ</t>
    </rPh>
    <rPh sb="54" eb="56">
      <t>テンケン</t>
    </rPh>
    <rPh sb="56" eb="57">
      <t>ボ</t>
    </rPh>
    <rPh sb="60" eb="62">
      <t>ネンド</t>
    </rPh>
    <rPh sb="62" eb="64">
      <t>カハン</t>
    </rPh>
    <rPh sb="64" eb="66">
      <t>キオク</t>
    </rPh>
    <rPh sb="66" eb="68">
      <t>バイタイ</t>
    </rPh>
    <rPh sb="68" eb="70">
      <t>インズウ</t>
    </rPh>
    <rPh sb="70" eb="72">
      <t>テンケン</t>
    </rPh>
    <rPh sb="72" eb="73">
      <t>ボ</t>
    </rPh>
    <rPh sb="76" eb="78">
      <t>ネンド</t>
    </rPh>
    <rPh sb="82" eb="84">
      <t>テイキ</t>
    </rPh>
    <rPh sb="84" eb="85">
      <t>オヨ</t>
    </rPh>
    <rPh sb="86" eb="88">
      <t>リンジ</t>
    </rPh>
    <rPh sb="88" eb="90">
      <t>テンケン</t>
    </rPh>
    <rPh sb="90" eb="91">
      <t>ボ</t>
    </rPh>
    <rPh sb="94" eb="96">
      <t>ネンド</t>
    </rPh>
    <rPh sb="96" eb="98">
      <t>カハン</t>
    </rPh>
    <rPh sb="98" eb="100">
      <t>キオク</t>
    </rPh>
    <rPh sb="100" eb="102">
      <t>バイタイ</t>
    </rPh>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</si>
  <si>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104" eb="107">
      <t>ボウエイショウ</t>
    </rPh>
    <rPh sb="107" eb="109">
      <t>イガイ</t>
    </rPh>
    <rPh sb="110" eb="111">
      <t>モノ</t>
    </rPh>
    <rPh sb="112" eb="114">
      <t>ホユウ</t>
    </rPh>
    <rPh sb="116" eb="118">
      <t>ジョウホウ</t>
    </rPh>
    <rPh sb="124" eb="126">
      <t>カハン</t>
    </rPh>
    <rPh sb="126" eb="128">
      <t>キオク</t>
    </rPh>
    <rPh sb="128" eb="130">
      <t>バイタイ</t>
    </rPh>
    <rPh sb="130" eb="132">
      <t>セツゾク</t>
    </rPh>
    <rPh sb="132" eb="133">
      <t>ボ</t>
    </rPh>
    <rPh sb="134" eb="137">
      <t>ボウエイショウ</t>
    </rPh>
    <rPh sb="137" eb="139">
      <t>イガイ</t>
    </rPh>
    <rPh sb="140" eb="141">
      <t>モノ</t>
    </rPh>
    <rPh sb="142" eb="144">
      <t>ホユウ</t>
    </rPh>
    <rPh sb="146" eb="148">
      <t>カハン</t>
    </rPh>
    <rPh sb="148" eb="150">
      <t>キオク</t>
    </rPh>
    <rPh sb="150" eb="152">
      <t>バイタイ</t>
    </rPh>
    <rPh sb="152" eb="154">
      <t>セツゾク</t>
    </rPh>
    <rPh sb="154" eb="155">
      <t>ボ</t>
    </rPh>
    <phoneticPr fontId="4"/>
  </si>
  <si>
    <t>・未使用官品可搬記憶媒体管理簿（○年度）
・官品可搬記憶媒体管理簿（○年度）</t>
    <rPh sb="1" eb="4">
      <t>ミシヨウ</t>
    </rPh>
    <rPh sb="4" eb="5">
      <t>カン</t>
    </rPh>
    <rPh sb="5" eb="6">
      <t>ピン</t>
    </rPh>
    <rPh sb="6" eb="15">
      <t>カハンキオクバイタイカンリボ</t>
    </rPh>
    <rPh sb="17" eb="19">
      <t>ネンド</t>
    </rPh>
    <rPh sb="22" eb="23">
      <t>カン</t>
    </rPh>
    <rPh sb="23" eb="24">
      <t>ピン</t>
    </rPh>
    <rPh sb="24" eb="33">
      <t>カハンキオクバイタイカンリボ</t>
    </rPh>
    <rPh sb="35" eb="37">
      <t>ネンド</t>
    </rPh>
    <phoneticPr fontId="3"/>
  </si>
  <si>
    <t>未使用官品可搬記憶媒体管理簿
官品可搬記憶媒体管理簿</t>
    <rPh sb="0" eb="3">
      <t>ミシヨウ</t>
    </rPh>
    <rPh sb="3" eb="4">
      <t>カン</t>
    </rPh>
    <rPh sb="4" eb="5">
      <t>ピン</t>
    </rPh>
    <rPh sb="5" eb="7">
      <t>カハン</t>
    </rPh>
    <rPh sb="7" eb="9">
      <t>キオク</t>
    </rPh>
    <rPh sb="9" eb="11">
      <t>バイタイ</t>
    </rPh>
    <rPh sb="11" eb="14">
      <t>カンリボ</t>
    </rPh>
    <rPh sb="15" eb="16">
      <t>カン</t>
    </rPh>
    <rPh sb="16" eb="17">
      <t>ピン</t>
    </rPh>
    <rPh sb="17" eb="19">
      <t>カハン</t>
    </rPh>
    <rPh sb="19" eb="21">
      <t>キオク</t>
    </rPh>
    <rPh sb="21" eb="23">
      <t>バイタイ</t>
    </rPh>
    <rPh sb="23" eb="26">
      <t>カンリボ</t>
    </rPh>
    <phoneticPr fontId="3"/>
  </si>
  <si>
    <t>・○年度パソコン管理簿（破棄分）</t>
    <rPh sb="2" eb="4">
      <t>ネンド</t>
    </rPh>
    <rPh sb="8" eb="11">
      <t>カンリボ</t>
    </rPh>
    <rPh sb="12" eb="15">
      <t>ハキブン</t>
    </rPh>
    <phoneticPr fontId="3"/>
  </si>
  <si>
    <t>パソコン管理簿（破棄分）</t>
    <rPh sb="4" eb="7">
      <t>カンリボ</t>
    </rPh>
    <rPh sb="8" eb="10">
      <t>ハキ</t>
    </rPh>
    <rPh sb="10" eb="11">
      <t>ブン</t>
    </rPh>
    <phoneticPr fontId="4"/>
  </si>
  <si>
    <t>パソコン及び可搬記憶媒体の管理に関する文書</t>
    <rPh sb="4" eb="5">
      <t>オヨ</t>
    </rPh>
    <rPh sb="6" eb="8">
      <t>カハン</t>
    </rPh>
    <rPh sb="8" eb="10">
      <t>キオク</t>
    </rPh>
    <rPh sb="10" eb="12">
      <t>バイタイ</t>
    </rPh>
    <phoneticPr fontId="3"/>
  </si>
  <si>
    <t>・○年度運用業務について
・○年度防災応急対処訓練について
・○年度要員候補者措置状況について
・○年度追悼式の実施について</t>
    <rPh sb="2" eb="4">
      <t>ネンド</t>
    </rPh>
    <rPh sb="4" eb="6">
      <t>ウンヨウ</t>
    </rPh>
    <rPh sb="6" eb="8">
      <t>ギョウム</t>
    </rPh>
    <rPh sb="15" eb="17">
      <t>ネンド</t>
    </rPh>
    <rPh sb="17" eb="19">
      <t>ボウサイ</t>
    </rPh>
    <rPh sb="19" eb="21">
      <t>オウキュウ</t>
    </rPh>
    <rPh sb="21" eb="23">
      <t>タイショ</t>
    </rPh>
    <rPh sb="23" eb="25">
      <t>クンレン</t>
    </rPh>
    <rPh sb="32" eb="34">
      <t>ネンド</t>
    </rPh>
    <rPh sb="34" eb="36">
      <t>ヨウイン</t>
    </rPh>
    <rPh sb="36" eb="39">
      <t>コウホシャ</t>
    </rPh>
    <rPh sb="39" eb="41">
      <t>ソチ</t>
    </rPh>
    <rPh sb="41" eb="43">
      <t>ジョウキョウ</t>
    </rPh>
    <rPh sb="50" eb="52">
      <t>ネンド</t>
    </rPh>
    <rPh sb="52" eb="55">
      <t>ツイトウシキ</t>
    </rPh>
    <rPh sb="56" eb="58">
      <t>ジッシ</t>
    </rPh>
    <phoneticPr fontId="3"/>
  </si>
  <si>
    <t>運用一般（090）
　　　　　　</t>
    <rPh sb="0" eb="2">
      <t>ウンヨウ</t>
    </rPh>
    <rPh sb="2" eb="4">
      <t>イッパン</t>
    </rPh>
    <phoneticPr fontId="3"/>
  </si>
  <si>
    <t>警備要領、武器弾薬の取扱い、防災応急対処訓練、要員候補者、追悼式</t>
    <rPh sb="0" eb="2">
      <t>ケイビ</t>
    </rPh>
    <rPh sb="2" eb="4">
      <t>ヨウリョウ</t>
    </rPh>
    <rPh sb="5" eb="7">
      <t>ブキ</t>
    </rPh>
    <rPh sb="7" eb="9">
      <t>ダンヤク</t>
    </rPh>
    <rPh sb="10" eb="12">
      <t>トリアツカイ</t>
    </rPh>
    <rPh sb="14" eb="16">
      <t>ボウサイ</t>
    </rPh>
    <rPh sb="16" eb="18">
      <t>オウキュウ</t>
    </rPh>
    <rPh sb="18" eb="20">
      <t>タイショ</t>
    </rPh>
    <rPh sb="20" eb="22">
      <t>クンレン</t>
    </rPh>
    <rPh sb="23" eb="25">
      <t>ヨウイン</t>
    </rPh>
    <rPh sb="25" eb="28">
      <t>コウホシャ</t>
    </rPh>
    <rPh sb="29" eb="32">
      <t>ツイトウシキ</t>
    </rPh>
    <phoneticPr fontId="3"/>
  </si>
  <si>
    <t>運用業務に関する文書</t>
    <rPh sb="0" eb="2">
      <t>ウンヨウ</t>
    </rPh>
    <rPh sb="2" eb="4">
      <t>ギョウム</t>
    </rPh>
    <rPh sb="5" eb="6">
      <t>カン</t>
    </rPh>
    <rPh sb="8" eb="10">
      <t>ブンショ</t>
    </rPh>
    <phoneticPr fontId="3"/>
  </si>
  <si>
    <t>・○年度研究開発について</t>
    <rPh sb="2" eb="4">
      <t>ネンド</t>
    </rPh>
    <rPh sb="4" eb="6">
      <t>ケンキュウ</t>
    </rPh>
    <rPh sb="6" eb="8">
      <t>カイハツ</t>
    </rPh>
    <phoneticPr fontId="3"/>
  </si>
  <si>
    <t>研究開発計画（報告のみ）</t>
    <rPh sb="0" eb="2">
      <t>ケンキュウ</t>
    </rPh>
    <rPh sb="2" eb="4">
      <t>カイハツ</t>
    </rPh>
    <rPh sb="4" eb="6">
      <t>ケイカク</t>
    </rPh>
    <rPh sb="7" eb="9">
      <t>ホウコク</t>
    </rPh>
    <phoneticPr fontId="3"/>
  </si>
  <si>
    <t>・○年度研究開発実施結果等について</t>
    <rPh sb="2" eb="4">
      <t>ネンド</t>
    </rPh>
    <rPh sb="4" eb="6">
      <t>ケンキュウ</t>
    </rPh>
    <rPh sb="6" eb="8">
      <t>カイハツ</t>
    </rPh>
    <rPh sb="8" eb="10">
      <t>ジッシ</t>
    </rPh>
    <rPh sb="10" eb="12">
      <t>ケッカ</t>
    </rPh>
    <rPh sb="12" eb="13">
      <t>トウ</t>
    </rPh>
    <phoneticPr fontId="3"/>
  </si>
  <si>
    <t>研究開発実施結果、研究メモ</t>
    <phoneticPr fontId="3"/>
  </si>
  <si>
    <t>・○年度研究開発の成果について</t>
    <rPh sb="2" eb="4">
      <t>ネンド</t>
    </rPh>
    <rPh sb="4" eb="6">
      <t>ケンキュウ</t>
    </rPh>
    <rPh sb="6" eb="8">
      <t>カイハツ</t>
    </rPh>
    <rPh sb="9" eb="11">
      <t>セイカ</t>
    </rPh>
    <phoneticPr fontId="3"/>
  </si>
  <si>
    <t>研究開発成果</t>
    <rPh sb="0" eb="2">
      <t>ケンキュウ</t>
    </rPh>
    <rPh sb="2" eb="4">
      <t>カイハツ</t>
    </rPh>
    <rPh sb="4" eb="6">
      <t>セイカ</t>
    </rPh>
    <phoneticPr fontId="3"/>
  </si>
  <si>
    <t>・○年度研究開発計画について</t>
    <rPh sb="2" eb="4">
      <t>ネンド</t>
    </rPh>
    <rPh sb="4" eb="6">
      <t>ケンキュウ</t>
    </rPh>
    <rPh sb="6" eb="8">
      <t>カイハツ</t>
    </rPh>
    <rPh sb="8" eb="10">
      <t>ケイカク</t>
    </rPh>
    <phoneticPr fontId="3"/>
  </si>
  <si>
    <t>研究開発計画</t>
    <rPh sb="0" eb="2">
      <t>ケンキュウ</t>
    </rPh>
    <rPh sb="2" eb="4">
      <t>カイハツ</t>
    </rPh>
    <rPh sb="4" eb="6">
      <t>ケイカク</t>
    </rPh>
    <phoneticPr fontId="3"/>
  </si>
  <si>
    <t>研究開発計画に関する文書</t>
    <rPh sb="0" eb="2">
      <t>ケンキュウ</t>
    </rPh>
    <rPh sb="2" eb="4">
      <t>カイハツ</t>
    </rPh>
    <rPh sb="4" eb="6">
      <t>ケイカク</t>
    </rPh>
    <rPh sb="7" eb="8">
      <t>カン</t>
    </rPh>
    <rPh sb="10" eb="12">
      <t>ブンショ</t>
    </rPh>
    <phoneticPr fontId="3"/>
  </si>
  <si>
    <t>・○年度内部組織について</t>
    <rPh sb="2" eb="4">
      <t>ネンド</t>
    </rPh>
    <rPh sb="4" eb="6">
      <t>ナイブ</t>
    </rPh>
    <rPh sb="6" eb="8">
      <t>ソシキ</t>
    </rPh>
    <phoneticPr fontId="3"/>
  </si>
  <si>
    <t>・○年度部隊改編準備について</t>
    <rPh sb="2" eb="4">
      <t>ネンド</t>
    </rPh>
    <rPh sb="4" eb="6">
      <t>ブタイ</t>
    </rPh>
    <rPh sb="6" eb="8">
      <t>カイヘン</t>
    </rPh>
    <rPh sb="8" eb="10">
      <t>ジュンビ</t>
    </rPh>
    <phoneticPr fontId="3"/>
  </si>
  <si>
    <t>改編準備委員会、関連事業準備体制</t>
    <rPh sb="0" eb="2">
      <t>カイヘン</t>
    </rPh>
    <rPh sb="2" eb="4">
      <t>ジュンビ</t>
    </rPh>
    <rPh sb="4" eb="7">
      <t>イインカイ</t>
    </rPh>
    <rPh sb="8" eb="10">
      <t>カンレン</t>
    </rPh>
    <rPh sb="10" eb="12">
      <t>ジギョウ</t>
    </rPh>
    <rPh sb="12" eb="14">
      <t>ジュンビ</t>
    </rPh>
    <rPh sb="14" eb="16">
      <t>タイセイ</t>
    </rPh>
    <phoneticPr fontId="3"/>
  </si>
  <si>
    <t>部隊改編準備に関する文書</t>
    <rPh sb="0" eb="2">
      <t>ブタイ</t>
    </rPh>
    <rPh sb="2" eb="4">
      <t>カイヘン</t>
    </rPh>
    <rPh sb="4" eb="6">
      <t>ジュンビ</t>
    </rPh>
    <rPh sb="7" eb="8">
      <t>カン</t>
    </rPh>
    <rPh sb="10" eb="12">
      <t>ブンショ</t>
    </rPh>
    <phoneticPr fontId="3"/>
  </si>
  <si>
    <t>・○年度クラウドシステムの整備にかかる準備態勢についての廃止について</t>
    <rPh sb="2" eb="4">
      <t>ネンド</t>
    </rPh>
    <rPh sb="13" eb="15">
      <t>セイビ</t>
    </rPh>
    <rPh sb="19" eb="21">
      <t>ジュンビ</t>
    </rPh>
    <rPh sb="21" eb="23">
      <t>タイセイ</t>
    </rPh>
    <rPh sb="28" eb="30">
      <t>ハイシ</t>
    </rPh>
    <phoneticPr fontId="3"/>
  </si>
  <si>
    <t>クラウドシステムの整備</t>
    <rPh sb="9" eb="11">
      <t>セイビ</t>
    </rPh>
    <phoneticPr fontId="3"/>
  </si>
  <si>
    <t>・○年度大規模震災等災害派遣計画について</t>
    <rPh sb="2" eb="4">
      <t>ネンド</t>
    </rPh>
    <rPh sb="4" eb="7">
      <t>ダイキボ</t>
    </rPh>
    <rPh sb="7" eb="9">
      <t>シンサイ</t>
    </rPh>
    <rPh sb="9" eb="10">
      <t>トウ</t>
    </rPh>
    <rPh sb="10" eb="12">
      <t>サイガイ</t>
    </rPh>
    <rPh sb="12" eb="14">
      <t>ハケン</t>
    </rPh>
    <rPh sb="14" eb="16">
      <t>ケイカク</t>
    </rPh>
    <phoneticPr fontId="3"/>
  </si>
  <si>
    <t>・○年度自衛隊の活動について</t>
    <rPh sb="2" eb="4">
      <t>ネンド</t>
    </rPh>
    <rPh sb="4" eb="7">
      <t>ジエイタイ</t>
    </rPh>
    <rPh sb="8" eb="10">
      <t>カツドウ</t>
    </rPh>
    <phoneticPr fontId="3"/>
  </si>
  <si>
    <t>自衛隊の活動について（空シス隊）、自衛隊の活動について（保監群）</t>
    <rPh sb="0" eb="3">
      <t>ジエイタイ</t>
    </rPh>
    <rPh sb="4" eb="6">
      <t>カツドウ</t>
    </rPh>
    <rPh sb="11" eb="12">
      <t>クウ</t>
    </rPh>
    <rPh sb="14" eb="15">
      <t>タイ</t>
    </rPh>
    <rPh sb="17" eb="20">
      <t>ジエイタイ</t>
    </rPh>
    <rPh sb="21" eb="23">
      <t>カツドウ</t>
    </rPh>
    <rPh sb="28" eb="31">
      <t>ホカングン</t>
    </rPh>
    <phoneticPr fontId="3"/>
  </si>
  <si>
    <t>自衛隊の活動について（統幕）</t>
    <rPh sb="0" eb="3">
      <t>ジエイタイ</t>
    </rPh>
    <rPh sb="4" eb="6">
      <t>カツドウ</t>
    </rPh>
    <rPh sb="11" eb="13">
      <t>トウバク</t>
    </rPh>
    <phoneticPr fontId="3"/>
  </si>
  <si>
    <t>・○年度災害派遣について</t>
    <rPh sb="2" eb="4">
      <t>ネンド</t>
    </rPh>
    <rPh sb="4" eb="8">
      <t>サイガイハケン</t>
    </rPh>
    <phoneticPr fontId="3"/>
  </si>
  <si>
    <t>災害派遣行動命令</t>
    <rPh sb="0" eb="2">
      <t>サイガイ</t>
    </rPh>
    <rPh sb="2" eb="4">
      <t>ハケン</t>
    </rPh>
    <rPh sb="4" eb="6">
      <t>コウドウ</t>
    </rPh>
    <rPh sb="6" eb="8">
      <t>メイレイ</t>
    </rPh>
    <phoneticPr fontId="3"/>
  </si>
  <si>
    <t>・○年度業務計画及び業計分析について</t>
    <rPh sb="2" eb="4">
      <t>ネンド</t>
    </rPh>
    <rPh sb="4" eb="6">
      <t>ギョウム</t>
    </rPh>
    <rPh sb="6" eb="8">
      <t>ケイカク</t>
    </rPh>
    <rPh sb="8" eb="9">
      <t>オヨ</t>
    </rPh>
    <rPh sb="10" eb="12">
      <t>ギョウケイ</t>
    </rPh>
    <rPh sb="12" eb="14">
      <t>ブンセキ</t>
    </rPh>
    <phoneticPr fontId="3"/>
  </si>
  <si>
    <t>業務系各部隊要望審査会、業務計画の修正、業務計画分析検討資料、業務計画要望、準備体制</t>
    <rPh sb="0" eb="3">
      <t>ギョウムケイ</t>
    </rPh>
    <rPh sb="3" eb="6">
      <t>カクブタイ</t>
    </rPh>
    <rPh sb="6" eb="8">
      <t>ヨウボウ</t>
    </rPh>
    <rPh sb="8" eb="11">
      <t>シンサカイ</t>
    </rPh>
    <rPh sb="12" eb="14">
      <t>ギョウム</t>
    </rPh>
    <rPh sb="14" eb="16">
      <t>ケイカク</t>
    </rPh>
    <rPh sb="17" eb="19">
      <t>シュウセイ</t>
    </rPh>
    <rPh sb="20" eb="22">
      <t>ギョウム</t>
    </rPh>
    <rPh sb="22" eb="24">
      <t>ケイカク</t>
    </rPh>
    <rPh sb="24" eb="26">
      <t>ブンセキ</t>
    </rPh>
    <rPh sb="26" eb="28">
      <t>ケントウ</t>
    </rPh>
    <rPh sb="28" eb="30">
      <t>シリョウ</t>
    </rPh>
    <rPh sb="31" eb="33">
      <t>ギョウム</t>
    </rPh>
    <rPh sb="33" eb="35">
      <t>ケイカク</t>
    </rPh>
    <rPh sb="35" eb="37">
      <t>ヨウボウ</t>
    </rPh>
    <rPh sb="38" eb="40">
      <t>ジュンビ</t>
    </rPh>
    <rPh sb="40" eb="42">
      <t>タイセイ</t>
    </rPh>
    <phoneticPr fontId="3"/>
  </si>
  <si>
    <t>・○年度業務計画等について
・○年度隊務運営方針について</t>
    <rPh sb="2" eb="4">
      <t>ネンド</t>
    </rPh>
    <rPh sb="4" eb="6">
      <t>ギョウム</t>
    </rPh>
    <rPh sb="6" eb="8">
      <t>ケイカク</t>
    </rPh>
    <rPh sb="8" eb="9">
      <t>トウ</t>
    </rPh>
    <rPh sb="16" eb="18">
      <t>ネンド</t>
    </rPh>
    <rPh sb="18" eb="20">
      <t>タイム</t>
    </rPh>
    <rPh sb="20" eb="22">
      <t>ウンエイ</t>
    </rPh>
    <rPh sb="22" eb="24">
      <t>ホウシン</t>
    </rPh>
    <phoneticPr fontId="4"/>
  </si>
  <si>
    <t>業務計画（082）
　　　　　　</t>
    <rPh sb="0" eb="2">
      <t>ギョウム</t>
    </rPh>
    <rPh sb="2" eb="4">
      <t>ケイカク</t>
    </rPh>
    <phoneticPr fontId="4"/>
  </si>
  <si>
    <t>業務計画、隊務運営方針</t>
    <rPh sb="0" eb="2">
      <t>ギョウム</t>
    </rPh>
    <rPh sb="2" eb="4">
      <t>ケイカク</t>
    </rPh>
    <rPh sb="5" eb="6">
      <t>タイ</t>
    </rPh>
    <rPh sb="6" eb="7">
      <t>ム</t>
    </rPh>
    <rPh sb="7" eb="9">
      <t>ウンエイ</t>
    </rPh>
    <rPh sb="9" eb="11">
      <t>ホウシン</t>
    </rPh>
    <phoneticPr fontId="4"/>
  </si>
  <si>
    <t>・○年度部隊訓練について</t>
    <rPh sb="2" eb="4">
      <t>ネンド</t>
    </rPh>
    <rPh sb="4" eb="6">
      <t>ブタイ</t>
    </rPh>
    <rPh sb="6" eb="8">
      <t>クンレン</t>
    </rPh>
    <phoneticPr fontId="3"/>
  </si>
  <si>
    <t>基地警備訓練の実施及び成果、暗号宰領訓練の実施及び成果、自衛隊統合演習の実施及び成果、在外法人保護教育の実施及び成果</t>
    <rPh sb="0" eb="2">
      <t>キチ</t>
    </rPh>
    <rPh sb="2" eb="4">
      <t>ケイビ</t>
    </rPh>
    <rPh sb="4" eb="6">
      <t>クンレン</t>
    </rPh>
    <rPh sb="7" eb="9">
      <t>ジッシ</t>
    </rPh>
    <rPh sb="9" eb="10">
      <t>オヨ</t>
    </rPh>
    <rPh sb="11" eb="13">
      <t>セイカ</t>
    </rPh>
    <rPh sb="14" eb="16">
      <t>アンゴウ</t>
    </rPh>
    <rPh sb="16" eb="18">
      <t>サイリョウ</t>
    </rPh>
    <rPh sb="18" eb="20">
      <t>クンレン</t>
    </rPh>
    <rPh sb="21" eb="23">
      <t>ジッシ</t>
    </rPh>
    <rPh sb="23" eb="24">
      <t>オヨ</t>
    </rPh>
    <rPh sb="25" eb="27">
      <t>セイカ</t>
    </rPh>
    <rPh sb="28" eb="31">
      <t>ジエイタイ</t>
    </rPh>
    <rPh sb="31" eb="33">
      <t>トウゴウ</t>
    </rPh>
    <rPh sb="33" eb="35">
      <t>エンシュウ</t>
    </rPh>
    <rPh sb="36" eb="38">
      <t>ジッシ</t>
    </rPh>
    <rPh sb="38" eb="39">
      <t>オヨ</t>
    </rPh>
    <rPh sb="40" eb="42">
      <t>セイカ</t>
    </rPh>
    <rPh sb="43" eb="45">
      <t>ザイガイ</t>
    </rPh>
    <rPh sb="45" eb="47">
      <t>ホウジン</t>
    </rPh>
    <rPh sb="47" eb="49">
      <t>ホゴ</t>
    </rPh>
    <rPh sb="49" eb="51">
      <t>キョウイク</t>
    </rPh>
    <rPh sb="52" eb="54">
      <t>ジッシ</t>
    </rPh>
    <rPh sb="54" eb="55">
      <t>オヨ</t>
    </rPh>
    <rPh sb="56" eb="58">
      <t>セイカ</t>
    </rPh>
    <phoneticPr fontId="3"/>
  </si>
  <si>
    <t>・○年度訓練検閲について</t>
    <rPh sb="2" eb="4">
      <t>ネンド</t>
    </rPh>
    <rPh sb="4" eb="6">
      <t>クンレン</t>
    </rPh>
    <rPh sb="6" eb="8">
      <t>ケンエツ</t>
    </rPh>
    <phoneticPr fontId="3"/>
  </si>
  <si>
    <t>訓練検閲</t>
    <rPh sb="0" eb="2">
      <t>クンレン</t>
    </rPh>
    <rPh sb="2" eb="4">
      <t>ケンエツ</t>
    </rPh>
    <phoneticPr fontId="3"/>
  </si>
  <si>
    <t>・○年度訓練実施記録
・○年度教育実施記録</t>
    <rPh sb="2" eb="4">
      <t>ネンド</t>
    </rPh>
    <rPh sb="4" eb="6">
      <t>クンレン</t>
    </rPh>
    <rPh sb="6" eb="8">
      <t>ジッシ</t>
    </rPh>
    <rPh sb="8" eb="10">
      <t>キロク</t>
    </rPh>
    <rPh sb="13" eb="15">
      <t>ネンド</t>
    </rPh>
    <rPh sb="15" eb="17">
      <t>キョウイク</t>
    </rPh>
    <rPh sb="17" eb="19">
      <t>ジッシ</t>
    </rPh>
    <rPh sb="19" eb="21">
      <t>キロク</t>
    </rPh>
    <phoneticPr fontId="3"/>
  </si>
  <si>
    <t>訓練実施記録、教育実施記録</t>
    <rPh sb="0" eb="2">
      <t>クンレン</t>
    </rPh>
    <rPh sb="2" eb="4">
      <t>ジッシ</t>
    </rPh>
    <rPh sb="4" eb="6">
      <t>キロク</t>
    </rPh>
    <rPh sb="7" eb="9">
      <t>キョウイク</t>
    </rPh>
    <rPh sb="9" eb="11">
      <t>ジッシ</t>
    </rPh>
    <rPh sb="11" eb="13">
      <t>キロク</t>
    </rPh>
    <phoneticPr fontId="3"/>
  </si>
  <si>
    <t>・○年度任務能力保有訓練について</t>
    <rPh sb="2" eb="4">
      <t>ネンド</t>
    </rPh>
    <rPh sb="4" eb="6">
      <t>ニンム</t>
    </rPh>
    <rPh sb="6" eb="8">
      <t>ノウリョク</t>
    </rPh>
    <rPh sb="8" eb="10">
      <t>ホユウ</t>
    </rPh>
    <rPh sb="10" eb="12">
      <t>クンレン</t>
    </rPh>
    <phoneticPr fontId="3"/>
  </si>
  <si>
    <t>任務能力保有訓練の開始、中止及び終了</t>
    <rPh sb="0" eb="2">
      <t>ニンム</t>
    </rPh>
    <rPh sb="2" eb="4">
      <t>ノウリョク</t>
    </rPh>
    <rPh sb="4" eb="6">
      <t>ホユウ</t>
    </rPh>
    <rPh sb="6" eb="8">
      <t>クンレン</t>
    </rPh>
    <rPh sb="9" eb="11">
      <t>カイシ</t>
    </rPh>
    <rPh sb="12" eb="14">
      <t>チュウシ</t>
    </rPh>
    <rPh sb="14" eb="15">
      <t>オヨ</t>
    </rPh>
    <rPh sb="16" eb="18">
      <t>シュウリョウ</t>
    </rPh>
    <phoneticPr fontId="3"/>
  </si>
  <si>
    <t>任務能力保有訓練に関する文書</t>
    <rPh sb="0" eb="2">
      <t>ニンム</t>
    </rPh>
    <rPh sb="2" eb="4">
      <t>ノウリョク</t>
    </rPh>
    <rPh sb="4" eb="6">
      <t>ホユウ</t>
    </rPh>
    <rPh sb="6" eb="8">
      <t>クンレン</t>
    </rPh>
    <rPh sb="9" eb="10">
      <t>カン</t>
    </rPh>
    <rPh sb="12" eb="14">
      <t>ブンショ</t>
    </rPh>
    <phoneticPr fontId="3"/>
  </si>
  <si>
    <t>所属隊員が転属又は退職した日に係る特定日以後１年</t>
    <rPh sb="0" eb="2">
      <t>ショゾク</t>
    </rPh>
    <rPh sb="2" eb="4">
      <t>タイイン</t>
    </rPh>
    <rPh sb="5" eb="7">
      <t>テンゾク</t>
    </rPh>
    <rPh sb="7" eb="8">
      <t>マタ</t>
    </rPh>
    <rPh sb="9" eb="11">
      <t>タイショク</t>
    </rPh>
    <rPh sb="13" eb="14">
      <t>ヒ</t>
    </rPh>
    <rPh sb="15" eb="16">
      <t>カカ</t>
    </rPh>
    <rPh sb="17" eb="20">
      <t>トクテイビ</t>
    </rPh>
    <rPh sb="20" eb="22">
      <t>イゴ</t>
    </rPh>
    <rPh sb="23" eb="24">
      <t>ネン</t>
    </rPh>
    <phoneticPr fontId="3"/>
  </si>
  <si>
    <t>個人訓練記録表</t>
    <rPh sb="0" eb="2">
      <t>コジン</t>
    </rPh>
    <rPh sb="2" eb="4">
      <t>クンレン</t>
    </rPh>
    <rPh sb="4" eb="7">
      <t>キロクヒョウ</t>
    </rPh>
    <phoneticPr fontId="3"/>
  </si>
  <si>
    <t>・○年度個人訓練について</t>
    <rPh sb="2" eb="4">
      <t>ネンド</t>
    </rPh>
    <rPh sb="4" eb="6">
      <t>コジン</t>
    </rPh>
    <rPh sb="6" eb="8">
      <t>クンレン</t>
    </rPh>
    <phoneticPr fontId="5"/>
  </si>
  <si>
    <t>集合訓練、集合教育、初動対処要員教育、体力測定の評価、幹部教育、校外評価、精神教育、防衛教養試験、訓練検閲、英語試験、英語競技会、要員候補者の推薦、講師の派遣、次年度反映事項</t>
    <rPh sb="5" eb="7">
      <t>シュウゴウ</t>
    </rPh>
    <rPh sb="7" eb="9">
      <t>キョウイク</t>
    </rPh>
    <rPh sb="19" eb="21">
      <t>タイリョク</t>
    </rPh>
    <rPh sb="21" eb="23">
      <t>ソクテイ</t>
    </rPh>
    <rPh sb="24" eb="26">
      <t>ヒョウカ</t>
    </rPh>
    <rPh sb="27" eb="29">
      <t>カンブ</t>
    </rPh>
    <rPh sb="29" eb="31">
      <t>キョウイク</t>
    </rPh>
    <rPh sb="32" eb="34">
      <t>コウガイ</t>
    </rPh>
    <rPh sb="34" eb="36">
      <t>ヒョウカ</t>
    </rPh>
    <rPh sb="37" eb="39">
      <t>セイシン</t>
    </rPh>
    <rPh sb="39" eb="41">
      <t>キョウイク</t>
    </rPh>
    <rPh sb="42" eb="44">
      <t>ボウエイ</t>
    </rPh>
    <rPh sb="44" eb="46">
      <t>キョウヨウ</t>
    </rPh>
    <rPh sb="46" eb="48">
      <t>シケン</t>
    </rPh>
    <rPh sb="49" eb="51">
      <t>クンレン</t>
    </rPh>
    <rPh sb="51" eb="53">
      <t>ケンエツ</t>
    </rPh>
    <rPh sb="54" eb="56">
      <t>エイゴ</t>
    </rPh>
    <rPh sb="56" eb="58">
      <t>シケン</t>
    </rPh>
    <rPh sb="59" eb="61">
      <t>エイゴ</t>
    </rPh>
    <rPh sb="61" eb="64">
      <t>キョウギカイ</t>
    </rPh>
    <rPh sb="65" eb="67">
      <t>ヨウイン</t>
    </rPh>
    <rPh sb="67" eb="70">
      <t>コウホシャ</t>
    </rPh>
    <rPh sb="71" eb="73">
      <t>スイセン</t>
    </rPh>
    <rPh sb="74" eb="76">
      <t>コウシ</t>
    </rPh>
    <rPh sb="77" eb="79">
      <t>ハケン</t>
    </rPh>
    <rPh sb="80" eb="83">
      <t>ジネンド</t>
    </rPh>
    <rPh sb="83" eb="85">
      <t>ハンエイ</t>
    </rPh>
    <rPh sb="85" eb="87">
      <t>ジコウ</t>
    </rPh>
    <phoneticPr fontId="3"/>
  </si>
  <si>
    <t>・○年度サイバー防護講習について</t>
    <rPh sb="2" eb="4">
      <t>ネンド</t>
    </rPh>
    <rPh sb="8" eb="10">
      <t>ボウゴ</t>
    </rPh>
    <rPh sb="10" eb="12">
      <t>コウシュウ</t>
    </rPh>
    <phoneticPr fontId="3"/>
  </si>
  <si>
    <t>サイバー防護講習の実施について</t>
    <rPh sb="9" eb="11">
      <t>ジッシ</t>
    </rPh>
    <phoneticPr fontId="3"/>
  </si>
  <si>
    <t>・○年度レジリエンス・トレーニング実施記録について（報告等）</t>
    <rPh sb="2" eb="4">
      <t>ネンド</t>
    </rPh>
    <rPh sb="17" eb="19">
      <t>ジッシ</t>
    </rPh>
    <rPh sb="19" eb="21">
      <t>キロク</t>
    </rPh>
    <rPh sb="26" eb="28">
      <t>ホウコク</t>
    </rPh>
    <rPh sb="28" eb="29">
      <t>トウ</t>
    </rPh>
    <phoneticPr fontId="3"/>
  </si>
  <si>
    <t>レジリエンストレーナー養成訓練、レジリエンストレーニングの報告</t>
    <rPh sb="29" eb="31">
      <t>ホウコク</t>
    </rPh>
    <phoneticPr fontId="3"/>
  </si>
  <si>
    <t>・○年度レジリエンス・トレーニング実施記録</t>
    <rPh sb="2" eb="4">
      <t>ネンド</t>
    </rPh>
    <rPh sb="17" eb="19">
      <t>ジッシ</t>
    </rPh>
    <rPh sb="19" eb="21">
      <t>キロク</t>
    </rPh>
    <phoneticPr fontId="3"/>
  </si>
  <si>
    <t>・○年度次年度練成訓練計画反映事項</t>
    <rPh sb="2" eb="4">
      <t>ネンド</t>
    </rPh>
    <rPh sb="4" eb="7">
      <t>ジネンド</t>
    </rPh>
    <rPh sb="7" eb="9">
      <t>レンセイ</t>
    </rPh>
    <rPh sb="9" eb="11">
      <t>クンレン</t>
    </rPh>
    <rPh sb="11" eb="13">
      <t>ケイカク</t>
    </rPh>
    <rPh sb="13" eb="15">
      <t>ハンエイ</t>
    </rPh>
    <rPh sb="15" eb="17">
      <t>ジコウ</t>
    </rPh>
    <phoneticPr fontId="3"/>
  </si>
  <si>
    <t>次年度練成訓練計画に反映すべき事項</t>
    <rPh sb="0" eb="3">
      <t>ジネンド</t>
    </rPh>
    <rPh sb="3" eb="5">
      <t>レンセイ</t>
    </rPh>
    <rPh sb="5" eb="7">
      <t>クンレン</t>
    </rPh>
    <rPh sb="7" eb="9">
      <t>ケイカク</t>
    </rPh>
    <rPh sb="10" eb="12">
      <t>ハンエイ</t>
    </rPh>
    <rPh sb="15" eb="17">
      <t>ジコウ</t>
    </rPh>
    <phoneticPr fontId="3"/>
  </si>
  <si>
    <t>・○年度練成訓練計画について</t>
    <rPh sb="2" eb="4">
      <t>ネンド</t>
    </rPh>
    <rPh sb="4" eb="6">
      <t>レンセイ</t>
    </rPh>
    <rPh sb="6" eb="8">
      <t>クンレン</t>
    </rPh>
    <rPh sb="8" eb="10">
      <t>ケイカク</t>
    </rPh>
    <phoneticPr fontId="5"/>
  </si>
  <si>
    <t>練成訓練計画、実施報告</t>
    <rPh sb="0" eb="2">
      <t>レンセイ</t>
    </rPh>
    <rPh sb="2" eb="4">
      <t>クンレン</t>
    </rPh>
    <rPh sb="4" eb="6">
      <t>ケイカク</t>
    </rPh>
    <rPh sb="7" eb="9">
      <t>ジッシ</t>
    </rPh>
    <rPh sb="9" eb="11">
      <t>ホウコク</t>
    </rPh>
    <phoneticPr fontId="5"/>
  </si>
  <si>
    <t>・○年度実務訓練申請書について</t>
    <rPh sb="2" eb="4">
      <t>ネンド</t>
    </rPh>
    <rPh sb="4" eb="6">
      <t>ジツム</t>
    </rPh>
    <rPh sb="6" eb="8">
      <t>クンレン</t>
    </rPh>
    <rPh sb="8" eb="11">
      <t>シンセイショ</t>
    </rPh>
    <phoneticPr fontId="3"/>
  </si>
  <si>
    <t>正規・特別実務訓練申請書</t>
    <rPh sb="0" eb="2">
      <t>セイキ</t>
    </rPh>
    <rPh sb="3" eb="5">
      <t>トクベツ</t>
    </rPh>
    <rPh sb="5" eb="7">
      <t>ジツム</t>
    </rPh>
    <rPh sb="7" eb="9">
      <t>クンレン</t>
    </rPh>
    <rPh sb="9" eb="12">
      <t>シンセイショ</t>
    </rPh>
    <phoneticPr fontId="3"/>
  </si>
  <si>
    <t>・〇年度実務訓練計画について</t>
    <rPh sb="2" eb="3">
      <t>ネン</t>
    </rPh>
    <rPh sb="3" eb="4">
      <t>ド</t>
    </rPh>
    <rPh sb="4" eb="8">
      <t>ジツムクンレン</t>
    </rPh>
    <rPh sb="8" eb="10">
      <t>ケイカク</t>
    </rPh>
    <phoneticPr fontId="3"/>
  </si>
  <si>
    <t>実務訓練計画</t>
    <rPh sb="0" eb="2">
      <t>ジツム</t>
    </rPh>
    <rPh sb="2" eb="4">
      <t>クンレン</t>
    </rPh>
    <rPh sb="4" eb="6">
      <t>ケイカク</t>
    </rPh>
    <phoneticPr fontId="3"/>
  </si>
  <si>
    <t>・実務訓練記録</t>
    <phoneticPr fontId="4"/>
  </si>
  <si>
    <t>・実務訓練指導書
・空曹・空士の実務訓練基準</t>
    <phoneticPr fontId="4"/>
  </si>
  <si>
    <t>・○年度業務管理教育
・○年度再就職及び進路指導について</t>
    <rPh sb="2" eb="4">
      <t>ネンド</t>
    </rPh>
    <rPh sb="4" eb="6">
      <t>ギョウム</t>
    </rPh>
    <rPh sb="6" eb="8">
      <t>カンリ</t>
    </rPh>
    <rPh sb="8" eb="10">
      <t>キョウイク</t>
    </rPh>
    <rPh sb="13" eb="15">
      <t>ネンド</t>
    </rPh>
    <rPh sb="15" eb="18">
      <t>サイシュウショク</t>
    </rPh>
    <rPh sb="18" eb="19">
      <t>オヨ</t>
    </rPh>
    <rPh sb="20" eb="22">
      <t>シンロ</t>
    </rPh>
    <rPh sb="22" eb="24">
      <t>シドウ</t>
    </rPh>
    <phoneticPr fontId="4"/>
  </si>
  <si>
    <t>就職援護（056）
　　　　　　</t>
    <rPh sb="0" eb="2">
      <t>シュウショク</t>
    </rPh>
    <rPh sb="2" eb="4">
      <t>エンゴ</t>
    </rPh>
    <phoneticPr fontId="4"/>
  </si>
  <si>
    <t>就職の援助に資する施策に関する文書</t>
    <phoneticPr fontId="3"/>
  </si>
  <si>
    <t>・○年度緊急登庁支援施策について</t>
    <rPh sb="2" eb="4">
      <t>ネンド</t>
    </rPh>
    <rPh sb="4" eb="6">
      <t>キンキュウ</t>
    </rPh>
    <rPh sb="6" eb="8">
      <t>トウチョウ</t>
    </rPh>
    <rPh sb="8" eb="10">
      <t>シエン</t>
    </rPh>
    <rPh sb="10" eb="12">
      <t>セサク</t>
    </rPh>
    <phoneticPr fontId="3"/>
  </si>
  <si>
    <t>子供に係る緊急登庁支援施策</t>
    <rPh sb="0" eb="2">
      <t>コドモ</t>
    </rPh>
    <rPh sb="3" eb="4">
      <t>カカ</t>
    </rPh>
    <rPh sb="5" eb="7">
      <t>キンキュウ</t>
    </rPh>
    <rPh sb="7" eb="9">
      <t>トウチョウ</t>
    </rPh>
    <rPh sb="9" eb="11">
      <t>シエン</t>
    </rPh>
    <rPh sb="11" eb="13">
      <t>セサク</t>
    </rPh>
    <phoneticPr fontId="3"/>
  </si>
  <si>
    <t>緊急登庁支援施策に関する文書</t>
    <rPh sb="0" eb="2">
      <t>キンキュウ</t>
    </rPh>
    <rPh sb="2" eb="4">
      <t>トウチョウ</t>
    </rPh>
    <rPh sb="4" eb="6">
      <t>シエン</t>
    </rPh>
    <rPh sb="6" eb="8">
      <t>セサク</t>
    </rPh>
    <rPh sb="9" eb="10">
      <t>カン</t>
    </rPh>
    <rPh sb="12" eb="14">
      <t>ブンショ</t>
    </rPh>
    <phoneticPr fontId="3"/>
  </si>
  <si>
    <t>・○年度給与制度について</t>
    <rPh sb="2" eb="4">
      <t>ネンド</t>
    </rPh>
    <rPh sb="4" eb="6">
      <t>キュウヨ</t>
    </rPh>
    <rPh sb="6" eb="8">
      <t>セイド</t>
    </rPh>
    <phoneticPr fontId="3"/>
  </si>
  <si>
    <t>給与制度の人事異動に関するアンケート</t>
    <rPh sb="0" eb="2">
      <t>キュウヨ</t>
    </rPh>
    <rPh sb="2" eb="4">
      <t>セイド</t>
    </rPh>
    <rPh sb="5" eb="7">
      <t>ジンジ</t>
    </rPh>
    <rPh sb="7" eb="9">
      <t>イドウ</t>
    </rPh>
    <rPh sb="10" eb="11">
      <t>カン</t>
    </rPh>
    <phoneticPr fontId="3"/>
  </si>
  <si>
    <t>給与制度に関する文書</t>
    <rPh sb="0" eb="2">
      <t>キュウヨ</t>
    </rPh>
    <rPh sb="2" eb="4">
      <t>セイド</t>
    </rPh>
    <rPh sb="5" eb="6">
      <t>カン</t>
    </rPh>
    <rPh sb="8" eb="10">
      <t>ブンショ</t>
    </rPh>
    <phoneticPr fontId="3"/>
  </si>
  <si>
    <t>・○年度航空システム通信隊達の制定について</t>
    <rPh sb="2" eb="4">
      <t>ネンド</t>
    </rPh>
    <rPh sb="4" eb="6">
      <t>コウクウ</t>
    </rPh>
    <rPh sb="10" eb="13">
      <t>ツウシンタイ</t>
    </rPh>
    <rPh sb="13" eb="14">
      <t>タツ</t>
    </rPh>
    <rPh sb="15" eb="17">
      <t>セイテイ</t>
    </rPh>
    <phoneticPr fontId="3"/>
  </si>
  <si>
    <t>航空システム通信隊達の制定について</t>
    <rPh sb="0" eb="2">
      <t>コウクウ</t>
    </rPh>
    <rPh sb="6" eb="9">
      <t>ツウシンタイ</t>
    </rPh>
    <rPh sb="9" eb="10">
      <t>タツ</t>
    </rPh>
    <rPh sb="11" eb="13">
      <t>セイテイ</t>
    </rPh>
    <phoneticPr fontId="3"/>
  </si>
  <si>
    <t>・○年度事務官等異動資料について</t>
    <rPh sb="2" eb="4">
      <t>ネンド</t>
    </rPh>
    <rPh sb="4" eb="7">
      <t>ジムカン</t>
    </rPh>
    <rPh sb="7" eb="8">
      <t>トウ</t>
    </rPh>
    <rPh sb="8" eb="10">
      <t>イドウ</t>
    </rPh>
    <rPh sb="10" eb="12">
      <t>シリョウ</t>
    </rPh>
    <phoneticPr fontId="3"/>
  </si>
  <si>
    <t>・○年度事務官等の人事管理について</t>
    <rPh sb="2" eb="4">
      <t>ネンド</t>
    </rPh>
    <rPh sb="4" eb="7">
      <t>ジムカン</t>
    </rPh>
    <rPh sb="7" eb="8">
      <t>トウ</t>
    </rPh>
    <rPh sb="9" eb="11">
      <t>ジンジ</t>
    </rPh>
    <rPh sb="11" eb="13">
      <t>カンリ</t>
    </rPh>
    <phoneticPr fontId="3"/>
  </si>
  <si>
    <t>事務官等人事（046）</t>
    <rPh sb="0" eb="3">
      <t>ジムカン</t>
    </rPh>
    <rPh sb="3" eb="6">
      <t>トウジンジ</t>
    </rPh>
    <phoneticPr fontId="3"/>
  </si>
  <si>
    <t>事務官等の人事管理</t>
    <rPh sb="0" eb="3">
      <t>ジムカン</t>
    </rPh>
    <rPh sb="3" eb="4">
      <t>トウ</t>
    </rPh>
    <rPh sb="5" eb="7">
      <t>ジンジ</t>
    </rPh>
    <rPh sb="7" eb="9">
      <t>カンリ</t>
    </rPh>
    <phoneticPr fontId="3"/>
  </si>
  <si>
    <t>事務官等の人事管理に関する文書</t>
    <phoneticPr fontId="3"/>
  </si>
  <si>
    <t>・○年度募集業務について</t>
    <rPh sb="2" eb="4">
      <t>ネンド</t>
    </rPh>
    <rPh sb="4" eb="6">
      <t>ボシュウ</t>
    </rPh>
    <rPh sb="6" eb="8">
      <t>ギョウム</t>
    </rPh>
    <phoneticPr fontId="5"/>
  </si>
  <si>
    <t>隊員自主募集強化期間、隊員の子女の入隊、航空学生、一般幹部候補生（一般・飛行・歯科・薬剤科）、自衛官候補生、一般曹候補生、防大２次試験試験官派遣、隊員出身地カードデータ、表彰状の授与</t>
    <rPh sb="0" eb="2">
      <t>タイイン</t>
    </rPh>
    <rPh sb="2" eb="4">
      <t>ジシュ</t>
    </rPh>
    <rPh sb="4" eb="6">
      <t>ボシュウ</t>
    </rPh>
    <rPh sb="6" eb="8">
      <t>キョウカ</t>
    </rPh>
    <rPh sb="8" eb="10">
      <t>キカン</t>
    </rPh>
    <rPh sb="11" eb="13">
      <t>タイイン</t>
    </rPh>
    <rPh sb="14" eb="16">
      <t>シジョ</t>
    </rPh>
    <rPh sb="17" eb="19">
      <t>ニュウタイ</t>
    </rPh>
    <rPh sb="25" eb="27">
      <t>イッパン</t>
    </rPh>
    <rPh sb="27" eb="29">
      <t>カンブ</t>
    </rPh>
    <rPh sb="29" eb="32">
      <t>コウホセイ</t>
    </rPh>
    <rPh sb="33" eb="35">
      <t>イッパン</t>
    </rPh>
    <rPh sb="36" eb="38">
      <t>ヒコウ</t>
    </rPh>
    <rPh sb="39" eb="41">
      <t>シカ</t>
    </rPh>
    <rPh sb="47" eb="50">
      <t>ジエイカン</t>
    </rPh>
    <rPh sb="50" eb="53">
      <t>コウホセイ</t>
    </rPh>
    <rPh sb="54" eb="56">
      <t>イッパン</t>
    </rPh>
    <rPh sb="56" eb="57">
      <t>ソウ</t>
    </rPh>
    <rPh sb="57" eb="60">
      <t>コウホセイ</t>
    </rPh>
    <rPh sb="61" eb="63">
      <t>ボウダイ</t>
    </rPh>
    <rPh sb="85" eb="88">
      <t>ヒョウショウジョウ</t>
    </rPh>
    <rPh sb="89" eb="91">
      <t>ジュヨ</t>
    </rPh>
    <phoneticPr fontId="5"/>
  </si>
  <si>
    <t>・○年度自主募集業務について</t>
    <rPh sb="2" eb="4">
      <t>ネンド</t>
    </rPh>
    <rPh sb="4" eb="6">
      <t>ジシュ</t>
    </rPh>
    <rPh sb="6" eb="8">
      <t>ボシュウ</t>
    </rPh>
    <rPh sb="8" eb="10">
      <t>ギョウム</t>
    </rPh>
    <phoneticPr fontId="3"/>
  </si>
  <si>
    <t>隊員自主募集</t>
    <rPh sb="0" eb="2">
      <t>タイイン</t>
    </rPh>
    <rPh sb="2" eb="4">
      <t>ジシュ</t>
    </rPh>
    <rPh sb="4" eb="6">
      <t>ボシュウ</t>
    </rPh>
    <phoneticPr fontId="3"/>
  </si>
  <si>
    <t>・○年度表彰について</t>
    <rPh sb="2" eb="4">
      <t>ネンド</t>
    </rPh>
    <rPh sb="4" eb="6">
      <t>ヒョウショウ</t>
    </rPh>
    <phoneticPr fontId="4"/>
  </si>
  <si>
    <t>表彰（伺）、前期、後期表彰候補者</t>
    <rPh sb="0" eb="2">
      <t>ヒョウショウ</t>
    </rPh>
    <rPh sb="3" eb="4">
      <t>ウカガ</t>
    </rPh>
    <rPh sb="6" eb="8">
      <t>ゼンキ</t>
    </rPh>
    <rPh sb="9" eb="11">
      <t>コウキ</t>
    </rPh>
    <rPh sb="11" eb="13">
      <t>ヒョウショウ</t>
    </rPh>
    <rPh sb="13" eb="16">
      <t>コウホシャ</t>
    </rPh>
    <phoneticPr fontId="4"/>
  </si>
  <si>
    <t>・○年度隊員の育児休業等について</t>
    <phoneticPr fontId="3"/>
  </si>
  <si>
    <t>育児休業申請書等</t>
    <rPh sb="0" eb="2">
      <t>イクジ</t>
    </rPh>
    <rPh sb="2" eb="4">
      <t>キュウギョウ</t>
    </rPh>
    <rPh sb="4" eb="7">
      <t>シンセイショ</t>
    </rPh>
    <rPh sb="7" eb="8">
      <t>トウ</t>
    </rPh>
    <phoneticPr fontId="3"/>
  </si>
  <si>
    <t>・○年度自衛官補任について</t>
    <rPh sb="2" eb="4">
      <t>ネンド</t>
    </rPh>
    <rPh sb="4" eb="7">
      <t>ジエイカン</t>
    </rPh>
    <rPh sb="7" eb="9">
      <t>ホニン</t>
    </rPh>
    <phoneticPr fontId="4"/>
  </si>
  <si>
    <t>幹部昇任資格者報告書、再任用意向調査、幹部候補生の選抜、空中輸送員候補者推薦、幹部自衛官及び事務官等の異動資料等、定年再任用可能官職に関する部隊要望等報告書、要員推薦名簿、要員候補者選考、再任用に関する報告等、准空尉、空曹及び空士の異動について</t>
    <rPh sb="0" eb="2">
      <t>カンブ</t>
    </rPh>
    <rPh sb="2" eb="4">
      <t>ショウニン</t>
    </rPh>
    <rPh sb="4" eb="7">
      <t>シカクシャ</t>
    </rPh>
    <rPh sb="7" eb="10">
      <t>ホウコクショ</t>
    </rPh>
    <rPh sb="11" eb="14">
      <t>サイニンヨウ</t>
    </rPh>
    <rPh sb="14" eb="16">
      <t>イコウ</t>
    </rPh>
    <rPh sb="16" eb="18">
      <t>チョウサ</t>
    </rPh>
    <rPh sb="19" eb="21">
      <t>カンブ</t>
    </rPh>
    <rPh sb="21" eb="24">
      <t>コウホセイ</t>
    </rPh>
    <rPh sb="25" eb="27">
      <t>センバツ</t>
    </rPh>
    <rPh sb="28" eb="30">
      <t>クウチュウ</t>
    </rPh>
    <rPh sb="30" eb="32">
      <t>ユソウ</t>
    </rPh>
    <rPh sb="32" eb="33">
      <t>イン</t>
    </rPh>
    <rPh sb="33" eb="36">
      <t>コウホシャ</t>
    </rPh>
    <rPh sb="36" eb="38">
      <t>スイセン</t>
    </rPh>
    <rPh sb="51" eb="53">
      <t>イドウ</t>
    </rPh>
    <rPh sb="57" eb="59">
      <t>テイネン</t>
    </rPh>
    <rPh sb="59" eb="62">
      <t>サイニンヨウ</t>
    </rPh>
    <rPh sb="62" eb="64">
      <t>カノウ</t>
    </rPh>
    <rPh sb="64" eb="66">
      <t>カンショク</t>
    </rPh>
    <rPh sb="67" eb="68">
      <t>カン</t>
    </rPh>
    <rPh sb="70" eb="72">
      <t>ブタイ</t>
    </rPh>
    <rPh sb="72" eb="74">
      <t>ヨウボウ</t>
    </rPh>
    <rPh sb="74" eb="75">
      <t>トウ</t>
    </rPh>
    <rPh sb="75" eb="78">
      <t>ホウコクショ</t>
    </rPh>
    <rPh sb="79" eb="81">
      <t>ヨウイン</t>
    </rPh>
    <rPh sb="81" eb="83">
      <t>スイセン</t>
    </rPh>
    <rPh sb="83" eb="85">
      <t>メイボ</t>
    </rPh>
    <rPh sb="86" eb="88">
      <t>ヨウイン</t>
    </rPh>
    <rPh sb="88" eb="91">
      <t>コウホシャ</t>
    </rPh>
    <rPh sb="91" eb="93">
      <t>センコウ</t>
    </rPh>
    <rPh sb="94" eb="97">
      <t>サイニンヨウ</t>
    </rPh>
    <rPh sb="98" eb="99">
      <t>カン</t>
    </rPh>
    <rPh sb="101" eb="103">
      <t>ホウコク</t>
    </rPh>
    <rPh sb="103" eb="104">
      <t>トウ</t>
    </rPh>
    <rPh sb="105" eb="108">
      <t>ジュンクウイ</t>
    </rPh>
    <rPh sb="109" eb="111">
      <t>クウソウ</t>
    </rPh>
    <rPh sb="111" eb="112">
      <t>オヨ</t>
    </rPh>
    <rPh sb="113" eb="115">
      <t>クウシ</t>
    </rPh>
    <rPh sb="116" eb="118">
      <t>イドウ</t>
    </rPh>
    <phoneticPr fontId="4"/>
  </si>
  <si>
    <t>・○年度特技試験受験者について</t>
    <rPh sb="2" eb="4">
      <t>ネンド</t>
    </rPh>
    <rPh sb="4" eb="6">
      <t>トクギ</t>
    </rPh>
    <rPh sb="6" eb="8">
      <t>シケン</t>
    </rPh>
    <rPh sb="8" eb="11">
      <t>ジュケンシャ</t>
    </rPh>
    <phoneticPr fontId="3"/>
  </si>
  <si>
    <t>特技試験受検者報告</t>
    <rPh sb="0" eb="2">
      <t>トクギ</t>
    </rPh>
    <rPh sb="2" eb="4">
      <t>シケン</t>
    </rPh>
    <rPh sb="4" eb="6">
      <t>ジュケン</t>
    </rPh>
    <rPh sb="6" eb="7">
      <t>シャ</t>
    </rPh>
    <rPh sb="7" eb="9">
      <t>ホウコク</t>
    </rPh>
    <phoneticPr fontId="3"/>
  </si>
  <si>
    <t>・○年度特技付与等通知書</t>
    <rPh sb="2" eb="4">
      <t>ネンド</t>
    </rPh>
    <phoneticPr fontId="4"/>
  </si>
  <si>
    <t>・○年度特技制度について</t>
    <rPh sb="2" eb="4">
      <t>ネンド</t>
    </rPh>
    <rPh sb="4" eb="6">
      <t>トクギ</t>
    </rPh>
    <rPh sb="6" eb="8">
      <t>セイド</t>
    </rPh>
    <phoneticPr fontId="3"/>
  </si>
  <si>
    <t>特技ローテーションの細部実施要領、同一部変更</t>
    <rPh sb="0" eb="2">
      <t>トクギ</t>
    </rPh>
    <rPh sb="10" eb="12">
      <t>サイブ</t>
    </rPh>
    <rPh sb="12" eb="14">
      <t>ジッシ</t>
    </rPh>
    <rPh sb="14" eb="16">
      <t>ヨウリョウ</t>
    </rPh>
    <rPh sb="17" eb="18">
      <t>ドウ</t>
    </rPh>
    <rPh sb="18" eb="20">
      <t>イチブ</t>
    </rPh>
    <rPh sb="20" eb="22">
      <t>ヘンコウ</t>
    </rPh>
    <phoneticPr fontId="3"/>
  </si>
  <si>
    <t>・○年度感染防止に係る交替制勤務の実施について
・○年度緊急事態宣言解除後の勤務態勢について</t>
    <rPh sb="2" eb="4">
      <t>ネンド</t>
    </rPh>
    <rPh sb="4" eb="6">
      <t>カンセン</t>
    </rPh>
    <rPh sb="6" eb="8">
      <t>ボウシ</t>
    </rPh>
    <rPh sb="9" eb="10">
      <t>カカ</t>
    </rPh>
    <rPh sb="11" eb="14">
      <t>コウタイセイ</t>
    </rPh>
    <rPh sb="14" eb="16">
      <t>キンム</t>
    </rPh>
    <rPh sb="17" eb="19">
      <t>ジッシ</t>
    </rPh>
    <rPh sb="26" eb="28">
      <t>ネンド</t>
    </rPh>
    <rPh sb="28" eb="37">
      <t>キンキュウジタイセンゲンカイジョゴ</t>
    </rPh>
    <rPh sb="38" eb="40">
      <t>キンム</t>
    </rPh>
    <rPh sb="40" eb="42">
      <t>タイセイ</t>
    </rPh>
    <phoneticPr fontId="3"/>
  </si>
  <si>
    <t>感染拡大防止に係る交替制勤務の実施、緊急事態宣言解除後の勤務態勢</t>
    <rPh sb="0" eb="2">
      <t>カンセン</t>
    </rPh>
    <rPh sb="2" eb="4">
      <t>カクダイ</t>
    </rPh>
    <rPh sb="4" eb="6">
      <t>ボウシ</t>
    </rPh>
    <rPh sb="7" eb="8">
      <t>カカ</t>
    </rPh>
    <rPh sb="9" eb="12">
      <t>コウタイセイ</t>
    </rPh>
    <rPh sb="12" eb="14">
      <t>キンム</t>
    </rPh>
    <rPh sb="15" eb="17">
      <t>ジッシ</t>
    </rPh>
    <rPh sb="18" eb="20">
      <t>キンキュウ</t>
    </rPh>
    <rPh sb="20" eb="22">
      <t>ジタイ</t>
    </rPh>
    <rPh sb="22" eb="24">
      <t>センゲン</t>
    </rPh>
    <rPh sb="24" eb="27">
      <t>カイジョゴ</t>
    </rPh>
    <rPh sb="28" eb="30">
      <t>キンム</t>
    </rPh>
    <rPh sb="30" eb="32">
      <t>タイセイ</t>
    </rPh>
    <phoneticPr fontId="3"/>
  </si>
  <si>
    <t>交替制勤務の実施及び勤務態勢に関する文書</t>
    <rPh sb="0" eb="3">
      <t>コウタイセイ</t>
    </rPh>
    <rPh sb="3" eb="5">
      <t>キンム</t>
    </rPh>
    <rPh sb="6" eb="8">
      <t>ジッシ</t>
    </rPh>
    <rPh sb="8" eb="9">
      <t>オヨ</t>
    </rPh>
    <rPh sb="10" eb="12">
      <t>キンム</t>
    </rPh>
    <rPh sb="12" eb="14">
      <t>タイセイ</t>
    </rPh>
    <rPh sb="15" eb="16">
      <t>カン</t>
    </rPh>
    <rPh sb="18" eb="20">
      <t>ブンショ</t>
    </rPh>
    <phoneticPr fontId="3"/>
  </si>
  <si>
    <t>転出、離職及び営舎外居住になった日に係る特定日以後１年</t>
    <rPh sb="0" eb="2">
      <t>テンシュツ</t>
    </rPh>
    <rPh sb="3" eb="5">
      <t>リショク</t>
    </rPh>
    <rPh sb="5" eb="6">
      <t>オヨ</t>
    </rPh>
    <rPh sb="7" eb="10">
      <t>エイシャガイ</t>
    </rPh>
    <rPh sb="10" eb="12">
      <t>キョジュウ</t>
    </rPh>
    <rPh sb="16" eb="17">
      <t>ヒ</t>
    </rPh>
    <rPh sb="18" eb="19">
      <t>カカ</t>
    </rPh>
    <rPh sb="20" eb="23">
      <t>トクテイビ</t>
    </rPh>
    <rPh sb="23" eb="25">
      <t>イゴ</t>
    </rPh>
    <rPh sb="26" eb="27">
      <t>ネン</t>
    </rPh>
    <phoneticPr fontId="3"/>
  </si>
  <si>
    <t>・○年度下宿保有申請書</t>
    <rPh sb="2" eb="4">
      <t>ネンド</t>
    </rPh>
    <rPh sb="4" eb="6">
      <t>ゲシュク</t>
    </rPh>
    <rPh sb="6" eb="8">
      <t>ホユウ</t>
    </rPh>
    <rPh sb="8" eb="11">
      <t>シンセイショ</t>
    </rPh>
    <phoneticPr fontId="3"/>
  </si>
  <si>
    <t>下宿保有申請書</t>
    <rPh sb="0" eb="2">
      <t>ゲシュク</t>
    </rPh>
    <rPh sb="2" eb="4">
      <t>ホユウ</t>
    </rPh>
    <rPh sb="4" eb="7">
      <t>シンセイショ</t>
    </rPh>
    <phoneticPr fontId="3"/>
  </si>
  <si>
    <t>・○年度隊員の営舎外居住について</t>
    <rPh sb="2" eb="4">
      <t>ネンド</t>
    </rPh>
    <rPh sb="4" eb="6">
      <t>タイイン</t>
    </rPh>
    <rPh sb="7" eb="10">
      <t>エイシャガイ</t>
    </rPh>
    <rPh sb="10" eb="12">
      <t>キョジュウ</t>
    </rPh>
    <phoneticPr fontId="3"/>
  </si>
  <si>
    <t>営舎外居住申請</t>
    <rPh sb="0" eb="3">
      <t>エイシャガイ</t>
    </rPh>
    <rPh sb="3" eb="5">
      <t>キョジュウ</t>
    </rPh>
    <rPh sb="5" eb="7">
      <t>シンセイ</t>
    </rPh>
    <phoneticPr fontId="3"/>
  </si>
  <si>
    <t>・○年度服務規律違反防止の試行結果について</t>
    <rPh sb="2" eb="4">
      <t>ネンド</t>
    </rPh>
    <rPh sb="4" eb="6">
      <t>フクム</t>
    </rPh>
    <rPh sb="6" eb="8">
      <t>キリツ</t>
    </rPh>
    <rPh sb="8" eb="10">
      <t>イハン</t>
    </rPh>
    <rPh sb="10" eb="12">
      <t>ボウシ</t>
    </rPh>
    <rPh sb="13" eb="15">
      <t>シコウ</t>
    </rPh>
    <rPh sb="15" eb="17">
      <t>ケッカ</t>
    </rPh>
    <phoneticPr fontId="3"/>
  </si>
  <si>
    <t>服務規律違反防止の試行結果</t>
    <rPh sb="0" eb="2">
      <t>フクム</t>
    </rPh>
    <rPh sb="2" eb="4">
      <t>キリツ</t>
    </rPh>
    <rPh sb="4" eb="6">
      <t>イハン</t>
    </rPh>
    <rPh sb="6" eb="8">
      <t>ボウシ</t>
    </rPh>
    <rPh sb="9" eb="11">
      <t>シコウ</t>
    </rPh>
    <rPh sb="11" eb="13">
      <t>ケッカ</t>
    </rPh>
    <phoneticPr fontId="3"/>
  </si>
  <si>
    <t>・○年度自殺事故防止について</t>
    <rPh sb="2" eb="4">
      <t>ネンド</t>
    </rPh>
    <rPh sb="4" eb="6">
      <t>ジサツ</t>
    </rPh>
    <rPh sb="6" eb="8">
      <t>ジコ</t>
    </rPh>
    <rPh sb="8" eb="10">
      <t>ボウシ</t>
    </rPh>
    <phoneticPr fontId="3"/>
  </si>
  <si>
    <t>自殺事故防止</t>
    <rPh sb="0" eb="2">
      <t>ジサツ</t>
    </rPh>
    <rPh sb="2" eb="4">
      <t>ジコ</t>
    </rPh>
    <rPh sb="4" eb="6">
      <t>ボウシ</t>
    </rPh>
    <phoneticPr fontId="3"/>
  </si>
  <si>
    <t>・○年度贈与等の報告について</t>
    <rPh sb="2" eb="4">
      <t>ネンド</t>
    </rPh>
    <rPh sb="4" eb="6">
      <t>ゾウヨ</t>
    </rPh>
    <rPh sb="6" eb="7">
      <t>トウ</t>
    </rPh>
    <rPh sb="8" eb="10">
      <t>ホウコク</t>
    </rPh>
    <phoneticPr fontId="3"/>
  </si>
  <si>
    <t>贈与等の報告</t>
    <rPh sb="0" eb="2">
      <t>ゾウヨ</t>
    </rPh>
    <rPh sb="2" eb="3">
      <t>トウ</t>
    </rPh>
    <rPh sb="4" eb="6">
      <t>ホウコク</t>
    </rPh>
    <phoneticPr fontId="3"/>
  </si>
  <si>
    <t>・○年度服務指導及び規律の維持について</t>
    <rPh sb="2" eb="4">
      <t>ネンド</t>
    </rPh>
    <rPh sb="4" eb="6">
      <t>フクム</t>
    </rPh>
    <rPh sb="6" eb="8">
      <t>シドウ</t>
    </rPh>
    <rPh sb="8" eb="9">
      <t>オヨ</t>
    </rPh>
    <rPh sb="10" eb="12">
      <t>キリツ</t>
    </rPh>
    <rPh sb="13" eb="15">
      <t>イジ</t>
    </rPh>
    <phoneticPr fontId="3"/>
  </si>
  <si>
    <t>服務指導計画、規律維持の維持、服務事故防止</t>
    <rPh sb="0" eb="2">
      <t>フクム</t>
    </rPh>
    <rPh sb="2" eb="4">
      <t>シドウ</t>
    </rPh>
    <rPh sb="4" eb="6">
      <t>ケイカク</t>
    </rPh>
    <rPh sb="7" eb="9">
      <t>キリツ</t>
    </rPh>
    <rPh sb="9" eb="11">
      <t>イジ</t>
    </rPh>
    <rPh sb="12" eb="14">
      <t>イジ</t>
    </rPh>
    <rPh sb="15" eb="17">
      <t>フクム</t>
    </rPh>
    <rPh sb="17" eb="19">
      <t>ジコ</t>
    </rPh>
    <rPh sb="19" eb="21">
      <t>ボウシ</t>
    </rPh>
    <phoneticPr fontId="3"/>
  </si>
  <si>
    <t>・○年防衛省薬物乱用防止月間について</t>
    <rPh sb="2" eb="3">
      <t>ネン</t>
    </rPh>
    <rPh sb="3" eb="6">
      <t>ボウエイショウ</t>
    </rPh>
    <rPh sb="6" eb="8">
      <t>ヤクブツ</t>
    </rPh>
    <rPh sb="8" eb="10">
      <t>ランヨウ</t>
    </rPh>
    <rPh sb="10" eb="12">
      <t>ボウシ</t>
    </rPh>
    <rPh sb="12" eb="14">
      <t>ゲッカン</t>
    </rPh>
    <phoneticPr fontId="3"/>
  </si>
  <si>
    <t>防衛省薬物乱用防止月間</t>
    <rPh sb="0" eb="3">
      <t>ボウエイショウ</t>
    </rPh>
    <rPh sb="3" eb="5">
      <t>ヤクブツ</t>
    </rPh>
    <rPh sb="5" eb="7">
      <t>ランヨウ</t>
    </rPh>
    <rPh sb="7" eb="9">
      <t>ボウシ</t>
    </rPh>
    <rPh sb="9" eb="11">
      <t>ゲッカン</t>
    </rPh>
    <phoneticPr fontId="3"/>
  </si>
  <si>
    <t>・○年度自衛隊員等倫理月間等について</t>
    <rPh sb="2" eb="4">
      <t>ネンド</t>
    </rPh>
    <rPh sb="4" eb="6">
      <t>ジエイ</t>
    </rPh>
    <rPh sb="6" eb="8">
      <t>タイイン</t>
    </rPh>
    <rPh sb="8" eb="9">
      <t>トウ</t>
    </rPh>
    <rPh sb="9" eb="11">
      <t>リンリ</t>
    </rPh>
    <rPh sb="11" eb="13">
      <t>ゲッカン</t>
    </rPh>
    <rPh sb="13" eb="14">
      <t>トウ</t>
    </rPh>
    <phoneticPr fontId="3"/>
  </si>
  <si>
    <t>自衛隊員等倫理月間、倫理法の周知徹底</t>
    <rPh sb="0" eb="2">
      <t>ジエイ</t>
    </rPh>
    <rPh sb="2" eb="4">
      <t>タイイン</t>
    </rPh>
    <rPh sb="4" eb="5">
      <t>トウ</t>
    </rPh>
    <rPh sb="5" eb="7">
      <t>リンリ</t>
    </rPh>
    <rPh sb="7" eb="9">
      <t>ゲッカン</t>
    </rPh>
    <rPh sb="10" eb="13">
      <t>リンリホウ</t>
    </rPh>
    <rPh sb="14" eb="16">
      <t>シュウチ</t>
    </rPh>
    <rPh sb="16" eb="18">
      <t>テッテイ</t>
    </rPh>
    <phoneticPr fontId="3"/>
  </si>
  <si>
    <t>・○年度各種強化週間等について</t>
    <rPh sb="2" eb="4">
      <t>ネンド</t>
    </rPh>
    <rPh sb="4" eb="6">
      <t>カクシュ</t>
    </rPh>
    <rPh sb="6" eb="8">
      <t>キョウカ</t>
    </rPh>
    <rPh sb="8" eb="10">
      <t>シュウカン</t>
    </rPh>
    <rPh sb="10" eb="11">
      <t>トウ</t>
    </rPh>
    <phoneticPr fontId="3"/>
  </si>
  <si>
    <t>コンプライアンス強化週間、ハラスメント強化週間、メンタルヘルス強化期間</t>
    <rPh sb="8" eb="10">
      <t>キョウカ</t>
    </rPh>
    <rPh sb="10" eb="12">
      <t>シュウカン</t>
    </rPh>
    <rPh sb="19" eb="21">
      <t>キョウカ</t>
    </rPh>
    <rPh sb="21" eb="23">
      <t>シュウカン</t>
    </rPh>
    <rPh sb="31" eb="33">
      <t>キョウカ</t>
    </rPh>
    <rPh sb="33" eb="35">
      <t>キカン</t>
    </rPh>
    <phoneticPr fontId="3"/>
  </si>
  <si>
    <t>・〇年度ハラスメント防止等に関する教育実施状況等について</t>
    <rPh sb="1" eb="4">
      <t>マルネンド</t>
    </rPh>
    <rPh sb="10" eb="12">
      <t>ボウシ</t>
    </rPh>
    <rPh sb="12" eb="13">
      <t>トウ</t>
    </rPh>
    <rPh sb="14" eb="15">
      <t>カン</t>
    </rPh>
    <rPh sb="17" eb="19">
      <t>キョウイク</t>
    </rPh>
    <rPh sb="19" eb="21">
      <t>ジッシ</t>
    </rPh>
    <rPh sb="21" eb="23">
      <t>ジョウキョウ</t>
    </rPh>
    <rPh sb="23" eb="24">
      <t>トウ</t>
    </rPh>
    <phoneticPr fontId="4"/>
  </si>
  <si>
    <t>メンタルヘルス教育記録、コンプライアンス教育記録、自衛隊員等倫理教育記録、セクハラ・パワハラに対する教育記録</t>
    <rPh sb="7" eb="9">
      <t>キョウイク</t>
    </rPh>
    <rPh sb="9" eb="11">
      <t>キロク</t>
    </rPh>
    <rPh sb="20" eb="22">
      <t>キョウイク</t>
    </rPh>
    <rPh sb="22" eb="24">
      <t>キロク</t>
    </rPh>
    <rPh sb="25" eb="27">
      <t>ジエイ</t>
    </rPh>
    <rPh sb="27" eb="29">
      <t>タイイン</t>
    </rPh>
    <rPh sb="29" eb="30">
      <t>トウ</t>
    </rPh>
    <rPh sb="30" eb="32">
      <t>リンリ</t>
    </rPh>
    <rPh sb="32" eb="34">
      <t>キョウイク</t>
    </rPh>
    <rPh sb="34" eb="36">
      <t>キロク</t>
    </rPh>
    <rPh sb="47" eb="48">
      <t>タイ</t>
    </rPh>
    <rPh sb="50" eb="52">
      <t>キョウイク</t>
    </rPh>
    <rPh sb="52" eb="54">
      <t>キロク</t>
    </rPh>
    <phoneticPr fontId="4"/>
  </si>
  <si>
    <t>・○年度服務指導業務について</t>
    <rPh sb="2" eb="4">
      <t>ネンド</t>
    </rPh>
    <rPh sb="4" eb="6">
      <t>フクム</t>
    </rPh>
    <rPh sb="6" eb="8">
      <t>シドウ</t>
    </rPh>
    <rPh sb="8" eb="10">
      <t>ギョウム</t>
    </rPh>
    <phoneticPr fontId="3"/>
  </si>
  <si>
    <t>ウェルダン・アワード、特別休暇の付与、長時間労働等対策、男女共同参画推進、相談窓口、システム換装に係る業務支援、励行週間、相談の対応状況</t>
    <rPh sb="11" eb="13">
      <t>トクベツ</t>
    </rPh>
    <rPh sb="13" eb="15">
      <t>キュウカ</t>
    </rPh>
    <rPh sb="16" eb="18">
      <t>フヨ</t>
    </rPh>
    <rPh sb="19" eb="22">
      <t>チョウジカン</t>
    </rPh>
    <rPh sb="22" eb="24">
      <t>ロウドウ</t>
    </rPh>
    <rPh sb="24" eb="25">
      <t>トウ</t>
    </rPh>
    <rPh sb="25" eb="27">
      <t>タイサク</t>
    </rPh>
    <rPh sb="28" eb="30">
      <t>ダンジョ</t>
    </rPh>
    <rPh sb="30" eb="32">
      <t>キョウドウ</t>
    </rPh>
    <rPh sb="32" eb="34">
      <t>サンカク</t>
    </rPh>
    <rPh sb="34" eb="36">
      <t>スイシン</t>
    </rPh>
    <rPh sb="37" eb="39">
      <t>ソウダン</t>
    </rPh>
    <rPh sb="39" eb="41">
      <t>マドグチ</t>
    </rPh>
    <rPh sb="46" eb="48">
      <t>カンソウ</t>
    </rPh>
    <rPh sb="49" eb="50">
      <t>カカ</t>
    </rPh>
    <rPh sb="51" eb="53">
      <t>ギョウム</t>
    </rPh>
    <rPh sb="53" eb="55">
      <t>シエン</t>
    </rPh>
    <rPh sb="56" eb="58">
      <t>レイコウ</t>
    </rPh>
    <rPh sb="58" eb="60">
      <t>シュウカン</t>
    </rPh>
    <rPh sb="61" eb="63">
      <t>ソウダン</t>
    </rPh>
    <rPh sb="64" eb="66">
      <t>タイオウ</t>
    </rPh>
    <rPh sb="66" eb="68">
      <t>ジョウキョウ</t>
    </rPh>
    <phoneticPr fontId="3"/>
  </si>
  <si>
    <t>・○年度勤務実態及び意識に関する調査について</t>
  </si>
  <si>
    <t>勤務実態調査、勤務意識調査</t>
  </si>
  <si>
    <t>・○年度模範空曹等の候補者推薦について</t>
    <rPh sb="2" eb="4">
      <t>ネンド</t>
    </rPh>
    <rPh sb="4" eb="6">
      <t>モハン</t>
    </rPh>
    <rPh sb="6" eb="8">
      <t>クウソウ</t>
    </rPh>
    <rPh sb="8" eb="9">
      <t>トウ</t>
    </rPh>
    <rPh sb="10" eb="15">
      <t>コウホシャスイセン</t>
    </rPh>
    <phoneticPr fontId="3"/>
  </si>
  <si>
    <t>模範空曹等の候補者推薦</t>
    <rPh sb="0" eb="2">
      <t>モハン</t>
    </rPh>
    <rPh sb="2" eb="4">
      <t>クウソウ</t>
    </rPh>
    <rPh sb="4" eb="5">
      <t>トウ</t>
    </rPh>
    <rPh sb="6" eb="9">
      <t>コウホシャ</t>
    </rPh>
    <rPh sb="9" eb="11">
      <t>スイセン</t>
    </rPh>
    <phoneticPr fontId="3"/>
  </si>
  <si>
    <t>・○年度規律違反発生の防止について</t>
    <rPh sb="2" eb="4">
      <t>ネンド</t>
    </rPh>
    <rPh sb="4" eb="6">
      <t>キリツ</t>
    </rPh>
    <rPh sb="6" eb="8">
      <t>イハン</t>
    </rPh>
    <rPh sb="8" eb="10">
      <t>ハッセイ</t>
    </rPh>
    <rPh sb="11" eb="13">
      <t>ボウシ</t>
    </rPh>
    <phoneticPr fontId="3"/>
  </si>
  <si>
    <t>服務規律違反発生の防止</t>
    <rPh sb="0" eb="2">
      <t>フクム</t>
    </rPh>
    <rPh sb="2" eb="4">
      <t>キリツ</t>
    </rPh>
    <rPh sb="4" eb="6">
      <t>イハン</t>
    </rPh>
    <rPh sb="6" eb="8">
      <t>ハッセイ</t>
    </rPh>
    <rPh sb="9" eb="11">
      <t>ボウシ</t>
    </rPh>
    <phoneticPr fontId="3"/>
  </si>
  <si>
    <t>・○年度人的強化について</t>
    <rPh sb="2" eb="4">
      <t>ネンド</t>
    </rPh>
    <rPh sb="4" eb="6">
      <t>ジンテキ</t>
    </rPh>
    <rPh sb="6" eb="8">
      <t>キョウカ</t>
    </rPh>
    <phoneticPr fontId="3"/>
  </si>
  <si>
    <t>人的戦力強化推進要綱</t>
    <rPh sb="0" eb="2">
      <t>ジンテキ</t>
    </rPh>
    <rPh sb="2" eb="4">
      <t>センリョク</t>
    </rPh>
    <rPh sb="4" eb="6">
      <t>キョウカ</t>
    </rPh>
    <rPh sb="6" eb="8">
      <t>スイシン</t>
    </rPh>
    <rPh sb="8" eb="10">
      <t>ヨウコウ</t>
    </rPh>
    <phoneticPr fontId="3"/>
  </si>
  <si>
    <t>・○年度海外渡航承認等について</t>
    <rPh sb="2" eb="4">
      <t>ネンド</t>
    </rPh>
    <rPh sb="4" eb="6">
      <t>カイガイ</t>
    </rPh>
    <rPh sb="6" eb="8">
      <t>トコウ</t>
    </rPh>
    <rPh sb="8" eb="10">
      <t>ショウニン</t>
    </rPh>
    <rPh sb="10" eb="11">
      <t>トウ</t>
    </rPh>
    <phoneticPr fontId="3"/>
  </si>
  <si>
    <t>海外渡航承認（不承認）申請書、海外渡航申請状況等</t>
    <rPh sb="0" eb="2">
      <t>カイガイ</t>
    </rPh>
    <rPh sb="2" eb="4">
      <t>トコウ</t>
    </rPh>
    <rPh sb="4" eb="6">
      <t>ショウニン</t>
    </rPh>
    <rPh sb="7" eb="10">
      <t>フショウニン</t>
    </rPh>
    <rPh sb="11" eb="14">
      <t>シンセイショ</t>
    </rPh>
    <rPh sb="15" eb="17">
      <t>カイガイ</t>
    </rPh>
    <rPh sb="17" eb="19">
      <t>トコウ</t>
    </rPh>
    <rPh sb="19" eb="21">
      <t>シンセイ</t>
    </rPh>
    <rPh sb="21" eb="23">
      <t>ジョウキョウ</t>
    </rPh>
    <rPh sb="23" eb="24">
      <t>トウ</t>
    </rPh>
    <phoneticPr fontId="3"/>
  </si>
  <si>
    <t>・○年度特別勤務（保監群）について</t>
    <rPh sb="2" eb="4">
      <t>ネンド</t>
    </rPh>
    <rPh sb="4" eb="6">
      <t>トクベツ</t>
    </rPh>
    <rPh sb="6" eb="8">
      <t>キンム</t>
    </rPh>
    <rPh sb="9" eb="12">
      <t>ホカングン</t>
    </rPh>
    <phoneticPr fontId="3"/>
  </si>
  <si>
    <t>特別勤務に関する日日命令（保監群）</t>
    <rPh sb="0" eb="2">
      <t>トクベツ</t>
    </rPh>
    <rPh sb="2" eb="4">
      <t>キンム</t>
    </rPh>
    <rPh sb="5" eb="6">
      <t>カン</t>
    </rPh>
    <rPh sb="8" eb="10">
      <t>ニチニチ</t>
    </rPh>
    <rPh sb="10" eb="12">
      <t>メイレイ</t>
    </rPh>
    <rPh sb="13" eb="16">
      <t>ホカングン</t>
    </rPh>
    <phoneticPr fontId="3"/>
  </si>
  <si>
    <t>・○年度特別勤務（空シス隊）について</t>
    <rPh sb="2" eb="4">
      <t>ネンド</t>
    </rPh>
    <rPh sb="4" eb="6">
      <t>トクベツ</t>
    </rPh>
    <rPh sb="6" eb="8">
      <t>キンム</t>
    </rPh>
    <rPh sb="9" eb="10">
      <t>クウ</t>
    </rPh>
    <rPh sb="12" eb="13">
      <t>タイ</t>
    </rPh>
    <phoneticPr fontId="3"/>
  </si>
  <si>
    <t>特別勤務に関する日日命令（空シス隊）</t>
    <rPh sb="0" eb="2">
      <t>トクベツ</t>
    </rPh>
    <rPh sb="2" eb="4">
      <t>キンム</t>
    </rPh>
    <rPh sb="5" eb="6">
      <t>カン</t>
    </rPh>
    <rPh sb="8" eb="10">
      <t>ニチニチ</t>
    </rPh>
    <rPh sb="10" eb="12">
      <t>メイレイ</t>
    </rPh>
    <rPh sb="13" eb="14">
      <t>クウ</t>
    </rPh>
    <rPh sb="16" eb="17">
      <t>タイ</t>
    </rPh>
    <phoneticPr fontId="3"/>
  </si>
  <si>
    <t>・○年度休暇簿
・○年度休日の代休日指定簿
・○年度振替（代休）管理簿
・○年度勤務時間の管理等について</t>
    <rPh sb="2" eb="4">
      <t>ネンド</t>
    </rPh>
    <rPh sb="10" eb="12">
      <t>ネンド</t>
    </rPh>
    <rPh sb="17" eb="18">
      <t>ビ</t>
    </rPh>
    <rPh sb="24" eb="26">
      <t>ネンド</t>
    </rPh>
    <rPh sb="26" eb="27">
      <t>フ</t>
    </rPh>
    <rPh sb="27" eb="28">
      <t>カ</t>
    </rPh>
    <rPh sb="29" eb="31">
      <t>ダイキュウ</t>
    </rPh>
    <rPh sb="32" eb="34">
      <t>カンリ</t>
    </rPh>
    <rPh sb="34" eb="35">
      <t>カンリボ</t>
    </rPh>
    <rPh sb="38" eb="40">
      <t>ネンド</t>
    </rPh>
    <rPh sb="40" eb="42">
      <t>キンム</t>
    </rPh>
    <rPh sb="42" eb="44">
      <t>ジカン</t>
    </rPh>
    <rPh sb="45" eb="47">
      <t>カンリ</t>
    </rPh>
    <rPh sb="47" eb="48">
      <t>トウ</t>
    </rPh>
    <phoneticPr fontId="5"/>
  </si>
  <si>
    <t>休暇簿、休日の代休日指定簿、振替（代休）管理簿、休憩時間の短縮の承認、勤務実態及び意識調査</t>
    <rPh sb="9" eb="10">
      <t>ビ</t>
    </rPh>
    <rPh sb="14" eb="15">
      <t>フ</t>
    </rPh>
    <rPh sb="15" eb="16">
      <t>カ</t>
    </rPh>
    <rPh sb="17" eb="19">
      <t>ダイキュウ</t>
    </rPh>
    <rPh sb="20" eb="22">
      <t>カンリ</t>
    </rPh>
    <rPh sb="22" eb="23">
      <t>カンリボ</t>
    </rPh>
    <rPh sb="35" eb="37">
      <t>キンム</t>
    </rPh>
    <rPh sb="37" eb="39">
      <t>ジッタイ</t>
    </rPh>
    <rPh sb="39" eb="40">
      <t>オヨ</t>
    </rPh>
    <rPh sb="41" eb="43">
      <t>イシキ</t>
    </rPh>
    <rPh sb="43" eb="45">
      <t>チョウサ</t>
    </rPh>
    <phoneticPr fontId="5"/>
  </si>
  <si>
    <t>・○年度出勤簿
・○年度割振簿（ゆう活）
・○年度フレックス制度について</t>
    <rPh sb="2" eb="4">
      <t>ネンド</t>
    </rPh>
    <rPh sb="4" eb="7">
      <t>シュッキンボ</t>
    </rPh>
    <rPh sb="10" eb="12">
      <t>ネンド</t>
    </rPh>
    <rPh sb="12" eb="13">
      <t>ワ</t>
    </rPh>
    <rPh sb="13" eb="14">
      <t>フ</t>
    </rPh>
    <rPh sb="14" eb="15">
      <t>ボ</t>
    </rPh>
    <rPh sb="18" eb="19">
      <t>カツ</t>
    </rPh>
    <rPh sb="23" eb="25">
      <t>ネンド</t>
    </rPh>
    <rPh sb="30" eb="32">
      <t>セイド</t>
    </rPh>
    <phoneticPr fontId="5"/>
  </si>
  <si>
    <t>出勤簿、割振簿（フレックス・ゆう活）、フレックス制度</t>
    <rPh sb="24" eb="26">
      <t>セイド</t>
    </rPh>
    <phoneticPr fontId="3"/>
  </si>
  <si>
    <t>・○年度勤務時間の管理運用等について</t>
    <rPh sb="2" eb="4">
      <t>ネンド</t>
    </rPh>
    <rPh sb="4" eb="6">
      <t>キンム</t>
    </rPh>
    <rPh sb="6" eb="8">
      <t>ジカン</t>
    </rPh>
    <rPh sb="9" eb="11">
      <t>カンリ</t>
    </rPh>
    <rPh sb="11" eb="13">
      <t>ウンヨウ</t>
    </rPh>
    <rPh sb="13" eb="14">
      <t>トウ</t>
    </rPh>
    <phoneticPr fontId="3"/>
  </si>
  <si>
    <t>大型連休間における勤務態勢等、自衛官の家業時間外の勤務、隊員の勤務時間の運用</t>
    <rPh sb="0" eb="2">
      <t>オオガタ</t>
    </rPh>
    <rPh sb="2" eb="4">
      <t>レンキュウ</t>
    </rPh>
    <rPh sb="4" eb="5">
      <t>カン</t>
    </rPh>
    <rPh sb="9" eb="11">
      <t>キンム</t>
    </rPh>
    <rPh sb="11" eb="13">
      <t>タイセイ</t>
    </rPh>
    <rPh sb="13" eb="14">
      <t>トウ</t>
    </rPh>
    <rPh sb="15" eb="18">
      <t>ジエイカン</t>
    </rPh>
    <rPh sb="19" eb="21">
      <t>カギョウ</t>
    </rPh>
    <rPh sb="21" eb="24">
      <t>ジカンガイ</t>
    </rPh>
    <rPh sb="25" eb="27">
      <t>キンム</t>
    </rPh>
    <rPh sb="28" eb="30">
      <t>タイイン</t>
    </rPh>
    <rPh sb="31" eb="33">
      <t>キンム</t>
    </rPh>
    <rPh sb="33" eb="35">
      <t>ジカン</t>
    </rPh>
    <rPh sb="36" eb="38">
      <t>ウンヨウ</t>
    </rPh>
    <phoneticPr fontId="3"/>
  </si>
  <si>
    <t>・身上票</t>
    <rPh sb="1" eb="4">
      <t>シンジョウヒョウ</t>
    </rPh>
    <phoneticPr fontId="3"/>
  </si>
  <si>
    <t>身上票</t>
    <rPh sb="0" eb="3">
      <t>シンジョウヒョウ</t>
    </rPh>
    <phoneticPr fontId="3"/>
  </si>
  <si>
    <t>・〇年度要員候補者名簿について</t>
    <rPh sb="2" eb="4">
      <t>ネンド</t>
    </rPh>
    <rPh sb="4" eb="6">
      <t>ヨウイン</t>
    </rPh>
    <rPh sb="6" eb="9">
      <t>コウホシャ</t>
    </rPh>
    <rPh sb="9" eb="11">
      <t>メイボ</t>
    </rPh>
    <phoneticPr fontId="3"/>
  </si>
  <si>
    <t>要員候補者名簿、要員候補者差し出し</t>
    <rPh sb="0" eb="2">
      <t>ヨウイン</t>
    </rPh>
    <rPh sb="2" eb="5">
      <t>コウホシャ</t>
    </rPh>
    <rPh sb="5" eb="7">
      <t>メイボ</t>
    </rPh>
    <rPh sb="8" eb="10">
      <t>ヨウイン</t>
    </rPh>
    <rPh sb="10" eb="13">
      <t>コウホシャ</t>
    </rPh>
    <rPh sb="13" eb="14">
      <t>サ</t>
    </rPh>
    <rPh sb="15" eb="16">
      <t>ダ</t>
    </rPh>
    <phoneticPr fontId="3"/>
  </si>
  <si>
    <t>・○年度准曹士先任活動について</t>
    <rPh sb="2" eb="4">
      <t>ネンド</t>
    </rPh>
    <rPh sb="4" eb="7">
      <t>ジュンソウシ</t>
    </rPh>
    <rPh sb="7" eb="9">
      <t>センニン</t>
    </rPh>
    <rPh sb="9" eb="11">
      <t>カツドウ</t>
    </rPh>
    <phoneticPr fontId="3"/>
  </si>
  <si>
    <t>准曹士先任業務実施計画、准曹士先任配置計画、准曹士先任集合訓練</t>
    <rPh sb="0" eb="3">
      <t>ジュンソウシ</t>
    </rPh>
    <rPh sb="3" eb="5">
      <t>センニン</t>
    </rPh>
    <rPh sb="5" eb="7">
      <t>ギョウム</t>
    </rPh>
    <rPh sb="7" eb="9">
      <t>ジッシ</t>
    </rPh>
    <rPh sb="9" eb="11">
      <t>ケイカク</t>
    </rPh>
    <rPh sb="12" eb="15">
      <t>ジュンソウシ</t>
    </rPh>
    <rPh sb="15" eb="17">
      <t>センニン</t>
    </rPh>
    <rPh sb="17" eb="19">
      <t>ハイチ</t>
    </rPh>
    <rPh sb="19" eb="21">
      <t>ケイカク</t>
    </rPh>
    <rPh sb="22" eb="25">
      <t>ジュンソウシ</t>
    </rPh>
    <rPh sb="25" eb="27">
      <t>センニン</t>
    </rPh>
    <rPh sb="27" eb="29">
      <t>シュウゴウ</t>
    </rPh>
    <rPh sb="29" eb="31">
      <t>クンレン</t>
    </rPh>
    <phoneticPr fontId="3"/>
  </si>
  <si>
    <t>・○年度人事業務について</t>
    <rPh sb="2" eb="4">
      <t>ネンド</t>
    </rPh>
    <rPh sb="4" eb="8">
      <t>ジンジギョウム</t>
    </rPh>
    <phoneticPr fontId="3"/>
  </si>
  <si>
    <t>幹部候補生選抜試験に係る教育の実施、再任用配置可能官職増減、各種意識調査、人事評価記録の報告、個人申告、育児休業等の取得状況調査、ワークライフバランス、准曹士先任業務実施計画、男女共同参画、准空尉・空曹及び空士隊員の異動資料等、勤務状況報告、働き方改革推進、再任用配置指定</t>
    <rPh sb="30" eb="32">
      <t>カクシュ</t>
    </rPh>
    <rPh sb="108" eb="110">
      <t>イドウ</t>
    </rPh>
    <rPh sb="121" eb="122">
      <t>ハタラ</t>
    </rPh>
    <rPh sb="123" eb="124">
      <t>カタ</t>
    </rPh>
    <rPh sb="124" eb="126">
      <t>カイカク</t>
    </rPh>
    <rPh sb="126" eb="128">
      <t>スイシン</t>
    </rPh>
    <rPh sb="129" eb="132">
      <t>サイニンヨウ</t>
    </rPh>
    <rPh sb="132" eb="134">
      <t>ハイチ</t>
    </rPh>
    <rPh sb="134" eb="136">
      <t>シテイ</t>
    </rPh>
    <phoneticPr fontId="3"/>
  </si>
  <si>
    <t>・○年度人事業務（昇任）について</t>
    <rPh sb="2" eb="4">
      <t>ネンド</t>
    </rPh>
    <rPh sb="4" eb="8">
      <t>ジンジギョウム</t>
    </rPh>
    <rPh sb="9" eb="11">
      <t>ショウニン</t>
    </rPh>
    <phoneticPr fontId="3"/>
  </si>
  <si>
    <t>准尉から３尉への昇任</t>
    <rPh sb="0" eb="2">
      <t>ジュンイ</t>
    </rPh>
    <rPh sb="5" eb="6">
      <t>イ</t>
    </rPh>
    <rPh sb="8" eb="10">
      <t>ショウニン</t>
    </rPh>
    <phoneticPr fontId="3"/>
  </si>
  <si>
    <t>・○年度准曹士先任制度の運用について</t>
    <rPh sb="2" eb="4">
      <t>ネンド</t>
    </rPh>
    <rPh sb="4" eb="7">
      <t>ジュンソウシ</t>
    </rPh>
    <rPh sb="7" eb="9">
      <t>センニン</t>
    </rPh>
    <rPh sb="9" eb="11">
      <t>セイド</t>
    </rPh>
    <rPh sb="12" eb="14">
      <t>ウンヨウ</t>
    </rPh>
    <phoneticPr fontId="3"/>
  </si>
  <si>
    <t>・○年度メンタルヘルスチェックについて</t>
    <rPh sb="2" eb="4">
      <t>ネンド</t>
    </rPh>
    <phoneticPr fontId="3"/>
  </si>
  <si>
    <t>メンタルヘルスチェック、准曹士先任制度</t>
    <rPh sb="12" eb="15">
      <t>ジュンソウシ</t>
    </rPh>
    <rPh sb="15" eb="17">
      <t>センニン</t>
    </rPh>
    <rPh sb="17" eb="19">
      <t>セイド</t>
    </rPh>
    <phoneticPr fontId="3"/>
  </si>
  <si>
    <t>・○年度成績率の細部運用要領について</t>
    <rPh sb="2" eb="4">
      <t>ネンド</t>
    </rPh>
    <rPh sb="4" eb="7">
      <t>セイセキリツ</t>
    </rPh>
    <rPh sb="8" eb="10">
      <t>サイブ</t>
    </rPh>
    <rPh sb="10" eb="14">
      <t>ウンヨウヨウリョウ</t>
    </rPh>
    <phoneticPr fontId="3"/>
  </si>
  <si>
    <t>勤勉手当の成績率の細部運用要領</t>
    <rPh sb="0" eb="2">
      <t>キンベン</t>
    </rPh>
    <rPh sb="2" eb="4">
      <t>テアテ</t>
    </rPh>
    <rPh sb="5" eb="8">
      <t>セイセキリツ</t>
    </rPh>
    <rPh sb="9" eb="11">
      <t>サイブ</t>
    </rPh>
    <rPh sb="11" eb="15">
      <t>ウンヨウヨウリョウ</t>
    </rPh>
    <phoneticPr fontId="3"/>
  </si>
  <si>
    <t>・○年度人事関係通達の一部変更について</t>
    <rPh sb="2" eb="4">
      <t>ネンド</t>
    </rPh>
    <rPh sb="4" eb="6">
      <t>ジンジ</t>
    </rPh>
    <rPh sb="6" eb="8">
      <t>カンケイ</t>
    </rPh>
    <rPh sb="8" eb="10">
      <t>ツウタツ</t>
    </rPh>
    <rPh sb="11" eb="13">
      <t>イチブ</t>
    </rPh>
    <rPh sb="13" eb="15">
      <t>ヘンコウ</t>
    </rPh>
    <phoneticPr fontId="3"/>
  </si>
  <si>
    <t>人事関係通達の一部変更</t>
    <rPh sb="0" eb="2">
      <t>ジンジ</t>
    </rPh>
    <rPh sb="2" eb="4">
      <t>カンケイ</t>
    </rPh>
    <rPh sb="4" eb="6">
      <t>ツウタツ</t>
    </rPh>
    <rPh sb="7" eb="9">
      <t>イチブ</t>
    </rPh>
    <rPh sb="9" eb="11">
      <t>ヘンコウ</t>
    </rPh>
    <phoneticPr fontId="3"/>
  </si>
  <si>
    <t>・○年度発令等通知</t>
    <rPh sb="2" eb="4">
      <t>ネンド</t>
    </rPh>
    <rPh sb="4" eb="6">
      <t>ハツレイ</t>
    </rPh>
    <rPh sb="6" eb="7">
      <t>トウ</t>
    </rPh>
    <rPh sb="7" eb="9">
      <t>ツウチ</t>
    </rPh>
    <phoneticPr fontId="4"/>
  </si>
  <si>
    <t>・○年度ＰＡＳＭＯ管理台帳</t>
    <rPh sb="2" eb="4">
      <t>ネンド</t>
    </rPh>
    <rPh sb="9" eb="11">
      <t>カンリ</t>
    </rPh>
    <rPh sb="11" eb="13">
      <t>ダイチョウ</t>
    </rPh>
    <phoneticPr fontId="3"/>
  </si>
  <si>
    <t>ＰＡＳＭＯ管理台帳</t>
    <rPh sb="5" eb="7">
      <t>カンリ</t>
    </rPh>
    <rPh sb="7" eb="9">
      <t>ダイチョウ</t>
    </rPh>
    <phoneticPr fontId="3"/>
  </si>
  <si>
    <t>・○年度旅行計画</t>
    <rPh sb="2" eb="4">
      <t>ネンド</t>
    </rPh>
    <rPh sb="4" eb="6">
      <t>リョコウ</t>
    </rPh>
    <rPh sb="6" eb="8">
      <t>ケイカク</t>
    </rPh>
    <phoneticPr fontId="3"/>
  </si>
  <si>
    <t>旅行計画</t>
    <rPh sb="0" eb="2">
      <t>リョコウ</t>
    </rPh>
    <rPh sb="2" eb="4">
      <t>ケイカク</t>
    </rPh>
    <phoneticPr fontId="3"/>
  </si>
  <si>
    <t>・○年度出張簿</t>
    <rPh sb="2" eb="4">
      <t>ネンド</t>
    </rPh>
    <rPh sb="4" eb="6">
      <t>シュッチョウ</t>
    </rPh>
    <rPh sb="6" eb="7">
      <t>ボ</t>
    </rPh>
    <phoneticPr fontId="3"/>
  </si>
  <si>
    <t>・○年度特殊勤務命令簿
・○年度管理職員特別勤務実績簿</t>
    <rPh sb="2" eb="4">
      <t>ネンド</t>
    </rPh>
    <rPh sb="4" eb="6">
      <t>トクシュ</t>
    </rPh>
    <rPh sb="6" eb="8">
      <t>キンム</t>
    </rPh>
    <rPh sb="8" eb="10">
      <t>メイレイ</t>
    </rPh>
    <rPh sb="10" eb="11">
      <t>ボ</t>
    </rPh>
    <rPh sb="14" eb="16">
      <t>ネンド</t>
    </rPh>
    <rPh sb="16" eb="18">
      <t>カンリ</t>
    </rPh>
    <rPh sb="18" eb="20">
      <t>ショクイン</t>
    </rPh>
    <rPh sb="20" eb="22">
      <t>トクベツ</t>
    </rPh>
    <rPh sb="22" eb="24">
      <t>キンム</t>
    </rPh>
    <rPh sb="24" eb="26">
      <t>ジッセキ</t>
    </rPh>
    <rPh sb="26" eb="27">
      <t>ボ</t>
    </rPh>
    <phoneticPr fontId="4"/>
  </si>
  <si>
    <t xml:space="preserve">・○年度超過勤務命令簿
</t>
    <rPh sb="2" eb="4">
      <t>ネンド</t>
    </rPh>
    <rPh sb="4" eb="6">
      <t>チョウカ</t>
    </rPh>
    <rPh sb="6" eb="8">
      <t>キンム</t>
    </rPh>
    <rPh sb="8" eb="10">
      <t>メイレイ</t>
    </rPh>
    <rPh sb="10" eb="11">
      <t>ボ</t>
    </rPh>
    <phoneticPr fontId="4"/>
  </si>
  <si>
    <t xml:space="preserve">超過勤務命令簿
</t>
    <rPh sb="0" eb="2">
      <t>チョウカ</t>
    </rPh>
    <rPh sb="2" eb="4">
      <t>キンム</t>
    </rPh>
    <rPh sb="4" eb="6">
      <t>メイレイ</t>
    </rPh>
    <rPh sb="6" eb="7">
      <t>ボ</t>
    </rPh>
    <phoneticPr fontId="4"/>
  </si>
  <si>
    <t>・○年度入札に関する文書</t>
    <rPh sb="2" eb="4">
      <t>ネンド</t>
    </rPh>
    <rPh sb="4" eb="6">
      <t>ニュウサツ</t>
    </rPh>
    <rPh sb="7" eb="8">
      <t>カン</t>
    </rPh>
    <rPh sb="10" eb="12">
      <t>ブンショ</t>
    </rPh>
    <phoneticPr fontId="4"/>
  </si>
  <si>
    <t>物品の入札又は契約及び工事等に係る談合情報等マニュアル</t>
    <rPh sb="0" eb="2">
      <t>ブッピン</t>
    </rPh>
    <rPh sb="3" eb="5">
      <t>ニュウサツ</t>
    </rPh>
    <rPh sb="5" eb="6">
      <t>マタ</t>
    </rPh>
    <rPh sb="7" eb="9">
      <t>ケイヤク</t>
    </rPh>
    <rPh sb="9" eb="10">
      <t>オヨ</t>
    </rPh>
    <rPh sb="11" eb="13">
      <t>コウジ</t>
    </rPh>
    <rPh sb="13" eb="14">
      <t>トウ</t>
    </rPh>
    <rPh sb="15" eb="16">
      <t>カカワ</t>
    </rPh>
    <rPh sb="17" eb="19">
      <t>ダンゴウ</t>
    </rPh>
    <rPh sb="19" eb="22">
      <t>ジョウホウナド</t>
    </rPh>
    <phoneticPr fontId="4"/>
  </si>
  <si>
    <t>・○年度経費使用伺</t>
    <rPh sb="2" eb="4">
      <t>ネンド</t>
    </rPh>
    <rPh sb="4" eb="8">
      <t>ケイヒシヨウ</t>
    </rPh>
    <rPh sb="8" eb="9">
      <t>ウカガ</t>
    </rPh>
    <phoneticPr fontId="3"/>
  </si>
  <si>
    <t>予算(031)</t>
    <rPh sb="0" eb="2">
      <t>ヨサン</t>
    </rPh>
    <phoneticPr fontId="3"/>
  </si>
  <si>
    <t>経費使用伺</t>
    <rPh sb="0" eb="2">
      <t>ケイヒ</t>
    </rPh>
    <rPh sb="2" eb="4">
      <t>シヨウ</t>
    </rPh>
    <rPh sb="4" eb="5">
      <t>ウカガ</t>
    </rPh>
    <phoneticPr fontId="4"/>
  </si>
  <si>
    <t>予算の執行に簡する文書</t>
    <rPh sb="0" eb="2">
      <t>ヨサン</t>
    </rPh>
    <rPh sb="3" eb="5">
      <t>シッコウ</t>
    </rPh>
    <rPh sb="6" eb="7">
      <t>カン</t>
    </rPh>
    <rPh sb="9" eb="11">
      <t>ブンショ</t>
    </rPh>
    <phoneticPr fontId="3"/>
  </si>
  <si>
    <t>・○年度基地経理規則の一部改正について</t>
    <rPh sb="2" eb="4">
      <t>ネンド</t>
    </rPh>
    <rPh sb="11" eb="13">
      <t>イチブ</t>
    </rPh>
    <rPh sb="13" eb="15">
      <t>カイセイ</t>
    </rPh>
    <phoneticPr fontId="4"/>
  </si>
  <si>
    <t>・○年度課税事務処理について</t>
    <rPh sb="2" eb="4">
      <t>ネンド</t>
    </rPh>
    <rPh sb="4" eb="6">
      <t>カゼイ</t>
    </rPh>
    <rPh sb="6" eb="8">
      <t>ジム</t>
    </rPh>
    <rPh sb="8" eb="10">
      <t>ショリ</t>
    </rPh>
    <phoneticPr fontId="4"/>
  </si>
  <si>
    <t>・基地経理規則</t>
    <rPh sb="5" eb="7">
      <t>キソク</t>
    </rPh>
    <phoneticPr fontId="4"/>
  </si>
  <si>
    <t>基地経理規則、若年定年退職者給付金の課税事務処理について</t>
    <rPh sb="7" eb="9">
      <t>ジャクネン</t>
    </rPh>
    <rPh sb="9" eb="11">
      <t>テイネン</t>
    </rPh>
    <rPh sb="11" eb="14">
      <t>タイショクシャ</t>
    </rPh>
    <rPh sb="14" eb="17">
      <t>キュウフキン</t>
    </rPh>
    <rPh sb="18" eb="20">
      <t>カゼイ</t>
    </rPh>
    <rPh sb="20" eb="22">
      <t>ジム</t>
    </rPh>
    <rPh sb="22" eb="24">
      <t>ショリ</t>
    </rPh>
    <phoneticPr fontId="4"/>
  </si>
  <si>
    <t>・○年度儀式等に関する文書</t>
    <rPh sb="2" eb="4">
      <t>ネンド</t>
    </rPh>
    <rPh sb="4" eb="6">
      <t>ギシキ</t>
    </rPh>
    <rPh sb="6" eb="7">
      <t>トウ</t>
    </rPh>
    <rPh sb="8" eb="9">
      <t>カン</t>
    </rPh>
    <rPh sb="11" eb="13">
      <t>ブンショ</t>
    </rPh>
    <phoneticPr fontId="3"/>
  </si>
  <si>
    <t>慰霊碑献花支援、表彰式、栄誉礼、儀仗等の支援、来省支援</t>
    <rPh sb="0" eb="3">
      <t>イレイヒ</t>
    </rPh>
    <rPh sb="3" eb="5">
      <t>ケンカ</t>
    </rPh>
    <rPh sb="5" eb="7">
      <t>シエン</t>
    </rPh>
    <rPh sb="8" eb="11">
      <t>ヒョウショウシキ</t>
    </rPh>
    <rPh sb="12" eb="14">
      <t>エイヨ</t>
    </rPh>
    <rPh sb="14" eb="15">
      <t>レイ</t>
    </rPh>
    <rPh sb="16" eb="18">
      <t>ギジョウ</t>
    </rPh>
    <rPh sb="18" eb="19">
      <t>トウ</t>
    </rPh>
    <rPh sb="20" eb="22">
      <t>シエン</t>
    </rPh>
    <rPh sb="23" eb="25">
      <t>ライショウ</t>
    </rPh>
    <rPh sb="25" eb="27">
      <t>シエン</t>
    </rPh>
    <phoneticPr fontId="3"/>
  </si>
  <si>
    <t>・○年度合同葬儀における儀礼の支援について</t>
    <rPh sb="2" eb="4">
      <t>ネンド</t>
    </rPh>
    <rPh sb="4" eb="6">
      <t>ゴウドウ</t>
    </rPh>
    <rPh sb="6" eb="8">
      <t>ソウギ</t>
    </rPh>
    <rPh sb="12" eb="14">
      <t>ギレイ</t>
    </rPh>
    <rPh sb="15" eb="17">
      <t>シエン</t>
    </rPh>
    <phoneticPr fontId="3"/>
  </si>
  <si>
    <t>合同葬儀における儀礼の支援</t>
    <rPh sb="0" eb="2">
      <t>ゴウドウ</t>
    </rPh>
    <rPh sb="2" eb="4">
      <t>ソウギ</t>
    </rPh>
    <rPh sb="8" eb="10">
      <t>ギレイ</t>
    </rPh>
    <rPh sb="11" eb="13">
      <t>シエン</t>
    </rPh>
    <phoneticPr fontId="3"/>
  </si>
  <si>
    <t>・○年度広報業務の協力等について</t>
    <rPh sb="2" eb="4">
      <t>ネンド</t>
    </rPh>
    <rPh sb="4" eb="6">
      <t>コウホウ</t>
    </rPh>
    <rPh sb="6" eb="8">
      <t>ギョウム</t>
    </rPh>
    <rPh sb="9" eb="11">
      <t>キョウリョク</t>
    </rPh>
    <rPh sb="11" eb="12">
      <t>トウ</t>
    </rPh>
    <phoneticPr fontId="4"/>
  </si>
  <si>
    <t>部外協力（神輿協力）、国民の自衛官</t>
    <rPh sb="0" eb="2">
      <t>ブガイ</t>
    </rPh>
    <rPh sb="2" eb="4">
      <t>キョウリョク</t>
    </rPh>
    <rPh sb="5" eb="7">
      <t>ミコシ</t>
    </rPh>
    <rPh sb="7" eb="9">
      <t>キョウリョク</t>
    </rPh>
    <rPh sb="11" eb="13">
      <t>コクミン</t>
    </rPh>
    <rPh sb="14" eb="17">
      <t>ジエイカン</t>
    </rPh>
    <phoneticPr fontId="4"/>
  </si>
  <si>
    <t>・○年度広報業務の管理について</t>
    <rPh sb="2" eb="4">
      <t>ネンド</t>
    </rPh>
    <rPh sb="4" eb="6">
      <t>コウホウ</t>
    </rPh>
    <rPh sb="6" eb="8">
      <t>ギョウム</t>
    </rPh>
    <rPh sb="9" eb="11">
      <t>カンリ</t>
    </rPh>
    <phoneticPr fontId="4"/>
  </si>
  <si>
    <t>記念行事準備委員会の設置</t>
    <rPh sb="0" eb="2">
      <t>キネン</t>
    </rPh>
    <rPh sb="2" eb="4">
      <t>ギョウジ</t>
    </rPh>
    <rPh sb="4" eb="6">
      <t>ジュンビ</t>
    </rPh>
    <rPh sb="6" eb="9">
      <t>イインカイ</t>
    </rPh>
    <rPh sb="10" eb="12">
      <t>セッチ</t>
    </rPh>
    <phoneticPr fontId="3"/>
  </si>
  <si>
    <t>広報活動に関する文書</t>
    <rPh sb="0" eb="2">
      <t>コウホウ</t>
    </rPh>
    <rPh sb="2" eb="4">
      <t>カツドウ</t>
    </rPh>
    <rPh sb="5" eb="6">
      <t>カン</t>
    </rPh>
    <rPh sb="8" eb="10">
      <t>ブンショ</t>
    </rPh>
    <phoneticPr fontId="4"/>
  </si>
  <si>
    <t>・○年度訓令及び達等の制定等について（空シス隊・保監群）</t>
    <rPh sb="2" eb="4">
      <t>ネンド</t>
    </rPh>
    <rPh sb="4" eb="6">
      <t>クンレイ</t>
    </rPh>
    <rPh sb="6" eb="7">
      <t>オヨ</t>
    </rPh>
    <rPh sb="8" eb="9">
      <t>タツ</t>
    </rPh>
    <rPh sb="9" eb="10">
      <t>トウ</t>
    </rPh>
    <rPh sb="11" eb="13">
      <t>セイテイ</t>
    </rPh>
    <rPh sb="13" eb="14">
      <t>トウ</t>
    </rPh>
    <rPh sb="19" eb="20">
      <t>クウ</t>
    </rPh>
    <rPh sb="22" eb="23">
      <t>タイ</t>
    </rPh>
    <rPh sb="24" eb="27">
      <t>ホカングン</t>
    </rPh>
    <phoneticPr fontId="3"/>
  </si>
  <si>
    <t>空シス隊規則類の一部改正、保監群規則類の一部改正</t>
    <phoneticPr fontId="3"/>
  </si>
  <si>
    <t>・○年度訓令及び達等の制定等について（空幕・基地)</t>
    <rPh sb="2" eb="4">
      <t>ネンド</t>
    </rPh>
    <rPh sb="4" eb="6">
      <t>クンレイ</t>
    </rPh>
    <rPh sb="6" eb="7">
      <t>オヨ</t>
    </rPh>
    <rPh sb="8" eb="9">
      <t>タツ</t>
    </rPh>
    <rPh sb="9" eb="10">
      <t>トウ</t>
    </rPh>
    <rPh sb="11" eb="13">
      <t>セイテイ</t>
    </rPh>
    <rPh sb="13" eb="14">
      <t>トウ</t>
    </rPh>
    <rPh sb="19" eb="21">
      <t>クウバク</t>
    </rPh>
    <rPh sb="22" eb="24">
      <t>キチ</t>
    </rPh>
    <phoneticPr fontId="3"/>
  </si>
  <si>
    <t>空自達等の一部改正、基地規則類の一部改正</t>
    <rPh sb="0" eb="2">
      <t>クウジ</t>
    </rPh>
    <rPh sb="2" eb="3">
      <t>タツ</t>
    </rPh>
    <rPh sb="3" eb="4">
      <t>トウ</t>
    </rPh>
    <rPh sb="5" eb="7">
      <t>イチブ</t>
    </rPh>
    <rPh sb="7" eb="9">
      <t>カイセイ</t>
    </rPh>
    <rPh sb="10" eb="12">
      <t>キチ</t>
    </rPh>
    <rPh sb="12" eb="14">
      <t>キソク</t>
    </rPh>
    <rPh sb="14" eb="15">
      <t>ルイ</t>
    </rPh>
    <rPh sb="16" eb="18">
      <t>イチブ</t>
    </rPh>
    <rPh sb="18" eb="20">
      <t>カイセイ</t>
    </rPh>
    <phoneticPr fontId="4"/>
  </si>
  <si>
    <t>訓令・達・規則の制定</t>
    <rPh sb="0" eb="2">
      <t>クンレイ</t>
    </rPh>
    <rPh sb="3" eb="4">
      <t>タツ</t>
    </rPh>
    <rPh sb="5" eb="7">
      <t>キソク</t>
    </rPh>
    <rPh sb="8" eb="10">
      <t>セイテイ</t>
    </rPh>
    <phoneticPr fontId="3"/>
  </si>
  <si>
    <t>・○年代決簿</t>
    <rPh sb="2" eb="3">
      <t>ネン</t>
    </rPh>
    <rPh sb="3" eb="5">
      <t>ダイケツ</t>
    </rPh>
    <rPh sb="5" eb="6">
      <t>ボ</t>
    </rPh>
    <phoneticPr fontId="3"/>
  </si>
  <si>
    <t>・○年業務処理手順台帳</t>
    <rPh sb="2" eb="3">
      <t>ネン</t>
    </rPh>
    <rPh sb="3" eb="5">
      <t>ギョウム</t>
    </rPh>
    <rPh sb="5" eb="7">
      <t>ショリ</t>
    </rPh>
    <rPh sb="7" eb="9">
      <t>テジュン</t>
    </rPh>
    <rPh sb="9" eb="11">
      <t>ダイチョウ</t>
    </rPh>
    <phoneticPr fontId="3"/>
  </si>
  <si>
    <t>・○年度行政文書等の管理等について</t>
    <rPh sb="2" eb="4">
      <t>ネンド</t>
    </rPh>
    <rPh sb="4" eb="6">
      <t>ギョウセイ</t>
    </rPh>
    <rPh sb="6" eb="8">
      <t>ブンショ</t>
    </rPh>
    <rPh sb="8" eb="9">
      <t>トウ</t>
    </rPh>
    <rPh sb="10" eb="12">
      <t>カンリ</t>
    </rPh>
    <rPh sb="12" eb="13">
      <t>トウ</t>
    </rPh>
    <phoneticPr fontId="3"/>
  </si>
  <si>
    <t>行政文書の管理状況の点検及び管理に関する研修、教育実施結果報告、行政文書の管理監査、作成した文書の取扱、行政文書の管理の状況調査、適正化に向けたｅーラーニング、電子決裁の試行、標準文書保存期間基準、重要施策、文書の電子化、行政文書管理研修、共有フォルダの整理、EASYによる文書受付</t>
    <rPh sb="0" eb="2">
      <t>ギョウセイ</t>
    </rPh>
    <rPh sb="2" eb="4">
      <t>ブンショ</t>
    </rPh>
    <rPh sb="5" eb="9">
      <t>カンリジョウキョウ</t>
    </rPh>
    <rPh sb="10" eb="12">
      <t>テンケン</t>
    </rPh>
    <rPh sb="12" eb="13">
      <t>オヨ</t>
    </rPh>
    <rPh sb="14" eb="16">
      <t>カンリ</t>
    </rPh>
    <rPh sb="17" eb="18">
      <t>カン</t>
    </rPh>
    <rPh sb="20" eb="22">
      <t>ケンシュウ</t>
    </rPh>
    <rPh sb="23" eb="25">
      <t>キョウイク</t>
    </rPh>
    <rPh sb="25" eb="27">
      <t>ジッシ</t>
    </rPh>
    <rPh sb="27" eb="29">
      <t>ケッカ</t>
    </rPh>
    <rPh sb="29" eb="31">
      <t>ホウコク</t>
    </rPh>
    <rPh sb="32" eb="34">
      <t>ギョウセイ</t>
    </rPh>
    <rPh sb="34" eb="36">
      <t>ブンショ</t>
    </rPh>
    <rPh sb="37" eb="39">
      <t>カンリ</t>
    </rPh>
    <rPh sb="39" eb="41">
      <t>カンサ</t>
    </rPh>
    <rPh sb="42" eb="44">
      <t>サクセイ</t>
    </rPh>
    <rPh sb="46" eb="48">
      <t>ブンショ</t>
    </rPh>
    <rPh sb="49" eb="51">
      <t>トリアツカイ</t>
    </rPh>
    <rPh sb="52" eb="54">
      <t>ギョウセイ</t>
    </rPh>
    <rPh sb="54" eb="56">
      <t>ブンショ</t>
    </rPh>
    <rPh sb="57" eb="59">
      <t>カンリ</t>
    </rPh>
    <rPh sb="60" eb="62">
      <t>ジョウキョウ</t>
    </rPh>
    <rPh sb="62" eb="64">
      <t>チョウサ</t>
    </rPh>
    <rPh sb="65" eb="68">
      <t>テキセイカ</t>
    </rPh>
    <rPh sb="69" eb="70">
      <t>ム</t>
    </rPh>
    <rPh sb="80" eb="82">
      <t>デンシ</t>
    </rPh>
    <rPh sb="82" eb="84">
      <t>ケッサイ</t>
    </rPh>
    <rPh sb="85" eb="87">
      <t>シコウ</t>
    </rPh>
    <rPh sb="88" eb="90">
      <t>ヒョウジュン</t>
    </rPh>
    <rPh sb="90" eb="92">
      <t>ブンショ</t>
    </rPh>
    <rPh sb="92" eb="94">
      <t>ホゾン</t>
    </rPh>
    <rPh sb="94" eb="96">
      <t>キカン</t>
    </rPh>
    <rPh sb="96" eb="98">
      <t>キジュン</t>
    </rPh>
    <rPh sb="99" eb="101">
      <t>ジュウヨウ</t>
    </rPh>
    <rPh sb="101" eb="103">
      <t>セサク</t>
    </rPh>
    <rPh sb="104" eb="106">
      <t>ブンショ</t>
    </rPh>
    <rPh sb="107" eb="110">
      <t>デンシカ</t>
    </rPh>
    <rPh sb="111" eb="113">
      <t>ギョウセイ</t>
    </rPh>
    <rPh sb="113" eb="115">
      <t>ブンショ</t>
    </rPh>
    <rPh sb="115" eb="117">
      <t>カンリ</t>
    </rPh>
    <rPh sb="117" eb="119">
      <t>ケンシュウ</t>
    </rPh>
    <rPh sb="120" eb="122">
      <t>キョウユウ</t>
    </rPh>
    <rPh sb="127" eb="129">
      <t>セイリ</t>
    </rPh>
    <rPh sb="137" eb="139">
      <t>ブンショ</t>
    </rPh>
    <rPh sb="139" eb="141">
      <t>ウケツケ</t>
    </rPh>
    <phoneticPr fontId="3"/>
  </si>
  <si>
    <t>・○年度行政文書等の管理状況等について</t>
    <rPh sb="2" eb="4">
      <t>ネンド</t>
    </rPh>
    <rPh sb="4" eb="6">
      <t>ギョウセイ</t>
    </rPh>
    <rPh sb="6" eb="8">
      <t>ブンショ</t>
    </rPh>
    <rPh sb="8" eb="9">
      <t>トウ</t>
    </rPh>
    <rPh sb="10" eb="12">
      <t>カンリ</t>
    </rPh>
    <rPh sb="12" eb="14">
      <t>ジョウキョウ</t>
    </rPh>
    <rPh sb="14" eb="15">
      <t>トウ</t>
    </rPh>
    <phoneticPr fontId="3"/>
  </si>
  <si>
    <t>公文書管理に関する行政評価・監視の結果、公文書等の管理に基づく廃棄、行政文書監理監査、管理状況調査、強化月間、行政文書紛失時の対応</t>
    <rPh sb="0" eb="3">
      <t>コウブンショ</t>
    </rPh>
    <rPh sb="3" eb="5">
      <t>カンリ</t>
    </rPh>
    <rPh sb="6" eb="7">
      <t>カン</t>
    </rPh>
    <rPh sb="9" eb="11">
      <t>ギョウセイ</t>
    </rPh>
    <rPh sb="11" eb="13">
      <t>ヒョウカ</t>
    </rPh>
    <rPh sb="14" eb="16">
      <t>カンシ</t>
    </rPh>
    <rPh sb="17" eb="19">
      <t>ケッカ</t>
    </rPh>
    <rPh sb="20" eb="23">
      <t>コウブンショ</t>
    </rPh>
    <rPh sb="23" eb="24">
      <t>トウ</t>
    </rPh>
    <rPh sb="25" eb="27">
      <t>カンリ</t>
    </rPh>
    <rPh sb="28" eb="29">
      <t>モト</t>
    </rPh>
    <rPh sb="31" eb="33">
      <t>ハイキ</t>
    </rPh>
    <rPh sb="34" eb="36">
      <t>ギョウセイ</t>
    </rPh>
    <rPh sb="36" eb="38">
      <t>ブンショ</t>
    </rPh>
    <rPh sb="38" eb="40">
      <t>カンリ</t>
    </rPh>
    <rPh sb="40" eb="42">
      <t>カンサ</t>
    </rPh>
    <rPh sb="43" eb="45">
      <t>カンリ</t>
    </rPh>
    <rPh sb="45" eb="47">
      <t>ジョウキョウ</t>
    </rPh>
    <rPh sb="47" eb="49">
      <t>チョウサ</t>
    </rPh>
    <rPh sb="50" eb="52">
      <t>キョウカ</t>
    </rPh>
    <rPh sb="52" eb="54">
      <t>ゲッカン</t>
    </rPh>
    <rPh sb="55" eb="57">
      <t>ギョウセイ</t>
    </rPh>
    <rPh sb="57" eb="59">
      <t>ブンショ</t>
    </rPh>
    <rPh sb="59" eb="62">
      <t>フンシツジ</t>
    </rPh>
    <rPh sb="63" eb="65">
      <t>タイオウ</t>
    </rPh>
    <phoneticPr fontId="3"/>
  </si>
  <si>
    <t>・○年度行政文書等の取組等について</t>
    <rPh sb="2" eb="4">
      <t>ネンド</t>
    </rPh>
    <rPh sb="4" eb="6">
      <t>ギョウセイ</t>
    </rPh>
    <rPh sb="6" eb="8">
      <t>ブンショ</t>
    </rPh>
    <rPh sb="8" eb="9">
      <t>トウ</t>
    </rPh>
    <rPh sb="10" eb="12">
      <t>トリクミ</t>
    </rPh>
    <rPh sb="12" eb="13">
      <t>トウ</t>
    </rPh>
    <phoneticPr fontId="3"/>
  </si>
  <si>
    <t>航空自衛隊行政文書管理規則に定める帳簿の現況調査、行政文書管理推進月間における取組等</t>
    <phoneticPr fontId="3"/>
  </si>
  <si>
    <t>・○年度行政文書等の電子管理について</t>
    <rPh sb="2" eb="4">
      <t>ネンド</t>
    </rPh>
    <rPh sb="4" eb="6">
      <t>ギョウセイ</t>
    </rPh>
    <rPh sb="6" eb="8">
      <t>ブンショ</t>
    </rPh>
    <rPh sb="8" eb="9">
      <t>トウ</t>
    </rPh>
    <rPh sb="10" eb="12">
      <t>デンシ</t>
    </rPh>
    <rPh sb="12" eb="14">
      <t>カンリ</t>
    </rPh>
    <phoneticPr fontId="3"/>
  </si>
  <si>
    <t>紙媒体を電子媒体に変換する場合の扱い</t>
    <rPh sb="0" eb="1">
      <t>カミ</t>
    </rPh>
    <rPh sb="1" eb="3">
      <t>バイタイ</t>
    </rPh>
    <rPh sb="4" eb="6">
      <t>デンシ</t>
    </rPh>
    <rPh sb="6" eb="8">
      <t>バイタイ</t>
    </rPh>
    <rPh sb="9" eb="11">
      <t>ヘンカン</t>
    </rPh>
    <rPh sb="13" eb="15">
      <t>バアイ</t>
    </rPh>
    <rPh sb="16" eb="17">
      <t>アツカ</t>
    </rPh>
    <phoneticPr fontId="3"/>
  </si>
  <si>
    <t>文書の管理に関する文書</t>
    <rPh sb="0" eb="2">
      <t>ブンショ</t>
    </rPh>
    <rPh sb="3" eb="5">
      <t>カンリ</t>
    </rPh>
    <rPh sb="6" eb="7">
      <t>カン</t>
    </rPh>
    <rPh sb="9" eb="11">
      <t>ブンショ</t>
    </rPh>
    <phoneticPr fontId="4"/>
  </si>
  <si>
    <t>・○年度文書管理担当者の指定について</t>
    <rPh sb="2" eb="4">
      <t>ネンド</t>
    </rPh>
    <rPh sb="4" eb="6">
      <t>ブンショ</t>
    </rPh>
    <rPh sb="6" eb="8">
      <t>カンリ</t>
    </rPh>
    <rPh sb="8" eb="11">
      <t>タントウシャ</t>
    </rPh>
    <rPh sb="12" eb="14">
      <t>シテイ</t>
    </rPh>
    <phoneticPr fontId="3"/>
  </si>
  <si>
    <t>文書管理担当者の指定報告</t>
    <rPh sb="0" eb="2">
      <t>ブンショ</t>
    </rPh>
    <rPh sb="2" eb="4">
      <t>カンリ</t>
    </rPh>
    <rPh sb="4" eb="7">
      <t>タントウシャ</t>
    </rPh>
    <rPh sb="8" eb="10">
      <t>シテイ</t>
    </rPh>
    <rPh sb="10" eb="12">
      <t>ホウコク</t>
    </rPh>
    <phoneticPr fontId="3"/>
  </si>
  <si>
    <t>行政文書の管理態勢に関する文書</t>
    <rPh sb="0" eb="2">
      <t>ギョウセイ</t>
    </rPh>
    <rPh sb="2" eb="4">
      <t>ブンショ</t>
    </rPh>
    <rPh sb="5" eb="7">
      <t>カンリ</t>
    </rPh>
    <rPh sb="7" eb="9">
      <t>タイセイ</t>
    </rPh>
    <rPh sb="10" eb="11">
      <t>カン</t>
    </rPh>
    <rPh sb="13" eb="15">
      <t>ブンショ</t>
    </rPh>
    <phoneticPr fontId="3"/>
  </si>
  <si>
    <t>・通信保全隊業務処理手順綴</t>
    <rPh sb="1" eb="3">
      <t>ツウシン</t>
    </rPh>
    <rPh sb="3" eb="5">
      <t>ホゼン</t>
    </rPh>
    <rPh sb="5" eb="6">
      <t>タイ</t>
    </rPh>
    <rPh sb="6" eb="8">
      <t>ギョウム</t>
    </rPh>
    <rPh sb="8" eb="10">
      <t>ショリ</t>
    </rPh>
    <rPh sb="10" eb="12">
      <t>テジュン</t>
    </rPh>
    <rPh sb="12" eb="13">
      <t>テイ</t>
    </rPh>
    <phoneticPr fontId="4"/>
  </si>
  <si>
    <t>通信保全隊業務処理手順綴</t>
    <rPh sb="0" eb="2">
      <t>ツウシン</t>
    </rPh>
    <rPh sb="2" eb="5">
      <t>ホゼンタイ</t>
    </rPh>
    <rPh sb="5" eb="7">
      <t>ギョウム</t>
    </rPh>
    <rPh sb="7" eb="9">
      <t>ショリ</t>
    </rPh>
    <rPh sb="9" eb="11">
      <t>テジュン</t>
    </rPh>
    <rPh sb="11" eb="12">
      <t>ツヅリ</t>
    </rPh>
    <phoneticPr fontId="3"/>
  </si>
  <si>
    <t>・保全監査群法規類集</t>
    <rPh sb="1" eb="3">
      <t>ホゼン</t>
    </rPh>
    <rPh sb="3" eb="6">
      <t>カンサグン</t>
    </rPh>
    <rPh sb="6" eb="8">
      <t>ホウキ</t>
    </rPh>
    <rPh sb="8" eb="10">
      <t>ルイシュウ</t>
    </rPh>
    <phoneticPr fontId="3"/>
  </si>
  <si>
    <t>保全監査群法規類集</t>
    <rPh sb="0" eb="2">
      <t>ホゼン</t>
    </rPh>
    <rPh sb="2" eb="5">
      <t>カンサグン</t>
    </rPh>
    <rPh sb="5" eb="7">
      <t>ホウキ</t>
    </rPh>
    <rPh sb="7" eb="9">
      <t>ルイシュウ</t>
    </rPh>
    <phoneticPr fontId="3"/>
  </si>
  <si>
    <t>・航空システム通信隊法規類集</t>
    <rPh sb="1" eb="3">
      <t>コウクウ</t>
    </rPh>
    <rPh sb="7" eb="10">
      <t>ツウシンタイ</t>
    </rPh>
    <rPh sb="10" eb="12">
      <t>ホウキ</t>
    </rPh>
    <rPh sb="12" eb="14">
      <t>ルイシュウ</t>
    </rPh>
    <phoneticPr fontId="3"/>
  </si>
  <si>
    <t>航空システム通信隊法規類集</t>
    <rPh sb="0" eb="2">
      <t>コウクウ</t>
    </rPh>
    <rPh sb="6" eb="9">
      <t>ツウシンタイ</t>
    </rPh>
    <rPh sb="9" eb="11">
      <t>ホウキ</t>
    </rPh>
    <rPh sb="11" eb="13">
      <t>ルイシュウ</t>
    </rPh>
    <phoneticPr fontId="3"/>
  </si>
  <si>
    <t>・市ヶ谷基地法規類集</t>
    <rPh sb="1" eb="4">
      <t>イチガヤ</t>
    </rPh>
    <rPh sb="4" eb="6">
      <t>キチ</t>
    </rPh>
    <rPh sb="6" eb="8">
      <t>ホウキ</t>
    </rPh>
    <rPh sb="8" eb="10">
      <t>ルイシュウ</t>
    </rPh>
    <phoneticPr fontId="3"/>
  </si>
  <si>
    <t>市ヶ谷基地法規類集</t>
    <rPh sb="0" eb="3">
      <t>イチガヤ</t>
    </rPh>
    <rPh sb="3" eb="5">
      <t>キチ</t>
    </rPh>
    <rPh sb="5" eb="7">
      <t>ホウキ</t>
    </rPh>
    <rPh sb="7" eb="9">
      <t>ルイシュウ</t>
    </rPh>
    <phoneticPr fontId="3"/>
  </si>
  <si>
    <t>文書、郵政（011）（２２項に掲げる物を除く。）</t>
    <rPh sb="0" eb="2">
      <t>ブンショ</t>
    </rPh>
    <rPh sb="3" eb="5">
      <t>ユウセイ</t>
    </rPh>
    <rPh sb="13" eb="14">
      <t>コウ</t>
    </rPh>
    <rPh sb="15" eb="16">
      <t>カカ</t>
    </rPh>
    <rPh sb="18" eb="19">
      <t>モノ</t>
    </rPh>
    <rPh sb="20" eb="21">
      <t>ノゾ</t>
    </rPh>
    <phoneticPr fontId="4"/>
  </si>
  <si>
    <t>・○年度新型コロナウイルス感染拡大予防に係る注意喚起について</t>
    <rPh sb="2" eb="4">
      <t>ネンド</t>
    </rPh>
    <rPh sb="4" eb="6">
      <t>シンガタ</t>
    </rPh>
    <rPh sb="13" eb="15">
      <t>カンセン</t>
    </rPh>
    <rPh sb="15" eb="17">
      <t>カクダイ</t>
    </rPh>
    <rPh sb="17" eb="19">
      <t>ヨボウ</t>
    </rPh>
    <rPh sb="20" eb="21">
      <t>カカ</t>
    </rPh>
    <rPh sb="22" eb="24">
      <t>チュウイ</t>
    </rPh>
    <rPh sb="24" eb="26">
      <t>カンキ</t>
    </rPh>
    <phoneticPr fontId="3"/>
  </si>
  <si>
    <t>コロナウイルス感染症拡大予防に係る注意喚起</t>
    <rPh sb="7" eb="10">
      <t>カンセンショウ</t>
    </rPh>
    <rPh sb="10" eb="12">
      <t>カクダイ</t>
    </rPh>
    <rPh sb="12" eb="14">
      <t>ヨボウ</t>
    </rPh>
    <rPh sb="15" eb="16">
      <t>カカ</t>
    </rPh>
    <rPh sb="17" eb="19">
      <t>チュウイ</t>
    </rPh>
    <rPh sb="19" eb="21">
      <t>カンキ</t>
    </rPh>
    <phoneticPr fontId="3"/>
  </si>
  <si>
    <t>・○年度宣言解除後の活動に関する方針等について
・○年度拡大防止のための活動について</t>
    <rPh sb="2" eb="4">
      <t>ネンド</t>
    </rPh>
    <rPh sb="4" eb="6">
      <t>センゲン</t>
    </rPh>
    <rPh sb="6" eb="9">
      <t>カイジョゴ</t>
    </rPh>
    <rPh sb="10" eb="12">
      <t>カツドウ</t>
    </rPh>
    <rPh sb="13" eb="14">
      <t>カン</t>
    </rPh>
    <rPh sb="16" eb="18">
      <t>ホウシン</t>
    </rPh>
    <rPh sb="18" eb="19">
      <t>トウ</t>
    </rPh>
    <rPh sb="26" eb="28">
      <t>ネンド</t>
    </rPh>
    <rPh sb="28" eb="30">
      <t>カクダイ</t>
    </rPh>
    <rPh sb="30" eb="32">
      <t>ボウシ</t>
    </rPh>
    <rPh sb="36" eb="38">
      <t>カツドウ</t>
    </rPh>
    <phoneticPr fontId="3"/>
  </si>
  <si>
    <t>緊急事態宣言の解除後の航空自衛隊の活動に関する方針等について、拡大防止のための活動に関する方針等、感染症対策の徹底</t>
    <rPh sb="0" eb="2">
      <t>キンキュウ</t>
    </rPh>
    <rPh sb="2" eb="4">
      <t>ジタイ</t>
    </rPh>
    <rPh sb="4" eb="6">
      <t>センゲン</t>
    </rPh>
    <rPh sb="7" eb="9">
      <t>カイジョ</t>
    </rPh>
    <rPh sb="9" eb="10">
      <t>ゴ</t>
    </rPh>
    <rPh sb="11" eb="13">
      <t>コウクウ</t>
    </rPh>
    <rPh sb="13" eb="16">
      <t>ジエイタイ</t>
    </rPh>
    <rPh sb="17" eb="19">
      <t>カツドウ</t>
    </rPh>
    <rPh sb="20" eb="21">
      <t>カン</t>
    </rPh>
    <rPh sb="23" eb="25">
      <t>ホウシン</t>
    </rPh>
    <rPh sb="25" eb="26">
      <t>トウ</t>
    </rPh>
    <rPh sb="31" eb="33">
      <t>カクダイ</t>
    </rPh>
    <rPh sb="33" eb="35">
      <t>ボウシ</t>
    </rPh>
    <rPh sb="39" eb="41">
      <t>カツドウ</t>
    </rPh>
    <rPh sb="42" eb="43">
      <t>カン</t>
    </rPh>
    <rPh sb="45" eb="47">
      <t>ホウシン</t>
    </rPh>
    <rPh sb="47" eb="48">
      <t>トウ</t>
    </rPh>
    <rPh sb="49" eb="52">
      <t>カンセンショウ</t>
    </rPh>
    <rPh sb="52" eb="54">
      <t>タイサク</t>
    </rPh>
    <rPh sb="55" eb="57">
      <t>テッテイ</t>
    </rPh>
    <phoneticPr fontId="3"/>
  </si>
  <si>
    <t>新型コロナウイルス感染症に係る文書</t>
    <rPh sb="0" eb="2">
      <t>シンガタ</t>
    </rPh>
    <rPh sb="9" eb="12">
      <t>カンセンショウ</t>
    </rPh>
    <rPh sb="13" eb="14">
      <t>カカ</t>
    </rPh>
    <rPh sb="15" eb="17">
      <t>ブンショ</t>
    </rPh>
    <phoneticPr fontId="3"/>
  </si>
  <si>
    <t>・○年度総務業務に関する文書</t>
    <rPh sb="2" eb="4">
      <t>ネンド</t>
    </rPh>
    <rPh sb="4" eb="6">
      <t>ソウム</t>
    </rPh>
    <rPh sb="6" eb="8">
      <t>ギョウム</t>
    </rPh>
    <rPh sb="9" eb="10">
      <t>カン</t>
    </rPh>
    <rPh sb="12" eb="14">
      <t>ブンショ</t>
    </rPh>
    <phoneticPr fontId="3"/>
  </si>
  <si>
    <t>火災予防運動、強化週間、部隊長等会同、記念行事、什器等配置</t>
    <rPh sb="0" eb="2">
      <t>カサイ</t>
    </rPh>
    <rPh sb="2" eb="4">
      <t>ヨボウ</t>
    </rPh>
    <rPh sb="4" eb="6">
      <t>ウンドウ</t>
    </rPh>
    <rPh sb="7" eb="9">
      <t>キョウカ</t>
    </rPh>
    <rPh sb="9" eb="11">
      <t>シュウカン</t>
    </rPh>
    <rPh sb="12" eb="15">
      <t>ブタイチョウ</t>
    </rPh>
    <rPh sb="15" eb="18">
      <t>トウカイドウ</t>
    </rPh>
    <rPh sb="19" eb="21">
      <t>キネン</t>
    </rPh>
    <rPh sb="21" eb="23">
      <t>ギョウジ</t>
    </rPh>
    <rPh sb="24" eb="29">
      <t>ジュウキトウハイチ</t>
    </rPh>
    <phoneticPr fontId="3"/>
  </si>
  <si>
    <t>・○年度保護責任者等指定書（解除書）
・○年度保護責任者等指定書（廃棄分）</t>
    <rPh sb="2" eb="4">
      <t>ネンド</t>
    </rPh>
    <rPh sb="4" eb="6">
      <t>ホゴ</t>
    </rPh>
    <rPh sb="6" eb="9">
      <t>セキニンシャ</t>
    </rPh>
    <rPh sb="9" eb="10">
      <t>トウ</t>
    </rPh>
    <rPh sb="10" eb="12">
      <t>シテイ</t>
    </rPh>
    <rPh sb="12" eb="13">
      <t>ショ</t>
    </rPh>
    <rPh sb="14" eb="16">
      <t>カイジョ</t>
    </rPh>
    <rPh sb="16" eb="17">
      <t>ショ</t>
    </rPh>
    <rPh sb="21" eb="23">
      <t>ネンド</t>
    </rPh>
    <rPh sb="23" eb="25">
      <t>ホゴ</t>
    </rPh>
    <rPh sb="25" eb="28">
      <t>セキニンシャ</t>
    </rPh>
    <rPh sb="28" eb="29">
      <t>トウ</t>
    </rPh>
    <rPh sb="29" eb="31">
      <t>シテイ</t>
    </rPh>
    <rPh sb="31" eb="32">
      <t>ショ</t>
    </rPh>
    <rPh sb="33" eb="35">
      <t>ハイキ</t>
    </rPh>
    <rPh sb="35" eb="36">
      <t>ブン</t>
    </rPh>
    <phoneticPr fontId="3"/>
  </si>
  <si>
    <t>保護責任者等指定書（解除書）</t>
    <rPh sb="0" eb="2">
      <t>ホゴ</t>
    </rPh>
    <rPh sb="2" eb="5">
      <t>セキニンシャ</t>
    </rPh>
    <rPh sb="5" eb="6">
      <t>トウ</t>
    </rPh>
    <rPh sb="6" eb="8">
      <t>シテイ</t>
    </rPh>
    <rPh sb="8" eb="9">
      <t>ショ</t>
    </rPh>
    <rPh sb="10" eb="12">
      <t>カイジョ</t>
    </rPh>
    <rPh sb="12" eb="13">
      <t>ショ</t>
    </rPh>
    <phoneticPr fontId="3"/>
  </si>
  <si>
    <t>・○年度保護責任者等指定書（指定書）</t>
    <rPh sb="2" eb="4">
      <t>ネンド</t>
    </rPh>
    <rPh sb="4" eb="6">
      <t>ホゴ</t>
    </rPh>
    <rPh sb="6" eb="9">
      <t>セキニンシャ</t>
    </rPh>
    <rPh sb="9" eb="10">
      <t>トウ</t>
    </rPh>
    <rPh sb="10" eb="12">
      <t>シテイ</t>
    </rPh>
    <rPh sb="12" eb="13">
      <t>ショ</t>
    </rPh>
    <rPh sb="14" eb="16">
      <t>シテイ</t>
    </rPh>
    <rPh sb="16" eb="17">
      <t>ショ</t>
    </rPh>
    <phoneticPr fontId="3"/>
  </si>
  <si>
    <t>保護責任者等指定書、保護責任者等指定変更書</t>
    <rPh sb="0" eb="2">
      <t>ホゴ</t>
    </rPh>
    <rPh sb="2" eb="5">
      <t>セキニンシャ</t>
    </rPh>
    <rPh sb="5" eb="6">
      <t>トウ</t>
    </rPh>
    <rPh sb="6" eb="8">
      <t>シテイ</t>
    </rPh>
    <rPh sb="8" eb="9">
      <t>ショ</t>
    </rPh>
    <rPh sb="10" eb="12">
      <t>ホゴ</t>
    </rPh>
    <rPh sb="12" eb="15">
      <t>セキニンシャ</t>
    </rPh>
    <rPh sb="15" eb="16">
      <t>トウ</t>
    </rPh>
    <rPh sb="16" eb="18">
      <t>シテイ</t>
    </rPh>
    <rPh sb="18" eb="20">
      <t>ヘンコウ</t>
    </rPh>
    <rPh sb="20" eb="21">
      <t>ショ</t>
    </rPh>
    <phoneticPr fontId="3"/>
  </si>
  <si>
    <t>・〇年度個人情報等調査結果について</t>
    <rPh sb="2" eb="4">
      <t>ネンド</t>
    </rPh>
    <rPh sb="4" eb="6">
      <t>コジン</t>
    </rPh>
    <rPh sb="6" eb="8">
      <t>ジョウホウ</t>
    </rPh>
    <rPh sb="8" eb="9">
      <t>トウ</t>
    </rPh>
    <rPh sb="9" eb="11">
      <t>チョウサ</t>
    </rPh>
    <rPh sb="11" eb="13">
      <t>ケッカ</t>
    </rPh>
    <phoneticPr fontId="3"/>
  </si>
  <si>
    <t>保有個人情報等定期調査結果</t>
    <rPh sb="0" eb="2">
      <t>ホユウ</t>
    </rPh>
    <rPh sb="2" eb="4">
      <t>コジン</t>
    </rPh>
    <rPh sb="4" eb="6">
      <t>ジョウホウ</t>
    </rPh>
    <rPh sb="6" eb="7">
      <t>トウ</t>
    </rPh>
    <rPh sb="7" eb="9">
      <t>テイキ</t>
    </rPh>
    <rPh sb="9" eb="11">
      <t>チョウサ</t>
    </rPh>
    <rPh sb="11" eb="13">
      <t>ケッカ</t>
    </rPh>
    <phoneticPr fontId="3"/>
  </si>
  <si>
    <t>・○年度個人情報保護及び情報公開等について</t>
    <rPh sb="2" eb="4">
      <t>ネンド</t>
    </rPh>
    <rPh sb="4" eb="6">
      <t>コジン</t>
    </rPh>
    <rPh sb="6" eb="8">
      <t>ジョウホウ</t>
    </rPh>
    <rPh sb="8" eb="10">
      <t>ホゴ</t>
    </rPh>
    <rPh sb="10" eb="11">
      <t>オヨ</t>
    </rPh>
    <rPh sb="12" eb="14">
      <t>ジョウホウ</t>
    </rPh>
    <rPh sb="14" eb="17">
      <t>コウカイトウ</t>
    </rPh>
    <phoneticPr fontId="3"/>
  </si>
  <si>
    <t>個人情報保護強化月間、個人情報の管理状況等の調査</t>
    <rPh sb="0" eb="2">
      <t>コジン</t>
    </rPh>
    <rPh sb="2" eb="4">
      <t>ジョウホウ</t>
    </rPh>
    <rPh sb="4" eb="6">
      <t>ホゴ</t>
    </rPh>
    <rPh sb="6" eb="8">
      <t>キョウカ</t>
    </rPh>
    <rPh sb="8" eb="10">
      <t>ゲッカン</t>
    </rPh>
    <rPh sb="11" eb="13">
      <t>コジン</t>
    </rPh>
    <rPh sb="13" eb="15">
      <t>ジョウホウ</t>
    </rPh>
    <rPh sb="16" eb="20">
      <t>カンリジョウキョウ</t>
    </rPh>
    <rPh sb="20" eb="21">
      <t>トウ</t>
    </rPh>
    <rPh sb="22" eb="24">
      <t>チョウサ</t>
    </rPh>
    <phoneticPr fontId="3"/>
  </si>
  <si>
    <t>・○年度情報公開業務に関する文書</t>
    <rPh sb="2" eb="4">
      <t>ネンド</t>
    </rPh>
    <rPh sb="4" eb="6">
      <t>ジョウホウ</t>
    </rPh>
    <rPh sb="6" eb="8">
      <t>コウカイ</t>
    </rPh>
    <rPh sb="8" eb="10">
      <t>ギョウム</t>
    </rPh>
    <rPh sb="11" eb="12">
      <t>カン</t>
    </rPh>
    <rPh sb="14" eb="16">
      <t>ブンショ</t>
    </rPh>
    <phoneticPr fontId="3"/>
  </si>
  <si>
    <t>・○年度情報公開業務に関する教育について</t>
    <rPh sb="2" eb="4">
      <t>ネンド</t>
    </rPh>
    <rPh sb="4" eb="6">
      <t>ジョウホウ</t>
    </rPh>
    <rPh sb="6" eb="8">
      <t>コウカイ</t>
    </rPh>
    <rPh sb="8" eb="10">
      <t>ギョウム</t>
    </rPh>
    <rPh sb="11" eb="12">
      <t>カン</t>
    </rPh>
    <rPh sb="14" eb="16">
      <t>キョウイク</t>
    </rPh>
    <phoneticPr fontId="4"/>
  </si>
  <si>
    <t>・○年度情報公開実施担当者名簿について</t>
    <rPh sb="2" eb="4">
      <t>ネンド</t>
    </rPh>
    <rPh sb="4" eb="6">
      <t>ジョウホウ</t>
    </rPh>
    <rPh sb="6" eb="8">
      <t>コウカイ</t>
    </rPh>
    <rPh sb="8" eb="10">
      <t>ジッシ</t>
    </rPh>
    <rPh sb="10" eb="13">
      <t>タントウシャ</t>
    </rPh>
    <rPh sb="13" eb="15">
      <t>メイボ</t>
    </rPh>
    <phoneticPr fontId="3"/>
  </si>
  <si>
    <t>情報公開実施担当者名簿（報告分）</t>
    <rPh sb="0" eb="2">
      <t>ジョウホウ</t>
    </rPh>
    <rPh sb="2" eb="4">
      <t>コウカイ</t>
    </rPh>
    <rPh sb="4" eb="6">
      <t>ジッシ</t>
    </rPh>
    <rPh sb="6" eb="8">
      <t>タントウ</t>
    </rPh>
    <rPh sb="8" eb="11">
      <t>シャメイボ</t>
    </rPh>
    <rPh sb="12" eb="15">
      <t>ホウコクブン</t>
    </rPh>
    <phoneticPr fontId="3"/>
  </si>
  <si>
    <t>・○年度情報公開実施担当者名簿</t>
    <rPh sb="2" eb="4">
      <t>ネンド</t>
    </rPh>
    <rPh sb="4" eb="6">
      <t>ジョウホウ</t>
    </rPh>
    <rPh sb="6" eb="8">
      <t>コウカイ</t>
    </rPh>
    <rPh sb="8" eb="10">
      <t>ジッシ</t>
    </rPh>
    <rPh sb="10" eb="13">
      <t>タントウシャ</t>
    </rPh>
    <rPh sb="13" eb="15">
      <t>メイボ</t>
    </rPh>
    <phoneticPr fontId="3"/>
  </si>
  <si>
    <t>・○年度個人情報保護業務ハンドブック</t>
    <rPh sb="2" eb="4">
      <t>ネンド</t>
    </rPh>
    <rPh sb="4" eb="6">
      <t>コジン</t>
    </rPh>
    <rPh sb="6" eb="8">
      <t>ジョウホウ</t>
    </rPh>
    <rPh sb="8" eb="10">
      <t>ホゴ</t>
    </rPh>
    <rPh sb="10" eb="12">
      <t>ギョウム</t>
    </rPh>
    <phoneticPr fontId="3"/>
  </si>
  <si>
    <t>・○年度航空システム通信隊史</t>
    <rPh sb="2" eb="4">
      <t>ネンド</t>
    </rPh>
    <rPh sb="4" eb="6">
      <t>コウクウ</t>
    </rPh>
    <rPh sb="10" eb="12">
      <t>ツウシン</t>
    </rPh>
    <rPh sb="12" eb="13">
      <t>タイ</t>
    </rPh>
    <rPh sb="13" eb="14">
      <t>シ</t>
    </rPh>
    <phoneticPr fontId="4"/>
  </si>
  <si>
    <t>総務一般（010）
　　　　　　</t>
    <rPh sb="0" eb="2">
      <t>ソウム</t>
    </rPh>
    <rPh sb="2" eb="4">
      <t>イッパン</t>
    </rPh>
    <phoneticPr fontId="4"/>
  </si>
  <si>
    <t>航空自衛隊史、部隊史</t>
    <rPh sb="0" eb="2">
      <t>コウクウ</t>
    </rPh>
    <rPh sb="2" eb="5">
      <t>ジエイタイ</t>
    </rPh>
    <rPh sb="5" eb="6">
      <t>シ</t>
    </rPh>
    <rPh sb="7" eb="9">
      <t>ブタイ</t>
    </rPh>
    <rPh sb="9" eb="10">
      <t>シ</t>
    </rPh>
    <phoneticPr fontId="4"/>
  </si>
  <si>
    <t>・○年起案簿
・○年文書台帳</t>
    <rPh sb="2" eb="3">
      <t>ネン</t>
    </rPh>
    <rPh sb="3" eb="5">
      <t>キアン</t>
    </rPh>
    <rPh sb="9" eb="10">
      <t>ネン</t>
    </rPh>
    <rPh sb="10" eb="12">
      <t>ブンショ</t>
    </rPh>
    <rPh sb="12" eb="14">
      <t>ダイチョウ</t>
    </rPh>
    <phoneticPr fontId="3"/>
  </si>
  <si>
    <t xml:space="preserve">・○年来簡簿
</t>
    <rPh sb="2" eb="3">
      <t>ネン</t>
    </rPh>
    <rPh sb="3" eb="4">
      <t>キ</t>
    </rPh>
    <rPh sb="4" eb="5">
      <t>カン</t>
    </rPh>
    <rPh sb="5" eb="6">
      <t>バク</t>
    </rPh>
    <phoneticPr fontId="3"/>
  </si>
  <si>
    <t>文書管理者：通信保全隊長</t>
    <rPh sb="0" eb="2">
      <t>ブンショ</t>
    </rPh>
    <rPh sb="2" eb="4">
      <t>カンリ</t>
    </rPh>
    <rPh sb="4" eb="5">
      <t>シャ</t>
    </rPh>
    <rPh sb="6" eb="8">
      <t>ツウシン</t>
    </rPh>
    <rPh sb="8" eb="10">
      <t>ホゼン</t>
    </rPh>
    <rPh sb="10" eb="12">
      <t>タイチョウ</t>
    </rPh>
    <phoneticPr fontId="3"/>
  </si>
  <si>
    <t>航空システム通信隊保全監査群通信保全隊標準文書保存期間基準（保存期間表）</t>
    <rPh sb="0" eb="2">
      <t>コウクウ</t>
    </rPh>
    <rPh sb="6" eb="9">
      <t>ツウシンタイ</t>
    </rPh>
    <rPh sb="9" eb="11">
      <t>ホゼン</t>
    </rPh>
    <rPh sb="11" eb="14">
      <t>カンサグン</t>
    </rPh>
    <rPh sb="14" eb="16">
      <t>ツウシン</t>
    </rPh>
    <rPh sb="16" eb="19">
      <t>ホゼンタイ</t>
    </rPh>
    <rPh sb="19" eb="21">
      <t>ヒョウジュン</t>
    </rPh>
    <rPh sb="21" eb="23">
      <t>ブンショ</t>
    </rPh>
    <rPh sb="23" eb="25">
      <t>ホゾン</t>
    </rPh>
    <rPh sb="25" eb="27">
      <t>キカン</t>
    </rPh>
    <rPh sb="27" eb="29">
      <t>キジュン</t>
    </rPh>
    <rPh sb="30" eb="32">
      <t>ホゾン</t>
    </rPh>
    <rPh sb="32" eb="34">
      <t>キカン</t>
    </rPh>
    <rPh sb="34" eb="35">
      <t>ヒョウ</t>
    </rPh>
    <phoneticPr fontId="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</si>
  <si>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
 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　
 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
 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
 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  
 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
 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5"/>
  </si>
  <si>
    <t>・一般命令
・個別命令
・日日命令</t>
    <rPh sb="7" eb="9">
      <t>コベツ</t>
    </rPh>
    <rPh sb="9" eb="11">
      <t>メイレイ</t>
    </rPh>
    <rPh sb="13" eb="15">
      <t>ニチニチ</t>
    </rPh>
    <rPh sb="15" eb="17">
      <t>メイレイ</t>
    </rPh>
    <phoneticPr fontId="4"/>
  </si>
  <si>
    <t>達その他の例規的文書の制定又は改廃のための文書</t>
  </si>
  <si>
    <t>航空自衛隊行政文書管理規則別表第３を参酌し、業務の内容に応じ管理するべき事項（大分類）、業務の区分（中分類）を設定する。</t>
    <rPh sb="22" eb="24">
      <t>ギョウム</t>
    </rPh>
    <rPh sb="25" eb="27">
      <t>ナイヨウ</t>
    </rPh>
    <rPh sb="28" eb="29">
      <t>オウ</t>
    </rPh>
    <rPh sb="30" eb="32">
      <t>カンリ</t>
    </rPh>
    <rPh sb="36" eb="38">
      <t>ジコウ</t>
    </rPh>
    <rPh sb="39" eb="42">
      <t>ダイブンルイ</t>
    </rPh>
    <rPh sb="44" eb="46">
      <t>ギョウム</t>
    </rPh>
    <rPh sb="47" eb="49">
      <t>クブン</t>
    </rPh>
    <rPh sb="50" eb="53">
      <t>チュウブンルイ</t>
    </rPh>
    <rPh sb="55" eb="57">
      <t>セッテイ</t>
    </rPh>
    <phoneticPr fontId="3"/>
  </si>
  <si>
    <t>47  
  類）、業務の区分（中分類）を設定する。</t>
    <rPh sb="7" eb="8">
      <t>タグイ</t>
    </rPh>
    <rPh sb="10" eb="12">
      <t>ギョウム</t>
    </rPh>
    <rPh sb="13" eb="15">
      <t>クブン</t>
    </rPh>
    <rPh sb="16" eb="19">
      <t>チュウブンルイ</t>
    </rPh>
    <rPh sb="21" eb="23">
      <t>セッテイ</t>
    </rPh>
    <phoneticPr fontId="4"/>
  </si>
  <si>
    <t>・衛生業務における周知通知文書</t>
    <rPh sb="1" eb="3">
      <t>エイセイ</t>
    </rPh>
    <rPh sb="3" eb="5">
      <t>ギョウム</t>
    </rPh>
    <rPh sb="9" eb="11">
      <t>シュウチ</t>
    </rPh>
    <rPh sb="11" eb="13">
      <t>ツウチ</t>
    </rPh>
    <rPh sb="13" eb="15">
      <t>ブンショ</t>
    </rPh>
    <phoneticPr fontId="3"/>
  </si>
  <si>
    <t>熱中症対策について、航空身体検査受検</t>
    <rPh sb="0" eb="3">
      <t>ネッチュウショウ</t>
    </rPh>
    <rPh sb="3" eb="5">
      <t>タイサク</t>
    </rPh>
    <rPh sb="10" eb="12">
      <t>コウクウ</t>
    </rPh>
    <rPh sb="12" eb="14">
      <t>シンタイ</t>
    </rPh>
    <rPh sb="14" eb="16">
      <t>ケンサ</t>
    </rPh>
    <rPh sb="16" eb="18">
      <t>ジュケン</t>
    </rPh>
    <phoneticPr fontId="3"/>
  </si>
  <si>
    <t>・衛生業務における周知通知文書
・低圧訓練装置の運用停止、運用開始について</t>
    <rPh sb="1" eb="3">
      <t>エイセイ</t>
    </rPh>
    <rPh sb="3" eb="5">
      <t>ギョウム</t>
    </rPh>
    <rPh sb="9" eb="11">
      <t>シュウチ</t>
    </rPh>
    <rPh sb="11" eb="13">
      <t>ツウチ</t>
    </rPh>
    <rPh sb="13" eb="15">
      <t>ブンショ</t>
    </rPh>
    <rPh sb="17" eb="19">
      <t>テイアツ</t>
    </rPh>
    <rPh sb="19" eb="21">
      <t>クンレン</t>
    </rPh>
    <rPh sb="21" eb="23">
      <t>ソウチ</t>
    </rPh>
    <rPh sb="24" eb="26">
      <t>ウンヨウ</t>
    </rPh>
    <rPh sb="26" eb="28">
      <t>テイシ</t>
    </rPh>
    <rPh sb="29" eb="31">
      <t>ウンヨウ</t>
    </rPh>
    <rPh sb="31" eb="33">
      <t>カイシ</t>
    </rPh>
    <phoneticPr fontId="3"/>
  </si>
  <si>
    <t>航空自衛隊メディカルコントロール体制における救命士現場活動プロトコールについて</t>
    <rPh sb="0" eb="2">
      <t>コウクウ</t>
    </rPh>
    <rPh sb="2" eb="5">
      <t>ジエイタイ</t>
    </rPh>
    <rPh sb="16" eb="18">
      <t>タイセイ</t>
    </rPh>
    <rPh sb="22" eb="25">
      <t>キュウメイシ</t>
    </rPh>
    <rPh sb="25" eb="27">
      <t>ゲンバ</t>
    </rPh>
    <rPh sb="27" eb="29">
      <t>カツドウ</t>
    </rPh>
    <phoneticPr fontId="3"/>
  </si>
  <si>
    <t>・〇年度隊員の健康管理に関する文書</t>
    <rPh sb="2" eb="4">
      <t>ネンド</t>
    </rPh>
    <rPh sb="4" eb="6">
      <t>タイイン</t>
    </rPh>
    <rPh sb="7" eb="9">
      <t>ケンコウ</t>
    </rPh>
    <rPh sb="9" eb="11">
      <t>カンリ</t>
    </rPh>
    <rPh sb="12" eb="13">
      <t>カン</t>
    </rPh>
    <rPh sb="15" eb="17">
      <t>ブンショ</t>
    </rPh>
    <phoneticPr fontId="3"/>
  </si>
  <si>
    <t>緊急救命行為実施要領、定期健康診断の実施要領</t>
    <rPh sb="0" eb="2">
      <t>キンキュウ</t>
    </rPh>
    <rPh sb="2" eb="4">
      <t>キュウメイ</t>
    </rPh>
    <rPh sb="4" eb="6">
      <t>コウイ</t>
    </rPh>
    <rPh sb="6" eb="8">
      <t>ジッシ</t>
    </rPh>
    <rPh sb="8" eb="10">
      <t>ヨウリョウ</t>
    </rPh>
    <rPh sb="11" eb="13">
      <t>テイキ</t>
    </rPh>
    <rPh sb="13" eb="15">
      <t>ケンコウ</t>
    </rPh>
    <rPh sb="15" eb="17">
      <t>シンダン</t>
    </rPh>
    <rPh sb="18" eb="20">
      <t>ジッシ</t>
    </rPh>
    <rPh sb="20" eb="22">
      <t>ヨウリョウ</t>
    </rPh>
    <phoneticPr fontId="3"/>
  </si>
  <si>
    <t>法規（019)</t>
    <phoneticPr fontId="3"/>
  </si>
  <si>
    <t>・〇年度監査業務（会計監査）</t>
    <rPh sb="2" eb="4">
      <t>ネンド</t>
    </rPh>
    <rPh sb="4" eb="6">
      <t>カンサ</t>
    </rPh>
    <rPh sb="6" eb="8">
      <t>ギョウム</t>
    </rPh>
    <rPh sb="9" eb="11">
      <t>カイケイ</t>
    </rPh>
    <rPh sb="11" eb="13">
      <t>カンサ</t>
    </rPh>
    <phoneticPr fontId="3"/>
  </si>
  <si>
    <t>業務改善の手引</t>
    <rPh sb="0" eb="2">
      <t>ギョウム</t>
    </rPh>
    <rPh sb="2" eb="4">
      <t>カイゼン</t>
    </rPh>
    <rPh sb="5" eb="7">
      <t>テビ</t>
    </rPh>
    <phoneticPr fontId="3"/>
  </si>
  <si>
    <t>空幕監第37号（令和３年４月３０日）に基づき作成した文書</t>
  </si>
  <si>
    <t>・業務改善提案審査結果</t>
    <rPh sb="1" eb="3">
      <t>ギョウム</t>
    </rPh>
    <rPh sb="3" eb="5">
      <t>カイゼン</t>
    </rPh>
    <rPh sb="5" eb="7">
      <t>テイアン</t>
    </rPh>
    <rPh sb="7" eb="9">
      <t>シンサ</t>
    </rPh>
    <rPh sb="9" eb="11">
      <t>ケッカ</t>
    </rPh>
    <phoneticPr fontId="4"/>
  </si>
  <si>
    <t>業務改善提案審査結果</t>
    <rPh sb="0" eb="2">
      <t>ギョウム</t>
    </rPh>
    <rPh sb="2" eb="4">
      <t>カイゼン</t>
    </rPh>
    <rPh sb="4" eb="6">
      <t>テイアン</t>
    </rPh>
    <rPh sb="6" eb="8">
      <t>シンサ</t>
    </rPh>
    <rPh sb="8" eb="10">
      <t>ケッカ</t>
    </rPh>
    <phoneticPr fontId="4"/>
  </si>
  <si>
    <t>・〇年度年度監理業務（監理一般）</t>
    <rPh sb="2" eb="4">
      <t>ネンド</t>
    </rPh>
    <rPh sb="4" eb="6">
      <t>ネンド</t>
    </rPh>
    <rPh sb="6" eb="8">
      <t>カンリ</t>
    </rPh>
    <rPh sb="8" eb="10">
      <t>ギョウム</t>
    </rPh>
    <rPh sb="11" eb="13">
      <t>カンリ</t>
    </rPh>
    <rPh sb="13" eb="15">
      <t>イッパン</t>
    </rPh>
    <phoneticPr fontId="3"/>
  </si>
  <si>
    <t>・○年度地上安全
・○年度事故防止成果報告</t>
    <rPh sb="2" eb="3">
      <t>ネン</t>
    </rPh>
    <rPh sb="3" eb="4">
      <t>ド</t>
    </rPh>
    <rPh sb="4" eb="6">
      <t>チジョウ</t>
    </rPh>
    <rPh sb="6" eb="8">
      <t>アンゼン</t>
    </rPh>
    <rPh sb="11" eb="13">
      <t>ネンド</t>
    </rPh>
    <rPh sb="13" eb="15">
      <t>ジコ</t>
    </rPh>
    <rPh sb="15" eb="17">
      <t>ボウシ</t>
    </rPh>
    <rPh sb="17" eb="19">
      <t>セイカ</t>
    </rPh>
    <rPh sb="19" eb="21">
      <t>ホウコク</t>
    </rPh>
    <phoneticPr fontId="4"/>
  </si>
  <si>
    <t>・保全監査群地上安全管理規則の改正</t>
    <rPh sb="1" eb="3">
      <t>ホゼン</t>
    </rPh>
    <rPh sb="3" eb="5">
      <t>カンサ</t>
    </rPh>
    <rPh sb="5" eb="6">
      <t>グン</t>
    </rPh>
    <rPh sb="6" eb="8">
      <t>チジョウ</t>
    </rPh>
    <rPh sb="8" eb="10">
      <t>アンゼン</t>
    </rPh>
    <rPh sb="10" eb="12">
      <t>カンリ</t>
    </rPh>
    <rPh sb="12" eb="14">
      <t>キソク</t>
    </rPh>
    <rPh sb="15" eb="17">
      <t>カイセイ</t>
    </rPh>
    <phoneticPr fontId="3"/>
  </si>
  <si>
    <t>事故防止成果報告、特異事象通知（地上）</t>
    <rPh sb="0" eb="2">
      <t>ジコ</t>
    </rPh>
    <rPh sb="2" eb="4">
      <t>ボウシ</t>
    </rPh>
    <rPh sb="4" eb="6">
      <t>セイカ</t>
    </rPh>
    <rPh sb="6" eb="8">
      <t>ホウコク</t>
    </rPh>
    <rPh sb="9" eb="11">
      <t>トクイ</t>
    </rPh>
    <rPh sb="11" eb="13">
      <t>ジショウ</t>
    </rPh>
    <rPh sb="13" eb="15">
      <t>ツウチ</t>
    </rPh>
    <rPh sb="16" eb="18">
      <t>チジョウ</t>
    </rPh>
    <phoneticPr fontId="3"/>
  </si>
  <si>
    <t>当該ページの空欄が全て使用された日に係る特定日以後１年</t>
    <rPh sb="0" eb="2">
      <t>トウガイ</t>
    </rPh>
    <rPh sb="6" eb="8">
      <t>クウラン</t>
    </rPh>
    <rPh sb="11" eb="13">
      <t>シヨウ</t>
    </rPh>
    <phoneticPr fontId="4"/>
  </si>
  <si>
    <t>・地上安全褒賞台帳</t>
    <rPh sb="1" eb="3">
      <t>チジョウ</t>
    </rPh>
    <rPh sb="3" eb="5">
      <t>アンゼン</t>
    </rPh>
    <rPh sb="5" eb="7">
      <t>ホウショウ</t>
    </rPh>
    <rPh sb="7" eb="9">
      <t>ダイチョウ</t>
    </rPh>
    <phoneticPr fontId="3"/>
  </si>
  <si>
    <t>地上安全褒賞台帳</t>
    <rPh sb="0" eb="2">
      <t>チジョウ</t>
    </rPh>
    <rPh sb="2" eb="4">
      <t>アンゼン</t>
    </rPh>
    <rPh sb="4" eb="6">
      <t>ホウショウ</t>
    </rPh>
    <rPh sb="6" eb="8">
      <t>ダイチョウ</t>
    </rPh>
    <phoneticPr fontId="3"/>
  </si>
  <si>
    <t>・○年度地上事故月報</t>
    <rPh sb="2" eb="3">
      <t>ネン</t>
    </rPh>
    <rPh sb="3" eb="4">
      <t>ド</t>
    </rPh>
    <rPh sb="4" eb="6">
      <t>チジョウ</t>
    </rPh>
    <rPh sb="6" eb="8">
      <t>ジコ</t>
    </rPh>
    <rPh sb="8" eb="10">
      <t>ゲッポウ</t>
    </rPh>
    <phoneticPr fontId="4"/>
  </si>
  <si>
    <t>地上事故月報</t>
    <rPh sb="0" eb="2">
      <t>チジョウ</t>
    </rPh>
    <rPh sb="2" eb="4">
      <t>ジコ</t>
    </rPh>
    <rPh sb="4" eb="6">
      <t>ゲッポウ</t>
    </rPh>
    <phoneticPr fontId="3"/>
  </si>
  <si>
    <t>・○年度地上事故調査報告書</t>
    <rPh sb="2" eb="3">
      <t>ネン</t>
    </rPh>
    <rPh sb="3" eb="4">
      <t>ド</t>
    </rPh>
    <rPh sb="4" eb="6">
      <t>チジョウ</t>
    </rPh>
    <rPh sb="6" eb="8">
      <t>ジコ</t>
    </rPh>
    <rPh sb="8" eb="10">
      <t>チョウサ</t>
    </rPh>
    <rPh sb="10" eb="12">
      <t>ホウコク</t>
    </rPh>
    <rPh sb="12" eb="13">
      <t>ショ</t>
    </rPh>
    <phoneticPr fontId="4"/>
  </si>
  <si>
    <t>・事故防止成果報告
・特異事象通知
・安全教育実施記録</t>
    <rPh sb="1" eb="3">
      <t>ジコ</t>
    </rPh>
    <rPh sb="3" eb="5">
      <t>ボウシ</t>
    </rPh>
    <rPh sb="5" eb="7">
      <t>セイカ</t>
    </rPh>
    <rPh sb="7" eb="9">
      <t>ホウコク</t>
    </rPh>
    <rPh sb="11" eb="13">
      <t>トクイ</t>
    </rPh>
    <rPh sb="13" eb="15">
      <t>ジショウ</t>
    </rPh>
    <rPh sb="15" eb="17">
      <t>ツウチ</t>
    </rPh>
    <rPh sb="19" eb="23">
      <t>アンゼンキョウイク</t>
    </rPh>
    <rPh sb="23" eb="25">
      <t>ジッシ</t>
    </rPh>
    <rPh sb="25" eb="27">
      <t>キロク</t>
    </rPh>
    <phoneticPr fontId="4"/>
  </si>
  <si>
    <t xml:space="preserve">・○年度安全
・○年度事故防止計画
・地上安全褒賞
・〇年度事故速報
・次年度地上安全管理反映事項等について
・春の防衛省交通安全運動
・秋の防衛省交通安全運動
・「飛行と安全」誌への寄稿について
</t>
    <rPh sb="2" eb="4">
      <t>ネンド</t>
    </rPh>
    <rPh sb="4" eb="6">
      <t>アンゼン</t>
    </rPh>
    <rPh sb="9" eb="11">
      <t>ネンド</t>
    </rPh>
    <rPh sb="11" eb="13">
      <t>ジコ</t>
    </rPh>
    <rPh sb="13" eb="15">
      <t>ボウシ</t>
    </rPh>
    <rPh sb="15" eb="17">
      <t>ケイカク</t>
    </rPh>
    <rPh sb="19" eb="21">
      <t>チジョウ</t>
    </rPh>
    <rPh sb="21" eb="23">
      <t>アンゼン</t>
    </rPh>
    <rPh sb="23" eb="25">
      <t>ホウショウ</t>
    </rPh>
    <rPh sb="28" eb="30">
      <t>ネンド</t>
    </rPh>
    <rPh sb="30" eb="32">
      <t>ジコ</t>
    </rPh>
    <rPh sb="32" eb="34">
      <t>ソクホウ</t>
    </rPh>
    <rPh sb="36" eb="39">
      <t>ジネンド</t>
    </rPh>
    <rPh sb="39" eb="41">
      <t>チジョウ</t>
    </rPh>
    <rPh sb="41" eb="43">
      <t>アンゼン</t>
    </rPh>
    <rPh sb="43" eb="45">
      <t>カンリ</t>
    </rPh>
    <rPh sb="45" eb="47">
      <t>ハンエイ</t>
    </rPh>
    <rPh sb="47" eb="49">
      <t>ジコウ</t>
    </rPh>
    <rPh sb="49" eb="50">
      <t>トウ</t>
    </rPh>
    <rPh sb="56" eb="57">
      <t>ハル</t>
    </rPh>
    <rPh sb="58" eb="61">
      <t>ボウエイショウ</t>
    </rPh>
    <rPh sb="61" eb="63">
      <t>コウツウ</t>
    </rPh>
    <rPh sb="63" eb="65">
      <t>アンゼン</t>
    </rPh>
    <rPh sb="65" eb="67">
      <t>ウンドウ</t>
    </rPh>
    <rPh sb="69" eb="70">
      <t>アキ</t>
    </rPh>
    <rPh sb="71" eb="74">
      <t>ボウエイショウ</t>
    </rPh>
    <rPh sb="74" eb="76">
      <t>コウツウ</t>
    </rPh>
    <rPh sb="76" eb="78">
      <t>アンゼン</t>
    </rPh>
    <rPh sb="78" eb="80">
      <t>ウンドウ</t>
    </rPh>
    <rPh sb="83" eb="85">
      <t>ヒコウ</t>
    </rPh>
    <rPh sb="86" eb="88">
      <t>アンゼン</t>
    </rPh>
    <rPh sb="89" eb="90">
      <t>シ</t>
    </rPh>
    <rPh sb="92" eb="94">
      <t>キコウ</t>
    </rPh>
    <phoneticPr fontId="3"/>
  </si>
  <si>
    <t>・防衛監察・服務安全監察について
・防衛監察計画</t>
    <rPh sb="1" eb="3">
      <t>ボウエイ</t>
    </rPh>
    <rPh sb="3" eb="5">
      <t>カンサツ</t>
    </rPh>
    <rPh sb="6" eb="8">
      <t>フクム</t>
    </rPh>
    <rPh sb="8" eb="10">
      <t>アンゼン</t>
    </rPh>
    <rPh sb="10" eb="12">
      <t>カンサツ</t>
    </rPh>
    <rPh sb="18" eb="20">
      <t>ボウエイ</t>
    </rPh>
    <rPh sb="20" eb="22">
      <t>カンサツ</t>
    </rPh>
    <rPh sb="22" eb="24">
      <t>ケイカク</t>
    </rPh>
    <phoneticPr fontId="3"/>
  </si>
  <si>
    <t>服務安全監察、定期防衛監察</t>
    <rPh sb="7" eb="9">
      <t>テイキ</t>
    </rPh>
    <rPh sb="9" eb="11">
      <t>ボウエイ</t>
    </rPh>
    <rPh sb="11" eb="13">
      <t>カンサツ</t>
    </rPh>
    <phoneticPr fontId="3"/>
  </si>
  <si>
    <t>・航空自衛隊監察　　　</t>
    <rPh sb="1" eb="3">
      <t>コウクウ</t>
    </rPh>
    <rPh sb="3" eb="6">
      <t>ジエイタイ</t>
    </rPh>
    <rPh sb="6" eb="8">
      <t>カンサツ</t>
    </rPh>
    <phoneticPr fontId="4"/>
  </si>
  <si>
    <t>・防衛監察における指摘事項等に関する情報共有についての一部変更</t>
    <rPh sb="1" eb="3">
      <t>ボウエイ</t>
    </rPh>
    <rPh sb="3" eb="5">
      <t>カンサツ</t>
    </rPh>
    <rPh sb="9" eb="11">
      <t>シテキ</t>
    </rPh>
    <rPh sb="11" eb="13">
      <t>ジコウ</t>
    </rPh>
    <rPh sb="13" eb="14">
      <t>トウ</t>
    </rPh>
    <rPh sb="15" eb="16">
      <t>カン</t>
    </rPh>
    <rPh sb="18" eb="20">
      <t>ジョウホウ</t>
    </rPh>
    <rPh sb="20" eb="22">
      <t>キョウユウ</t>
    </rPh>
    <rPh sb="27" eb="29">
      <t>イチブ</t>
    </rPh>
    <rPh sb="29" eb="31">
      <t>ヘンコウ</t>
    </rPh>
    <phoneticPr fontId="3"/>
  </si>
  <si>
    <t>・契約担当官補助者等の指名・指名取消報告</t>
    <rPh sb="1" eb="3">
      <t>ケイヤク</t>
    </rPh>
    <rPh sb="3" eb="5">
      <t>タントウ</t>
    </rPh>
    <rPh sb="5" eb="6">
      <t>カン</t>
    </rPh>
    <rPh sb="6" eb="9">
      <t>ホジョシャ</t>
    </rPh>
    <rPh sb="9" eb="10">
      <t>トウ</t>
    </rPh>
    <rPh sb="11" eb="13">
      <t>シメイ</t>
    </rPh>
    <rPh sb="14" eb="16">
      <t>シメイ</t>
    </rPh>
    <rPh sb="16" eb="18">
      <t>トリケシ</t>
    </rPh>
    <rPh sb="18" eb="20">
      <t>ホウコク</t>
    </rPh>
    <phoneticPr fontId="3"/>
  </si>
  <si>
    <t>契約担当官補助者等の指名・指名取消報告</t>
    <rPh sb="0" eb="2">
      <t>ケイヤク</t>
    </rPh>
    <rPh sb="2" eb="4">
      <t>タントウ</t>
    </rPh>
    <rPh sb="4" eb="5">
      <t>カン</t>
    </rPh>
    <rPh sb="5" eb="8">
      <t>ホジョシャ</t>
    </rPh>
    <rPh sb="8" eb="9">
      <t>トウ</t>
    </rPh>
    <rPh sb="10" eb="12">
      <t>シメイ</t>
    </rPh>
    <rPh sb="13" eb="15">
      <t>シメイ</t>
    </rPh>
    <rPh sb="15" eb="17">
      <t>トリケシ</t>
    </rPh>
    <rPh sb="17" eb="19">
      <t>ホウコク</t>
    </rPh>
    <phoneticPr fontId="3"/>
  </si>
  <si>
    <t>・分任支出負担行為担当官補助者等の任命等
・分任支出負担行為担当官補助者指名・指名取消報告</t>
    <rPh sb="1" eb="3">
      <t>ブンニン</t>
    </rPh>
    <rPh sb="3" eb="5">
      <t>シシュツ</t>
    </rPh>
    <rPh sb="5" eb="7">
      <t>フタン</t>
    </rPh>
    <rPh sb="7" eb="9">
      <t>コウイ</t>
    </rPh>
    <rPh sb="9" eb="12">
      <t>タントウカン</t>
    </rPh>
    <rPh sb="12" eb="15">
      <t>ホジョシャ</t>
    </rPh>
    <rPh sb="15" eb="16">
      <t>トウ</t>
    </rPh>
    <rPh sb="17" eb="19">
      <t>ニンメイ</t>
    </rPh>
    <rPh sb="19" eb="20">
      <t>トウ</t>
    </rPh>
    <rPh sb="22" eb="24">
      <t>ブンニン</t>
    </rPh>
    <rPh sb="24" eb="26">
      <t>シシュツ</t>
    </rPh>
    <rPh sb="26" eb="28">
      <t>フタン</t>
    </rPh>
    <rPh sb="28" eb="30">
      <t>コウイ</t>
    </rPh>
    <rPh sb="30" eb="32">
      <t>タントウ</t>
    </rPh>
    <rPh sb="32" eb="33">
      <t>カン</t>
    </rPh>
    <rPh sb="33" eb="36">
      <t>ホジョシャ</t>
    </rPh>
    <rPh sb="36" eb="38">
      <t>シメイ</t>
    </rPh>
    <rPh sb="39" eb="41">
      <t>シメイ</t>
    </rPh>
    <rPh sb="41" eb="43">
      <t>トリケシ</t>
    </rPh>
    <rPh sb="43" eb="45">
      <t>ホウコク</t>
    </rPh>
    <phoneticPr fontId="3"/>
  </si>
  <si>
    <t>・支出負担行為担当官補助者等の指名・指名取消についての廃止について</t>
    <rPh sb="1" eb="3">
      <t>シシュツ</t>
    </rPh>
    <rPh sb="3" eb="5">
      <t>フタン</t>
    </rPh>
    <rPh sb="5" eb="7">
      <t>コウイ</t>
    </rPh>
    <rPh sb="7" eb="9">
      <t>タントウ</t>
    </rPh>
    <rPh sb="9" eb="10">
      <t>カン</t>
    </rPh>
    <rPh sb="10" eb="13">
      <t>ホジョシャ</t>
    </rPh>
    <rPh sb="13" eb="14">
      <t>トウ</t>
    </rPh>
    <rPh sb="15" eb="17">
      <t>シメイ</t>
    </rPh>
    <rPh sb="18" eb="20">
      <t>シメイ</t>
    </rPh>
    <rPh sb="20" eb="22">
      <t>トリケシ</t>
    </rPh>
    <rPh sb="27" eb="29">
      <t>ハイシ</t>
    </rPh>
    <phoneticPr fontId="3"/>
  </si>
  <si>
    <t>分任支出負担行為担当官補助者等の任命等</t>
    <phoneticPr fontId="3"/>
  </si>
  <si>
    <t>・○年度単価契約に関する文書
・○年度物品役務調達・要求請求書等</t>
    <rPh sb="2" eb="4">
      <t>ネンド</t>
    </rPh>
    <rPh sb="4" eb="6">
      <t>タンカ</t>
    </rPh>
    <rPh sb="6" eb="8">
      <t>ケイヤク</t>
    </rPh>
    <rPh sb="9" eb="10">
      <t>カン</t>
    </rPh>
    <rPh sb="12" eb="14">
      <t>ブンショ</t>
    </rPh>
    <phoneticPr fontId="3"/>
  </si>
  <si>
    <t>単価契約に関する文書、物品役務調達・要求請求書等</t>
    <phoneticPr fontId="3"/>
  </si>
  <si>
    <t>・装備品等調達の実施にいて</t>
    <rPh sb="1" eb="4">
      <t>ソウビヒン</t>
    </rPh>
    <rPh sb="4" eb="5">
      <t>トウ</t>
    </rPh>
    <rPh sb="5" eb="7">
      <t>チョウタツ</t>
    </rPh>
    <rPh sb="8" eb="10">
      <t>ジッシ</t>
    </rPh>
    <phoneticPr fontId="3"/>
  </si>
  <si>
    <t>・○年度基地調達に関する文書
・秘密に指定された文書の送達について
・部隊等別年間調達所要計画</t>
    <rPh sb="2" eb="4">
      <t>ネンド</t>
    </rPh>
    <rPh sb="4" eb="6">
      <t>キチ</t>
    </rPh>
    <rPh sb="6" eb="8">
      <t>チョウタツ</t>
    </rPh>
    <rPh sb="9" eb="10">
      <t>カン</t>
    </rPh>
    <rPh sb="12" eb="14">
      <t>ブンショ</t>
    </rPh>
    <rPh sb="16" eb="18">
      <t>ヒミツ</t>
    </rPh>
    <rPh sb="19" eb="21">
      <t>シテイ</t>
    </rPh>
    <rPh sb="24" eb="26">
      <t>ブンショ</t>
    </rPh>
    <rPh sb="27" eb="29">
      <t>ソウタツ</t>
    </rPh>
    <rPh sb="35" eb="37">
      <t>ブタイ</t>
    </rPh>
    <rPh sb="37" eb="38">
      <t>トウ</t>
    </rPh>
    <rPh sb="38" eb="39">
      <t>ベツ</t>
    </rPh>
    <rPh sb="39" eb="41">
      <t>ネンカン</t>
    </rPh>
    <rPh sb="41" eb="43">
      <t>チョウタツ</t>
    </rPh>
    <rPh sb="43" eb="45">
      <t>ショヨウ</t>
    </rPh>
    <rPh sb="45" eb="47">
      <t>ケイカク</t>
    </rPh>
    <phoneticPr fontId="3"/>
  </si>
  <si>
    <t>基地調達に関する文書</t>
    <rPh sb="0" eb="2">
      <t>キチ</t>
    </rPh>
    <rPh sb="2" eb="4">
      <t>チョウタツ</t>
    </rPh>
    <rPh sb="5" eb="6">
      <t>カン</t>
    </rPh>
    <rPh sb="8" eb="10">
      <t>ブンショ</t>
    </rPh>
    <phoneticPr fontId="3"/>
  </si>
  <si>
    <t>ア　基地調達に関する文書</t>
    <rPh sb="2" eb="4">
      <t>キチ</t>
    </rPh>
    <rPh sb="4" eb="6">
      <t>チョウタツ</t>
    </rPh>
    <rPh sb="7" eb="8">
      <t>カン</t>
    </rPh>
    <rPh sb="10" eb="12">
      <t>ブンショ</t>
    </rPh>
    <phoneticPr fontId="3"/>
  </si>
  <si>
    <t>・一般検査手順書
・品質検査手順書</t>
    <rPh sb="1" eb="3">
      <t>イッパン</t>
    </rPh>
    <rPh sb="3" eb="5">
      <t>ケンサ</t>
    </rPh>
    <rPh sb="5" eb="8">
      <t>テジュンショ</t>
    </rPh>
    <rPh sb="10" eb="12">
      <t>ヒンシツ</t>
    </rPh>
    <rPh sb="12" eb="14">
      <t>ケンサ</t>
    </rPh>
    <rPh sb="14" eb="17">
      <t>テジュンショ</t>
    </rPh>
    <phoneticPr fontId="3"/>
  </si>
  <si>
    <t>一般検査手順書、品質検査手順書</t>
    <phoneticPr fontId="3"/>
  </si>
  <si>
    <t>・保全監査群技術指令書管理規則
・保全監査群装備品等品質管理規則</t>
    <rPh sb="1" eb="3">
      <t>ホゼン</t>
    </rPh>
    <rPh sb="3" eb="5">
      <t>カンサ</t>
    </rPh>
    <rPh sb="5" eb="6">
      <t>グン</t>
    </rPh>
    <rPh sb="6" eb="8">
      <t>ギジュツ</t>
    </rPh>
    <rPh sb="8" eb="10">
      <t>シレイ</t>
    </rPh>
    <rPh sb="10" eb="11">
      <t>ショ</t>
    </rPh>
    <rPh sb="11" eb="13">
      <t>カンリ</t>
    </rPh>
    <rPh sb="13" eb="15">
      <t>キソク</t>
    </rPh>
    <rPh sb="17" eb="19">
      <t>ホゼン</t>
    </rPh>
    <rPh sb="19" eb="21">
      <t>カンサ</t>
    </rPh>
    <rPh sb="21" eb="22">
      <t>グン</t>
    </rPh>
    <rPh sb="22" eb="25">
      <t>ソウビヒン</t>
    </rPh>
    <rPh sb="25" eb="26">
      <t>トウ</t>
    </rPh>
    <rPh sb="26" eb="28">
      <t>ヒンシツ</t>
    </rPh>
    <rPh sb="28" eb="30">
      <t>カンリ</t>
    </rPh>
    <rPh sb="30" eb="32">
      <t>キソク</t>
    </rPh>
    <phoneticPr fontId="3"/>
  </si>
  <si>
    <t>・○年度品質管理計画及び調査
・装備品等品質管理実施計画、実施状況
・検査員等の指定・解除
・ＴＯファイル点検
・作業品質管理に係るアンケート
・品質管理における次年度への反映志向等について
・品質管理調査等実施結果</t>
    <rPh sb="2" eb="4">
      <t>ネンド</t>
    </rPh>
    <rPh sb="4" eb="6">
      <t>ヒンシツ</t>
    </rPh>
    <rPh sb="6" eb="8">
      <t>カンリ</t>
    </rPh>
    <rPh sb="8" eb="10">
      <t>ケイカク</t>
    </rPh>
    <rPh sb="10" eb="11">
      <t>オヨ</t>
    </rPh>
    <rPh sb="12" eb="14">
      <t>チョウサ</t>
    </rPh>
    <rPh sb="16" eb="19">
      <t>ソウビヒン</t>
    </rPh>
    <rPh sb="19" eb="20">
      <t>トウ</t>
    </rPh>
    <rPh sb="20" eb="22">
      <t>ヒンシツ</t>
    </rPh>
    <rPh sb="22" eb="24">
      <t>カンリ</t>
    </rPh>
    <rPh sb="24" eb="26">
      <t>ジッシ</t>
    </rPh>
    <rPh sb="26" eb="28">
      <t>ケイカク</t>
    </rPh>
    <rPh sb="29" eb="31">
      <t>ジッシ</t>
    </rPh>
    <rPh sb="31" eb="33">
      <t>ジョウキョウ</t>
    </rPh>
    <rPh sb="35" eb="38">
      <t>ケンサイン</t>
    </rPh>
    <rPh sb="38" eb="39">
      <t>トウ</t>
    </rPh>
    <rPh sb="40" eb="42">
      <t>シテイ</t>
    </rPh>
    <rPh sb="43" eb="45">
      <t>カイジョ</t>
    </rPh>
    <rPh sb="53" eb="55">
      <t>テンケン</t>
    </rPh>
    <rPh sb="57" eb="59">
      <t>サギョウ</t>
    </rPh>
    <rPh sb="59" eb="61">
      <t>ヒンシツ</t>
    </rPh>
    <rPh sb="61" eb="63">
      <t>カンリ</t>
    </rPh>
    <rPh sb="64" eb="65">
      <t>カカ</t>
    </rPh>
    <rPh sb="73" eb="75">
      <t>ヒンシツ</t>
    </rPh>
    <rPh sb="75" eb="77">
      <t>カンリ</t>
    </rPh>
    <rPh sb="81" eb="84">
      <t>ジネンド</t>
    </rPh>
    <rPh sb="86" eb="88">
      <t>ハンエイ</t>
    </rPh>
    <rPh sb="88" eb="90">
      <t>シコウ</t>
    </rPh>
    <rPh sb="90" eb="91">
      <t>トウ</t>
    </rPh>
    <rPh sb="97" eb="99">
      <t>ヒンシツ</t>
    </rPh>
    <rPh sb="99" eb="101">
      <t>カンリ</t>
    </rPh>
    <rPh sb="101" eb="103">
      <t>チョウサ</t>
    </rPh>
    <rPh sb="103" eb="104">
      <t>トウ</t>
    </rPh>
    <rPh sb="104" eb="106">
      <t>ジッシ</t>
    </rPh>
    <rPh sb="106" eb="108">
      <t>ケッカ</t>
    </rPh>
    <phoneticPr fontId="3"/>
  </si>
  <si>
    <t>品質管理計画、調査、規則</t>
    <rPh sb="0" eb="2">
      <t>ヒンシツ</t>
    </rPh>
    <rPh sb="2" eb="4">
      <t>カンリ</t>
    </rPh>
    <rPh sb="4" eb="6">
      <t>ケイカク</t>
    </rPh>
    <rPh sb="7" eb="9">
      <t>チョウサ</t>
    </rPh>
    <rPh sb="10" eb="12">
      <t>キソク</t>
    </rPh>
    <phoneticPr fontId="3"/>
  </si>
  <si>
    <t>ア　品質管理に関する文書</t>
    <rPh sb="2" eb="4">
      <t>ヒンシツ</t>
    </rPh>
    <rPh sb="4" eb="6">
      <t>カンリ</t>
    </rPh>
    <rPh sb="7" eb="8">
      <t>カン</t>
    </rPh>
    <rPh sb="10" eb="12">
      <t>ブンショ</t>
    </rPh>
    <phoneticPr fontId="3"/>
  </si>
  <si>
    <t>・保全監査群装備品等整備規則の改正</t>
    <rPh sb="1" eb="6">
      <t>ホゼンカンサグン</t>
    </rPh>
    <rPh sb="6" eb="9">
      <t>ソウビヒン</t>
    </rPh>
    <rPh sb="9" eb="10">
      <t>トウ</t>
    </rPh>
    <rPh sb="10" eb="14">
      <t>セイビキソク</t>
    </rPh>
    <rPh sb="15" eb="17">
      <t>カイセイ</t>
    </rPh>
    <phoneticPr fontId="3"/>
  </si>
  <si>
    <t>保全監査群装備品等整備規則の改正</t>
    <rPh sb="0" eb="5">
      <t>ホゼンカンサグン</t>
    </rPh>
    <rPh sb="5" eb="8">
      <t>ソウビヒン</t>
    </rPh>
    <rPh sb="8" eb="9">
      <t>トウ</t>
    </rPh>
    <rPh sb="9" eb="13">
      <t>セイビキソク</t>
    </rPh>
    <rPh sb="14" eb="16">
      <t>カイセイ</t>
    </rPh>
    <phoneticPr fontId="3"/>
  </si>
  <si>
    <t>・○年度プログラム改修役務
・プログラム改修役務に関する要求事項</t>
    <rPh sb="2" eb="4">
      <t>ネンド</t>
    </rPh>
    <rPh sb="9" eb="11">
      <t>カイシュウ</t>
    </rPh>
    <rPh sb="11" eb="13">
      <t>エキム</t>
    </rPh>
    <rPh sb="20" eb="22">
      <t>カイシュウ</t>
    </rPh>
    <rPh sb="22" eb="24">
      <t>エキム</t>
    </rPh>
    <rPh sb="25" eb="26">
      <t>カン</t>
    </rPh>
    <rPh sb="28" eb="30">
      <t>ヨウキュウ</t>
    </rPh>
    <rPh sb="30" eb="32">
      <t>ジコウ</t>
    </rPh>
    <phoneticPr fontId="3"/>
  </si>
  <si>
    <t>プログラム改修役務</t>
    <phoneticPr fontId="3"/>
  </si>
  <si>
    <t>・作戦システムセキュリティ管理装置の無償修補に係る処置について</t>
    <rPh sb="1" eb="3">
      <t>サクセン</t>
    </rPh>
    <rPh sb="13" eb="15">
      <t>カンリ</t>
    </rPh>
    <rPh sb="15" eb="17">
      <t>ソウチ</t>
    </rPh>
    <rPh sb="18" eb="20">
      <t>ムショウ</t>
    </rPh>
    <rPh sb="20" eb="22">
      <t>シュウホ</t>
    </rPh>
    <rPh sb="23" eb="24">
      <t>カカ</t>
    </rPh>
    <rPh sb="25" eb="27">
      <t>ショチ</t>
    </rPh>
    <phoneticPr fontId="3"/>
  </si>
  <si>
    <t>・遠隔整備支援体制整備計画</t>
    <rPh sb="1" eb="5">
      <t>エンカクセイビ</t>
    </rPh>
    <rPh sb="5" eb="11">
      <t>シエンタイセイセイビ</t>
    </rPh>
    <rPh sb="11" eb="13">
      <t>ケイカク</t>
    </rPh>
    <phoneticPr fontId="3"/>
  </si>
  <si>
    <t>・○年度整備管理業務
・装備品等整備計画
・航空システム通信隊達（技術指令書管理規則）の制定について</t>
    <rPh sb="2" eb="4">
      <t>ネンド</t>
    </rPh>
    <rPh sb="4" eb="6">
      <t>セイビ</t>
    </rPh>
    <rPh sb="6" eb="8">
      <t>カンリ</t>
    </rPh>
    <rPh sb="8" eb="10">
      <t>ギョウム</t>
    </rPh>
    <rPh sb="12" eb="15">
      <t>ソウビヒン</t>
    </rPh>
    <rPh sb="15" eb="16">
      <t>トウ</t>
    </rPh>
    <rPh sb="16" eb="18">
      <t>セイビ</t>
    </rPh>
    <rPh sb="18" eb="20">
      <t>ケイカク</t>
    </rPh>
    <rPh sb="22" eb="24">
      <t>コウクウ</t>
    </rPh>
    <rPh sb="28" eb="30">
      <t>ツウシン</t>
    </rPh>
    <rPh sb="30" eb="31">
      <t>タイ</t>
    </rPh>
    <rPh sb="31" eb="32">
      <t>タツ</t>
    </rPh>
    <rPh sb="33" eb="35">
      <t>ギジュツ</t>
    </rPh>
    <rPh sb="35" eb="38">
      <t>シレイショ</t>
    </rPh>
    <rPh sb="38" eb="40">
      <t>カンリ</t>
    </rPh>
    <rPh sb="40" eb="42">
      <t>キソク</t>
    </rPh>
    <rPh sb="44" eb="46">
      <t>セイテイ</t>
    </rPh>
    <phoneticPr fontId="3"/>
  </si>
  <si>
    <t>整備管理業務</t>
    <rPh sb="0" eb="2">
      <t>セイビ</t>
    </rPh>
    <rPh sb="2" eb="4">
      <t>カンリ</t>
    </rPh>
    <rPh sb="4" eb="6">
      <t>ギョウム</t>
    </rPh>
    <phoneticPr fontId="3"/>
  </si>
  <si>
    <t>通信電子機器等の記録に関する文書</t>
  </si>
  <si>
    <t>・電子購買方式発注措置請求書</t>
    <phoneticPr fontId="3"/>
  </si>
  <si>
    <t>電子購買方式発注措置請求書</t>
    <rPh sb="0" eb="2">
      <t>デンシ</t>
    </rPh>
    <rPh sb="2" eb="4">
      <t>コウバイ</t>
    </rPh>
    <rPh sb="4" eb="6">
      <t>ホウシキ</t>
    </rPh>
    <rPh sb="6" eb="8">
      <t>ハッチュウ</t>
    </rPh>
    <rPh sb="8" eb="10">
      <t>ソチ</t>
    </rPh>
    <rPh sb="10" eb="13">
      <t>セイキュウショ</t>
    </rPh>
    <phoneticPr fontId="3"/>
  </si>
  <si>
    <t>・認識票の請求について
・装備定数変更請求書
・装備請求</t>
    <rPh sb="1" eb="4">
      <t>ニンシキヒョウ</t>
    </rPh>
    <rPh sb="5" eb="7">
      <t>セイキュウ</t>
    </rPh>
    <rPh sb="13" eb="15">
      <t>ソウビ</t>
    </rPh>
    <rPh sb="15" eb="17">
      <t>テイスウ</t>
    </rPh>
    <rPh sb="17" eb="19">
      <t>ヘンコウ</t>
    </rPh>
    <rPh sb="19" eb="22">
      <t>セイキュウショ</t>
    </rPh>
    <rPh sb="24" eb="26">
      <t>ソウビ</t>
    </rPh>
    <rPh sb="26" eb="28">
      <t>セイキュウ</t>
    </rPh>
    <phoneticPr fontId="3"/>
  </si>
  <si>
    <t>装備請求、装備定数変更請求書、認識票の請求</t>
    <rPh sb="0" eb="2">
      <t>ソウビ</t>
    </rPh>
    <rPh sb="2" eb="4">
      <t>セイキュウ</t>
    </rPh>
    <rPh sb="5" eb="7">
      <t>ソウビ</t>
    </rPh>
    <rPh sb="7" eb="9">
      <t>テイスウ</t>
    </rPh>
    <rPh sb="9" eb="11">
      <t>ヘンコウ</t>
    </rPh>
    <rPh sb="11" eb="14">
      <t>セイキュウショ</t>
    </rPh>
    <rPh sb="15" eb="18">
      <t>ニンシキヒョウ</t>
    </rPh>
    <rPh sb="19" eb="21">
      <t>セイキュウ</t>
    </rPh>
    <phoneticPr fontId="3"/>
  </si>
  <si>
    <t>補給の請求に関する文書</t>
    <rPh sb="0" eb="2">
      <t>ホキュウ</t>
    </rPh>
    <rPh sb="3" eb="5">
      <t>セイキュウ</t>
    </rPh>
    <rPh sb="6" eb="7">
      <t>カン</t>
    </rPh>
    <rPh sb="9" eb="11">
      <t>ブンショ</t>
    </rPh>
    <phoneticPr fontId="3"/>
  </si>
  <si>
    <t>・供用物品現況調査実施結果報告書
・業務装備品装備定数表
・定期供用現況調査計画
・被服の返納の要否について
・供用責任者指名（取消）通知書
・物品管理計画
・装備基準数表（Ｔ／Ａ）
・業務装備品装備定数表（ＢＡＬ（Ｄ））
・市ヶ谷基地における事務用消耗品、什器及び日用品の調達に係る業務実施要領
・物品の損傷に伴う弁償責任の裁定について</t>
    <rPh sb="1" eb="3">
      <t>キョウヨウ</t>
    </rPh>
    <rPh sb="3" eb="5">
      <t>ブッピン</t>
    </rPh>
    <rPh sb="5" eb="7">
      <t>ゲンキョウ</t>
    </rPh>
    <rPh sb="7" eb="9">
      <t>チョウサ</t>
    </rPh>
    <rPh sb="9" eb="11">
      <t>ジッシ</t>
    </rPh>
    <rPh sb="11" eb="13">
      <t>ケッカ</t>
    </rPh>
    <rPh sb="13" eb="16">
      <t>ホウコクショ</t>
    </rPh>
    <rPh sb="18" eb="20">
      <t>ギョウム</t>
    </rPh>
    <rPh sb="20" eb="22">
      <t>ソウビ</t>
    </rPh>
    <rPh sb="22" eb="23">
      <t>ヒン</t>
    </rPh>
    <rPh sb="23" eb="25">
      <t>ソウビ</t>
    </rPh>
    <rPh sb="25" eb="27">
      <t>テイスウ</t>
    </rPh>
    <rPh sb="27" eb="28">
      <t>ヒョウ</t>
    </rPh>
    <rPh sb="30" eb="32">
      <t>テイキ</t>
    </rPh>
    <rPh sb="32" eb="34">
      <t>キョウヨウ</t>
    </rPh>
    <rPh sb="34" eb="36">
      <t>ゲンキョウ</t>
    </rPh>
    <rPh sb="36" eb="38">
      <t>チョウサ</t>
    </rPh>
    <rPh sb="38" eb="40">
      <t>ケイカク</t>
    </rPh>
    <rPh sb="42" eb="44">
      <t>ヒフク</t>
    </rPh>
    <rPh sb="45" eb="47">
      <t>ヘンノウ</t>
    </rPh>
    <rPh sb="48" eb="50">
      <t>ヨウヒ</t>
    </rPh>
    <rPh sb="56" eb="58">
      <t>キョウヨウ</t>
    </rPh>
    <rPh sb="58" eb="61">
      <t>セキニンシャ</t>
    </rPh>
    <rPh sb="61" eb="63">
      <t>シメイ</t>
    </rPh>
    <rPh sb="64" eb="66">
      <t>トリケシ</t>
    </rPh>
    <rPh sb="67" eb="69">
      <t>ツウチ</t>
    </rPh>
    <rPh sb="69" eb="70">
      <t>ショ</t>
    </rPh>
    <rPh sb="72" eb="74">
      <t>ブッピン</t>
    </rPh>
    <rPh sb="74" eb="76">
      <t>カンリ</t>
    </rPh>
    <rPh sb="76" eb="78">
      <t>ケイカク</t>
    </rPh>
    <rPh sb="80" eb="82">
      <t>ソウビ</t>
    </rPh>
    <rPh sb="82" eb="84">
      <t>キジュン</t>
    </rPh>
    <rPh sb="84" eb="85">
      <t>スウ</t>
    </rPh>
    <rPh sb="85" eb="86">
      <t>ヒョウ</t>
    </rPh>
    <rPh sb="93" eb="95">
      <t>ギョウム</t>
    </rPh>
    <rPh sb="95" eb="98">
      <t>ソウビヒン</t>
    </rPh>
    <rPh sb="98" eb="100">
      <t>ソウビ</t>
    </rPh>
    <rPh sb="100" eb="102">
      <t>テイスウ</t>
    </rPh>
    <rPh sb="102" eb="103">
      <t>ヒョウ</t>
    </rPh>
    <rPh sb="113" eb="116">
      <t>イチガヤ</t>
    </rPh>
    <rPh sb="116" eb="118">
      <t>キチ</t>
    </rPh>
    <rPh sb="122" eb="125">
      <t>ジムヨウ</t>
    </rPh>
    <rPh sb="125" eb="127">
      <t>ショウモウ</t>
    </rPh>
    <rPh sb="127" eb="128">
      <t>ヒン</t>
    </rPh>
    <rPh sb="129" eb="131">
      <t>ジュウキ</t>
    </rPh>
    <rPh sb="131" eb="132">
      <t>オヨ</t>
    </rPh>
    <rPh sb="133" eb="136">
      <t>ニチヨウヒン</t>
    </rPh>
    <rPh sb="137" eb="139">
      <t>チョウタツ</t>
    </rPh>
    <rPh sb="140" eb="141">
      <t>カカ</t>
    </rPh>
    <rPh sb="142" eb="144">
      <t>ギョウム</t>
    </rPh>
    <rPh sb="144" eb="146">
      <t>ジッシ</t>
    </rPh>
    <rPh sb="146" eb="148">
      <t>ヨウリョウ</t>
    </rPh>
    <rPh sb="150" eb="152">
      <t>ブッピン</t>
    </rPh>
    <rPh sb="153" eb="155">
      <t>ソンショウ</t>
    </rPh>
    <rPh sb="156" eb="157">
      <t>トモナ</t>
    </rPh>
    <rPh sb="158" eb="160">
      <t>ベンショウ</t>
    </rPh>
    <rPh sb="160" eb="162">
      <t>セキニン</t>
    </rPh>
    <rPh sb="163" eb="165">
      <t>サイテイ</t>
    </rPh>
    <phoneticPr fontId="3"/>
  </si>
  <si>
    <t>供用物品現況調査実施結果報告書、業務装備品装備定数表、定期共用現況調査計画、被服の返納の要否、供用責任者指名（取消）通知書、物品管理計画、装備基準数表（Ｔ／Ａ）、業務装備品装備定数表（ＢＡＬ（Ｄ））、市ヶ谷基地における事務用消耗品、什器及び日用品の調達に係る業務実施要領、物品の損傷に伴う弁償責任の裁定</t>
    <rPh sb="0" eb="2">
      <t>キョウヨウ</t>
    </rPh>
    <rPh sb="2" eb="4">
      <t>ブッピン</t>
    </rPh>
    <rPh sb="4" eb="6">
      <t>ゲンキョウ</t>
    </rPh>
    <rPh sb="6" eb="8">
      <t>チョウサ</t>
    </rPh>
    <rPh sb="8" eb="12">
      <t>ジッシケッカ</t>
    </rPh>
    <rPh sb="12" eb="15">
      <t>ホウコクショ</t>
    </rPh>
    <rPh sb="16" eb="18">
      <t>ギョウム</t>
    </rPh>
    <rPh sb="18" eb="21">
      <t>ソウビヒン</t>
    </rPh>
    <rPh sb="21" eb="23">
      <t>ソウビ</t>
    </rPh>
    <rPh sb="23" eb="25">
      <t>テイスウ</t>
    </rPh>
    <rPh sb="25" eb="26">
      <t>ヒョウ</t>
    </rPh>
    <rPh sb="27" eb="29">
      <t>テイキ</t>
    </rPh>
    <rPh sb="29" eb="31">
      <t>キョウヨウ</t>
    </rPh>
    <rPh sb="31" eb="33">
      <t>ゲンキョウ</t>
    </rPh>
    <rPh sb="33" eb="35">
      <t>チョウサ</t>
    </rPh>
    <rPh sb="35" eb="37">
      <t>ケイカク</t>
    </rPh>
    <rPh sb="38" eb="40">
      <t>ヒフク</t>
    </rPh>
    <rPh sb="41" eb="43">
      <t>ヘンノウ</t>
    </rPh>
    <rPh sb="44" eb="46">
      <t>ヨウヒ</t>
    </rPh>
    <rPh sb="47" eb="49">
      <t>キョウヨウ</t>
    </rPh>
    <rPh sb="49" eb="52">
      <t>セキニンシャ</t>
    </rPh>
    <rPh sb="52" eb="54">
      <t>シメイ</t>
    </rPh>
    <rPh sb="55" eb="57">
      <t>トリケシ</t>
    </rPh>
    <rPh sb="58" eb="61">
      <t>ツウチショ</t>
    </rPh>
    <rPh sb="62" eb="64">
      <t>ブッピン</t>
    </rPh>
    <rPh sb="64" eb="68">
      <t>カンリケイカク</t>
    </rPh>
    <rPh sb="69" eb="71">
      <t>ソウビ</t>
    </rPh>
    <rPh sb="71" eb="73">
      <t>キジュン</t>
    </rPh>
    <rPh sb="73" eb="74">
      <t>スウ</t>
    </rPh>
    <rPh sb="74" eb="75">
      <t>ヒョウ</t>
    </rPh>
    <rPh sb="81" eb="83">
      <t>ギョウム</t>
    </rPh>
    <rPh sb="83" eb="86">
      <t>ソウビヒン</t>
    </rPh>
    <rPh sb="86" eb="88">
      <t>ソウビ</t>
    </rPh>
    <rPh sb="88" eb="91">
      <t>テイスウヒョウ</t>
    </rPh>
    <rPh sb="100" eb="105">
      <t>イチガヤキチ</t>
    </rPh>
    <rPh sb="109" eb="112">
      <t>ジムヨウ</t>
    </rPh>
    <rPh sb="112" eb="115">
      <t>ショウモウヒン</t>
    </rPh>
    <rPh sb="116" eb="118">
      <t>ジュウキ</t>
    </rPh>
    <rPh sb="118" eb="119">
      <t>オヨ</t>
    </rPh>
    <rPh sb="120" eb="123">
      <t>ニチヨウヒン</t>
    </rPh>
    <rPh sb="124" eb="126">
      <t>チョウタツ</t>
    </rPh>
    <rPh sb="127" eb="128">
      <t>カカ</t>
    </rPh>
    <rPh sb="129" eb="135">
      <t>ギョウムジッシヨウリョウ</t>
    </rPh>
    <rPh sb="136" eb="138">
      <t>ブッピン</t>
    </rPh>
    <rPh sb="139" eb="141">
      <t>ソンショウ</t>
    </rPh>
    <rPh sb="142" eb="143">
      <t>トモナ</t>
    </rPh>
    <rPh sb="144" eb="146">
      <t>ベンショウ</t>
    </rPh>
    <rPh sb="146" eb="148">
      <t>セキニン</t>
    </rPh>
    <rPh sb="149" eb="151">
      <t>サイテイ</t>
    </rPh>
    <phoneticPr fontId="3"/>
  </si>
  <si>
    <t>・支援装備品装備定数表の変更について
・地上火器射撃訓練弾薬の割当てについて
・補給に関する文書の一部変更
・物品損傷報告
・〇年度補給計画</t>
    <rPh sb="1" eb="3">
      <t>シエン</t>
    </rPh>
    <rPh sb="3" eb="6">
      <t>ソウビヒン</t>
    </rPh>
    <rPh sb="6" eb="8">
      <t>ソウビ</t>
    </rPh>
    <rPh sb="8" eb="10">
      <t>テイスウ</t>
    </rPh>
    <rPh sb="10" eb="11">
      <t>ヒョウ</t>
    </rPh>
    <rPh sb="12" eb="14">
      <t>ヘンコウ</t>
    </rPh>
    <rPh sb="20" eb="22">
      <t>チジョウ</t>
    </rPh>
    <rPh sb="22" eb="24">
      <t>カキ</t>
    </rPh>
    <rPh sb="24" eb="26">
      <t>シャゲキ</t>
    </rPh>
    <rPh sb="26" eb="28">
      <t>クンレン</t>
    </rPh>
    <rPh sb="28" eb="30">
      <t>ダンヤク</t>
    </rPh>
    <rPh sb="31" eb="33">
      <t>ワリア</t>
    </rPh>
    <rPh sb="40" eb="42">
      <t>ホキュウ</t>
    </rPh>
    <rPh sb="43" eb="44">
      <t>カン</t>
    </rPh>
    <rPh sb="46" eb="48">
      <t>ブンショ</t>
    </rPh>
    <rPh sb="49" eb="51">
      <t>イチブ</t>
    </rPh>
    <rPh sb="51" eb="53">
      <t>ヘンコウ</t>
    </rPh>
    <rPh sb="55" eb="57">
      <t>ブッピン</t>
    </rPh>
    <rPh sb="57" eb="59">
      <t>ソンショウ</t>
    </rPh>
    <rPh sb="59" eb="61">
      <t>ホウコク</t>
    </rPh>
    <rPh sb="64" eb="66">
      <t>ネンド</t>
    </rPh>
    <rPh sb="66" eb="68">
      <t>ホキュウ</t>
    </rPh>
    <rPh sb="68" eb="70">
      <t>ケイカク</t>
    </rPh>
    <phoneticPr fontId="3"/>
  </si>
  <si>
    <t>補給に関する文書の一部変更文書、地上火器射撃訓練弾薬の割当て、物品損傷報告、年度補給計画</t>
    <rPh sb="0" eb="2">
      <t>ホキュウ</t>
    </rPh>
    <rPh sb="3" eb="4">
      <t>カン</t>
    </rPh>
    <rPh sb="6" eb="8">
      <t>ブンショ</t>
    </rPh>
    <rPh sb="9" eb="13">
      <t>イチブヘンコウ</t>
    </rPh>
    <rPh sb="13" eb="15">
      <t>ブンショ</t>
    </rPh>
    <rPh sb="16" eb="20">
      <t>チジョウカキ</t>
    </rPh>
    <rPh sb="20" eb="22">
      <t>シャゲキ</t>
    </rPh>
    <rPh sb="22" eb="24">
      <t>クンレン</t>
    </rPh>
    <rPh sb="24" eb="26">
      <t>ダンヤク</t>
    </rPh>
    <rPh sb="27" eb="29">
      <t>ワリア</t>
    </rPh>
    <rPh sb="31" eb="33">
      <t>ブッピン</t>
    </rPh>
    <rPh sb="33" eb="35">
      <t>ソンショウ</t>
    </rPh>
    <rPh sb="35" eb="37">
      <t>ホウコク</t>
    </rPh>
    <rPh sb="38" eb="40">
      <t>ネンド</t>
    </rPh>
    <rPh sb="40" eb="42">
      <t>ホキュウ</t>
    </rPh>
    <rPh sb="42" eb="44">
      <t>ケイカク</t>
    </rPh>
    <phoneticPr fontId="3"/>
  </si>
  <si>
    <t>補給に関する文書</t>
    <rPh sb="0" eb="2">
      <t>ホキュウ</t>
    </rPh>
    <rPh sb="3" eb="4">
      <t>カン</t>
    </rPh>
    <rPh sb="6" eb="8">
      <t>ブンショ</t>
    </rPh>
    <phoneticPr fontId="3"/>
  </si>
  <si>
    <t>・定期及び交替時物品管理検査結果
・臨時物品管理検査の実施について</t>
    <phoneticPr fontId="3"/>
  </si>
  <si>
    <t>定期及び交替時物品管理検査結果、臨時物品管理検査実施通達</t>
    <rPh sb="0" eb="2">
      <t>テイキ</t>
    </rPh>
    <rPh sb="2" eb="3">
      <t>オヨ</t>
    </rPh>
    <rPh sb="4" eb="7">
      <t>コウタイジ</t>
    </rPh>
    <rPh sb="7" eb="9">
      <t>ブッピン</t>
    </rPh>
    <rPh sb="9" eb="13">
      <t>カンリケンサ</t>
    </rPh>
    <rPh sb="13" eb="15">
      <t>ケッカ</t>
    </rPh>
    <rPh sb="16" eb="18">
      <t>リンジ</t>
    </rPh>
    <rPh sb="18" eb="20">
      <t>ブッピン</t>
    </rPh>
    <rPh sb="20" eb="24">
      <t>カンリケンサ</t>
    </rPh>
    <rPh sb="24" eb="26">
      <t>ジッシ</t>
    </rPh>
    <rPh sb="26" eb="28">
      <t>ツウタツ</t>
    </rPh>
    <phoneticPr fontId="3"/>
  </si>
  <si>
    <t>・定期物品管理検査の受検に関する保全監査群日日命令
・〇年度物品管理検査</t>
    <phoneticPr fontId="3"/>
  </si>
  <si>
    <t>物品管理検査日命、物品管理検査通達</t>
    <rPh sb="0" eb="6">
      <t>ブッピンカンリケンサ</t>
    </rPh>
    <rPh sb="6" eb="8">
      <t>ニチメイ</t>
    </rPh>
    <rPh sb="9" eb="15">
      <t>ブッピンカンリケンサ</t>
    </rPh>
    <rPh sb="15" eb="17">
      <t>ツウタツ</t>
    </rPh>
    <phoneticPr fontId="3"/>
  </si>
  <si>
    <t>物品管理検査に関する文書</t>
    <rPh sb="0" eb="6">
      <t>ブッピンカンリケンサ</t>
    </rPh>
    <rPh sb="7" eb="8">
      <t>カン</t>
    </rPh>
    <rPh sb="10" eb="12">
      <t>ブンショ</t>
    </rPh>
    <phoneticPr fontId="3"/>
  </si>
  <si>
    <t>・補給ハンドブック</t>
    <rPh sb="1" eb="3">
      <t>ホキュウ</t>
    </rPh>
    <phoneticPr fontId="3"/>
  </si>
  <si>
    <t>補給ハンドブック</t>
    <rPh sb="0" eb="2">
      <t>ホキュウ</t>
    </rPh>
    <phoneticPr fontId="3"/>
  </si>
  <si>
    <t>物品管理に関する規則類</t>
    <rPh sb="0" eb="2">
      <t>ブッピン</t>
    </rPh>
    <rPh sb="2" eb="4">
      <t>カンリ</t>
    </rPh>
    <rPh sb="5" eb="6">
      <t>カン</t>
    </rPh>
    <rPh sb="8" eb="10">
      <t>キソク</t>
    </rPh>
    <rPh sb="10" eb="11">
      <t>ルイ</t>
    </rPh>
    <phoneticPr fontId="3"/>
  </si>
  <si>
    <t>・○年度カード目録（常用）</t>
    <rPh sb="2" eb="4">
      <t>ネンド</t>
    </rPh>
    <rPh sb="7" eb="9">
      <t>モクロク</t>
    </rPh>
    <rPh sb="10" eb="12">
      <t>ジョウヨウ</t>
    </rPh>
    <phoneticPr fontId="4"/>
  </si>
  <si>
    <t>ドラム缶明細表、在庫統制カード、記録明細カード、カード目録（常用）</t>
    <rPh sb="3" eb="4">
      <t>カン</t>
    </rPh>
    <rPh sb="4" eb="7">
      <t>メイサイヒョウ</t>
    </rPh>
    <rPh sb="8" eb="10">
      <t>ザイコ</t>
    </rPh>
    <rPh sb="10" eb="12">
      <t>トウセイ</t>
    </rPh>
    <rPh sb="16" eb="18">
      <t>キロク</t>
    </rPh>
    <rPh sb="18" eb="20">
      <t>メイサイ</t>
    </rPh>
    <rPh sb="27" eb="29">
      <t>モクロク</t>
    </rPh>
    <rPh sb="30" eb="32">
      <t>ジョウヨウ</t>
    </rPh>
    <phoneticPr fontId="4"/>
  </si>
  <si>
    <t>・○年度補給に関する通達等</t>
    <rPh sb="2" eb="4">
      <t>ネンド</t>
    </rPh>
    <rPh sb="4" eb="6">
      <t>ホキュウ</t>
    </rPh>
    <rPh sb="7" eb="8">
      <t>カン</t>
    </rPh>
    <rPh sb="10" eb="12">
      <t>ツウタツ</t>
    </rPh>
    <rPh sb="12" eb="13">
      <t>トウ</t>
    </rPh>
    <phoneticPr fontId="3"/>
  </si>
  <si>
    <t>物品管理に関する文書（５年保存に該当しない文書）</t>
    <rPh sb="0" eb="2">
      <t>ブッピン</t>
    </rPh>
    <rPh sb="2" eb="4">
      <t>カンリ</t>
    </rPh>
    <rPh sb="5" eb="6">
      <t>カン</t>
    </rPh>
    <rPh sb="8" eb="10">
      <t>ブンショ</t>
    </rPh>
    <phoneticPr fontId="3"/>
  </si>
  <si>
    <t>当該ページの空欄が全て使用された日に係る特定日以後１年</t>
    <phoneticPr fontId="3"/>
  </si>
  <si>
    <t>・図書受払簿</t>
    <rPh sb="1" eb="3">
      <t>トショ</t>
    </rPh>
    <rPh sb="3" eb="5">
      <t>ウケハライ</t>
    </rPh>
    <rPh sb="5" eb="6">
      <t>ボ</t>
    </rPh>
    <phoneticPr fontId="3"/>
  </si>
  <si>
    <t>図書受払簿管理記録カード、物品管理帳簿、物品出納帳簿、物品管理簿、物品管理に関する文書</t>
    <rPh sb="0" eb="2">
      <t>トショ</t>
    </rPh>
    <rPh sb="2" eb="4">
      <t>ウケハライ</t>
    </rPh>
    <rPh sb="4" eb="5">
      <t>ボ</t>
    </rPh>
    <phoneticPr fontId="3"/>
  </si>
  <si>
    <t>使用済みとなった日に係る特定日以後１年</t>
    <phoneticPr fontId="3"/>
  </si>
  <si>
    <t>・カード目録（保存用）</t>
    <rPh sb="4" eb="6">
      <t>モクロク</t>
    </rPh>
    <rPh sb="7" eb="10">
      <t>ホゾンヨウ</t>
    </rPh>
    <phoneticPr fontId="3"/>
  </si>
  <si>
    <t>カード目録（保存用）</t>
    <rPh sb="3" eb="5">
      <t>モクロク</t>
    </rPh>
    <rPh sb="6" eb="9">
      <t>ホゾンヨウ</t>
    </rPh>
    <phoneticPr fontId="3"/>
  </si>
  <si>
    <t>廃止された日に係る特定日以後５年</t>
    <rPh sb="0" eb="2">
      <t>ハイシ</t>
    </rPh>
    <rPh sb="5" eb="6">
      <t>ヒ</t>
    </rPh>
    <rPh sb="7" eb="8">
      <t>カカ</t>
    </rPh>
    <rPh sb="9" eb="12">
      <t>トクテイビ</t>
    </rPh>
    <rPh sb="12" eb="14">
      <t>イゴ</t>
    </rPh>
    <rPh sb="15" eb="16">
      <t>ネン</t>
    </rPh>
    <phoneticPr fontId="3"/>
  </si>
  <si>
    <t>・証明記録</t>
    <rPh sb="1" eb="5">
      <t>ショウメイキロク</t>
    </rPh>
    <phoneticPr fontId="3"/>
  </si>
  <si>
    <t>・○年度諸記録一覧表
・○年度供用票及び返納票
・○年度物品供用官業務に関する文書
・○年度取得図書受払簿
・○年度統制台帳
・○年度現況調査
・引継書
・○年度補給に関する通達等
・〇年度検査書
・証明記録（廃棄分）</t>
    <rPh sb="2" eb="4">
      <t>ネンド</t>
    </rPh>
    <rPh sb="4" eb="5">
      <t>ショ</t>
    </rPh>
    <rPh sb="5" eb="7">
      <t>キロク</t>
    </rPh>
    <rPh sb="7" eb="9">
      <t>イチラン</t>
    </rPh>
    <rPh sb="9" eb="10">
      <t>ヒョウ</t>
    </rPh>
    <rPh sb="13" eb="15">
      <t>ネンド</t>
    </rPh>
    <rPh sb="15" eb="17">
      <t>キョウヨウ</t>
    </rPh>
    <rPh sb="17" eb="18">
      <t>ヒョウ</t>
    </rPh>
    <rPh sb="18" eb="19">
      <t>オヨ</t>
    </rPh>
    <rPh sb="20" eb="22">
      <t>ヘンノウ</t>
    </rPh>
    <rPh sb="22" eb="23">
      <t>ヒョウ</t>
    </rPh>
    <rPh sb="26" eb="28">
      <t>ネンド</t>
    </rPh>
    <rPh sb="28" eb="30">
      <t>ブッピン</t>
    </rPh>
    <rPh sb="30" eb="33">
      <t>キョウヨウカン</t>
    </rPh>
    <rPh sb="33" eb="35">
      <t>ギョウム</t>
    </rPh>
    <rPh sb="36" eb="37">
      <t>カン</t>
    </rPh>
    <rPh sb="39" eb="41">
      <t>ブンショ</t>
    </rPh>
    <rPh sb="44" eb="46">
      <t>ネンド</t>
    </rPh>
    <rPh sb="46" eb="48">
      <t>シュトク</t>
    </rPh>
    <rPh sb="48" eb="50">
      <t>トショ</t>
    </rPh>
    <rPh sb="50" eb="52">
      <t>ウケハライ</t>
    </rPh>
    <rPh sb="52" eb="53">
      <t>ボ</t>
    </rPh>
    <rPh sb="56" eb="58">
      <t>ネンド</t>
    </rPh>
    <rPh sb="58" eb="60">
      <t>トウセイ</t>
    </rPh>
    <rPh sb="60" eb="62">
      <t>ダイチョウ</t>
    </rPh>
    <rPh sb="65" eb="67">
      <t>ネンド</t>
    </rPh>
    <rPh sb="67" eb="69">
      <t>ゲンキョウ</t>
    </rPh>
    <rPh sb="69" eb="71">
      <t>チョウサ</t>
    </rPh>
    <rPh sb="73" eb="75">
      <t>ヒキツギ</t>
    </rPh>
    <rPh sb="75" eb="76">
      <t>ショ</t>
    </rPh>
    <rPh sb="79" eb="81">
      <t>ネンド</t>
    </rPh>
    <rPh sb="81" eb="83">
      <t>ホキュウ</t>
    </rPh>
    <rPh sb="84" eb="85">
      <t>カン</t>
    </rPh>
    <rPh sb="87" eb="89">
      <t>ツウタツ</t>
    </rPh>
    <rPh sb="89" eb="90">
      <t>トウ</t>
    </rPh>
    <rPh sb="92" eb="95">
      <t>マルネンド</t>
    </rPh>
    <rPh sb="95" eb="98">
      <t>ケンサショ</t>
    </rPh>
    <rPh sb="100" eb="102">
      <t>ショウメイ</t>
    </rPh>
    <rPh sb="102" eb="104">
      <t>キロク</t>
    </rPh>
    <rPh sb="105" eb="108">
      <t>ハイキブン</t>
    </rPh>
    <phoneticPr fontId="4"/>
  </si>
  <si>
    <t>管理記録カード、物品管理帳簿、物品出納帳簿、物品管理簿、物品管理に関する文書</t>
    <phoneticPr fontId="3"/>
  </si>
  <si>
    <t>物品管理に関する帳簿及び証書</t>
    <rPh sb="0" eb="2">
      <t>ブッピン</t>
    </rPh>
    <rPh sb="2" eb="4">
      <t>カンリ</t>
    </rPh>
    <rPh sb="5" eb="6">
      <t>カン</t>
    </rPh>
    <rPh sb="8" eb="10">
      <t>チョウボ</t>
    </rPh>
    <rPh sb="10" eb="11">
      <t>オヨ</t>
    </rPh>
    <rPh sb="12" eb="14">
      <t>ショウショ</t>
    </rPh>
    <phoneticPr fontId="3"/>
  </si>
  <si>
    <t>・車両の運行に係る酒気帯の有無の確認等に関する細部要領</t>
    <rPh sb="1" eb="3">
      <t>シャリョウ</t>
    </rPh>
    <rPh sb="4" eb="6">
      <t>ウンコウ</t>
    </rPh>
    <rPh sb="7" eb="8">
      <t>カカ</t>
    </rPh>
    <rPh sb="9" eb="11">
      <t>シュキ</t>
    </rPh>
    <rPh sb="11" eb="12">
      <t>オビ</t>
    </rPh>
    <rPh sb="13" eb="15">
      <t>ウム</t>
    </rPh>
    <rPh sb="16" eb="18">
      <t>カクニン</t>
    </rPh>
    <rPh sb="18" eb="19">
      <t>トウ</t>
    </rPh>
    <rPh sb="20" eb="21">
      <t>カン</t>
    </rPh>
    <rPh sb="23" eb="25">
      <t>サイブ</t>
    </rPh>
    <rPh sb="25" eb="27">
      <t>ヨウリョウ</t>
    </rPh>
    <phoneticPr fontId="3"/>
  </si>
  <si>
    <t>・航空自衛隊車両等操縦免許試験日命</t>
    <rPh sb="1" eb="3">
      <t>コウクウ</t>
    </rPh>
    <rPh sb="3" eb="6">
      <t>ジエイタイ</t>
    </rPh>
    <rPh sb="6" eb="8">
      <t>シャリョウ</t>
    </rPh>
    <rPh sb="8" eb="9">
      <t>トウ</t>
    </rPh>
    <rPh sb="9" eb="11">
      <t>ソウジュウ</t>
    </rPh>
    <rPh sb="11" eb="13">
      <t>メンキョ</t>
    </rPh>
    <rPh sb="13" eb="15">
      <t>シケン</t>
    </rPh>
    <rPh sb="15" eb="16">
      <t>ニチ</t>
    </rPh>
    <rPh sb="16" eb="17">
      <t>メイ</t>
    </rPh>
    <phoneticPr fontId="3"/>
  </si>
  <si>
    <t>車両の運行に係る操縦試験日命、規則</t>
    <rPh sb="0" eb="2">
      <t>シャリョウ</t>
    </rPh>
    <rPh sb="3" eb="5">
      <t>ウンコウ</t>
    </rPh>
    <rPh sb="6" eb="7">
      <t>カカ</t>
    </rPh>
    <rPh sb="8" eb="10">
      <t>ソウジュウ</t>
    </rPh>
    <rPh sb="10" eb="12">
      <t>シケン</t>
    </rPh>
    <rPh sb="12" eb="13">
      <t>ニチ</t>
    </rPh>
    <rPh sb="13" eb="14">
      <t>メイ</t>
    </rPh>
    <rPh sb="15" eb="17">
      <t>キソク</t>
    </rPh>
    <phoneticPr fontId="3"/>
  </si>
  <si>
    <t>・運搬費及び空輸要求
・特別運航等の空輸計画
・</t>
    <rPh sb="1" eb="3">
      <t>ウンパン</t>
    </rPh>
    <rPh sb="3" eb="4">
      <t>ヒ</t>
    </rPh>
    <rPh sb="4" eb="5">
      <t>オヨ</t>
    </rPh>
    <rPh sb="6" eb="8">
      <t>クウユ</t>
    </rPh>
    <rPh sb="8" eb="10">
      <t>ヨウキュウ</t>
    </rPh>
    <rPh sb="12" eb="14">
      <t>トクベツ</t>
    </rPh>
    <rPh sb="14" eb="16">
      <t>ウンコウ</t>
    </rPh>
    <rPh sb="16" eb="17">
      <t>トウ</t>
    </rPh>
    <rPh sb="18" eb="20">
      <t>クウユ</t>
    </rPh>
    <rPh sb="20" eb="22">
      <t>ケイカク</t>
    </rPh>
    <phoneticPr fontId="4"/>
  </si>
  <si>
    <t>・陸上自衛隊全国物流便の利用について</t>
    <rPh sb="1" eb="3">
      <t>リクジョウ</t>
    </rPh>
    <rPh sb="3" eb="6">
      <t>ジエイタイ</t>
    </rPh>
    <rPh sb="6" eb="8">
      <t>ゼンコク</t>
    </rPh>
    <rPh sb="8" eb="10">
      <t>ブツリュウ</t>
    </rPh>
    <rPh sb="10" eb="11">
      <t>ビン</t>
    </rPh>
    <rPh sb="12" eb="14">
      <t>リヨウ</t>
    </rPh>
    <phoneticPr fontId="4"/>
  </si>
  <si>
    <t>空輸計画、空輸要求</t>
    <rPh sb="0" eb="2">
      <t>クウユ</t>
    </rPh>
    <rPh sb="2" eb="4">
      <t>ケイカク</t>
    </rPh>
    <rPh sb="5" eb="7">
      <t>クウユ</t>
    </rPh>
    <rPh sb="7" eb="9">
      <t>ヨウキュウ</t>
    </rPh>
    <phoneticPr fontId="4"/>
  </si>
  <si>
    <t>用途廃止された日に係る特定日以後１年</t>
    <rPh sb="0" eb="2">
      <t>ヨウト</t>
    </rPh>
    <rPh sb="2" eb="4">
      <t>ハイシ</t>
    </rPh>
    <rPh sb="7" eb="8">
      <t>ヒ</t>
    </rPh>
    <rPh sb="9" eb="10">
      <t>カカ</t>
    </rPh>
    <rPh sb="11" eb="14">
      <t>トクテイビ</t>
    </rPh>
    <rPh sb="14" eb="16">
      <t>イゴ</t>
    </rPh>
    <rPh sb="17" eb="18">
      <t>ネン</t>
    </rPh>
    <phoneticPr fontId="3"/>
  </si>
  <si>
    <t>・プログラム等保有台帳</t>
    <rPh sb="6" eb="7">
      <t>トウ</t>
    </rPh>
    <rPh sb="7" eb="9">
      <t>ホユウ</t>
    </rPh>
    <rPh sb="9" eb="11">
      <t>ダイチョウ</t>
    </rPh>
    <phoneticPr fontId="3"/>
  </si>
  <si>
    <t>・○年度管理対象プログラム等統制台帳</t>
    <rPh sb="2" eb="4">
      <t>ネンド</t>
    </rPh>
    <rPh sb="4" eb="6">
      <t>カンリ</t>
    </rPh>
    <rPh sb="6" eb="8">
      <t>タイショウ</t>
    </rPh>
    <rPh sb="13" eb="14">
      <t>トウ</t>
    </rPh>
    <rPh sb="14" eb="16">
      <t>トウセイ</t>
    </rPh>
    <rPh sb="16" eb="18">
      <t>ダイチョウ</t>
    </rPh>
    <phoneticPr fontId="3"/>
  </si>
  <si>
    <t>管理対象プログラム等統制台帳、プログラム等保有台帳</t>
    <phoneticPr fontId="3"/>
  </si>
  <si>
    <t>プログラム管理に関する文書</t>
    <rPh sb="5" eb="7">
      <t>カンリ</t>
    </rPh>
    <rPh sb="8" eb="9">
      <t>カン</t>
    </rPh>
    <rPh sb="11" eb="13">
      <t>ブンショ</t>
    </rPh>
    <phoneticPr fontId="3"/>
  </si>
  <si>
    <t>・○年度ＱＣサークル活動
・ＱＣサークルリーダー指導会実施計画</t>
    <rPh sb="2" eb="4">
      <t>ネンド</t>
    </rPh>
    <rPh sb="10" eb="12">
      <t>カツドウ</t>
    </rPh>
    <rPh sb="24" eb="26">
      <t>シドウ</t>
    </rPh>
    <rPh sb="26" eb="27">
      <t>カイ</t>
    </rPh>
    <rPh sb="27" eb="29">
      <t>ジッシ</t>
    </rPh>
    <rPh sb="29" eb="31">
      <t>ケイカク</t>
    </rPh>
    <phoneticPr fontId="3"/>
  </si>
  <si>
    <t>ＱＣサークル活動</t>
    <rPh sb="6" eb="8">
      <t>カツドウ</t>
    </rPh>
    <phoneticPr fontId="3"/>
  </si>
  <si>
    <t>・〇年度部外者からの不自然な働きかけへの対応及び外国政府機関関係者等との接触要領</t>
    <rPh sb="2" eb="4">
      <t>ネンド</t>
    </rPh>
    <rPh sb="4" eb="7">
      <t>ブガイシャ</t>
    </rPh>
    <rPh sb="10" eb="13">
      <t>フシゼン</t>
    </rPh>
    <rPh sb="14" eb="15">
      <t>ハタラ</t>
    </rPh>
    <rPh sb="20" eb="22">
      <t>タイオウ</t>
    </rPh>
    <rPh sb="22" eb="23">
      <t>オヨ</t>
    </rPh>
    <rPh sb="24" eb="26">
      <t>ガイコク</t>
    </rPh>
    <rPh sb="26" eb="28">
      <t>セイフ</t>
    </rPh>
    <rPh sb="28" eb="30">
      <t>キカン</t>
    </rPh>
    <rPh sb="30" eb="33">
      <t>カンケイシャ</t>
    </rPh>
    <rPh sb="33" eb="34">
      <t>トウ</t>
    </rPh>
    <rPh sb="36" eb="38">
      <t>セッショク</t>
    </rPh>
    <rPh sb="38" eb="40">
      <t>ヨウリョウ</t>
    </rPh>
    <phoneticPr fontId="3"/>
  </si>
  <si>
    <t>部外者からの不自然な働きかけへの対応及び外国政府機関関係者等との接触要領</t>
    <rPh sb="0" eb="3">
      <t>ブガイシャ</t>
    </rPh>
    <rPh sb="6" eb="9">
      <t>フシゼン</t>
    </rPh>
    <rPh sb="10" eb="11">
      <t>ハタラ</t>
    </rPh>
    <rPh sb="16" eb="18">
      <t>タイオウ</t>
    </rPh>
    <rPh sb="18" eb="19">
      <t>オヨ</t>
    </rPh>
    <rPh sb="20" eb="22">
      <t>ガイコク</t>
    </rPh>
    <rPh sb="22" eb="24">
      <t>セイフ</t>
    </rPh>
    <rPh sb="24" eb="26">
      <t>キカン</t>
    </rPh>
    <rPh sb="26" eb="29">
      <t>カンケイシャ</t>
    </rPh>
    <rPh sb="29" eb="30">
      <t>トウ</t>
    </rPh>
    <rPh sb="32" eb="34">
      <t>セッショク</t>
    </rPh>
    <rPh sb="34" eb="36">
      <t>ヨウリョウ</t>
    </rPh>
    <phoneticPr fontId="3"/>
  </si>
  <si>
    <t>情報保全業務に関する文書</t>
    <rPh sb="0" eb="4">
      <t>ジョウホウホゼン</t>
    </rPh>
    <rPh sb="4" eb="6">
      <t>ギョウム</t>
    </rPh>
    <rPh sb="7" eb="8">
      <t>カン</t>
    </rPh>
    <rPh sb="10" eb="12">
      <t>ブンショ</t>
    </rPh>
    <phoneticPr fontId="3"/>
  </si>
  <si>
    <t>・Ｆ－３５に係る秘密軍事情報等の秘等区分について</t>
    <rPh sb="6" eb="7">
      <t>カカ</t>
    </rPh>
    <rPh sb="8" eb="12">
      <t>ヒミツグンジ</t>
    </rPh>
    <rPh sb="12" eb="15">
      <t>ジョウホウトウ</t>
    </rPh>
    <rPh sb="16" eb="20">
      <t>ヒトウクブン</t>
    </rPh>
    <phoneticPr fontId="3"/>
  </si>
  <si>
    <t>Ｆ－３５に係る文書</t>
    <rPh sb="5" eb="6">
      <t>カカ</t>
    </rPh>
    <rPh sb="7" eb="9">
      <t>ブンショ</t>
    </rPh>
    <phoneticPr fontId="3"/>
  </si>
  <si>
    <t xml:space="preserve">・ＣＵＩの表記のある文書等の取扱いについて
</t>
    <rPh sb="5" eb="7">
      <t>ヒョウキ</t>
    </rPh>
    <rPh sb="10" eb="12">
      <t>ブンショ</t>
    </rPh>
    <rPh sb="12" eb="13">
      <t>トウ</t>
    </rPh>
    <rPh sb="14" eb="16">
      <t>トリアツカ</t>
    </rPh>
    <phoneticPr fontId="3"/>
  </si>
  <si>
    <t>その地の保全（103）</t>
    <rPh sb="2" eb="3">
      <t>チ</t>
    </rPh>
    <rPh sb="4" eb="6">
      <t>ホゼン</t>
    </rPh>
    <phoneticPr fontId="3"/>
  </si>
  <si>
    <t>ＣＵＩの表記のある文書等の取扱いについて</t>
    <phoneticPr fontId="3"/>
  </si>
  <si>
    <t>特別防衛秘密に関する文書</t>
    <rPh sb="0" eb="2">
      <t>トクベツ</t>
    </rPh>
    <rPh sb="2" eb="4">
      <t>ボウエイ</t>
    </rPh>
    <rPh sb="4" eb="6">
      <t>ヒミツ</t>
    </rPh>
    <rPh sb="7" eb="8">
      <t>カン</t>
    </rPh>
    <rPh sb="10" eb="12">
      <t>ブンショ</t>
    </rPh>
    <phoneticPr fontId="3"/>
  </si>
  <si>
    <t>ア　情報保全の計画に関する文書</t>
    <rPh sb="2" eb="4">
      <t>ジョウホウ</t>
    </rPh>
    <rPh sb="4" eb="6">
      <t>ホゼン</t>
    </rPh>
    <rPh sb="7" eb="9">
      <t>ケイカク</t>
    </rPh>
    <rPh sb="10" eb="11">
      <t>カン</t>
    </rPh>
    <rPh sb="13" eb="15">
      <t>ブンショ</t>
    </rPh>
    <phoneticPr fontId="3"/>
  </si>
  <si>
    <t>・〇年度特別防衛秘密取扱資格の申請
・〇年度特別防衛秘密取扱資格の付与
・〇年度特別防衛秘密取扱資格の確認を申請中の隊員の異動について
・航空自衛隊における先進武器システム等に係る特別防衛秘密取扱資格の確認について
・特別防衛秘密取扱資格の確認に関する細部実施要領
・航空自衛隊におけるアメリカ合衆国国防省先進武器システム及び関連する秘密軍事情報に係る特別防衛秘密保護要領について
・航空自衛隊におけるＦ－３５に係る特別防衛秘密保護要領
・Ｆ－３５に係るＣＵＩ保護要領</t>
    <rPh sb="2" eb="4">
      <t>ネンド</t>
    </rPh>
    <rPh sb="4" eb="6">
      <t>トクベツ</t>
    </rPh>
    <rPh sb="6" eb="8">
      <t>ボウエイ</t>
    </rPh>
    <rPh sb="8" eb="10">
      <t>ヒミツ</t>
    </rPh>
    <rPh sb="10" eb="12">
      <t>トリアツカイ</t>
    </rPh>
    <rPh sb="12" eb="14">
      <t>シカク</t>
    </rPh>
    <rPh sb="15" eb="17">
      <t>シンセイ</t>
    </rPh>
    <rPh sb="19" eb="22">
      <t>マルネンド</t>
    </rPh>
    <rPh sb="22" eb="24">
      <t>トクベツ</t>
    </rPh>
    <rPh sb="24" eb="26">
      <t>ボウエイ</t>
    </rPh>
    <rPh sb="26" eb="28">
      <t>ヒミツ</t>
    </rPh>
    <rPh sb="28" eb="30">
      <t>トリアツカイ</t>
    </rPh>
    <rPh sb="30" eb="32">
      <t>シカク</t>
    </rPh>
    <rPh sb="33" eb="35">
      <t>フヨ</t>
    </rPh>
    <rPh sb="38" eb="40">
      <t>ネンド</t>
    </rPh>
    <rPh sb="40" eb="42">
      <t>トクベツ</t>
    </rPh>
    <rPh sb="42" eb="44">
      <t>ボウエイ</t>
    </rPh>
    <rPh sb="44" eb="46">
      <t>ヒミツ</t>
    </rPh>
    <rPh sb="46" eb="48">
      <t>トリアツカイ</t>
    </rPh>
    <rPh sb="48" eb="50">
      <t>シカク</t>
    </rPh>
    <rPh sb="51" eb="53">
      <t>カクニン</t>
    </rPh>
    <rPh sb="54" eb="56">
      <t>シンセイ</t>
    </rPh>
    <rPh sb="56" eb="57">
      <t>チュウ</t>
    </rPh>
    <rPh sb="58" eb="60">
      <t>タイイン</t>
    </rPh>
    <rPh sb="61" eb="63">
      <t>イドウ</t>
    </rPh>
    <rPh sb="69" eb="71">
      <t>コウクウ</t>
    </rPh>
    <rPh sb="71" eb="74">
      <t>ジエイタイ</t>
    </rPh>
    <rPh sb="78" eb="80">
      <t>センシン</t>
    </rPh>
    <rPh sb="80" eb="82">
      <t>ブキ</t>
    </rPh>
    <rPh sb="86" eb="87">
      <t>トウ</t>
    </rPh>
    <rPh sb="88" eb="89">
      <t>カカ</t>
    </rPh>
    <rPh sb="90" eb="92">
      <t>トクベツ</t>
    </rPh>
    <rPh sb="92" eb="94">
      <t>ボウエイ</t>
    </rPh>
    <rPh sb="94" eb="96">
      <t>ヒミツ</t>
    </rPh>
    <rPh sb="96" eb="98">
      <t>トリアツカイ</t>
    </rPh>
    <rPh sb="98" eb="100">
      <t>シカク</t>
    </rPh>
    <rPh sb="101" eb="103">
      <t>カクニン</t>
    </rPh>
    <rPh sb="109" eb="111">
      <t>トクベツ</t>
    </rPh>
    <rPh sb="111" eb="113">
      <t>ボウエイ</t>
    </rPh>
    <rPh sb="113" eb="115">
      <t>ヒミツ</t>
    </rPh>
    <rPh sb="115" eb="117">
      <t>トリアツカイ</t>
    </rPh>
    <rPh sb="117" eb="119">
      <t>シカク</t>
    </rPh>
    <rPh sb="120" eb="122">
      <t>カクニン</t>
    </rPh>
    <rPh sb="123" eb="124">
      <t>カン</t>
    </rPh>
    <rPh sb="126" eb="128">
      <t>サイブ</t>
    </rPh>
    <rPh sb="128" eb="130">
      <t>ジッシ</t>
    </rPh>
    <rPh sb="130" eb="132">
      <t>ヨウリョウ</t>
    </rPh>
    <rPh sb="134" eb="136">
      <t>コウクウ</t>
    </rPh>
    <rPh sb="136" eb="139">
      <t>ジエイタイ</t>
    </rPh>
    <rPh sb="147" eb="150">
      <t>ガッシュウコク</t>
    </rPh>
    <rPh sb="150" eb="153">
      <t>コクボウショウ</t>
    </rPh>
    <rPh sb="153" eb="155">
      <t>センシン</t>
    </rPh>
    <rPh sb="155" eb="157">
      <t>ブキ</t>
    </rPh>
    <rPh sb="161" eb="162">
      <t>オヨ</t>
    </rPh>
    <rPh sb="163" eb="165">
      <t>カンレン</t>
    </rPh>
    <rPh sb="167" eb="169">
      <t>ヒミツ</t>
    </rPh>
    <rPh sb="169" eb="171">
      <t>グンジ</t>
    </rPh>
    <rPh sb="171" eb="173">
      <t>ジョウホウ</t>
    </rPh>
    <rPh sb="174" eb="175">
      <t>カカ</t>
    </rPh>
    <rPh sb="176" eb="178">
      <t>トクベツ</t>
    </rPh>
    <rPh sb="178" eb="180">
      <t>ボウエイ</t>
    </rPh>
    <rPh sb="180" eb="182">
      <t>ヒミツ</t>
    </rPh>
    <rPh sb="182" eb="184">
      <t>ホゴ</t>
    </rPh>
    <rPh sb="184" eb="186">
      <t>ヨウリョウ</t>
    </rPh>
    <rPh sb="192" eb="194">
      <t>コウクウ</t>
    </rPh>
    <rPh sb="194" eb="197">
      <t>ジエイタイ</t>
    </rPh>
    <rPh sb="206" eb="207">
      <t>カカ</t>
    </rPh>
    <rPh sb="208" eb="210">
      <t>トクベツ</t>
    </rPh>
    <rPh sb="210" eb="212">
      <t>ボウエイ</t>
    </rPh>
    <rPh sb="212" eb="214">
      <t>ヒミツ</t>
    </rPh>
    <rPh sb="214" eb="216">
      <t>ホゴ</t>
    </rPh>
    <rPh sb="216" eb="218">
      <t>ヨウリョウ</t>
    </rPh>
    <rPh sb="225" eb="226">
      <t>カカ</t>
    </rPh>
    <rPh sb="230" eb="232">
      <t>ホゴ</t>
    </rPh>
    <rPh sb="232" eb="234">
      <t>ヨウリョウ</t>
    </rPh>
    <phoneticPr fontId="3"/>
  </si>
  <si>
    <t>特別防衛秘密に関する規則、取扱資格の申請等</t>
    <rPh sb="0" eb="2">
      <t>トクベツ</t>
    </rPh>
    <rPh sb="2" eb="4">
      <t>ボウエイ</t>
    </rPh>
    <rPh sb="4" eb="6">
      <t>ヒミツ</t>
    </rPh>
    <rPh sb="7" eb="8">
      <t>カン</t>
    </rPh>
    <rPh sb="10" eb="12">
      <t>キソク</t>
    </rPh>
    <rPh sb="13" eb="15">
      <t>トリアツカイ</t>
    </rPh>
    <rPh sb="15" eb="17">
      <t>シカク</t>
    </rPh>
    <rPh sb="18" eb="20">
      <t>シンセイ</t>
    </rPh>
    <rPh sb="20" eb="21">
      <t>トウ</t>
    </rPh>
    <phoneticPr fontId="3"/>
  </si>
  <si>
    <t>・特別防衛秘密に属する文書等の破棄について</t>
    <rPh sb="1" eb="3">
      <t>トクベツ</t>
    </rPh>
    <rPh sb="3" eb="5">
      <t>ボウエイ</t>
    </rPh>
    <rPh sb="5" eb="7">
      <t>ヒミツ</t>
    </rPh>
    <rPh sb="8" eb="9">
      <t>ゾク</t>
    </rPh>
    <rPh sb="11" eb="13">
      <t>ブンショ</t>
    </rPh>
    <rPh sb="13" eb="14">
      <t>トウ</t>
    </rPh>
    <rPh sb="15" eb="17">
      <t>ハキ</t>
    </rPh>
    <phoneticPr fontId="3"/>
  </si>
  <si>
    <t>・特別防衛秘密に属する文書等の破棄</t>
    <rPh sb="1" eb="3">
      <t>トクベツ</t>
    </rPh>
    <rPh sb="3" eb="5">
      <t>ボウエイ</t>
    </rPh>
    <rPh sb="5" eb="7">
      <t>ヒミツ</t>
    </rPh>
    <rPh sb="8" eb="9">
      <t>ゾク</t>
    </rPh>
    <rPh sb="11" eb="13">
      <t>ブンショ</t>
    </rPh>
    <rPh sb="13" eb="14">
      <t>トウ</t>
    </rPh>
    <rPh sb="15" eb="17">
      <t>ハキ</t>
    </rPh>
    <phoneticPr fontId="3"/>
  </si>
  <si>
    <t>特別防衛秘密に属する文書等の破棄</t>
    <rPh sb="0" eb="2">
      <t>トクベツ</t>
    </rPh>
    <rPh sb="2" eb="4">
      <t>ボウエイ</t>
    </rPh>
    <rPh sb="4" eb="6">
      <t>ヒミツ</t>
    </rPh>
    <rPh sb="7" eb="8">
      <t>ゾク</t>
    </rPh>
    <rPh sb="10" eb="12">
      <t>ブンショ</t>
    </rPh>
    <rPh sb="12" eb="13">
      <t>トウ</t>
    </rPh>
    <rPh sb="14" eb="16">
      <t>ハキ</t>
    </rPh>
    <phoneticPr fontId="3"/>
  </si>
  <si>
    <t>管理者の転出日に係る特定日以後１年</t>
    <rPh sb="0" eb="3">
      <t>カンリシャ</t>
    </rPh>
    <rPh sb="4" eb="6">
      <t>テンシュツ</t>
    </rPh>
    <rPh sb="6" eb="7">
      <t>ヒ</t>
    </rPh>
    <rPh sb="8" eb="9">
      <t>カカ</t>
    </rPh>
    <rPh sb="10" eb="13">
      <t>トクテイビ</t>
    </rPh>
    <rPh sb="13" eb="15">
      <t>イゴ</t>
    </rPh>
    <rPh sb="16" eb="17">
      <t>ネン</t>
    </rPh>
    <phoneticPr fontId="3"/>
  </si>
  <si>
    <t>・特別防衛秘密取扱職（者）一覧表</t>
    <rPh sb="1" eb="7">
      <t>トクベツボウエイヒミツ</t>
    </rPh>
    <rPh sb="7" eb="10">
      <t>トリアツカイショク</t>
    </rPh>
    <rPh sb="11" eb="12">
      <t>シャ</t>
    </rPh>
    <rPh sb="13" eb="16">
      <t>イチランヒョウ</t>
    </rPh>
    <phoneticPr fontId="3"/>
  </si>
  <si>
    <t>特別防衛秘密取扱職（者）一覧表</t>
    <rPh sb="0" eb="6">
      <t>トクベツボウエイヒミツ</t>
    </rPh>
    <rPh sb="6" eb="9">
      <t>トリアツカイショク</t>
    </rPh>
    <rPh sb="10" eb="11">
      <t>シャ</t>
    </rPh>
    <rPh sb="12" eb="15">
      <t>イチランヒョウ</t>
    </rPh>
    <phoneticPr fontId="3"/>
  </si>
  <si>
    <t>特別防衛秘密の作成等に関する文書</t>
    <rPh sb="0" eb="6">
      <t>トクベツボウエイヒミツ</t>
    </rPh>
    <rPh sb="7" eb="9">
      <t>サクセイ</t>
    </rPh>
    <rPh sb="9" eb="10">
      <t>トウ</t>
    </rPh>
    <rPh sb="11" eb="12">
      <t>カン</t>
    </rPh>
    <rPh sb="14" eb="16">
      <t>ブンショ</t>
    </rPh>
    <phoneticPr fontId="3"/>
  </si>
  <si>
    <t xml:space="preserve">・○年度特通型装備品業務
・○年度保全責任者等の交代について
・特通型装備品等の物理的インシデント
・特通型装備品等の細部管理要領
・〇年度特通型装備品等の保全責任者及び代行者名簿
・〇年度特通型装備品等保有状況
・〇年度特別管理規約の登録、指定、複製
・〇年度特別防衛秘密に属する物件の秘密区分の指定
・〇年度特別防衛秘密に属する物件の複製
・〇年度特通型装備品等、米軍の固有識別書等の破棄
</t>
    <rPh sb="2" eb="4">
      <t>ネンド</t>
    </rPh>
    <rPh sb="4" eb="5">
      <t>トク</t>
    </rPh>
    <rPh sb="5" eb="6">
      <t>ツウ</t>
    </rPh>
    <rPh sb="6" eb="7">
      <t>ガタ</t>
    </rPh>
    <rPh sb="7" eb="10">
      <t>ソウビヒン</t>
    </rPh>
    <rPh sb="10" eb="12">
      <t>ギョウム</t>
    </rPh>
    <rPh sb="15" eb="17">
      <t>ネンド</t>
    </rPh>
    <rPh sb="17" eb="19">
      <t>ホゼン</t>
    </rPh>
    <rPh sb="19" eb="22">
      <t>セキニンシャ</t>
    </rPh>
    <rPh sb="22" eb="23">
      <t>トウ</t>
    </rPh>
    <rPh sb="24" eb="26">
      <t>コウタイ</t>
    </rPh>
    <rPh sb="32" eb="33">
      <t>トク</t>
    </rPh>
    <rPh sb="33" eb="34">
      <t>ツウ</t>
    </rPh>
    <rPh sb="34" eb="35">
      <t>ガタ</t>
    </rPh>
    <rPh sb="35" eb="38">
      <t>ソウビヒン</t>
    </rPh>
    <rPh sb="38" eb="39">
      <t>トウ</t>
    </rPh>
    <rPh sb="40" eb="43">
      <t>ブツリテキ</t>
    </rPh>
    <rPh sb="51" eb="52">
      <t>トク</t>
    </rPh>
    <rPh sb="52" eb="53">
      <t>ツウ</t>
    </rPh>
    <rPh sb="53" eb="54">
      <t>ガタ</t>
    </rPh>
    <rPh sb="54" eb="57">
      <t>ソウビヒン</t>
    </rPh>
    <rPh sb="57" eb="58">
      <t>トウ</t>
    </rPh>
    <rPh sb="59" eb="61">
      <t>サイブ</t>
    </rPh>
    <rPh sb="61" eb="63">
      <t>カンリ</t>
    </rPh>
    <rPh sb="63" eb="65">
      <t>ヨウリョウ</t>
    </rPh>
    <rPh sb="68" eb="70">
      <t>ネンド</t>
    </rPh>
    <rPh sb="70" eb="71">
      <t>トク</t>
    </rPh>
    <rPh sb="71" eb="72">
      <t>ツウ</t>
    </rPh>
    <rPh sb="72" eb="73">
      <t>ガタ</t>
    </rPh>
    <rPh sb="73" eb="76">
      <t>ソウビヒン</t>
    </rPh>
    <rPh sb="76" eb="77">
      <t>トウ</t>
    </rPh>
    <rPh sb="78" eb="80">
      <t>ホゼン</t>
    </rPh>
    <rPh sb="80" eb="83">
      <t>セキニンシャ</t>
    </rPh>
    <rPh sb="83" eb="84">
      <t>オヨ</t>
    </rPh>
    <rPh sb="85" eb="88">
      <t>ダイコウシャ</t>
    </rPh>
    <rPh sb="88" eb="90">
      <t>メイボ</t>
    </rPh>
    <rPh sb="93" eb="95">
      <t>ネンド</t>
    </rPh>
    <rPh sb="95" eb="96">
      <t>トク</t>
    </rPh>
    <rPh sb="96" eb="97">
      <t>ツウ</t>
    </rPh>
    <rPh sb="97" eb="98">
      <t>ガタ</t>
    </rPh>
    <rPh sb="98" eb="101">
      <t>ソウビヒン</t>
    </rPh>
    <rPh sb="101" eb="102">
      <t>トウ</t>
    </rPh>
    <rPh sb="102" eb="104">
      <t>ホユウ</t>
    </rPh>
    <rPh sb="104" eb="106">
      <t>ジョウキョウ</t>
    </rPh>
    <rPh sb="108" eb="111">
      <t>マルネンド</t>
    </rPh>
    <rPh sb="111" eb="113">
      <t>トクベツ</t>
    </rPh>
    <rPh sb="113" eb="115">
      <t>カンリ</t>
    </rPh>
    <rPh sb="115" eb="117">
      <t>キヤク</t>
    </rPh>
    <rPh sb="118" eb="120">
      <t>トウロク</t>
    </rPh>
    <rPh sb="121" eb="123">
      <t>シテイ</t>
    </rPh>
    <rPh sb="124" eb="126">
      <t>フクセイ</t>
    </rPh>
    <rPh sb="128" eb="131">
      <t>マルネンド</t>
    </rPh>
    <rPh sb="131" eb="133">
      <t>トクベツ</t>
    </rPh>
    <rPh sb="133" eb="135">
      <t>ボウエイ</t>
    </rPh>
    <rPh sb="135" eb="137">
      <t>ヒミツ</t>
    </rPh>
    <rPh sb="138" eb="139">
      <t>ゾク</t>
    </rPh>
    <rPh sb="141" eb="143">
      <t>ブッケン</t>
    </rPh>
    <rPh sb="144" eb="146">
      <t>ヒミツ</t>
    </rPh>
    <rPh sb="146" eb="148">
      <t>クブン</t>
    </rPh>
    <rPh sb="149" eb="151">
      <t>シテイ</t>
    </rPh>
    <rPh sb="153" eb="156">
      <t>マルネンド</t>
    </rPh>
    <rPh sb="156" eb="158">
      <t>トクベツ</t>
    </rPh>
    <rPh sb="158" eb="160">
      <t>ボウエイ</t>
    </rPh>
    <rPh sb="160" eb="162">
      <t>ヒミツ</t>
    </rPh>
    <rPh sb="163" eb="164">
      <t>ゾク</t>
    </rPh>
    <rPh sb="166" eb="168">
      <t>ブッケン</t>
    </rPh>
    <rPh sb="169" eb="171">
      <t>フクセイ</t>
    </rPh>
    <rPh sb="173" eb="176">
      <t>マルネンド</t>
    </rPh>
    <rPh sb="176" eb="177">
      <t>トク</t>
    </rPh>
    <rPh sb="177" eb="178">
      <t>ツウ</t>
    </rPh>
    <rPh sb="178" eb="179">
      <t>ガタ</t>
    </rPh>
    <rPh sb="179" eb="182">
      <t>ソウビヒン</t>
    </rPh>
    <rPh sb="182" eb="183">
      <t>トウ</t>
    </rPh>
    <rPh sb="184" eb="186">
      <t>ベイグン</t>
    </rPh>
    <rPh sb="187" eb="189">
      <t>コユウ</t>
    </rPh>
    <rPh sb="189" eb="191">
      <t>シキベツ</t>
    </rPh>
    <rPh sb="191" eb="192">
      <t>ショ</t>
    </rPh>
    <rPh sb="192" eb="193">
      <t>トウ</t>
    </rPh>
    <rPh sb="194" eb="196">
      <t>ハキ</t>
    </rPh>
    <phoneticPr fontId="3"/>
  </si>
  <si>
    <t xml:space="preserve">・○年度特別管理装備品業務
・〇年度特別管理装備品
・〇年度特別防衛秘密に属する物件の複製
・〇年度特通型装備品等の送達
・〇年度特別管理装備品の登録
・〇年度特通型装備品等保全検査結果
</t>
    <rPh sb="2" eb="4">
      <t>ネンド</t>
    </rPh>
    <rPh sb="4" eb="6">
      <t>トクベツ</t>
    </rPh>
    <rPh sb="6" eb="8">
      <t>カンリ</t>
    </rPh>
    <rPh sb="8" eb="11">
      <t>ソウビヒン</t>
    </rPh>
    <rPh sb="11" eb="13">
      <t>ギョウム</t>
    </rPh>
    <rPh sb="15" eb="18">
      <t>マルネンド</t>
    </rPh>
    <rPh sb="18" eb="20">
      <t>トクベツ</t>
    </rPh>
    <rPh sb="20" eb="22">
      <t>カンリ</t>
    </rPh>
    <rPh sb="22" eb="25">
      <t>ソウビヒン</t>
    </rPh>
    <rPh sb="27" eb="30">
      <t>マルネンド</t>
    </rPh>
    <rPh sb="30" eb="32">
      <t>トクベツ</t>
    </rPh>
    <rPh sb="32" eb="34">
      <t>ボウエイ</t>
    </rPh>
    <rPh sb="34" eb="36">
      <t>ヒミツ</t>
    </rPh>
    <rPh sb="37" eb="38">
      <t>ゾク</t>
    </rPh>
    <rPh sb="40" eb="42">
      <t>ブッケン</t>
    </rPh>
    <rPh sb="43" eb="45">
      <t>フクセイ</t>
    </rPh>
    <rPh sb="47" eb="50">
      <t>マルネンド</t>
    </rPh>
    <rPh sb="50" eb="51">
      <t>トク</t>
    </rPh>
    <rPh sb="51" eb="52">
      <t>ツウ</t>
    </rPh>
    <rPh sb="52" eb="53">
      <t>ガタ</t>
    </rPh>
    <rPh sb="53" eb="56">
      <t>ソウビヒン</t>
    </rPh>
    <rPh sb="56" eb="57">
      <t>トウ</t>
    </rPh>
    <rPh sb="58" eb="60">
      <t>ソウタツ</t>
    </rPh>
    <rPh sb="62" eb="65">
      <t>マルネンド</t>
    </rPh>
    <rPh sb="65" eb="67">
      <t>トクベツ</t>
    </rPh>
    <rPh sb="67" eb="69">
      <t>カンリ</t>
    </rPh>
    <rPh sb="69" eb="72">
      <t>ソウビヒン</t>
    </rPh>
    <rPh sb="73" eb="75">
      <t>トウロク</t>
    </rPh>
    <rPh sb="78" eb="80">
      <t>ネンド</t>
    </rPh>
    <rPh sb="80" eb="81">
      <t>トク</t>
    </rPh>
    <rPh sb="81" eb="82">
      <t>ツウ</t>
    </rPh>
    <rPh sb="82" eb="83">
      <t>ガタ</t>
    </rPh>
    <rPh sb="83" eb="86">
      <t>ソウビヒン</t>
    </rPh>
    <rPh sb="86" eb="87">
      <t>トウ</t>
    </rPh>
    <rPh sb="87" eb="89">
      <t>ホゼン</t>
    </rPh>
    <rPh sb="89" eb="91">
      <t>ケンサ</t>
    </rPh>
    <rPh sb="91" eb="93">
      <t>ケッカ</t>
    </rPh>
    <phoneticPr fontId="3"/>
  </si>
  <si>
    <t>特別管理装備品業務、特通型装備品業務、保全責任者等の交代について</t>
    <phoneticPr fontId="3"/>
  </si>
  <si>
    <t>特通型装備品等に関する文書</t>
    <rPh sb="0" eb="1">
      <t>トク</t>
    </rPh>
    <rPh sb="1" eb="2">
      <t>ツウ</t>
    </rPh>
    <rPh sb="2" eb="3">
      <t>ガタ</t>
    </rPh>
    <rPh sb="3" eb="6">
      <t>ソウビヒン</t>
    </rPh>
    <rPh sb="6" eb="7">
      <t>トウ</t>
    </rPh>
    <rPh sb="8" eb="9">
      <t>カン</t>
    </rPh>
    <rPh sb="11" eb="13">
      <t>ブンショ</t>
    </rPh>
    <phoneticPr fontId="3"/>
  </si>
  <si>
    <t>・保全監査群の立入禁止区域等に関する達
・保全監査群の立入制限場所等に関する達
・保全警報装置の管理運用要領</t>
    <rPh sb="1" eb="3">
      <t>ホゼン</t>
    </rPh>
    <rPh sb="3" eb="5">
      <t>カンサ</t>
    </rPh>
    <rPh sb="5" eb="6">
      <t>グン</t>
    </rPh>
    <rPh sb="7" eb="9">
      <t>タチイリ</t>
    </rPh>
    <rPh sb="9" eb="11">
      <t>キンシ</t>
    </rPh>
    <rPh sb="11" eb="13">
      <t>クイキ</t>
    </rPh>
    <rPh sb="13" eb="14">
      <t>トウ</t>
    </rPh>
    <rPh sb="15" eb="16">
      <t>カン</t>
    </rPh>
    <rPh sb="18" eb="19">
      <t>タツ</t>
    </rPh>
    <rPh sb="21" eb="23">
      <t>ホゼン</t>
    </rPh>
    <rPh sb="23" eb="25">
      <t>カンサ</t>
    </rPh>
    <rPh sb="25" eb="26">
      <t>グン</t>
    </rPh>
    <rPh sb="27" eb="29">
      <t>タチイリ</t>
    </rPh>
    <rPh sb="29" eb="31">
      <t>セイゲン</t>
    </rPh>
    <rPh sb="31" eb="33">
      <t>バショ</t>
    </rPh>
    <rPh sb="33" eb="34">
      <t>トウ</t>
    </rPh>
    <rPh sb="35" eb="36">
      <t>カン</t>
    </rPh>
    <rPh sb="38" eb="39">
      <t>タツ</t>
    </rPh>
    <rPh sb="41" eb="47">
      <t>ホゼンケイホウソウチ</t>
    </rPh>
    <rPh sb="48" eb="50">
      <t>カンリ</t>
    </rPh>
    <rPh sb="50" eb="52">
      <t>ウンヨウ</t>
    </rPh>
    <rPh sb="52" eb="54">
      <t>ヨウリョウ</t>
    </rPh>
    <phoneticPr fontId="3"/>
  </si>
  <si>
    <t>・○年度秘密保全に関する通達等</t>
    <rPh sb="2" eb="4">
      <t>ネンド</t>
    </rPh>
    <rPh sb="4" eb="6">
      <t>ヒミツ</t>
    </rPh>
    <rPh sb="6" eb="8">
      <t>ホゼン</t>
    </rPh>
    <rPh sb="9" eb="10">
      <t>カン</t>
    </rPh>
    <rPh sb="12" eb="14">
      <t>ツウタツ</t>
    </rPh>
    <rPh sb="14" eb="15">
      <t>トウ</t>
    </rPh>
    <phoneticPr fontId="3"/>
  </si>
  <si>
    <t>・〇年度管理機構に対する調査</t>
    <rPh sb="2" eb="4">
      <t>ネンド</t>
    </rPh>
    <rPh sb="4" eb="6">
      <t>カンリ</t>
    </rPh>
    <rPh sb="6" eb="8">
      <t>キコウ</t>
    </rPh>
    <rPh sb="9" eb="10">
      <t>タイ</t>
    </rPh>
    <rPh sb="12" eb="14">
      <t>チョウサ</t>
    </rPh>
    <phoneticPr fontId="3"/>
  </si>
  <si>
    <t>・〇年度保全教育実施状況報告
・航空自衛隊秘密保全強化期間
・技術指令書及びブログを含むドキュメントの廃止年月日の確認要領
・防衛、警備等関連計画一部変更
・〇年度秘密保全事故速報
・航空システム通信隊達（秘密保全）の制定
・取扱い上の注意を要する文書等の取扱いについて
・〇年度秘の指定条件の変更
・秘密保全褒章の試行について</t>
    <rPh sb="1" eb="4">
      <t>マルネンド</t>
    </rPh>
    <rPh sb="4" eb="6">
      <t>ホゼン</t>
    </rPh>
    <rPh sb="6" eb="8">
      <t>キョウイク</t>
    </rPh>
    <rPh sb="8" eb="10">
      <t>ジッシ</t>
    </rPh>
    <rPh sb="10" eb="12">
      <t>ジョウキョウ</t>
    </rPh>
    <rPh sb="12" eb="14">
      <t>ホウコク</t>
    </rPh>
    <rPh sb="16" eb="18">
      <t>コウクウ</t>
    </rPh>
    <rPh sb="18" eb="21">
      <t>ジエイタイ</t>
    </rPh>
    <rPh sb="21" eb="23">
      <t>ヒミツ</t>
    </rPh>
    <rPh sb="23" eb="25">
      <t>ホゼン</t>
    </rPh>
    <rPh sb="25" eb="27">
      <t>キョウカ</t>
    </rPh>
    <rPh sb="27" eb="29">
      <t>キカン</t>
    </rPh>
    <rPh sb="31" eb="33">
      <t>ギジュツ</t>
    </rPh>
    <rPh sb="33" eb="36">
      <t>シレイショ</t>
    </rPh>
    <rPh sb="36" eb="37">
      <t>オヨ</t>
    </rPh>
    <rPh sb="42" eb="43">
      <t>フク</t>
    </rPh>
    <rPh sb="51" eb="53">
      <t>ハイシ</t>
    </rPh>
    <rPh sb="53" eb="56">
      <t>ネンガッピ</t>
    </rPh>
    <rPh sb="57" eb="59">
      <t>カクニン</t>
    </rPh>
    <rPh sb="59" eb="61">
      <t>ヨウリョウ</t>
    </rPh>
    <rPh sb="63" eb="65">
      <t>ボウエイ</t>
    </rPh>
    <rPh sb="66" eb="68">
      <t>ケイビ</t>
    </rPh>
    <rPh sb="68" eb="69">
      <t>トウ</t>
    </rPh>
    <rPh sb="69" eb="71">
      <t>カンレン</t>
    </rPh>
    <rPh sb="71" eb="73">
      <t>ケイカク</t>
    </rPh>
    <rPh sb="73" eb="75">
      <t>イチブ</t>
    </rPh>
    <rPh sb="75" eb="77">
      <t>ヘンコウ</t>
    </rPh>
    <rPh sb="79" eb="82">
      <t>マルネンド</t>
    </rPh>
    <rPh sb="82" eb="84">
      <t>ヒミツ</t>
    </rPh>
    <rPh sb="84" eb="86">
      <t>ホゼン</t>
    </rPh>
    <rPh sb="86" eb="88">
      <t>ジコ</t>
    </rPh>
    <rPh sb="88" eb="90">
      <t>ソクホウ</t>
    </rPh>
    <rPh sb="92" eb="94">
      <t>コウクウ</t>
    </rPh>
    <rPh sb="98" eb="100">
      <t>ツウシン</t>
    </rPh>
    <rPh sb="100" eb="101">
      <t>タイ</t>
    </rPh>
    <rPh sb="101" eb="102">
      <t>タツ</t>
    </rPh>
    <rPh sb="103" eb="105">
      <t>ヒミツ</t>
    </rPh>
    <rPh sb="105" eb="107">
      <t>ホゼン</t>
    </rPh>
    <rPh sb="109" eb="111">
      <t>セイテイ</t>
    </rPh>
    <rPh sb="113" eb="115">
      <t>トリアツカ</t>
    </rPh>
    <rPh sb="116" eb="117">
      <t>ジョウ</t>
    </rPh>
    <rPh sb="118" eb="120">
      <t>チュウイ</t>
    </rPh>
    <rPh sb="121" eb="122">
      <t>ヨウ</t>
    </rPh>
    <rPh sb="124" eb="126">
      <t>ブンショ</t>
    </rPh>
    <rPh sb="126" eb="127">
      <t>トウ</t>
    </rPh>
    <rPh sb="128" eb="130">
      <t>トリアツカ</t>
    </rPh>
    <rPh sb="138" eb="140">
      <t>ネンド</t>
    </rPh>
    <rPh sb="151" eb="155">
      <t>ヒミツホゼン</t>
    </rPh>
    <rPh sb="155" eb="157">
      <t>ホウショウ</t>
    </rPh>
    <rPh sb="158" eb="160">
      <t>シコウ</t>
    </rPh>
    <phoneticPr fontId="3"/>
  </si>
  <si>
    <t>秘密保全に係る各種報告等文書、秘密保全に関する通達等</t>
    <rPh sb="25" eb="26">
      <t>トウ</t>
    </rPh>
    <phoneticPr fontId="3"/>
  </si>
  <si>
    <t>秘密保全業務に関する文書</t>
    <rPh sb="0" eb="2">
      <t>ヒミツ</t>
    </rPh>
    <rPh sb="2" eb="4">
      <t>ホゼン</t>
    </rPh>
    <rPh sb="4" eb="6">
      <t>ギョウム</t>
    </rPh>
    <rPh sb="7" eb="8">
      <t>カン</t>
    </rPh>
    <rPh sb="10" eb="12">
      <t>ブンショ</t>
    </rPh>
    <phoneticPr fontId="3"/>
  </si>
  <si>
    <t>・適性評価関連規則</t>
    <rPh sb="1" eb="3">
      <t>テキセイ</t>
    </rPh>
    <rPh sb="3" eb="5">
      <t>ヒョウカ</t>
    </rPh>
    <rPh sb="5" eb="9">
      <t>カンレンキソク</t>
    </rPh>
    <phoneticPr fontId="3"/>
  </si>
  <si>
    <t>適性評価関連規則</t>
    <rPh sb="0" eb="2">
      <t>テキセイ</t>
    </rPh>
    <rPh sb="2" eb="4">
      <t>ヒョウカ</t>
    </rPh>
    <rPh sb="4" eb="6">
      <t>カンレン</t>
    </rPh>
    <rPh sb="6" eb="8">
      <t>キソク</t>
    </rPh>
    <phoneticPr fontId="3"/>
  </si>
  <si>
    <t>・適性評価の実施等に関する文書</t>
    <rPh sb="1" eb="3">
      <t>テキセイ</t>
    </rPh>
    <rPh sb="3" eb="5">
      <t>ヒョウカ</t>
    </rPh>
    <rPh sb="6" eb="8">
      <t>ジッシ</t>
    </rPh>
    <rPh sb="8" eb="9">
      <t>トウ</t>
    </rPh>
    <rPh sb="10" eb="11">
      <t>カン</t>
    </rPh>
    <rPh sb="13" eb="15">
      <t>ブンショ</t>
    </rPh>
    <phoneticPr fontId="3"/>
  </si>
  <si>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phoneticPr fontId="3"/>
  </si>
  <si>
    <t>・○年度適格性確認番号保有状況報告</t>
    <rPh sb="2" eb="4">
      <t>ネンド</t>
    </rPh>
    <phoneticPr fontId="3"/>
  </si>
  <si>
    <t>適格性の上申及び確認番号保有状況報告</t>
    <phoneticPr fontId="3"/>
  </si>
  <si>
    <t>・〇年度適格性確認番号の付与について</t>
    <rPh sb="2" eb="4">
      <t>ネンド</t>
    </rPh>
    <rPh sb="4" eb="7">
      <t>テキカクセイ</t>
    </rPh>
    <rPh sb="7" eb="9">
      <t>カクニン</t>
    </rPh>
    <rPh sb="9" eb="11">
      <t>バンゴウ</t>
    </rPh>
    <rPh sb="12" eb="14">
      <t>フヨ</t>
    </rPh>
    <phoneticPr fontId="3"/>
  </si>
  <si>
    <t>適格性の確認等に関する文書</t>
    <rPh sb="0" eb="3">
      <t>テキカクセイ</t>
    </rPh>
    <rPh sb="4" eb="6">
      <t>カクニン</t>
    </rPh>
    <rPh sb="6" eb="7">
      <t>ナド</t>
    </rPh>
    <rPh sb="7" eb="8">
      <t>トクトウ</t>
    </rPh>
    <phoneticPr fontId="4"/>
  </si>
  <si>
    <t>・〇年度情報流出防止に係る隊員に対する個別面談実施状況報告
・〇年度保全教育実施状況報告
・○年度秘密保全に係る各種報告等文書</t>
    <phoneticPr fontId="3"/>
  </si>
  <si>
    <t>・〇年度電子メール利用者に対する教育及び試験実施記録</t>
    <rPh sb="2" eb="4">
      <t>ネンド</t>
    </rPh>
    <phoneticPr fontId="3"/>
  </si>
  <si>
    <t>・〇年度かぎ授受簿</t>
    <rPh sb="2" eb="4">
      <t>ネンド</t>
    </rPh>
    <rPh sb="6" eb="9">
      <t>ジュジュボ</t>
    </rPh>
    <phoneticPr fontId="3"/>
  </si>
  <si>
    <t>かぎ授受簿</t>
    <rPh sb="2" eb="5">
      <t>ジュジュボ</t>
    </rPh>
    <phoneticPr fontId="3"/>
  </si>
  <si>
    <t>・〇年度秘密取扱者名簿
・〇年度引継証明簿
・〇年度携帯型情報通信・記録機器持込み申請・許可書</t>
    <rPh sb="2" eb="4">
      <t>ネンド</t>
    </rPh>
    <rPh sb="4" eb="9">
      <t>ヒミツトリアツカイシャ</t>
    </rPh>
    <rPh sb="9" eb="11">
      <t>メイボ</t>
    </rPh>
    <rPh sb="14" eb="16">
      <t>ネンド</t>
    </rPh>
    <rPh sb="16" eb="21">
      <t>ヒキツギショウメイボ</t>
    </rPh>
    <rPh sb="24" eb="26">
      <t>ネンド</t>
    </rPh>
    <rPh sb="26" eb="29">
      <t>ケイタイガタ</t>
    </rPh>
    <rPh sb="29" eb="33">
      <t>ジョウホウツウシン</t>
    </rPh>
    <rPh sb="34" eb="38">
      <t>キロクキキ</t>
    </rPh>
    <rPh sb="38" eb="40">
      <t>モチコミ</t>
    </rPh>
    <rPh sb="41" eb="43">
      <t>シンセイ</t>
    </rPh>
    <rPh sb="44" eb="47">
      <t>キョカショ</t>
    </rPh>
    <phoneticPr fontId="3"/>
  </si>
  <si>
    <t>秘密取扱者名簿、引継証明簿、携帯型情報通信・記録機器持込み申請・許可書</t>
    <rPh sb="0" eb="2">
      <t>ヒミツ</t>
    </rPh>
    <rPh sb="2" eb="5">
      <t>トリアツカイシャ</t>
    </rPh>
    <rPh sb="5" eb="7">
      <t>メイボ</t>
    </rPh>
    <rPh sb="8" eb="10">
      <t>ヒキツギ</t>
    </rPh>
    <rPh sb="10" eb="13">
      <t>ショウメイボ</t>
    </rPh>
    <rPh sb="14" eb="17">
      <t>ケイタイガタ</t>
    </rPh>
    <rPh sb="17" eb="19">
      <t>ジョウホウ</t>
    </rPh>
    <rPh sb="19" eb="21">
      <t>ツウシン</t>
    </rPh>
    <rPh sb="22" eb="24">
      <t>キロク</t>
    </rPh>
    <rPh sb="24" eb="26">
      <t>キキ</t>
    </rPh>
    <rPh sb="26" eb="28">
      <t>モチコ</t>
    </rPh>
    <rPh sb="29" eb="31">
      <t>シンセイ</t>
    </rPh>
    <rPh sb="32" eb="35">
      <t>キョカショ</t>
    </rPh>
    <phoneticPr fontId="3"/>
  </si>
  <si>
    <t>・〇年度特定秘密引継証明簿</t>
    <rPh sb="2" eb="4">
      <t>ネンド</t>
    </rPh>
    <rPh sb="4" eb="8">
      <t>トクテイヒミツ</t>
    </rPh>
    <rPh sb="8" eb="10">
      <t>ヒキツギ</t>
    </rPh>
    <rPh sb="10" eb="13">
      <t>ショウメイボ</t>
    </rPh>
    <phoneticPr fontId="3"/>
  </si>
  <si>
    <t>特定秘密引継証明簿</t>
    <rPh sb="4" eb="6">
      <t>ヒキツギ</t>
    </rPh>
    <rPh sb="6" eb="9">
      <t>ショウメイボ</t>
    </rPh>
    <phoneticPr fontId="4"/>
  </si>
  <si>
    <t>・〇年度特定秘密取扱職員名簿</t>
    <rPh sb="2" eb="4">
      <t>ネンド</t>
    </rPh>
    <rPh sb="4" eb="14">
      <t>トクテイヒミツトリアツカイショクインメイボ</t>
    </rPh>
    <phoneticPr fontId="3"/>
  </si>
  <si>
    <t>特定秘密取扱職員名簿</t>
    <rPh sb="4" eb="6">
      <t>トリアツカ</t>
    </rPh>
    <rPh sb="6" eb="8">
      <t>ショクイン</t>
    </rPh>
    <rPh sb="8" eb="10">
      <t>メイボ</t>
    </rPh>
    <phoneticPr fontId="4"/>
  </si>
  <si>
    <t>当該文書に係る職員の転属又は退職に係る特定日以後５年</t>
    <rPh sb="0" eb="4">
      <t>トウガイブンショ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3"/>
  </si>
  <si>
    <t>・〇年度秘密保全誓約書</t>
    <rPh sb="2" eb="4">
      <t>ネンド</t>
    </rPh>
    <rPh sb="4" eb="8">
      <t>ヒミツホゼン</t>
    </rPh>
    <rPh sb="8" eb="11">
      <t>セイヤクショ</t>
    </rPh>
    <phoneticPr fontId="3"/>
  </si>
  <si>
    <t>管理体制・流出防止に付随して作成する文書</t>
    <rPh sb="0" eb="2">
      <t>カンリ</t>
    </rPh>
    <rPh sb="2" eb="4">
      <t>タイセイ</t>
    </rPh>
    <rPh sb="5" eb="9">
      <t>リュウシュツボウシ</t>
    </rPh>
    <rPh sb="10" eb="12">
      <t>フズイ</t>
    </rPh>
    <rPh sb="14" eb="16">
      <t>サクセイ</t>
    </rPh>
    <rPh sb="18" eb="20">
      <t>ブンショ</t>
    </rPh>
    <phoneticPr fontId="3"/>
  </si>
  <si>
    <t>・〇年度定期秘密保全検査
・〇年度件名等報告
・○年度特別検査実施結果</t>
    <rPh sb="2" eb="4">
      <t>ネンド</t>
    </rPh>
    <rPh sb="4" eb="6">
      <t>テイキ</t>
    </rPh>
    <rPh sb="6" eb="12">
      <t>ヒミツホゼンケンサ</t>
    </rPh>
    <rPh sb="15" eb="17">
      <t>ネンド</t>
    </rPh>
    <rPh sb="17" eb="20">
      <t>ケンメイトウ</t>
    </rPh>
    <rPh sb="20" eb="22">
      <t>ホウコク</t>
    </rPh>
    <phoneticPr fontId="3"/>
  </si>
  <si>
    <t>定期検査報告書、件名等報告、特別検査</t>
    <rPh sb="0" eb="4">
      <t>テイキケンサ</t>
    </rPh>
    <rPh sb="4" eb="7">
      <t>ホウコクショ</t>
    </rPh>
    <rPh sb="8" eb="11">
      <t>ケンメイトウ</t>
    </rPh>
    <rPh sb="11" eb="13">
      <t>ホウコク</t>
    </rPh>
    <rPh sb="14" eb="18">
      <t>トクベツケンサ</t>
    </rPh>
    <phoneticPr fontId="3"/>
  </si>
  <si>
    <t>秘密保全検査に付随して作成する文書</t>
    <rPh sb="0" eb="6">
      <t>ヒミツホゼンケンサ</t>
    </rPh>
    <rPh sb="7" eb="9">
      <t>フズイ</t>
    </rPh>
    <rPh sb="11" eb="13">
      <t>サクセイ</t>
    </rPh>
    <rPh sb="15" eb="17">
      <t>ブンショ</t>
    </rPh>
    <phoneticPr fontId="3"/>
  </si>
  <si>
    <t>・○年度省秘管理状況等点検簿
・○年度省秘保全教育実施記録</t>
    <rPh sb="2" eb="4">
      <t>ネンド</t>
    </rPh>
    <rPh sb="4" eb="6">
      <t>ショウヒ</t>
    </rPh>
    <rPh sb="6" eb="8">
      <t>カンリ</t>
    </rPh>
    <rPh sb="8" eb="10">
      <t>ジョウキョウ</t>
    </rPh>
    <rPh sb="10" eb="11">
      <t>トウ</t>
    </rPh>
    <rPh sb="11" eb="13">
      <t>テンケン</t>
    </rPh>
    <rPh sb="13" eb="14">
      <t>ボ</t>
    </rPh>
    <rPh sb="19" eb="21">
      <t>ショウヒ</t>
    </rPh>
    <rPh sb="21" eb="23">
      <t>ホゼン</t>
    </rPh>
    <rPh sb="23" eb="25">
      <t>キョウイク</t>
    </rPh>
    <rPh sb="25" eb="27">
      <t>ジッシ</t>
    </rPh>
    <rPh sb="27" eb="29">
      <t>キロク</t>
    </rPh>
    <phoneticPr fontId="3"/>
  </si>
  <si>
    <t>管理状況等点検簿、保全教育実施記録</t>
    <rPh sb="0" eb="2">
      <t>カンリ</t>
    </rPh>
    <rPh sb="2" eb="4">
      <t>ジョウキョウ</t>
    </rPh>
    <rPh sb="4" eb="5">
      <t>トウ</t>
    </rPh>
    <rPh sb="5" eb="7">
      <t>テンケン</t>
    </rPh>
    <rPh sb="7" eb="8">
      <t>ボ</t>
    </rPh>
    <rPh sb="9" eb="11">
      <t>ホゼン</t>
    </rPh>
    <rPh sb="11" eb="13">
      <t>キョウイク</t>
    </rPh>
    <rPh sb="13" eb="15">
      <t>ジッシ</t>
    </rPh>
    <rPh sb="15" eb="17">
      <t>キロク</t>
    </rPh>
    <phoneticPr fontId="3"/>
  </si>
  <si>
    <t>・番号変更記録簿</t>
    <rPh sb="1" eb="3">
      <t>バンゴウ</t>
    </rPh>
    <rPh sb="3" eb="5">
      <t>ヘンコウ</t>
    </rPh>
    <rPh sb="5" eb="8">
      <t>キロクボ</t>
    </rPh>
    <phoneticPr fontId="3"/>
  </si>
  <si>
    <t>番号変更記録簿</t>
    <rPh sb="0" eb="2">
      <t>バンゴウ</t>
    </rPh>
    <rPh sb="2" eb="4">
      <t>ヘンコウ</t>
    </rPh>
    <rPh sb="4" eb="7">
      <t>キロクボ</t>
    </rPh>
    <phoneticPr fontId="3"/>
  </si>
  <si>
    <t>・保全関連業務実施要領</t>
    <rPh sb="1" eb="3">
      <t>ホゼン</t>
    </rPh>
    <rPh sb="3" eb="5">
      <t>カンレン</t>
    </rPh>
    <rPh sb="5" eb="7">
      <t>ギョウム</t>
    </rPh>
    <rPh sb="7" eb="9">
      <t>ジッシ</t>
    </rPh>
    <rPh sb="9" eb="11">
      <t>ヨウリョウ</t>
    </rPh>
    <phoneticPr fontId="3"/>
  </si>
  <si>
    <t>保全関連業務実施要領</t>
    <phoneticPr fontId="3"/>
  </si>
  <si>
    <t>・秘密保全誓約書（廃棄分）</t>
    <rPh sb="1" eb="3">
      <t>ヒミツ</t>
    </rPh>
    <rPh sb="3" eb="5">
      <t>ホゼン</t>
    </rPh>
    <rPh sb="5" eb="8">
      <t>セイヤクショ</t>
    </rPh>
    <rPh sb="9" eb="12">
      <t>ハイキブン</t>
    </rPh>
    <phoneticPr fontId="4"/>
  </si>
  <si>
    <t>秘密保全誓約書</t>
    <rPh sb="0" eb="7">
      <t>ヒミツホゼンセイヤクショ</t>
    </rPh>
    <phoneticPr fontId="3"/>
  </si>
  <si>
    <t>・〇年度点検簿</t>
    <phoneticPr fontId="3"/>
  </si>
  <si>
    <t>・〇年度貸出簿（～R4.3.31）
・〇年度閲覧簿（～R4.3.31）</t>
    <phoneticPr fontId="3"/>
  </si>
  <si>
    <t>・〇年度貸出簿（R4.4.1～）
・〇年度閲覧簿（R4.4.1～）
・〇年度秘の指定見直し実施記録簿
・〇年度複写記録簿
・受領書
・合議簿</t>
    <rPh sb="2" eb="4">
      <t>ネンド</t>
    </rPh>
    <rPh sb="4" eb="6">
      <t>カシダシ</t>
    </rPh>
    <rPh sb="6" eb="7">
      <t>ボ</t>
    </rPh>
    <rPh sb="19" eb="21">
      <t>ネンド</t>
    </rPh>
    <rPh sb="21" eb="24">
      <t>エツランボ</t>
    </rPh>
    <phoneticPr fontId="3"/>
  </si>
  <si>
    <t>秘の指定見直し実施記録簿、貸出簿、閲覧簿、複写記録簿、受領書</t>
    <rPh sb="0" eb="1">
      <t>ヒ</t>
    </rPh>
    <rPh sb="2" eb="6">
      <t>シテイミナオ</t>
    </rPh>
    <rPh sb="7" eb="12">
      <t>ジッシキロクボ</t>
    </rPh>
    <rPh sb="21" eb="23">
      <t>フクシャ</t>
    </rPh>
    <rPh sb="23" eb="25">
      <t>キロク</t>
    </rPh>
    <rPh sb="25" eb="26">
      <t>ボ</t>
    </rPh>
    <rPh sb="27" eb="30">
      <t>ジュリョウショ</t>
    </rPh>
    <phoneticPr fontId="3"/>
  </si>
  <si>
    <t>・〇年度秘密指定等申請書（廃棄）</t>
    <rPh sb="2" eb="4">
      <t>ネンド</t>
    </rPh>
    <rPh sb="4" eb="9">
      <t>ヒミツシテイトウ</t>
    </rPh>
    <rPh sb="9" eb="12">
      <t>シンセイショ</t>
    </rPh>
    <rPh sb="13" eb="15">
      <t>ハイキ</t>
    </rPh>
    <phoneticPr fontId="3"/>
  </si>
  <si>
    <t>秘密登録簿と同一の保存期間</t>
    <rPh sb="0" eb="5">
      <t>ヒミツトウロクボ</t>
    </rPh>
    <rPh sb="6" eb="8">
      <t>ドウイツ</t>
    </rPh>
    <rPh sb="9" eb="13">
      <t>ホゾンキカン</t>
    </rPh>
    <phoneticPr fontId="3"/>
  </si>
  <si>
    <t>・〇年度秘密指定等申請書</t>
    <rPh sb="2" eb="4">
      <t>ネンド</t>
    </rPh>
    <rPh sb="4" eb="9">
      <t>ヒミツシテイトウ</t>
    </rPh>
    <rPh sb="9" eb="12">
      <t>シンセイショ</t>
    </rPh>
    <phoneticPr fontId="3"/>
  </si>
  <si>
    <t>秘密指定等申請書</t>
    <rPh sb="0" eb="5">
      <t>ヒミツシテイトウ</t>
    </rPh>
    <rPh sb="5" eb="8">
      <t>シンセイショ</t>
    </rPh>
    <phoneticPr fontId="3"/>
  </si>
  <si>
    <t>・〇年秘密登録簿
・〇年秘密接受簿</t>
    <rPh sb="2" eb="3">
      <t>ネン</t>
    </rPh>
    <rPh sb="3" eb="5">
      <t>ヒミツ</t>
    </rPh>
    <rPh sb="5" eb="8">
      <t>トウロクボ</t>
    </rPh>
    <rPh sb="12" eb="14">
      <t>ヒミツ</t>
    </rPh>
    <rPh sb="14" eb="16">
      <t>セツジュ</t>
    </rPh>
    <rPh sb="16" eb="17">
      <t>ボ</t>
    </rPh>
    <phoneticPr fontId="4"/>
  </si>
  <si>
    <t>秘密登録簿、秘密接受簿</t>
    <rPh sb="0" eb="2">
      <t>ヒミツ</t>
    </rPh>
    <rPh sb="2" eb="5">
      <t>トウロクボ</t>
    </rPh>
    <rPh sb="6" eb="8">
      <t>ヒミツ</t>
    </rPh>
    <rPh sb="8" eb="10">
      <t>セツジュ</t>
    </rPh>
    <rPh sb="10" eb="11">
      <t>ボ</t>
    </rPh>
    <phoneticPr fontId="4"/>
  </si>
  <si>
    <t>・特定秘密鍵授受簿</t>
    <rPh sb="1" eb="5">
      <t>トクテイヒミツ</t>
    </rPh>
    <rPh sb="5" eb="6">
      <t>カギ</t>
    </rPh>
    <rPh sb="6" eb="8">
      <t>ジュジュ</t>
    </rPh>
    <rPh sb="8" eb="9">
      <t>ボ</t>
    </rPh>
    <phoneticPr fontId="3"/>
  </si>
  <si>
    <t>鍵授受簿（特定秘密）</t>
    <phoneticPr fontId="3"/>
  </si>
  <si>
    <t>・○年度特定秘密教育等実施記録</t>
    <rPh sb="2" eb="4">
      <t>ネンド</t>
    </rPh>
    <rPh sb="4" eb="8">
      <t>トクテイヒミツ</t>
    </rPh>
    <rPh sb="8" eb="10">
      <t>キョウイク</t>
    </rPh>
    <rPh sb="10" eb="11">
      <t>トウ</t>
    </rPh>
    <rPh sb="11" eb="13">
      <t>ジッシ</t>
    </rPh>
    <rPh sb="13" eb="15">
      <t>キロク</t>
    </rPh>
    <phoneticPr fontId="4"/>
  </si>
  <si>
    <t>教育等実施記録（特定秘密）</t>
    <rPh sb="0" eb="2">
      <t>キョウイク</t>
    </rPh>
    <rPh sb="2" eb="3">
      <t>トウ</t>
    </rPh>
    <rPh sb="3" eb="5">
      <t>ジッシ</t>
    </rPh>
    <rPh sb="5" eb="7">
      <t>キロク</t>
    </rPh>
    <rPh sb="8" eb="10">
      <t>トクテイ</t>
    </rPh>
    <rPh sb="10" eb="12">
      <t>ヒミツヒミツ</t>
    </rPh>
    <phoneticPr fontId="4"/>
  </si>
  <si>
    <t>・特定秘密作成等申請書
・特定秘密合議簿
・特定秘密複写記録簿
・特定秘密受領書
・〇年度特定秘密閲覧簿記載省略者名簿
・〇年度特定秘密管理状況等点検簿</t>
    <rPh sb="1" eb="3">
      <t>トクテイ</t>
    </rPh>
    <rPh sb="3" eb="5">
      <t>ヒミツ</t>
    </rPh>
    <rPh sb="4" eb="5">
      <t>ミツ</t>
    </rPh>
    <rPh sb="5" eb="7">
      <t>サクセイ</t>
    </rPh>
    <rPh sb="7" eb="8">
      <t>トウ</t>
    </rPh>
    <rPh sb="8" eb="11">
      <t>シンセイショ</t>
    </rPh>
    <rPh sb="13" eb="15">
      <t>トクテイ</t>
    </rPh>
    <rPh sb="22" eb="24">
      <t>トクテイ</t>
    </rPh>
    <rPh sb="24" eb="26">
      <t>ヒミツ</t>
    </rPh>
    <rPh sb="25" eb="26">
      <t>ミツ</t>
    </rPh>
    <rPh sb="26" eb="28">
      <t>フクシャ</t>
    </rPh>
    <rPh sb="28" eb="31">
      <t>キロクボ</t>
    </rPh>
    <rPh sb="33" eb="35">
      <t>トクテイ</t>
    </rPh>
    <rPh sb="43" eb="45">
      <t>ネンド</t>
    </rPh>
    <rPh sb="45" eb="47">
      <t>トクテイ</t>
    </rPh>
    <rPh sb="47" eb="49">
      <t>ヒミツ</t>
    </rPh>
    <rPh sb="49" eb="51">
      <t>エツラン</t>
    </rPh>
    <rPh sb="51" eb="52">
      <t>ボ</t>
    </rPh>
    <rPh sb="52" eb="54">
      <t>キサイ</t>
    </rPh>
    <rPh sb="54" eb="56">
      <t>ショウリャク</t>
    </rPh>
    <rPh sb="56" eb="57">
      <t>シャ</t>
    </rPh>
    <rPh sb="57" eb="59">
      <t>メイボ</t>
    </rPh>
    <rPh sb="62" eb="64">
      <t>ネンド</t>
    </rPh>
    <rPh sb="64" eb="66">
      <t>トクテイ</t>
    </rPh>
    <rPh sb="66" eb="68">
      <t>ヒミツ</t>
    </rPh>
    <rPh sb="68" eb="70">
      <t>カンリ</t>
    </rPh>
    <rPh sb="70" eb="72">
      <t>ジョウキョウ</t>
    </rPh>
    <rPh sb="72" eb="73">
      <t>トウ</t>
    </rPh>
    <rPh sb="73" eb="75">
      <t>テンケン</t>
    </rPh>
    <rPh sb="75" eb="76">
      <t>ボ</t>
    </rPh>
    <phoneticPr fontId="4"/>
  </si>
  <si>
    <t>特定秘密作成等申請書、特定秘密合議簿、特定秘密複写記録簿、特定秘密受領書、特定秘密点検簿、特定秘密管理状況等点検簿</t>
    <rPh sb="0" eb="2">
      <t>トクテイ</t>
    </rPh>
    <rPh sb="2" eb="4">
      <t>ヒミツ</t>
    </rPh>
    <rPh sb="3" eb="4">
      <t>ミツ</t>
    </rPh>
    <rPh sb="4" eb="6">
      <t>サクセイ</t>
    </rPh>
    <rPh sb="6" eb="7">
      <t>トウ</t>
    </rPh>
    <rPh sb="7" eb="10">
      <t>シンセイショ</t>
    </rPh>
    <rPh sb="11" eb="13">
      <t>トクテイ</t>
    </rPh>
    <rPh sb="19" eb="21">
      <t>トクテイ</t>
    </rPh>
    <rPh sb="21" eb="23">
      <t>ヒミツ</t>
    </rPh>
    <rPh sb="22" eb="23">
      <t>ミツ</t>
    </rPh>
    <rPh sb="23" eb="25">
      <t>フクシャ</t>
    </rPh>
    <rPh sb="25" eb="28">
      <t>キロクボ</t>
    </rPh>
    <rPh sb="29" eb="31">
      <t>トクテイ</t>
    </rPh>
    <rPh sb="45" eb="47">
      <t>トクテイ</t>
    </rPh>
    <rPh sb="47" eb="49">
      <t>ヒミツ</t>
    </rPh>
    <rPh sb="49" eb="51">
      <t>カンリ</t>
    </rPh>
    <rPh sb="51" eb="53">
      <t>ジョウキョウ</t>
    </rPh>
    <rPh sb="53" eb="54">
      <t>トウ</t>
    </rPh>
    <rPh sb="54" eb="56">
      <t>テンケン</t>
    </rPh>
    <rPh sb="56" eb="57">
      <t>ボ</t>
    </rPh>
    <phoneticPr fontId="4"/>
  </si>
  <si>
    <t>・〇年度特定秘密点検簿（～R3.3.31）</t>
    <rPh sb="2" eb="4">
      <t>ネンド</t>
    </rPh>
    <rPh sb="4" eb="8">
      <t>トクテイヒミツ</t>
    </rPh>
    <rPh sb="8" eb="11">
      <t>テンケンボ</t>
    </rPh>
    <phoneticPr fontId="3"/>
  </si>
  <si>
    <t>・〇年度特定秘密点検簿（R3.4.1～）</t>
    <rPh sb="2" eb="4">
      <t>ネンド</t>
    </rPh>
    <rPh sb="4" eb="8">
      <t>トクテイヒミツ</t>
    </rPh>
    <rPh sb="8" eb="11">
      <t>テンケンボ</t>
    </rPh>
    <phoneticPr fontId="3"/>
  </si>
  <si>
    <t>特定秘密点検簿</t>
    <rPh sb="0" eb="4">
      <t>トクテイヒミツ</t>
    </rPh>
    <rPh sb="4" eb="7">
      <t>テンケンボ</t>
    </rPh>
    <phoneticPr fontId="3"/>
  </si>
  <si>
    <t>・〇年度特定秘密貸出簿（～R4.3.31）
・〇年度特定秘密閲覧簿（～R4.3.31）
・〇年度特定秘密持出簿</t>
    <rPh sb="2" eb="4">
      <t>ネンド</t>
    </rPh>
    <rPh sb="4" eb="6">
      <t>トクテイ</t>
    </rPh>
    <rPh sb="6" eb="8">
      <t>ヒミツ</t>
    </rPh>
    <rPh sb="7" eb="8">
      <t>ミツ</t>
    </rPh>
    <rPh sb="8" eb="10">
      <t>カシダシ</t>
    </rPh>
    <rPh sb="10" eb="11">
      <t>ボ</t>
    </rPh>
    <rPh sb="24" eb="26">
      <t>ネンド</t>
    </rPh>
    <rPh sb="26" eb="28">
      <t>トクテイ</t>
    </rPh>
    <rPh sb="28" eb="30">
      <t>ヒミツ</t>
    </rPh>
    <rPh sb="29" eb="30">
      <t>ミツ</t>
    </rPh>
    <rPh sb="30" eb="32">
      <t>エツラン</t>
    </rPh>
    <rPh sb="32" eb="33">
      <t>ボ</t>
    </rPh>
    <rPh sb="46" eb="48">
      <t>ネンド</t>
    </rPh>
    <rPh sb="48" eb="50">
      <t>トクテイ</t>
    </rPh>
    <rPh sb="50" eb="52">
      <t>ヒミツ</t>
    </rPh>
    <rPh sb="52" eb="54">
      <t>モチダシ</t>
    </rPh>
    <rPh sb="54" eb="55">
      <t>ボ</t>
    </rPh>
    <phoneticPr fontId="4"/>
  </si>
  <si>
    <t>・〇年度特定秘密貸出簿（R4.4.1～）
・〇年度特定秘密閲覧簿（R4.4.1～）
・〇年度特定秘密閲覧簿記載省略者名簿
・特定秘密複写記録簿</t>
    <rPh sb="2" eb="4">
      <t>ネンド</t>
    </rPh>
    <rPh sb="4" eb="8">
      <t>トクテイヒミツ</t>
    </rPh>
    <rPh sb="8" eb="11">
      <t>カシダシボ</t>
    </rPh>
    <rPh sb="23" eb="25">
      <t>ネンド</t>
    </rPh>
    <rPh sb="25" eb="29">
      <t>トクテイヒミツ</t>
    </rPh>
    <rPh sb="29" eb="32">
      <t>エツランボ</t>
    </rPh>
    <rPh sb="44" eb="46">
      <t>ネンド</t>
    </rPh>
    <rPh sb="46" eb="50">
      <t>トクテイヒミツ</t>
    </rPh>
    <rPh sb="50" eb="53">
      <t>エツランボ</t>
    </rPh>
    <rPh sb="53" eb="55">
      <t>キサイ</t>
    </rPh>
    <rPh sb="55" eb="58">
      <t>ショウリャクシャ</t>
    </rPh>
    <rPh sb="58" eb="60">
      <t>メイボ</t>
    </rPh>
    <phoneticPr fontId="3"/>
  </si>
  <si>
    <t>特定秘密複写記録簿、特定秘密貸出簿、特定秘密閲覧簿、特定秘密閲覧簿記載省略者名簿</t>
    <rPh sb="0" eb="4">
      <t>トクテイヒミツ</t>
    </rPh>
    <rPh sb="4" eb="6">
      <t>フクシャ</t>
    </rPh>
    <rPh sb="6" eb="9">
      <t>キロクボ</t>
    </rPh>
    <rPh sb="10" eb="12">
      <t>トクテイ</t>
    </rPh>
    <rPh sb="12" eb="14">
      <t>ヒミツ</t>
    </rPh>
    <rPh sb="13" eb="14">
      <t>ミツ</t>
    </rPh>
    <rPh sb="14" eb="16">
      <t>カシダシ</t>
    </rPh>
    <rPh sb="16" eb="17">
      <t>ボ</t>
    </rPh>
    <rPh sb="18" eb="20">
      <t>トクテイ</t>
    </rPh>
    <rPh sb="20" eb="22">
      <t>ヒミツ</t>
    </rPh>
    <rPh sb="21" eb="22">
      <t>ミツ</t>
    </rPh>
    <rPh sb="22" eb="24">
      <t>エツラン</t>
    </rPh>
    <rPh sb="24" eb="25">
      <t>ボ</t>
    </rPh>
    <rPh sb="26" eb="30">
      <t>トクテイヒミツ</t>
    </rPh>
    <rPh sb="30" eb="33">
      <t>エツランボ</t>
    </rPh>
    <rPh sb="33" eb="35">
      <t>キサイ</t>
    </rPh>
    <rPh sb="35" eb="37">
      <t>ショウリャク</t>
    </rPh>
    <rPh sb="37" eb="38">
      <t>シャ</t>
    </rPh>
    <rPh sb="38" eb="40">
      <t>メイボ</t>
    </rPh>
    <phoneticPr fontId="4"/>
  </si>
  <si>
    <t>・〇年度特定秘密取扱職員名簿（～R3.2.14）</t>
    <rPh sb="2" eb="4">
      <t>ネンド</t>
    </rPh>
    <rPh sb="8" eb="10">
      <t>トリアツカ</t>
    </rPh>
    <rPh sb="10" eb="12">
      <t>ショクイン</t>
    </rPh>
    <rPh sb="12" eb="14">
      <t>メイボ</t>
    </rPh>
    <phoneticPr fontId="4"/>
  </si>
  <si>
    <t>・〇年度特定秘密取扱職員名簿（R3.2.15～）</t>
    <rPh sb="2" eb="4">
      <t>ネンド</t>
    </rPh>
    <rPh sb="8" eb="10">
      <t>トリアツカ</t>
    </rPh>
    <rPh sb="10" eb="12">
      <t>ショクイン</t>
    </rPh>
    <rPh sb="12" eb="14">
      <t>メイボ</t>
    </rPh>
    <phoneticPr fontId="4"/>
  </si>
  <si>
    <t>年度を区切って作成したものにあっては、当該文書に係る特定秘密文書等の全てについて、廃棄した日に係る特定日以後１０年</t>
    <rPh sb="0" eb="2">
      <t>ネンド</t>
    </rPh>
    <rPh sb="3" eb="5">
      <t>クギ</t>
    </rPh>
    <rPh sb="7" eb="9">
      <t>サクセイ</t>
    </rPh>
    <rPh sb="19" eb="21">
      <t>トウガイ</t>
    </rPh>
    <rPh sb="21" eb="23">
      <t>ブンショ</t>
    </rPh>
    <rPh sb="24" eb="25">
      <t>カカ</t>
    </rPh>
    <rPh sb="26" eb="28">
      <t>トクテイ</t>
    </rPh>
    <rPh sb="28" eb="30">
      <t>ヒミツ</t>
    </rPh>
    <rPh sb="30" eb="33">
      <t>ブンショトウ</t>
    </rPh>
    <rPh sb="34" eb="35">
      <t>スベ</t>
    </rPh>
    <rPh sb="41" eb="43">
      <t>ハイキ</t>
    </rPh>
    <rPh sb="45" eb="46">
      <t>ヒ</t>
    </rPh>
    <rPh sb="47" eb="48">
      <t>カカ</t>
    </rPh>
    <rPh sb="49" eb="52">
      <t>トクテイビ</t>
    </rPh>
    <rPh sb="52" eb="54">
      <t>イゴ</t>
    </rPh>
    <rPh sb="56" eb="57">
      <t>ネン</t>
    </rPh>
    <phoneticPr fontId="3"/>
  </si>
  <si>
    <t>・〇年特定秘密接受簿</t>
    <rPh sb="2" eb="3">
      <t>トシ</t>
    </rPh>
    <rPh sb="3" eb="5">
      <t>トクテイ</t>
    </rPh>
    <rPh sb="5" eb="7">
      <t>ヒミツ</t>
    </rPh>
    <rPh sb="7" eb="9">
      <t>セツジュ</t>
    </rPh>
    <rPh sb="9" eb="10">
      <t>ボ</t>
    </rPh>
    <phoneticPr fontId="4"/>
  </si>
  <si>
    <t>特定秘密接受簿</t>
    <rPh sb="0" eb="2">
      <t>トクテイ</t>
    </rPh>
    <rPh sb="2" eb="4">
      <t>ヒミツ</t>
    </rPh>
    <rPh sb="4" eb="6">
      <t>セツジュ</t>
    </rPh>
    <rPh sb="6" eb="7">
      <t>ボ</t>
    </rPh>
    <phoneticPr fontId="4"/>
  </si>
  <si>
    <t>・〇年度指定に係る周知書</t>
    <rPh sb="2" eb="4">
      <t>ネンド</t>
    </rPh>
    <rPh sb="4" eb="6">
      <t>シテイ</t>
    </rPh>
    <rPh sb="7" eb="8">
      <t>カカ</t>
    </rPh>
    <rPh sb="9" eb="12">
      <t>シュウチショ</t>
    </rPh>
    <phoneticPr fontId="3"/>
  </si>
  <si>
    <t>秘密保全（102）</t>
  </si>
  <si>
    <t>情報（D-10）</t>
  </si>
  <si>
    <t>特定秘密の指定に係る周知書</t>
    <rPh sb="0" eb="4">
      <t>トクテイヒミツ</t>
    </rPh>
    <rPh sb="5" eb="7">
      <t>シテイ</t>
    </rPh>
    <rPh sb="8" eb="9">
      <t>カカ</t>
    </rPh>
    <rPh sb="10" eb="13">
      <t>シュウチショ</t>
    </rPh>
    <phoneticPr fontId="3"/>
  </si>
  <si>
    <t>特定秘密の指定に関する文書</t>
    <rPh sb="0" eb="4">
      <t>トクテイヒミツ</t>
    </rPh>
    <rPh sb="5" eb="7">
      <t>シテイ</t>
    </rPh>
    <rPh sb="8" eb="9">
      <t>カン</t>
    </rPh>
    <rPh sb="11" eb="13">
      <t>ブンショ</t>
    </rPh>
    <phoneticPr fontId="3"/>
  </si>
  <si>
    <t>・農薬危害防止運動の実施について</t>
    <rPh sb="1" eb="3">
      <t>ノウヤク</t>
    </rPh>
    <rPh sb="3" eb="5">
      <t>キガイ</t>
    </rPh>
    <rPh sb="5" eb="7">
      <t>ボウシ</t>
    </rPh>
    <rPh sb="7" eb="9">
      <t>ウンドウ</t>
    </rPh>
    <rPh sb="10" eb="12">
      <t>ジッシ</t>
    </rPh>
    <phoneticPr fontId="3"/>
  </si>
  <si>
    <t>農薬危害防止運動の実施について</t>
    <rPh sb="0" eb="2">
      <t>ノウヤク</t>
    </rPh>
    <rPh sb="2" eb="4">
      <t>キガイ</t>
    </rPh>
    <rPh sb="4" eb="6">
      <t>ボウシ</t>
    </rPh>
    <rPh sb="6" eb="8">
      <t>ウンドウ</t>
    </rPh>
    <rPh sb="9" eb="11">
      <t>ジッシ</t>
    </rPh>
    <phoneticPr fontId="3"/>
  </si>
  <si>
    <t>農薬危害防止運動に関する文書</t>
    <rPh sb="0" eb="2">
      <t>ノウヤク</t>
    </rPh>
    <rPh sb="2" eb="4">
      <t>キガイ</t>
    </rPh>
    <rPh sb="4" eb="6">
      <t>ボウシ</t>
    </rPh>
    <rPh sb="6" eb="8">
      <t>ウンドウ</t>
    </rPh>
    <rPh sb="9" eb="10">
      <t>カン</t>
    </rPh>
    <rPh sb="12" eb="14">
      <t>ブンショ</t>
    </rPh>
    <phoneticPr fontId="3"/>
  </si>
  <si>
    <t>・市ヶ谷基地施設関連規則の一部改正</t>
    <rPh sb="1" eb="4">
      <t>イチガヤ</t>
    </rPh>
    <rPh sb="4" eb="6">
      <t>キチ</t>
    </rPh>
    <rPh sb="6" eb="8">
      <t>シセツ</t>
    </rPh>
    <rPh sb="8" eb="10">
      <t>カンレン</t>
    </rPh>
    <rPh sb="10" eb="12">
      <t>キソク</t>
    </rPh>
    <rPh sb="13" eb="15">
      <t>イチブ</t>
    </rPh>
    <rPh sb="15" eb="17">
      <t>カイセイ</t>
    </rPh>
    <phoneticPr fontId="3"/>
  </si>
  <si>
    <t>・消防計画関連規則</t>
    <rPh sb="1" eb="3">
      <t>ショウボウ</t>
    </rPh>
    <rPh sb="3" eb="5">
      <t>ケイカク</t>
    </rPh>
    <rPh sb="5" eb="7">
      <t>カンレン</t>
    </rPh>
    <rPh sb="7" eb="9">
      <t>キソク</t>
    </rPh>
    <phoneticPr fontId="3"/>
  </si>
  <si>
    <t>市ヶ谷基地施設関連規則</t>
    <rPh sb="0" eb="3">
      <t>イチガヤ</t>
    </rPh>
    <rPh sb="3" eb="5">
      <t>キチ</t>
    </rPh>
    <rPh sb="5" eb="7">
      <t>シセツ</t>
    </rPh>
    <rPh sb="7" eb="9">
      <t>カンレン</t>
    </rPh>
    <rPh sb="9" eb="11">
      <t>キソク</t>
    </rPh>
    <phoneticPr fontId="3"/>
  </si>
  <si>
    <t>市ヶ谷基地の施設に関する文書</t>
    <rPh sb="0" eb="3">
      <t>イチガヤ</t>
    </rPh>
    <rPh sb="3" eb="5">
      <t>キチ</t>
    </rPh>
    <rPh sb="6" eb="8">
      <t>シセツ</t>
    </rPh>
    <rPh sb="9" eb="10">
      <t>カン</t>
    </rPh>
    <rPh sb="12" eb="14">
      <t>ブンショ</t>
    </rPh>
    <phoneticPr fontId="4"/>
  </si>
  <si>
    <t>・〇年度システム監査実施結果
・優秀部隊等選定結果報告
・情報処理安全確保支援士の認定の申請要領
・サイバー領域に係る態勢整備計画（案）</t>
    <rPh sb="2" eb="4">
      <t>ネンド</t>
    </rPh>
    <rPh sb="8" eb="10">
      <t>カンサ</t>
    </rPh>
    <rPh sb="10" eb="12">
      <t>ジッシ</t>
    </rPh>
    <rPh sb="12" eb="14">
      <t>ケッカ</t>
    </rPh>
    <rPh sb="16" eb="18">
      <t>ユウシュウ</t>
    </rPh>
    <rPh sb="18" eb="20">
      <t>ブタイ</t>
    </rPh>
    <rPh sb="20" eb="21">
      <t>トウ</t>
    </rPh>
    <rPh sb="21" eb="23">
      <t>センテイ</t>
    </rPh>
    <rPh sb="23" eb="25">
      <t>ケッカ</t>
    </rPh>
    <rPh sb="25" eb="27">
      <t>ホウコク</t>
    </rPh>
    <rPh sb="29" eb="31">
      <t>ジョウホウ</t>
    </rPh>
    <rPh sb="31" eb="33">
      <t>ショリ</t>
    </rPh>
    <rPh sb="33" eb="35">
      <t>アンゼン</t>
    </rPh>
    <rPh sb="35" eb="37">
      <t>カクホ</t>
    </rPh>
    <rPh sb="37" eb="39">
      <t>シエン</t>
    </rPh>
    <rPh sb="39" eb="40">
      <t>シ</t>
    </rPh>
    <rPh sb="41" eb="43">
      <t>ニンテイ</t>
    </rPh>
    <rPh sb="44" eb="46">
      <t>シンセイ</t>
    </rPh>
    <rPh sb="46" eb="48">
      <t>ヨウリョウ</t>
    </rPh>
    <rPh sb="54" eb="56">
      <t>リョウイキ</t>
    </rPh>
    <rPh sb="57" eb="58">
      <t>カカ</t>
    </rPh>
    <rPh sb="59" eb="61">
      <t>タイセイ</t>
    </rPh>
    <rPh sb="61" eb="63">
      <t>セイビ</t>
    </rPh>
    <rPh sb="63" eb="65">
      <t>ケイカク</t>
    </rPh>
    <rPh sb="66" eb="67">
      <t>アン</t>
    </rPh>
    <phoneticPr fontId="3"/>
  </si>
  <si>
    <t>・情報処理安全確保支援士の認定申請者について
・リスク管理の先行実施について</t>
    <rPh sb="1" eb="3">
      <t>ジョウホウ</t>
    </rPh>
    <rPh sb="3" eb="5">
      <t>ショリ</t>
    </rPh>
    <rPh sb="5" eb="7">
      <t>アンゼン</t>
    </rPh>
    <rPh sb="7" eb="9">
      <t>カクホ</t>
    </rPh>
    <rPh sb="9" eb="11">
      <t>シエン</t>
    </rPh>
    <rPh sb="11" eb="12">
      <t>シ</t>
    </rPh>
    <rPh sb="13" eb="15">
      <t>ニンテイ</t>
    </rPh>
    <rPh sb="15" eb="17">
      <t>シンセイ</t>
    </rPh>
    <rPh sb="17" eb="18">
      <t>シャ</t>
    </rPh>
    <rPh sb="27" eb="29">
      <t>カンリ</t>
    </rPh>
    <rPh sb="30" eb="32">
      <t>センコウ</t>
    </rPh>
    <rPh sb="32" eb="34">
      <t>ジッシ</t>
    </rPh>
    <phoneticPr fontId="3"/>
  </si>
  <si>
    <t xml:space="preserve">・○年度システム監査業務
・〇年度システム監査の実施について
・〇年度システム監査の受査について
・〇年度システム監査事前調査の実施について
・システム監査実施結果（他部隊）
・システム監査の支援について
・〇年度航空自衛隊におけるサイバー攻撃等対処状況
・サイバー脅威情報収集サービス運用要領
・サイバー攻撃等対処実施部署及び担当者
・ロックド・シールド参加計画
・ＮＩＳＣ－ＣＴＦについて
・米国耐性評価試験の研修計画
</t>
    <rPh sb="2" eb="4">
      <t>ネンド</t>
    </rPh>
    <rPh sb="8" eb="10">
      <t>カンサ</t>
    </rPh>
    <rPh sb="10" eb="12">
      <t>ギョウム</t>
    </rPh>
    <rPh sb="15" eb="17">
      <t>ネンド</t>
    </rPh>
    <rPh sb="21" eb="23">
      <t>カンサ</t>
    </rPh>
    <rPh sb="24" eb="26">
      <t>ジッシ</t>
    </rPh>
    <rPh sb="33" eb="35">
      <t>ネンド</t>
    </rPh>
    <rPh sb="39" eb="41">
      <t>カンサ</t>
    </rPh>
    <rPh sb="42" eb="43">
      <t>ジュ</t>
    </rPh>
    <rPh sb="43" eb="44">
      <t>サ</t>
    </rPh>
    <rPh sb="51" eb="53">
      <t>ネンド</t>
    </rPh>
    <rPh sb="57" eb="59">
      <t>カンサ</t>
    </rPh>
    <rPh sb="59" eb="61">
      <t>ジゼン</t>
    </rPh>
    <rPh sb="61" eb="63">
      <t>チョウサ</t>
    </rPh>
    <rPh sb="64" eb="66">
      <t>ジッシ</t>
    </rPh>
    <rPh sb="76" eb="78">
      <t>カンサ</t>
    </rPh>
    <rPh sb="78" eb="80">
      <t>ジッシ</t>
    </rPh>
    <rPh sb="80" eb="82">
      <t>ケッカ</t>
    </rPh>
    <rPh sb="83" eb="84">
      <t>タ</t>
    </rPh>
    <rPh sb="84" eb="86">
      <t>ブタイ</t>
    </rPh>
    <rPh sb="93" eb="95">
      <t>カンサ</t>
    </rPh>
    <rPh sb="96" eb="98">
      <t>シエン</t>
    </rPh>
    <rPh sb="105" eb="107">
      <t>ネンド</t>
    </rPh>
    <rPh sb="107" eb="109">
      <t>コウクウ</t>
    </rPh>
    <rPh sb="109" eb="112">
      <t>ジエイタイ</t>
    </rPh>
    <rPh sb="120" eb="122">
      <t>コウゲキ</t>
    </rPh>
    <rPh sb="122" eb="123">
      <t>トウ</t>
    </rPh>
    <rPh sb="123" eb="125">
      <t>タイショ</t>
    </rPh>
    <rPh sb="125" eb="127">
      <t>ジョウキョウ</t>
    </rPh>
    <rPh sb="133" eb="135">
      <t>キョウイ</t>
    </rPh>
    <rPh sb="135" eb="137">
      <t>ジョウホウ</t>
    </rPh>
    <rPh sb="137" eb="139">
      <t>シュウシュウ</t>
    </rPh>
    <rPh sb="153" eb="155">
      <t>コウゲキ</t>
    </rPh>
    <rPh sb="155" eb="156">
      <t>トウ</t>
    </rPh>
    <rPh sb="156" eb="158">
      <t>タイショ</t>
    </rPh>
    <rPh sb="158" eb="160">
      <t>ジッシ</t>
    </rPh>
    <rPh sb="160" eb="162">
      <t>ブショ</t>
    </rPh>
    <rPh sb="162" eb="163">
      <t>オヨ</t>
    </rPh>
    <rPh sb="164" eb="167">
      <t>タントウシャ</t>
    </rPh>
    <rPh sb="178" eb="180">
      <t>サンカ</t>
    </rPh>
    <rPh sb="180" eb="182">
      <t>ケイカク</t>
    </rPh>
    <rPh sb="198" eb="200">
      <t>ベイコク</t>
    </rPh>
    <rPh sb="200" eb="202">
      <t>タイセイ</t>
    </rPh>
    <rPh sb="202" eb="204">
      <t>ヒョウカ</t>
    </rPh>
    <rPh sb="204" eb="206">
      <t>シケン</t>
    </rPh>
    <rPh sb="207" eb="209">
      <t>ケンシュウ</t>
    </rPh>
    <rPh sb="209" eb="211">
      <t>ケイカク</t>
    </rPh>
    <phoneticPr fontId="3"/>
  </si>
  <si>
    <t>システム監査業務</t>
    <rPh sb="4" eb="6">
      <t>カンサ</t>
    </rPh>
    <rPh sb="6" eb="8">
      <t>ギョウム</t>
    </rPh>
    <phoneticPr fontId="3"/>
  </si>
  <si>
    <t>システム監査隊の業務に関する文書</t>
    <phoneticPr fontId="3"/>
  </si>
  <si>
    <t>・通信監査関連規則
・指揮管理通信関連規則</t>
    <rPh sb="1" eb="3">
      <t>ツウシン</t>
    </rPh>
    <rPh sb="3" eb="5">
      <t>カンサ</t>
    </rPh>
    <rPh sb="5" eb="7">
      <t>カンレン</t>
    </rPh>
    <rPh sb="7" eb="9">
      <t>キソク</t>
    </rPh>
    <rPh sb="11" eb="13">
      <t>シキ</t>
    </rPh>
    <rPh sb="13" eb="15">
      <t>カンリ</t>
    </rPh>
    <rPh sb="15" eb="17">
      <t>ツウシン</t>
    </rPh>
    <rPh sb="17" eb="19">
      <t>カンレン</t>
    </rPh>
    <rPh sb="19" eb="21">
      <t>キソク</t>
    </rPh>
    <phoneticPr fontId="3"/>
  </si>
  <si>
    <t>通信監査関連規則、指揮管理通信関連規則</t>
    <phoneticPr fontId="3"/>
  </si>
  <si>
    <t>・○年度指揮管理通信網の通信監査業務
・〇年度監査是正報告、通知
・〇年度通信監査違反事項等資料
・〇年度通信監査（違反・指導）報告、通知
・〇年度通信実地監査結果報告、通知
・〇年度通信監査分析及び対策等検討結果
・〇年度被監査（違反・指導）通知
・〇年度通信監査実施計画
・通信監査実施要領
・統合幕僚監部、陸上自衛隊、海上自衛隊、航空自衛隊、共同の部隊及び情報本部相互の指揮管理通信実施要領</t>
    <rPh sb="2" eb="4">
      <t>ネンド</t>
    </rPh>
    <rPh sb="4" eb="6">
      <t>シキ</t>
    </rPh>
    <rPh sb="6" eb="8">
      <t>カンリ</t>
    </rPh>
    <rPh sb="8" eb="11">
      <t>ツウシンモウ</t>
    </rPh>
    <rPh sb="12" eb="14">
      <t>ツウシン</t>
    </rPh>
    <rPh sb="14" eb="16">
      <t>カンサ</t>
    </rPh>
    <rPh sb="16" eb="18">
      <t>ギョウム</t>
    </rPh>
    <rPh sb="21" eb="23">
      <t>ネンド</t>
    </rPh>
    <rPh sb="23" eb="25">
      <t>カンサ</t>
    </rPh>
    <rPh sb="25" eb="27">
      <t>ゼセイ</t>
    </rPh>
    <rPh sb="27" eb="29">
      <t>ホウコク</t>
    </rPh>
    <rPh sb="30" eb="32">
      <t>ツウチ</t>
    </rPh>
    <rPh sb="35" eb="37">
      <t>ネンド</t>
    </rPh>
    <rPh sb="37" eb="39">
      <t>ツウシン</t>
    </rPh>
    <rPh sb="39" eb="41">
      <t>カンサ</t>
    </rPh>
    <rPh sb="41" eb="43">
      <t>イハン</t>
    </rPh>
    <rPh sb="43" eb="45">
      <t>ジコウ</t>
    </rPh>
    <rPh sb="45" eb="46">
      <t>トウ</t>
    </rPh>
    <rPh sb="46" eb="48">
      <t>シリョウ</t>
    </rPh>
    <rPh sb="51" eb="53">
      <t>ネンド</t>
    </rPh>
    <rPh sb="53" eb="55">
      <t>ツウシン</t>
    </rPh>
    <rPh sb="55" eb="57">
      <t>カンサ</t>
    </rPh>
    <rPh sb="58" eb="60">
      <t>イハン</t>
    </rPh>
    <rPh sb="61" eb="63">
      <t>シドウ</t>
    </rPh>
    <rPh sb="64" eb="66">
      <t>ホウコク</t>
    </rPh>
    <rPh sb="67" eb="69">
      <t>ツウチ</t>
    </rPh>
    <rPh sb="72" eb="74">
      <t>ネンド</t>
    </rPh>
    <rPh sb="74" eb="76">
      <t>ツウシン</t>
    </rPh>
    <rPh sb="76" eb="78">
      <t>ジッチ</t>
    </rPh>
    <rPh sb="78" eb="80">
      <t>カンサ</t>
    </rPh>
    <rPh sb="80" eb="82">
      <t>ケッカ</t>
    </rPh>
    <rPh sb="82" eb="84">
      <t>ホウコク</t>
    </rPh>
    <rPh sb="85" eb="87">
      <t>ツウチ</t>
    </rPh>
    <rPh sb="89" eb="92">
      <t>マルネンド</t>
    </rPh>
    <rPh sb="92" eb="94">
      <t>ツウシン</t>
    </rPh>
    <rPh sb="94" eb="96">
      <t>カンサ</t>
    </rPh>
    <rPh sb="96" eb="98">
      <t>ブンセキ</t>
    </rPh>
    <rPh sb="98" eb="99">
      <t>オヨ</t>
    </rPh>
    <rPh sb="100" eb="102">
      <t>タイサク</t>
    </rPh>
    <rPh sb="102" eb="103">
      <t>トウ</t>
    </rPh>
    <rPh sb="103" eb="105">
      <t>ケントウ</t>
    </rPh>
    <rPh sb="105" eb="107">
      <t>ケッカ</t>
    </rPh>
    <rPh sb="110" eb="112">
      <t>ネンド</t>
    </rPh>
    <rPh sb="112" eb="115">
      <t>ヒカンサ</t>
    </rPh>
    <rPh sb="116" eb="118">
      <t>イハン</t>
    </rPh>
    <rPh sb="119" eb="121">
      <t>シドウ</t>
    </rPh>
    <rPh sb="122" eb="124">
      <t>ツウチ</t>
    </rPh>
    <rPh sb="127" eb="129">
      <t>ネンド</t>
    </rPh>
    <rPh sb="129" eb="131">
      <t>ツウシン</t>
    </rPh>
    <rPh sb="131" eb="133">
      <t>カンサ</t>
    </rPh>
    <rPh sb="133" eb="135">
      <t>ジッシ</t>
    </rPh>
    <rPh sb="135" eb="137">
      <t>ケイカク</t>
    </rPh>
    <rPh sb="139" eb="141">
      <t>ツウシン</t>
    </rPh>
    <rPh sb="141" eb="143">
      <t>カンサ</t>
    </rPh>
    <rPh sb="143" eb="145">
      <t>ジッシ</t>
    </rPh>
    <rPh sb="145" eb="147">
      <t>ヨウリョウ</t>
    </rPh>
    <rPh sb="149" eb="155">
      <t>トウゴウバクリョウカンブ</t>
    </rPh>
    <rPh sb="156" eb="161">
      <t>リクジョウジエイタイ</t>
    </rPh>
    <rPh sb="162" eb="167">
      <t>カイジョウジエイタイ</t>
    </rPh>
    <rPh sb="168" eb="173">
      <t>コウクウジエイタイ</t>
    </rPh>
    <rPh sb="174" eb="176">
      <t>キョウドウ</t>
    </rPh>
    <rPh sb="177" eb="179">
      <t>ブタイ</t>
    </rPh>
    <rPh sb="179" eb="180">
      <t>オヨ</t>
    </rPh>
    <rPh sb="181" eb="185">
      <t>ジョウホウホンブ</t>
    </rPh>
    <rPh sb="185" eb="187">
      <t>ソウゴ</t>
    </rPh>
    <rPh sb="188" eb="192">
      <t>シキカンリ</t>
    </rPh>
    <rPh sb="192" eb="194">
      <t>ツウシン</t>
    </rPh>
    <rPh sb="194" eb="198">
      <t>ジッシヨウリョウ</t>
    </rPh>
    <phoneticPr fontId="3"/>
  </si>
  <si>
    <t>指揮管理通信網の通信監査業務</t>
    <phoneticPr fontId="3"/>
  </si>
  <si>
    <t>・○年度防衛情報通信基盤データ通信網の通信監査業務
・〇年度被監査報告
・〇年度電子メール監査通知・報告
・〇年度ＤＩＩデータ通信網通信監査（違反、指導）資料
・〇年度ＤＩＩデータ通信網通信監査統計分析結果
・指揮管理における通信監査業務細部実施要領
・〇年度電報等取扱用部隊便覧
・指揮管理通信暗号運用要領
・電子メール監査通知に伴う是正処置について</t>
    <rPh sb="2" eb="4">
      <t>ネンド</t>
    </rPh>
    <rPh sb="4" eb="6">
      <t>ボウエイ</t>
    </rPh>
    <rPh sb="6" eb="8">
      <t>ジョウホウ</t>
    </rPh>
    <rPh sb="8" eb="10">
      <t>ツウシン</t>
    </rPh>
    <rPh sb="10" eb="12">
      <t>キバン</t>
    </rPh>
    <rPh sb="15" eb="18">
      <t>ツウシンモウ</t>
    </rPh>
    <rPh sb="19" eb="21">
      <t>ツウシン</t>
    </rPh>
    <rPh sb="21" eb="23">
      <t>カンサ</t>
    </rPh>
    <rPh sb="23" eb="25">
      <t>ギョウム</t>
    </rPh>
    <rPh sb="28" eb="30">
      <t>ネンド</t>
    </rPh>
    <rPh sb="30" eb="33">
      <t>ヒカンサ</t>
    </rPh>
    <rPh sb="33" eb="35">
      <t>ホウコク</t>
    </rPh>
    <rPh sb="38" eb="40">
      <t>ネンド</t>
    </rPh>
    <rPh sb="40" eb="42">
      <t>デンシ</t>
    </rPh>
    <rPh sb="45" eb="47">
      <t>カンサ</t>
    </rPh>
    <rPh sb="47" eb="49">
      <t>ツウチ</t>
    </rPh>
    <rPh sb="50" eb="52">
      <t>ホウコク</t>
    </rPh>
    <rPh sb="55" eb="57">
      <t>ネンド</t>
    </rPh>
    <rPh sb="63" eb="65">
      <t>ツウシン</t>
    </rPh>
    <rPh sb="65" eb="66">
      <t>モウ</t>
    </rPh>
    <rPh sb="66" eb="68">
      <t>ツウシン</t>
    </rPh>
    <rPh sb="68" eb="70">
      <t>カンサ</t>
    </rPh>
    <rPh sb="71" eb="73">
      <t>イハン</t>
    </rPh>
    <rPh sb="74" eb="76">
      <t>シドウ</t>
    </rPh>
    <rPh sb="77" eb="79">
      <t>シリョウ</t>
    </rPh>
    <rPh sb="82" eb="84">
      <t>ネンド</t>
    </rPh>
    <rPh sb="90" eb="92">
      <t>ツウシン</t>
    </rPh>
    <rPh sb="92" eb="93">
      <t>モウ</t>
    </rPh>
    <rPh sb="93" eb="95">
      <t>ツウシン</t>
    </rPh>
    <rPh sb="95" eb="97">
      <t>カンサ</t>
    </rPh>
    <rPh sb="97" eb="99">
      <t>トウケイ</t>
    </rPh>
    <rPh sb="99" eb="101">
      <t>ブンセキ</t>
    </rPh>
    <rPh sb="101" eb="103">
      <t>ケッカ</t>
    </rPh>
    <rPh sb="105" eb="107">
      <t>シキ</t>
    </rPh>
    <rPh sb="107" eb="109">
      <t>カンリ</t>
    </rPh>
    <rPh sb="113" eb="115">
      <t>ツウシン</t>
    </rPh>
    <rPh sb="115" eb="117">
      <t>カンサ</t>
    </rPh>
    <rPh sb="117" eb="119">
      <t>ギョウム</t>
    </rPh>
    <rPh sb="119" eb="121">
      <t>サイブ</t>
    </rPh>
    <rPh sb="121" eb="123">
      <t>ジッシ</t>
    </rPh>
    <rPh sb="123" eb="125">
      <t>ヨウリョウ</t>
    </rPh>
    <rPh sb="128" eb="130">
      <t>ネンド</t>
    </rPh>
    <rPh sb="130" eb="132">
      <t>デンポウ</t>
    </rPh>
    <rPh sb="132" eb="133">
      <t>トウ</t>
    </rPh>
    <rPh sb="133" eb="135">
      <t>トリアツカイ</t>
    </rPh>
    <rPh sb="135" eb="136">
      <t>ヨウ</t>
    </rPh>
    <rPh sb="136" eb="138">
      <t>ブタイ</t>
    </rPh>
    <rPh sb="138" eb="140">
      <t>ビンラン</t>
    </rPh>
    <rPh sb="142" eb="148">
      <t>シキカンリツウシン</t>
    </rPh>
    <rPh sb="148" eb="150">
      <t>アンゴウ</t>
    </rPh>
    <rPh sb="156" eb="158">
      <t>デンシ</t>
    </rPh>
    <rPh sb="161" eb="163">
      <t>カンサ</t>
    </rPh>
    <rPh sb="163" eb="165">
      <t>ツウチ</t>
    </rPh>
    <rPh sb="166" eb="167">
      <t>トモナ</t>
    </rPh>
    <rPh sb="168" eb="170">
      <t>ゼセイ</t>
    </rPh>
    <rPh sb="170" eb="172">
      <t>ショチ</t>
    </rPh>
    <phoneticPr fontId="3"/>
  </si>
  <si>
    <t>防衛情報通信基盤データ通信網の通信監査業務</t>
    <phoneticPr fontId="3"/>
  </si>
  <si>
    <t xml:space="preserve">・○年度通信監査業務
・〇年度通信監査（第１種）における実地監査の実施について
・〇年度普通監査（指揮管理電話網）の実施に伴う支援について
・航空自衛隊の通信監査に関する支援依頼事項
・未配布事案に係る調査結果
・通信実地監査結果報告等の一部変更
・〇年度指揮管理通信訓練
・〇年度指揮管理通信訓練通信監査実施結果
・〇年度電報等取扱用部隊便覧一部変更
・〇年度運用中断通知
・〇年度通信監査実施計画
・統合幕僚監部、陸上自衛隊、海上自衛隊、航空自衛隊、共同の部隊及び情報本部相互の指揮管理通信細部実施要領についての廃止について
</t>
    <rPh sb="2" eb="4">
      <t>ネンド</t>
    </rPh>
    <rPh sb="4" eb="6">
      <t>ツウシン</t>
    </rPh>
    <rPh sb="6" eb="8">
      <t>カンサ</t>
    </rPh>
    <rPh sb="8" eb="10">
      <t>ギョウム</t>
    </rPh>
    <rPh sb="13" eb="15">
      <t>ネンド</t>
    </rPh>
    <rPh sb="15" eb="17">
      <t>ツウシン</t>
    </rPh>
    <rPh sb="17" eb="19">
      <t>カンサ</t>
    </rPh>
    <rPh sb="20" eb="21">
      <t>ダイ</t>
    </rPh>
    <rPh sb="22" eb="23">
      <t>シュ</t>
    </rPh>
    <rPh sb="28" eb="30">
      <t>ジッチ</t>
    </rPh>
    <rPh sb="30" eb="32">
      <t>カンサ</t>
    </rPh>
    <rPh sb="33" eb="35">
      <t>ジッシ</t>
    </rPh>
    <rPh sb="42" eb="44">
      <t>ネンド</t>
    </rPh>
    <rPh sb="44" eb="46">
      <t>フツウ</t>
    </rPh>
    <rPh sb="46" eb="48">
      <t>カンサ</t>
    </rPh>
    <rPh sb="49" eb="51">
      <t>シキ</t>
    </rPh>
    <rPh sb="51" eb="53">
      <t>カンリ</t>
    </rPh>
    <rPh sb="53" eb="56">
      <t>デンワモウ</t>
    </rPh>
    <rPh sb="58" eb="60">
      <t>ジッシ</t>
    </rPh>
    <rPh sb="61" eb="62">
      <t>トモナ</t>
    </rPh>
    <rPh sb="63" eb="65">
      <t>シエン</t>
    </rPh>
    <rPh sb="71" eb="73">
      <t>コウクウ</t>
    </rPh>
    <rPh sb="73" eb="76">
      <t>ジエイタイ</t>
    </rPh>
    <rPh sb="77" eb="79">
      <t>ツウシン</t>
    </rPh>
    <rPh sb="79" eb="81">
      <t>カンサ</t>
    </rPh>
    <rPh sb="82" eb="83">
      <t>カン</t>
    </rPh>
    <rPh sb="85" eb="87">
      <t>シエン</t>
    </rPh>
    <rPh sb="87" eb="89">
      <t>イライ</t>
    </rPh>
    <rPh sb="89" eb="91">
      <t>ジコウ</t>
    </rPh>
    <rPh sb="93" eb="96">
      <t>ミハイフ</t>
    </rPh>
    <rPh sb="96" eb="98">
      <t>ジアン</t>
    </rPh>
    <rPh sb="99" eb="100">
      <t>カカ</t>
    </rPh>
    <rPh sb="101" eb="103">
      <t>チョウサ</t>
    </rPh>
    <rPh sb="103" eb="105">
      <t>ケッカ</t>
    </rPh>
    <rPh sb="107" eb="109">
      <t>ツウシン</t>
    </rPh>
    <rPh sb="109" eb="111">
      <t>ジッチ</t>
    </rPh>
    <rPh sb="111" eb="113">
      <t>カンサ</t>
    </rPh>
    <rPh sb="113" eb="115">
      <t>ケッカ</t>
    </rPh>
    <rPh sb="115" eb="117">
      <t>ホウコク</t>
    </rPh>
    <rPh sb="117" eb="118">
      <t>トウ</t>
    </rPh>
    <rPh sb="119" eb="121">
      <t>イチブ</t>
    </rPh>
    <rPh sb="121" eb="123">
      <t>ヘンコウ</t>
    </rPh>
    <rPh sb="126" eb="128">
      <t>ネンド</t>
    </rPh>
    <rPh sb="128" eb="130">
      <t>シキ</t>
    </rPh>
    <rPh sb="130" eb="132">
      <t>カンリ</t>
    </rPh>
    <rPh sb="132" eb="134">
      <t>ツウシン</t>
    </rPh>
    <rPh sb="134" eb="136">
      <t>クンレン</t>
    </rPh>
    <rPh sb="139" eb="141">
      <t>ネンド</t>
    </rPh>
    <rPh sb="141" eb="143">
      <t>シキ</t>
    </rPh>
    <rPh sb="143" eb="145">
      <t>カンリ</t>
    </rPh>
    <rPh sb="145" eb="147">
      <t>ツウシン</t>
    </rPh>
    <rPh sb="147" eb="149">
      <t>クンレン</t>
    </rPh>
    <rPh sb="149" eb="151">
      <t>ツウシン</t>
    </rPh>
    <rPh sb="151" eb="153">
      <t>カンサ</t>
    </rPh>
    <rPh sb="153" eb="155">
      <t>ジッシ</t>
    </rPh>
    <rPh sb="155" eb="157">
      <t>ケッカ</t>
    </rPh>
    <rPh sb="160" eb="162">
      <t>ネンド</t>
    </rPh>
    <rPh sb="162" eb="164">
      <t>デンポウ</t>
    </rPh>
    <rPh sb="164" eb="165">
      <t>トウ</t>
    </rPh>
    <rPh sb="165" eb="167">
      <t>トリアツカイ</t>
    </rPh>
    <rPh sb="167" eb="168">
      <t>ヨウ</t>
    </rPh>
    <rPh sb="168" eb="170">
      <t>ブタイ</t>
    </rPh>
    <rPh sb="170" eb="172">
      <t>ビンラン</t>
    </rPh>
    <rPh sb="172" eb="174">
      <t>イチブ</t>
    </rPh>
    <rPh sb="174" eb="176">
      <t>ヘンコウ</t>
    </rPh>
    <rPh sb="179" eb="181">
      <t>ネンド</t>
    </rPh>
    <rPh sb="181" eb="183">
      <t>ウンヨウ</t>
    </rPh>
    <rPh sb="183" eb="185">
      <t>チュウダン</t>
    </rPh>
    <rPh sb="185" eb="187">
      <t>ツウチ</t>
    </rPh>
    <rPh sb="190" eb="192">
      <t>ネンド</t>
    </rPh>
    <rPh sb="192" eb="194">
      <t>ツウシン</t>
    </rPh>
    <rPh sb="194" eb="196">
      <t>カンサ</t>
    </rPh>
    <rPh sb="196" eb="198">
      <t>ジッシ</t>
    </rPh>
    <rPh sb="198" eb="200">
      <t>ケイカク</t>
    </rPh>
    <rPh sb="202" eb="204">
      <t>トウゴウ</t>
    </rPh>
    <rPh sb="204" eb="206">
      <t>バクリョウ</t>
    </rPh>
    <rPh sb="206" eb="208">
      <t>カンブ</t>
    </rPh>
    <rPh sb="209" eb="214">
      <t>リクジョウジエイタイ</t>
    </rPh>
    <rPh sb="215" eb="220">
      <t>カイジョウジエイタイ</t>
    </rPh>
    <rPh sb="221" eb="226">
      <t>コウクウジエイタイ</t>
    </rPh>
    <rPh sb="227" eb="229">
      <t>キョウドウ</t>
    </rPh>
    <rPh sb="230" eb="232">
      <t>ブタイ</t>
    </rPh>
    <rPh sb="232" eb="233">
      <t>オヨ</t>
    </rPh>
    <rPh sb="234" eb="238">
      <t>ジョウホウホンブ</t>
    </rPh>
    <rPh sb="238" eb="240">
      <t>ソウゴ</t>
    </rPh>
    <rPh sb="241" eb="245">
      <t>シキカンリ</t>
    </rPh>
    <rPh sb="245" eb="247">
      <t>ツウシン</t>
    </rPh>
    <rPh sb="247" eb="249">
      <t>サイブ</t>
    </rPh>
    <rPh sb="249" eb="253">
      <t>ジッシヨウリョウ</t>
    </rPh>
    <rPh sb="258" eb="260">
      <t>ハイシ</t>
    </rPh>
    <phoneticPr fontId="3"/>
  </si>
  <si>
    <t>通信監査業務、指揮管理通信訓練</t>
    <phoneticPr fontId="3"/>
  </si>
  <si>
    <t>通信監査隊の業務に関する文書</t>
    <phoneticPr fontId="3"/>
  </si>
  <si>
    <t>・保全監査群暗号作成配布規則</t>
    <rPh sb="1" eb="3">
      <t>ホゼン</t>
    </rPh>
    <rPh sb="3" eb="5">
      <t>カンサ</t>
    </rPh>
    <rPh sb="5" eb="6">
      <t>グン</t>
    </rPh>
    <rPh sb="6" eb="8">
      <t>アンゴウ</t>
    </rPh>
    <rPh sb="8" eb="10">
      <t>サクセイ</t>
    </rPh>
    <rPh sb="10" eb="12">
      <t>ハイフ</t>
    </rPh>
    <rPh sb="12" eb="14">
      <t>キソク</t>
    </rPh>
    <phoneticPr fontId="3"/>
  </si>
  <si>
    <t>・暗号の強度審査結果
・量子暗号通信の特性等に関する研究
・「量子暗号に関する研究協力についての協議書」及び「協力研究員受入契約書」の締結について
・移動用多重通信装置用暗号の運用について</t>
    <rPh sb="1" eb="3">
      <t>アンゴウ</t>
    </rPh>
    <rPh sb="4" eb="6">
      <t>キョウド</t>
    </rPh>
    <rPh sb="6" eb="8">
      <t>シンサ</t>
    </rPh>
    <rPh sb="8" eb="10">
      <t>ケッカ</t>
    </rPh>
    <rPh sb="12" eb="14">
      <t>リョウシ</t>
    </rPh>
    <rPh sb="14" eb="16">
      <t>アンゴウ</t>
    </rPh>
    <rPh sb="16" eb="18">
      <t>ツウシン</t>
    </rPh>
    <rPh sb="19" eb="22">
      <t>トクセイトウ</t>
    </rPh>
    <rPh sb="23" eb="24">
      <t>カン</t>
    </rPh>
    <rPh sb="26" eb="28">
      <t>ケンキュウ</t>
    </rPh>
    <rPh sb="31" eb="35">
      <t>リョウシアンゴウ</t>
    </rPh>
    <rPh sb="36" eb="37">
      <t>カン</t>
    </rPh>
    <rPh sb="39" eb="41">
      <t>ケンキュウ</t>
    </rPh>
    <rPh sb="41" eb="43">
      <t>キョウリョク</t>
    </rPh>
    <rPh sb="48" eb="51">
      <t>キョウギショ</t>
    </rPh>
    <rPh sb="52" eb="53">
      <t>オヨ</t>
    </rPh>
    <rPh sb="55" eb="57">
      <t>キョウリョク</t>
    </rPh>
    <rPh sb="57" eb="60">
      <t>ケンキュウイン</t>
    </rPh>
    <rPh sb="60" eb="62">
      <t>ウケイレ</t>
    </rPh>
    <rPh sb="62" eb="65">
      <t>ケイヤクショ</t>
    </rPh>
    <rPh sb="67" eb="69">
      <t>テイケツ</t>
    </rPh>
    <rPh sb="75" eb="78">
      <t>イドウヨウ</t>
    </rPh>
    <rPh sb="78" eb="80">
      <t>タジュウ</t>
    </rPh>
    <rPh sb="80" eb="82">
      <t>ツウシン</t>
    </rPh>
    <rPh sb="82" eb="85">
      <t>ソウチヨウ</t>
    </rPh>
    <rPh sb="85" eb="87">
      <t>アンゴウ</t>
    </rPh>
    <rPh sb="88" eb="90">
      <t>ウンヨウ</t>
    </rPh>
    <phoneticPr fontId="3"/>
  </si>
  <si>
    <t>４年</t>
  </si>
  <si>
    <t>・固有識別書等及びＳＩＦの運用並びに管理要領
・量子暗号通信の特性等に関する研究</t>
    <rPh sb="1" eb="3">
      <t>コユウ</t>
    </rPh>
    <rPh sb="3" eb="5">
      <t>シキベツ</t>
    </rPh>
    <rPh sb="5" eb="6">
      <t>ショ</t>
    </rPh>
    <rPh sb="6" eb="7">
      <t>トウ</t>
    </rPh>
    <rPh sb="7" eb="8">
      <t>オヨ</t>
    </rPh>
    <rPh sb="13" eb="15">
      <t>ウンヨウ</t>
    </rPh>
    <rPh sb="15" eb="16">
      <t>ナラ</t>
    </rPh>
    <rPh sb="18" eb="20">
      <t>カンリ</t>
    </rPh>
    <rPh sb="20" eb="22">
      <t>ヨウリョウ</t>
    </rPh>
    <rPh sb="24" eb="28">
      <t>リョウシアンゴウ</t>
    </rPh>
    <rPh sb="28" eb="30">
      <t>ツウシン</t>
    </rPh>
    <rPh sb="31" eb="34">
      <t>トクセイトウ</t>
    </rPh>
    <rPh sb="35" eb="36">
      <t>カン</t>
    </rPh>
    <rPh sb="38" eb="40">
      <t>ケンキュウ</t>
    </rPh>
    <phoneticPr fontId="3"/>
  </si>
  <si>
    <t>・○年度規約の更新について
・規約の作成配布計画
・規約の破棄
・〇年度障害等通知
・規約、暗号書の使用期間変更通知
・通信装置における規約等の細部管理及び運用要領
・〇年度特通型装備品等保有状況
・米軍の固有識別書等の細部管理要領について
・暗号運用細則（総隊ＣＲＩ）について</t>
    <rPh sb="15" eb="17">
      <t>キヤク</t>
    </rPh>
    <rPh sb="18" eb="20">
      <t>サクセイ</t>
    </rPh>
    <rPh sb="20" eb="22">
      <t>ハイフ</t>
    </rPh>
    <rPh sb="22" eb="24">
      <t>ケイカク</t>
    </rPh>
    <rPh sb="26" eb="28">
      <t>キヤク</t>
    </rPh>
    <rPh sb="29" eb="31">
      <t>ハキ</t>
    </rPh>
    <rPh sb="34" eb="36">
      <t>ネンド</t>
    </rPh>
    <rPh sb="36" eb="38">
      <t>ショウガイ</t>
    </rPh>
    <rPh sb="38" eb="39">
      <t>トウ</t>
    </rPh>
    <rPh sb="39" eb="41">
      <t>ツウチ</t>
    </rPh>
    <rPh sb="43" eb="45">
      <t>キヤク</t>
    </rPh>
    <rPh sb="46" eb="48">
      <t>アンゴウ</t>
    </rPh>
    <rPh sb="48" eb="49">
      <t>ショ</t>
    </rPh>
    <rPh sb="50" eb="52">
      <t>シヨウ</t>
    </rPh>
    <rPh sb="52" eb="54">
      <t>キカン</t>
    </rPh>
    <rPh sb="54" eb="56">
      <t>ヘンコウ</t>
    </rPh>
    <rPh sb="56" eb="58">
      <t>ツウチ</t>
    </rPh>
    <rPh sb="60" eb="62">
      <t>ツウシン</t>
    </rPh>
    <rPh sb="62" eb="64">
      <t>ソウチ</t>
    </rPh>
    <rPh sb="68" eb="70">
      <t>キヤク</t>
    </rPh>
    <rPh sb="70" eb="71">
      <t>トウ</t>
    </rPh>
    <rPh sb="72" eb="74">
      <t>サイブ</t>
    </rPh>
    <rPh sb="74" eb="76">
      <t>カンリ</t>
    </rPh>
    <rPh sb="76" eb="77">
      <t>オヨ</t>
    </rPh>
    <rPh sb="78" eb="80">
      <t>ウンヨウ</t>
    </rPh>
    <rPh sb="80" eb="82">
      <t>ヨウリョウ</t>
    </rPh>
    <rPh sb="85" eb="87">
      <t>ネンド</t>
    </rPh>
    <rPh sb="87" eb="90">
      <t>トクツウガタ</t>
    </rPh>
    <rPh sb="90" eb="93">
      <t>ソウビヒン</t>
    </rPh>
    <rPh sb="93" eb="94">
      <t>トウ</t>
    </rPh>
    <rPh sb="94" eb="98">
      <t>ホユウジョウキョウ</t>
    </rPh>
    <rPh sb="100" eb="102">
      <t>ベイグン</t>
    </rPh>
    <rPh sb="122" eb="124">
      <t>アンゴウ</t>
    </rPh>
    <rPh sb="124" eb="126">
      <t>ウンヨウ</t>
    </rPh>
    <rPh sb="126" eb="128">
      <t>サイソク</t>
    </rPh>
    <rPh sb="129" eb="131">
      <t>ソウタイ</t>
    </rPh>
    <phoneticPr fontId="3"/>
  </si>
  <si>
    <t>・○年度通信保全業務
・〇年度暗号書等事故報告（紛失時）
・〇年度暗号書等障害報告（既配布）
・〇年度暗号の運用について
・○年度規約の更新について
・訓練用航空自衛隊乱数表の使用停止
・航空自衛隊電話秘匿略号表への用語追加依頼
・〇年度暗号、規約の増配要望
・〇年度規約の新規配分について
・〇年度装備品等の配分計画
・〇年度規約の運用停止
・〇年度特通型装備品等の直接納品
・〇年度特別管理装備品の接受
・〇年度規約等障害発生
・〇年度規約等の送達
・〇年度特通型装備品等の送達
・〇年度規約、暗号書の作成及び配布
・多重通信装置の停波について
・再発防止について
・統合暗号等運用細則について
・〇年度規約表の不具合について
・〇年度ＩＣカードの配布について
・〇年度規約の数量変更要望
・暗号非常時の処置について
・航空自衛隊電話秘匿略号表への言語の追加について
・〇年度特通型装備品等の管理業務に用いる秘匿略号表について
・航空自衛隊暗号運用細則について
・航空自衛隊航空輸送通信秘匿略号表等の使用に関する達の制定について</t>
    <rPh sb="2" eb="4">
      <t>ネンド</t>
    </rPh>
    <rPh sb="4" eb="6">
      <t>ツウシン</t>
    </rPh>
    <rPh sb="6" eb="8">
      <t>ホゼン</t>
    </rPh>
    <rPh sb="8" eb="10">
      <t>ギョウム</t>
    </rPh>
    <rPh sb="13" eb="15">
      <t>ネンド</t>
    </rPh>
    <rPh sb="15" eb="18">
      <t>アンゴウショ</t>
    </rPh>
    <rPh sb="18" eb="19">
      <t>トウ</t>
    </rPh>
    <rPh sb="19" eb="21">
      <t>ジコ</t>
    </rPh>
    <rPh sb="21" eb="23">
      <t>ホウコク</t>
    </rPh>
    <rPh sb="24" eb="26">
      <t>フンシツ</t>
    </rPh>
    <rPh sb="26" eb="27">
      <t>ジ</t>
    </rPh>
    <rPh sb="30" eb="33">
      <t>マルネンド</t>
    </rPh>
    <rPh sb="33" eb="35">
      <t>アンゴウ</t>
    </rPh>
    <rPh sb="35" eb="36">
      <t>ショ</t>
    </rPh>
    <rPh sb="36" eb="37">
      <t>トウ</t>
    </rPh>
    <rPh sb="37" eb="39">
      <t>ショウガイ</t>
    </rPh>
    <rPh sb="39" eb="41">
      <t>ホウコク</t>
    </rPh>
    <rPh sb="42" eb="43">
      <t>キ</t>
    </rPh>
    <rPh sb="43" eb="45">
      <t>ハイフ</t>
    </rPh>
    <rPh sb="49" eb="51">
      <t>ネンド</t>
    </rPh>
    <rPh sb="51" eb="53">
      <t>アンゴウ</t>
    </rPh>
    <rPh sb="54" eb="56">
      <t>ウンヨウ</t>
    </rPh>
    <rPh sb="63" eb="65">
      <t>ネンド</t>
    </rPh>
    <rPh sb="65" eb="67">
      <t>キヤク</t>
    </rPh>
    <rPh sb="68" eb="70">
      <t>コウシン</t>
    </rPh>
    <rPh sb="76" eb="79">
      <t>クンレンヨウ</t>
    </rPh>
    <rPh sb="79" eb="81">
      <t>コウクウ</t>
    </rPh>
    <rPh sb="81" eb="84">
      <t>ジエイタイ</t>
    </rPh>
    <rPh sb="84" eb="86">
      <t>ランスウ</t>
    </rPh>
    <rPh sb="86" eb="87">
      <t>ヒョウ</t>
    </rPh>
    <rPh sb="88" eb="90">
      <t>シヨウ</t>
    </rPh>
    <rPh sb="90" eb="92">
      <t>テイシ</t>
    </rPh>
    <rPh sb="94" eb="96">
      <t>コウクウ</t>
    </rPh>
    <rPh sb="96" eb="99">
      <t>ジエイタイ</t>
    </rPh>
    <rPh sb="99" eb="101">
      <t>デンワ</t>
    </rPh>
    <rPh sb="101" eb="103">
      <t>ヒトク</t>
    </rPh>
    <rPh sb="103" eb="105">
      <t>リャクゴウ</t>
    </rPh>
    <rPh sb="105" eb="106">
      <t>ヒョウ</t>
    </rPh>
    <rPh sb="108" eb="110">
      <t>ヨウゴ</t>
    </rPh>
    <rPh sb="110" eb="112">
      <t>ツイカ</t>
    </rPh>
    <rPh sb="112" eb="114">
      <t>イライ</t>
    </rPh>
    <rPh sb="117" eb="119">
      <t>ネンド</t>
    </rPh>
    <rPh sb="119" eb="121">
      <t>アンゴウ</t>
    </rPh>
    <rPh sb="122" eb="124">
      <t>キヤク</t>
    </rPh>
    <rPh sb="125" eb="127">
      <t>ゾウハイ</t>
    </rPh>
    <rPh sb="127" eb="129">
      <t>ヨウボウ</t>
    </rPh>
    <rPh sb="132" eb="134">
      <t>ネンド</t>
    </rPh>
    <rPh sb="134" eb="136">
      <t>キヤク</t>
    </rPh>
    <rPh sb="137" eb="139">
      <t>シンキ</t>
    </rPh>
    <rPh sb="139" eb="141">
      <t>ハイブン</t>
    </rPh>
    <rPh sb="148" eb="150">
      <t>ネンド</t>
    </rPh>
    <rPh sb="150" eb="153">
      <t>ソウビヒン</t>
    </rPh>
    <rPh sb="153" eb="154">
      <t>トウ</t>
    </rPh>
    <rPh sb="155" eb="157">
      <t>ハイブン</t>
    </rPh>
    <rPh sb="157" eb="159">
      <t>ケイカク</t>
    </rPh>
    <rPh sb="162" eb="164">
      <t>ネンド</t>
    </rPh>
    <rPh sb="164" eb="166">
      <t>キヤク</t>
    </rPh>
    <rPh sb="167" eb="169">
      <t>ウンヨウ</t>
    </rPh>
    <rPh sb="169" eb="171">
      <t>テイシ</t>
    </rPh>
    <rPh sb="174" eb="176">
      <t>ネンド</t>
    </rPh>
    <rPh sb="176" eb="177">
      <t>トク</t>
    </rPh>
    <rPh sb="177" eb="178">
      <t>ツウ</t>
    </rPh>
    <rPh sb="178" eb="179">
      <t>ガタ</t>
    </rPh>
    <rPh sb="179" eb="182">
      <t>ソウビヒン</t>
    </rPh>
    <rPh sb="182" eb="183">
      <t>トウ</t>
    </rPh>
    <rPh sb="184" eb="186">
      <t>チョクセツ</t>
    </rPh>
    <rPh sb="186" eb="188">
      <t>ノウヒン</t>
    </rPh>
    <rPh sb="191" eb="193">
      <t>ネンド</t>
    </rPh>
    <rPh sb="193" eb="195">
      <t>トクベツ</t>
    </rPh>
    <rPh sb="195" eb="197">
      <t>カンリ</t>
    </rPh>
    <rPh sb="197" eb="200">
      <t>ソウビヒン</t>
    </rPh>
    <rPh sb="201" eb="203">
      <t>セツジュ</t>
    </rPh>
    <rPh sb="205" eb="208">
      <t>マルネンド</t>
    </rPh>
    <rPh sb="208" eb="210">
      <t>キヤク</t>
    </rPh>
    <rPh sb="210" eb="211">
      <t>トウ</t>
    </rPh>
    <rPh sb="211" eb="213">
      <t>ショウガイ</t>
    </rPh>
    <rPh sb="213" eb="215">
      <t>ハッセイ</t>
    </rPh>
    <rPh sb="218" eb="220">
      <t>ネンド</t>
    </rPh>
    <rPh sb="220" eb="222">
      <t>キヤク</t>
    </rPh>
    <rPh sb="222" eb="223">
      <t>トウ</t>
    </rPh>
    <rPh sb="224" eb="226">
      <t>ソウタツ</t>
    </rPh>
    <rPh sb="229" eb="231">
      <t>ネンド</t>
    </rPh>
    <rPh sb="231" eb="232">
      <t>トク</t>
    </rPh>
    <rPh sb="232" eb="233">
      <t>ツウ</t>
    </rPh>
    <rPh sb="233" eb="234">
      <t>ガタ</t>
    </rPh>
    <rPh sb="234" eb="237">
      <t>ソウビヒン</t>
    </rPh>
    <rPh sb="237" eb="238">
      <t>トウ</t>
    </rPh>
    <rPh sb="239" eb="241">
      <t>ソウタツ</t>
    </rPh>
    <rPh sb="244" eb="246">
      <t>ネンド</t>
    </rPh>
    <rPh sb="246" eb="248">
      <t>キヤク</t>
    </rPh>
    <rPh sb="249" eb="251">
      <t>アンゴウ</t>
    </rPh>
    <rPh sb="251" eb="252">
      <t>ショ</t>
    </rPh>
    <rPh sb="253" eb="255">
      <t>サクセイ</t>
    </rPh>
    <rPh sb="255" eb="256">
      <t>オヨ</t>
    </rPh>
    <rPh sb="257" eb="259">
      <t>ハイフ</t>
    </rPh>
    <rPh sb="261" eb="263">
      <t>タジュウ</t>
    </rPh>
    <rPh sb="263" eb="265">
      <t>ツウシン</t>
    </rPh>
    <rPh sb="265" eb="267">
      <t>ソウチ</t>
    </rPh>
    <rPh sb="276" eb="278">
      <t>サイハツ</t>
    </rPh>
    <rPh sb="278" eb="280">
      <t>ボウシ</t>
    </rPh>
    <rPh sb="286" eb="288">
      <t>トウゴウ</t>
    </rPh>
    <rPh sb="288" eb="290">
      <t>アンゴウ</t>
    </rPh>
    <rPh sb="290" eb="291">
      <t>トウ</t>
    </rPh>
    <rPh sb="291" eb="293">
      <t>ウンヨウ</t>
    </rPh>
    <rPh sb="293" eb="295">
      <t>サイソク</t>
    </rPh>
    <rPh sb="302" eb="304">
      <t>ネンド</t>
    </rPh>
    <rPh sb="304" eb="307">
      <t>キヤクヒョウ</t>
    </rPh>
    <rPh sb="308" eb="311">
      <t>フグアイ</t>
    </rPh>
    <rPh sb="318" eb="320">
      <t>ネンド</t>
    </rPh>
    <rPh sb="326" eb="328">
      <t>ハイフ</t>
    </rPh>
    <rPh sb="335" eb="337">
      <t>ネンド</t>
    </rPh>
    <rPh sb="337" eb="339">
      <t>キヤク</t>
    </rPh>
    <rPh sb="340" eb="342">
      <t>スウリョウ</t>
    </rPh>
    <rPh sb="342" eb="344">
      <t>ヘンコウ</t>
    </rPh>
    <rPh sb="344" eb="346">
      <t>ヨウボウ</t>
    </rPh>
    <rPh sb="348" eb="353">
      <t>アンゴウヒジョウジ</t>
    </rPh>
    <rPh sb="354" eb="356">
      <t>ショチ</t>
    </rPh>
    <rPh sb="362" eb="367">
      <t>コウクウジエイタイ</t>
    </rPh>
    <rPh sb="367" eb="371">
      <t>デンワヒトク</t>
    </rPh>
    <rPh sb="371" eb="373">
      <t>リャクゴウ</t>
    </rPh>
    <rPh sb="373" eb="374">
      <t>ヒョウ</t>
    </rPh>
    <rPh sb="376" eb="378">
      <t>ゲンゴ</t>
    </rPh>
    <rPh sb="379" eb="381">
      <t>ツイカ</t>
    </rPh>
    <rPh sb="388" eb="390">
      <t>ネンド</t>
    </rPh>
    <rPh sb="390" eb="393">
      <t>トクツウガタ</t>
    </rPh>
    <rPh sb="393" eb="396">
      <t>ソウビヒン</t>
    </rPh>
    <rPh sb="396" eb="397">
      <t>トウ</t>
    </rPh>
    <rPh sb="398" eb="402">
      <t>カンリギョウム</t>
    </rPh>
    <rPh sb="403" eb="404">
      <t>モチ</t>
    </rPh>
    <rPh sb="406" eb="410">
      <t>ヒトクリャクゴウ</t>
    </rPh>
    <rPh sb="410" eb="411">
      <t>ヒョウ</t>
    </rPh>
    <rPh sb="417" eb="422">
      <t>コウクウジエイタイ</t>
    </rPh>
    <rPh sb="422" eb="424">
      <t>アンゴウ</t>
    </rPh>
    <rPh sb="424" eb="428">
      <t>ウンヨウサイソク</t>
    </rPh>
    <rPh sb="434" eb="439">
      <t>コウクウジエイタイ</t>
    </rPh>
    <rPh sb="439" eb="441">
      <t>コウクウ</t>
    </rPh>
    <rPh sb="441" eb="443">
      <t>ユソウ</t>
    </rPh>
    <rPh sb="443" eb="445">
      <t>ツウシン</t>
    </rPh>
    <rPh sb="445" eb="447">
      <t>ヒトク</t>
    </rPh>
    <rPh sb="447" eb="450">
      <t>リャクゴウヒョウ</t>
    </rPh>
    <rPh sb="450" eb="451">
      <t>トウ</t>
    </rPh>
    <rPh sb="452" eb="454">
      <t>シヨウ</t>
    </rPh>
    <rPh sb="455" eb="456">
      <t>カン</t>
    </rPh>
    <rPh sb="458" eb="459">
      <t>タツ</t>
    </rPh>
    <rPh sb="460" eb="462">
      <t>セイテイ</t>
    </rPh>
    <phoneticPr fontId="3"/>
  </si>
  <si>
    <t>通信保全業務、規約の更新について</t>
    <phoneticPr fontId="3"/>
  </si>
  <si>
    <t>通信保全隊の業務に関する文書</t>
    <phoneticPr fontId="3"/>
  </si>
  <si>
    <t>・換装中央指揮システム専用通信
・航空自衛隊における仕様書等のホームページ掲載要領について
・情報通信態勢整備計画（案）</t>
    <rPh sb="1" eb="3">
      <t>カンソウ</t>
    </rPh>
    <rPh sb="3" eb="5">
      <t>チュウオウ</t>
    </rPh>
    <rPh sb="5" eb="7">
      <t>シキ</t>
    </rPh>
    <rPh sb="11" eb="13">
      <t>センヨウ</t>
    </rPh>
    <rPh sb="13" eb="15">
      <t>ツウシン</t>
    </rPh>
    <rPh sb="17" eb="19">
      <t>コウクウ</t>
    </rPh>
    <rPh sb="19" eb="22">
      <t>ジエイタイ</t>
    </rPh>
    <rPh sb="26" eb="28">
      <t>シヨウ</t>
    </rPh>
    <rPh sb="28" eb="29">
      <t>ショ</t>
    </rPh>
    <rPh sb="29" eb="30">
      <t>トウ</t>
    </rPh>
    <rPh sb="37" eb="39">
      <t>ケイサイ</t>
    </rPh>
    <rPh sb="39" eb="41">
      <t>ヨウリョウ</t>
    </rPh>
    <rPh sb="47" eb="49">
      <t>ジョウホウ</t>
    </rPh>
    <rPh sb="49" eb="51">
      <t>ツウシン</t>
    </rPh>
    <rPh sb="51" eb="53">
      <t>タイセイ</t>
    </rPh>
    <rPh sb="53" eb="55">
      <t>セイビ</t>
    </rPh>
    <rPh sb="55" eb="57">
      <t>ケイカク</t>
    </rPh>
    <rPh sb="58" eb="59">
      <t>アン</t>
    </rPh>
    <phoneticPr fontId="3"/>
  </si>
  <si>
    <t>・○年度各種情報システムの管理運用要領
・保全監査群における情報保証に係る細部実施要領
・航空自衛隊クラウドシステム細部管理要領
・航空自衛隊における情報保証に関する辰野解釈及び運用について</t>
    <rPh sb="2" eb="4">
      <t>ネンド</t>
    </rPh>
    <rPh sb="4" eb="6">
      <t>カクシュ</t>
    </rPh>
    <rPh sb="6" eb="8">
      <t>ジョウホウ</t>
    </rPh>
    <rPh sb="13" eb="15">
      <t>カンリ</t>
    </rPh>
    <rPh sb="15" eb="17">
      <t>ウンヨウ</t>
    </rPh>
    <rPh sb="17" eb="19">
      <t>ヨウリョウ</t>
    </rPh>
    <rPh sb="21" eb="23">
      <t>ホゼン</t>
    </rPh>
    <rPh sb="23" eb="25">
      <t>カンサ</t>
    </rPh>
    <rPh sb="25" eb="26">
      <t>グン</t>
    </rPh>
    <rPh sb="30" eb="32">
      <t>ジョウホウ</t>
    </rPh>
    <rPh sb="32" eb="34">
      <t>ホショウ</t>
    </rPh>
    <rPh sb="35" eb="36">
      <t>カカ</t>
    </rPh>
    <rPh sb="37" eb="39">
      <t>サイブ</t>
    </rPh>
    <rPh sb="39" eb="41">
      <t>ジッシ</t>
    </rPh>
    <rPh sb="41" eb="43">
      <t>ヨウリョウ</t>
    </rPh>
    <rPh sb="45" eb="47">
      <t>コウクウ</t>
    </rPh>
    <rPh sb="47" eb="50">
      <t>ジエイタイ</t>
    </rPh>
    <rPh sb="58" eb="60">
      <t>サイブ</t>
    </rPh>
    <rPh sb="60" eb="62">
      <t>カンリ</t>
    </rPh>
    <rPh sb="62" eb="64">
      <t>ヨウリョウ</t>
    </rPh>
    <rPh sb="66" eb="68">
      <t>コウクウ</t>
    </rPh>
    <rPh sb="68" eb="71">
      <t>ジエイタイ</t>
    </rPh>
    <rPh sb="75" eb="77">
      <t>ジョウホウ</t>
    </rPh>
    <rPh sb="77" eb="79">
      <t>ホショウ</t>
    </rPh>
    <rPh sb="80" eb="81">
      <t>カン</t>
    </rPh>
    <rPh sb="83" eb="85">
      <t>タツノ</t>
    </rPh>
    <rPh sb="85" eb="87">
      <t>カイシャク</t>
    </rPh>
    <rPh sb="87" eb="88">
      <t>オヨ</t>
    </rPh>
    <rPh sb="89" eb="91">
      <t>ウンヨウ</t>
    </rPh>
    <phoneticPr fontId="3"/>
  </si>
  <si>
    <t>各種情報システムの管理運用要領</t>
    <phoneticPr fontId="3"/>
  </si>
  <si>
    <t>・○年度情報セキュリティ関連業務
・事務共通システムにおけるﾘｱﾙﾀｲﾑｺﾐｭﾆｹｰｼｮﾝｻｰﾋﾞｽの複数利用者間ビデオ通話の利用要領について
・統計資料作成要領
・空自Ｃ３Ｉデータネットワーク等の細部運用管理要領
・航空システム通信隊における防衛省携帯電話サービス管理及び運用要領
・情報保証教育実施記録</t>
    <rPh sb="18" eb="20">
      <t>ジム</t>
    </rPh>
    <rPh sb="20" eb="22">
      <t>キョウツウ</t>
    </rPh>
    <rPh sb="51" eb="53">
      <t>フクスウ</t>
    </rPh>
    <rPh sb="53" eb="56">
      <t>リヨウシャ</t>
    </rPh>
    <rPh sb="56" eb="57">
      <t>マ</t>
    </rPh>
    <rPh sb="60" eb="62">
      <t>ツウワ</t>
    </rPh>
    <rPh sb="63" eb="65">
      <t>リヨウ</t>
    </rPh>
    <rPh sb="65" eb="67">
      <t>ヨウリョウ</t>
    </rPh>
    <rPh sb="73" eb="75">
      <t>トウケイ</t>
    </rPh>
    <rPh sb="75" eb="77">
      <t>シリョウ</t>
    </rPh>
    <rPh sb="77" eb="79">
      <t>サクセイ</t>
    </rPh>
    <rPh sb="79" eb="81">
      <t>ヨウリョウ</t>
    </rPh>
    <rPh sb="83" eb="85">
      <t>クウジ</t>
    </rPh>
    <rPh sb="97" eb="98">
      <t>トウ</t>
    </rPh>
    <rPh sb="99" eb="101">
      <t>サイブ</t>
    </rPh>
    <rPh sb="101" eb="103">
      <t>ウンヨウ</t>
    </rPh>
    <rPh sb="103" eb="105">
      <t>カンリ</t>
    </rPh>
    <rPh sb="105" eb="107">
      <t>ヨウリョウ</t>
    </rPh>
    <rPh sb="109" eb="111">
      <t>コウクウ</t>
    </rPh>
    <rPh sb="115" eb="118">
      <t>ツウシンタイ</t>
    </rPh>
    <rPh sb="122" eb="125">
      <t>ボウエイショウ</t>
    </rPh>
    <rPh sb="125" eb="129">
      <t>ケイタイデンワ</t>
    </rPh>
    <rPh sb="133" eb="135">
      <t>カンリ</t>
    </rPh>
    <rPh sb="135" eb="136">
      <t>オヨ</t>
    </rPh>
    <rPh sb="143" eb="147">
      <t>ジョウホウホショウ</t>
    </rPh>
    <rPh sb="147" eb="149">
      <t>キョウイク</t>
    </rPh>
    <rPh sb="149" eb="151">
      <t>ジッシ</t>
    </rPh>
    <rPh sb="151" eb="153">
      <t>キロク</t>
    </rPh>
    <phoneticPr fontId="3"/>
  </si>
  <si>
    <t>情報セキュリティ関連業務</t>
    <rPh sb="0" eb="2">
      <t>ジョウホウ</t>
    </rPh>
    <rPh sb="8" eb="10">
      <t>カンレン</t>
    </rPh>
    <rPh sb="10" eb="12">
      <t>ギョウム</t>
    </rPh>
    <phoneticPr fontId="3"/>
  </si>
  <si>
    <t>・航空自衛隊の情報保証における体制強化のための取組</t>
    <rPh sb="1" eb="6">
      <t>コウクウジエイタイ</t>
    </rPh>
    <rPh sb="7" eb="11">
      <t>ジョウホウホショウ</t>
    </rPh>
    <rPh sb="15" eb="19">
      <t>タイセイキョウカ</t>
    </rPh>
    <rPh sb="23" eb="25">
      <t>トリクミ</t>
    </rPh>
    <phoneticPr fontId="3"/>
  </si>
  <si>
    <t>・○年度情報セキュリティ関連業務
・○年度各種運用中断及び変更通知
・〇年度ＳＳＬ通信の例外処置について
・〇年度Ｗｅｂ会議への参加について
・空自ｲﾝﾀｰﾈｯﾄにおける注意電子計算機情報及び保有個人情報の取扱いについて
・〇年度掲示板等書き込み例外処置について
・航空自衛隊情報流出防止強化週間
・情報システムの運用承認の実績及び予定
・情報保証に関する規則等の一部改正及び廃止
・コミュニケーションアプリ「ＬＩＮＥ」の利用について
・防衛省情報セキュリティ月間
・省ＯＡシステム担当者（指名、取消）報告
・在宅勤務で使用する官品パソコンの細部祖要領
・宇宙物体の観測データ提供サービス利用端末運用管理要領（施行）
・防衛省・自衛隊の情報保証におけるリスク管理枠組みの導入に伴う役職者の特定</t>
    <rPh sb="35" eb="38">
      <t>マルネンド</t>
    </rPh>
    <rPh sb="41" eb="43">
      <t>ツウシン</t>
    </rPh>
    <rPh sb="44" eb="46">
      <t>レイガイ</t>
    </rPh>
    <rPh sb="46" eb="48">
      <t>ショチ</t>
    </rPh>
    <rPh sb="55" eb="57">
      <t>ネンド</t>
    </rPh>
    <rPh sb="113" eb="115">
      <t>ネンド</t>
    </rPh>
    <rPh sb="115" eb="118">
      <t>ケイジバン</t>
    </rPh>
    <rPh sb="118" eb="119">
      <t>トウ</t>
    </rPh>
    <rPh sb="119" eb="120">
      <t>カ</t>
    </rPh>
    <rPh sb="121" eb="122">
      <t>コ</t>
    </rPh>
    <rPh sb="123" eb="125">
      <t>レイガイ</t>
    </rPh>
    <rPh sb="125" eb="127">
      <t>ショチ</t>
    </rPh>
    <rPh sb="133" eb="135">
      <t>コウクウ</t>
    </rPh>
    <rPh sb="135" eb="138">
      <t>ジエイタイ</t>
    </rPh>
    <rPh sb="138" eb="140">
      <t>ジョウホウ</t>
    </rPh>
    <rPh sb="140" eb="142">
      <t>リュウシュツ</t>
    </rPh>
    <rPh sb="142" eb="144">
      <t>ボウシ</t>
    </rPh>
    <rPh sb="144" eb="146">
      <t>キョウカ</t>
    </rPh>
    <rPh sb="146" eb="148">
      <t>シュウカン</t>
    </rPh>
    <rPh sb="150" eb="152">
      <t>ジョウホウ</t>
    </rPh>
    <rPh sb="157" eb="159">
      <t>ウンヨウ</t>
    </rPh>
    <rPh sb="159" eb="161">
      <t>ショウニン</t>
    </rPh>
    <rPh sb="162" eb="164">
      <t>ジッセキ</t>
    </rPh>
    <rPh sb="164" eb="165">
      <t>オヨ</t>
    </rPh>
    <rPh sb="166" eb="168">
      <t>ヨテイ</t>
    </rPh>
    <rPh sb="170" eb="172">
      <t>ジョウホウ</t>
    </rPh>
    <rPh sb="172" eb="174">
      <t>ホショウ</t>
    </rPh>
    <rPh sb="175" eb="176">
      <t>カン</t>
    </rPh>
    <rPh sb="178" eb="180">
      <t>キソク</t>
    </rPh>
    <rPh sb="180" eb="181">
      <t>トウ</t>
    </rPh>
    <rPh sb="182" eb="184">
      <t>イチブ</t>
    </rPh>
    <rPh sb="184" eb="186">
      <t>カイセイ</t>
    </rPh>
    <rPh sb="186" eb="187">
      <t>オヨ</t>
    </rPh>
    <rPh sb="188" eb="190">
      <t>ハイシ</t>
    </rPh>
    <rPh sb="211" eb="213">
      <t>リヨウ</t>
    </rPh>
    <rPh sb="219" eb="222">
      <t>ボウエイショウ</t>
    </rPh>
    <rPh sb="222" eb="224">
      <t>ジョウホウ</t>
    </rPh>
    <rPh sb="230" eb="232">
      <t>ゲッカン</t>
    </rPh>
    <rPh sb="234" eb="235">
      <t>ショウ</t>
    </rPh>
    <rPh sb="241" eb="244">
      <t>タントウシャ</t>
    </rPh>
    <rPh sb="245" eb="247">
      <t>シメイ</t>
    </rPh>
    <rPh sb="248" eb="250">
      <t>トリケシ</t>
    </rPh>
    <rPh sb="251" eb="253">
      <t>ホウコク</t>
    </rPh>
    <rPh sb="255" eb="257">
      <t>ザイタク</t>
    </rPh>
    <rPh sb="257" eb="259">
      <t>キンム</t>
    </rPh>
    <rPh sb="260" eb="262">
      <t>シヨウ</t>
    </rPh>
    <rPh sb="264" eb="265">
      <t>カン</t>
    </rPh>
    <rPh sb="265" eb="266">
      <t>ヒン</t>
    </rPh>
    <rPh sb="271" eb="273">
      <t>サイブ</t>
    </rPh>
    <rPh sb="273" eb="274">
      <t>ソ</t>
    </rPh>
    <rPh sb="274" eb="276">
      <t>ヨウリョウ</t>
    </rPh>
    <rPh sb="278" eb="280">
      <t>ウチュウ</t>
    </rPh>
    <rPh sb="280" eb="282">
      <t>ブッタイ</t>
    </rPh>
    <rPh sb="283" eb="285">
      <t>カンソク</t>
    </rPh>
    <rPh sb="288" eb="290">
      <t>テイキョウ</t>
    </rPh>
    <rPh sb="294" eb="296">
      <t>リヨウ</t>
    </rPh>
    <rPh sb="296" eb="298">
      <t>タンマツ</t>
    </rPh>
    <rPh sb="298" eb="300">
      <t>ウンヨウ</t>
    </rPh>
    <rPh sb="300" eb="302">
      <t>カンリ</t>
    </rPh>
    <rPh sb="302" eb="304">
      <t>ヨウリョウ</t>
    </rPh>
    <rPh sb="305" eb="307">
      <t>シコウ</t>
    </rPh>
    <phoneticPr fontId="3"/>
  </si>
  <si>
    <t>情報セキュリティ関連業務（３年保存に該当しない文書）、各種運用中断及び変更通知、ＳＳＬ通信の例外処置</t>
    <rPh sb="43" eb="45">
      <t>ツウシン</t>
    </rPh>
    <rPh sb="45" eb="47">
      <t>レイガイ</t>
    </rPh>
    <rPh sb="47" eb="49">
      <t>ショチ</t>
    </rPh>
    <phoneticPr fontId="3"/>
  </si>
  <si>
    <t>情報セキュリティに関する文書</t>
    <phoneticPr fontId="3"/>
  </si>
  <si>
    <t>・情報保証誓約書（廃棄分）</t>
    <phoneticPr fontId="3"/>
  </si>
  <si>
    <t>・情報保証誓約書</t>
    <rPh sb="1" eb="3">
      <t>ジョウホウ</t>
    </rPh>
    <rPh sb="3" eb="5">
      <t>ホショウ</t>
    </rPh>
    <rPh sb="5" eb="8">
      <t>セイヤクショ</t>
    </rPh>
    <phoneticPr fontId="4"/>
  </si>
  <si>
    <t>・点検実施結果
・防衛省以外の可搬記憶媒体接続記録簿
・〇年度私有パソコン等点検実施結果</t>
    <rPh sb="1" eb="3">
      <t>テンケン</t>
    </rPh>
    <rPh sb="3" eb="5">
      <t>ジッシ</t>
    </rPh>
    <rPh sb="5" eb="7">
      <t>ケッカ</t>
    </rPh>
    <rPh sb="9" eb="12">
      <t>ボウエイショウ</t>
    </rPh>
    <rPh sb="12" eb="14">
      <t>イガイ</t>
    </rPh>
    <rPh sb="15" eb="17">
      <t>カハン</t>
    </rPh>
    <rPh sb="17" eb="19">
      <t>キオク</t>
    </rPh>
    <rPh sb="19" eb="21">
      <t>バイタイ</t>
    </rPh>
    <rPh sb="21" eb="23">
      <t>セツゾク</t>
    </rPh>
    <rPh sb="23" eb="26">
      <t>キロクボ</t>
    </rPh>
    <phoneticPr fontId="4"/>
  </si>
  <si>
    <t>私有パソコン等確認簿</t>
    <rPh sb="7" eb="9">
      <t>カクニン</t>
    </rPh>
    <rPh sb="9" eb="10">
      <t>ボ</t>
    </rPh>
    <phoneticPr fontId="4"/>
  </si>
  <si>
    <t>1年</t>
    <rPh sb="1" eb="2">
      <t>ネン</t>
    </rPh>
    <phoneticPr fontId="4"/>
  </si>
  <si>
    <t>・〇年度情報保証教育実施記録</t>
    <rPh sb="2" eb="4">
      <t>ネンド</t>
    </rPh>
    <rPh sb="4" eb="6">
      <t>ジョウホウ</t>
    </rPh>
    <rPh sb="6" eb="8">
      <t>ホショウ</t>
    </rPh>
    <rPh sb="8" eb="10">
      <t>キョウイク</t>
    </rPh>
    <rPh sb="10" eb="12">
      <t>ジッシ</t>
    </rPh>
    <rPh sb="12" eb="14">
      <t>キロク</t>
    </rPh>
    <phoneticPr fontId="4"/>
  </si>
  <si>
    <t>エ　情報保証教育に関する文書</t>
    <rPh sb="2" eb="4">
      <t>ジョウホウ</t>
    </rPh>
    <rPh sb="4" eb="6">
      <t>ホショウ</t>
    </rPh>
    <rPh sb="6" eb="8">
      <t>キョウイク</t>
    </rPh>
    <phoneticPr fontId="4"/>
  </si>
  <si>
    <t>・〇年度情報保証持出簿
・〇年度可搬記憶媒体使用記録簿
・〇年度パソコン・媒体員数点検簿
・〇年度パソコン・媒体定期及び臨時点検簿
・〇年度官品パソコン等日々点検簿</t>
    <rPh sb="2" eb="4">
      <t>ネンド</t>
    </rPh>
    <rPh sb="4" eb="6">
      <t>ジョウホウ</t>
    </rPh>
    <rPh sb="6" eb="8">
      <t>ホショウ</t>
    </rPh>
    <rPh sb="8" eb="10">
      <t>モチダシ</t>
    </rPh>
    <rPh sb="10" eb="11">
      <t>ボ</t>
    </rPh>
    <rPh sb="14" eb="16">
      <t>ネンド</t>
    </rPh>
    <rPh sb="16" eb="18">
      <t>カハン</t>
    </rPh>
    <rPh sb="18" eb="20">
      <t>キオク</t>
    </rPh>
    <rPh sb="20" eb="22">
      <t>バイタイ</t>
    </rPh>
    <rPh sb="22" eb="24">
      <t>シヨウ</t>
    </rPh>
    <rPh sb="24" eb="27">
      <t>キロクボ</t>
    </rPh>
    <rPh sb="30" eb="32">
      <t>ネンド</t>
    </rPh>
    <rPh sb="37" eb="39">
      <t>バイタイ</t>
    </rPh>
    <rPh sb="39" eb="41">
      <t>インズウ</t>
    </rPh>
    <rPh sb="41" eb="43">
      <t>テンケン</t>
    </rPh>
    <rPh sb="43" eb="44">
      <t>ボ</t>
    </rPh>
    <rPh sb="47" eb="49">
      <t>ネンド</t>
    </rPh>
    <rPh sb="54" eb="56">
      <t>バイタイ</t>
    </rPh>
    <rPh sb="56" eb="58">
      <t>テイキ</t>
    </rPh>
    <rPh sb="58" eb="59">
      <t>オヨ</t>
    </rPh>
    <rPh sb="60" eb="62">
      <t>リンジ</t>
    </rPh>
    <rPh sb="62" eb="64">
      <t>テンケン</t>
    </rPh>
    <rPh sb="64" eb="65">
      <t>ボ</t>
    </rPh>
    <rPh sb="68" eb="70">
      <t>ネンド</t>
    </rPh>
    <rPh sb="70" eb="72">
      <t>カンピン</t>
    </rPh>
    <rPh sb="76" eb="77">
      <t>トウ</t>
    </rPh>
    <rPh sb="77" eb="79">
      <t>ニチニチ</t>
    </rPh>
    <rPh sb="79" eb="81">
      <t>テンケン</t>
    </rPh>
    <rPh sb="81" eb="82">
      <t>ボ</t>
    </rPh>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</si>
  <si>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3">
      <t>エツランヨウ</t>
    </rPh>
    <rPh sb="97" eb="100">
      <t>シヨウシャ</t>
    </rPh>
    <rPh sb="100" eb="102">
      <t>カンリ</t>
    </rPh>
    <rPh sb="102" eb="103">
      <t>ボ</t>
    </rPh>
    <rPh sb="104" eb="107">
      <t>ボウエイショウ</t>
    </rPh>
    <rPh sb="107" eb="109">
      <t>イガイ</t>
    </rPh>
    <rPh sb="110" eb="111">
      <t>モノ</t>
    </rPh>
    <rPh sb="112" eb="114">
      <t>ホユウ</t>
    </rPh>
    <rPh sb="116" eb="118">
      <t>ジョウホウ</t>
    </rPh>
    <rPh sb="124" eb="126">
      <t>カンピン</t>
    </rPh>
    <rPh sb="126" eb="128">
      <t>カハン</t>
    </rPh>
    <rPh sb="128" eb="130">
      <t>キオク</t>
    </rPh>
    <rPh sb="130" eb="132">
      <t>バイタイ</t>
    </rPh>
    <rPh sb="132" eb="135">
      <t>セツゾクボ</t>
    </rPh>
    <rPh sb="136" eb="139">
      <t>ボウエイショウ</t>
    </rPh>
    <rPh sb="139" eb="141">
      <t>イガイ</t>
    </rPh>
    <rPh sb="142" eb="143">
      <t>モノ</t>
    </rPh>
    <rPh sb="144" eb="146">
      <t>ホユウ</t>
    </rPh>
    <rPh sb="148" eb="152">
      <t>カハンキオク</t>
    </rPh>
    <rPh sb="152" eb="154">
      <t>バイタイ</t>
    </rPh>
    <rPh sb="154" eb="157">
      <t>セツゾクボ</t>
    </rPh>
    <phoneticPr fontId="4"/>
  </si>
  <si>
    <t>ウ　パソコン及び可搬記憶媒体の管理に関する文書</t>
    <rPh sb="6" eb="7">
      <t>オヨ</t>
    </rPh>
    <rPh sb="8" eb="12">
      <t>カハンキオク</t>
    </rPh>
    <rPh sb="12" eb="14">
      <t>バイタイ</t>
    </rPh>
    <rPh sb="15" eb="17">
      <t>カンリ</t>
    </rPh>
    <phoneticPr fontId="4"/>
  </si>
  <si>
    <t>・ファイル暗号化ソフト統合鍵の運用要領</t>
    <rPh sb="5" eb="8">
      <t>アンゴウカ</t>
    </rPh>
    <rPh sb="11" eb="13">
      <t>トウゴウ</t>
    </rPh>
    <rPh sb="13" eb="14">
      <t>カギ</t>
    </rPh>
    <rPh sb="15" eb="17">
      <t>ウンヨウ</t>
    </rPh>
    <rPh sb="17" eb="19">
      <t>ヨウリョウ</t>
    </rPh>
    <phoneticPr fontId="3"/>
  </si>
  <si>
    <t>・ファイル暗号化ソフトの適用、更新、配布について</t>
    <rPh sb="5" eb="8">
      <t>アンゴウカ</t>
    </rPh>
    <rPh sb="12" eb="14">
      <t>テキヨウ</t>
    </rPh>
    <rPh sb="15" eb="17">
      <t>コウシン</t>
    </rPh>
    <rPh sb="18" eb="20">
      <t>ハイフ</t>
    </rPh>
    <phoneticPr fontId="4"/>
  </si>
  <si>
    <t>ファイル暗号化ソフトの適用、更新、配布について</t>
    <rPh sb="4" eb="7">
      <t>アンゴウカ</t>
    </rPh>
    <rPh sb="11" eb="13">
      <t>テキヨウ</t>
    </rPh>
    <rPh sb="14" eb="16">
      <t>コウシン</t>
    </rPh>
    <rPh sb="17" eb="19">
      <t>ハイフ</t>
    </rPh>
    <phoneticPr fontId="4"/>
  </si>
  <si>
    <t>・ファイル暗号化ソフト関連規則</t>
    <rPh sb="5" eb="8">
      <t>アンゴウカ</t>
    </rPh>
    <rPh sb="11" eb="13">
      <t>カンレン</t>
    </rPh>
    <rPh sb="13" eb="15">
      <t>キソク</t>
    </rPh>
    <phoneticPr fontId="4"/>
  </si>
  <si>
    <t>ファイル暗号化ソフトに係る関連規則</t>
    <rPh sb="4" eb="7">
      <t>アンゴウカ</t>
    </rPh>
    <rPh sb="11" eb="12">
      <t>カカ</t>
    </rPh>
    <rPh sb="13" eb="15">
      <t>カンレン</t>
    </rPh>
    <rPh sb="15" eb="17">
      <t>キソク</t>
    </rPh>
    <phoneticPr fontId="4"/>
  </si>
  <si>
    <t>・暗号化モード解除記録簿
・引継簿（情報保証）</t>
    <rPh sb="1" eb="4">
      <t>アンゴウカ</t>
    </rPh>
    <rPh sb="7" eb="9">
      <t>カイジョ</t>
    </rPh>
    <rPh sb="9" eb="11">
      <t>キロク</t>
    </rPh>
    <rPh sb="11" eb="12">
      <t>ボ</t>
    </rPh>
    <rPh sb="14" eb="16">
      <t>ヒキツギ</t>
    </rPh>
    <rPh sb="16" eb="17">
      <t>ボ</t>
    </rPh>
    <rPh sb="18" eb="20">
      <t>ジョウホウ</t>
    </rPh>
    <rPh sb="20" eb="22">
      <t>ホショウ</t>
    </rPh>
    <phoneticPr fontId="4"/>
  </si>
  <si>
    <t>・ＦＯ（ファイル暗号化ソフト）ユーザ登録簿</t>
    <rPh sb="8" eb="11">
      <t>アンゴウカ</t>
    </rPh>
    <phoneticPr fontId="4"/>
  </si>
  <si>
    <t>・Ｆ－３５Ａ機動展開訓練支援</t>
    <rPh sb="6" eb="8">
      <t>キドウ</t>
    </rPh>
    <rPh sb="8" eb="10">
      <t>テンカイ</t>
    </rPh>
    <rPh sb="10" eb="12">
      <t>クンレン</t>
    </rPh>
    <rPh sb="12" eb="14">
      <t>シエン</t>
    </rPh>
    <phoneticPr fontId="3"/>
  </si>
  <si>
    <t>Ｆ－３５Ａ機動展開訓練</t>
    <rPh sb="5" eb="7">
      <t>キドウ</t>
    </rPh>
    <rPh sb="7" eb="9">
      <t>テンカイ</t>
    </rPh>
    <rPh sb="9" eb="11">
      <t>クンレン</t>
    </rPh>
    <phoneticPr fontId="3"/>
  </si>
  <si>
    <t>Ｆ－３５Ａ訓練に関する文書</t>
    <rPh sb="5" eb="7">
      <t>クンレン</t>
    </rPh>
    <rPh sb="8" eb="9">
      <t>カン</t>
    </rPh>
    <rPh sb="11" eb="13">
      <t>ブンショ</t>
    </rPh>
    <phoneticPr fontId="3"/>
  </si>
  <si>
    <t>・新型コロナウイルス感染拡大防止に係る航空機の運航及び空港業務要領</t>
    <rPh sb="1" eb="3">
      <t>シンガタ</t>
    </rPh>
    <rPh sb="10" eb="12">
      <t>カンセン</t>
    </rPh>
    <rPh sb="12" eb="14">
      <t>カクダイ</t>
    </rPh>
    <rPh sb="14" eb="16">
      <t>ボウシ</t>
    </rPh>
    <rPh sb="17" eb="18">
      <t>カカ</t>
    </rPh>
    <rPh sb="19" eb="22">
      <t>コウクウキ</t>
    </rPh>
    <rPh sb="23" eb="25">
      <t>ウンコウ</t>
    </rPh>
    <rPh sb="25" eb="26">
      <t>オヨ</t>
    </rPh>
    <rPh sb="27" eb="29">
      <t>クウコウ</t>
    </rPh>
    <rPh sb="29" eb="31">
      <t>ギョウム</t>
    </rPh>
    <rPh sb="31" eb="33">
      <t>ヨウリョウ</t>
    </rPh>
    <phoneticPr fontId="3"/>
  </si>
  <si>
    <t>新型コロナウイルス感染拡大防止に係る航空機の運航及び空港業務要領</t>
    <rPh sb="0" eb="2">
      <t>シンガタ</t>
    </rPh>
    <rPh sb="9" eb="11">
      <t>カンセン</t>
    </rPh>
    <rPh sb="11" eb="13">
      <t>カクダイ</t>
    </rPh>
    <rPh sb="13" eb="15">
      <t>ボウシ</t>
    </rPh>
    <rPh sb="16" eb="17">
      <t>カカ</t>
    </rPh>
    <rPh sb="18" eb="21">
      <t>コウクウキ</t>
    </rPh>
    <rPh sb="22" eb="24">
      <t>ウンコウ</t>
    </rPh>
    <rPh sb="24" eb="25">
      <t>オヨ</t>
    </rPh>
    <rPh sb="26" eb="28">
      <t>クウコウ</t>
    </rPh>
    <rPh sb="28" eb="30">
      <t>ギョウム</t>
    </rPh>
    <rPh sb="30" eb="32">
      <t>ヨウリョウ</t>
    </rPh>
    <phoneticPr fontId="3"/>
  </si>
  <si>
    <t>新型コロナウイルス感染拡大防止に係る航空機の運航に関する文書</t>
    <rPh sb="0" eb="2">
      <t>シンガタ</t>
    </rPh>
    <rPh sb="9" eb="11">
      <t>カンセン</t>
    </rPh>
    <rPh sb="11" eb="13">
      <t>カクダイ</t>
    </rPh>
    <rPh sb="13" eb="15">
      <t>ボウシ</t>
    </rPh>
    <rPh sb="16" eb="17">
      <t>カカ</t>
    </rPh>
    <rPh sb="18" eb="21">
      <t>コウクウキ</t>
    </rPh>
    <rPh sb="22" eb="24">
      <t>ウンコウ</t>
    </rPh>
    <rPh sb="25" eb="26">
      <t>カン</t>
    </rPh>
    <rPh sb="28" eb="30">
      <t>ブンショ</t>
    </rPh>
    <phoneticPr fontId="3"/>
  </si>
  <si>
    <t>・〇年度要員候補者措置状況
・日米豪印首脳会合等開催に伴う警備態勢等について</t>
    <rPh sb="2" eb="4">
      <t>ネンド</t>
    </rPh>
    <rPh sb="4" eb="6">
      <t>ヨウイン</t>
    </rPh>
    <rPh sb="6" eb="9">
      <t>コウホシャ</t>
    </rPh>
    <rPh sb="9" eb="11">
      <t>ソチ</t>
    </rPh>
    <rPh sb="11" eb="13">
      <t>ジョウキョウ</t>
    </rPh>
    <rPh sb="15" eb="18">
      <t>ニチベイゴウ</t>
    </rPh>
    <rPh sb="18" eb="19">
      <t>イン</t>
    </rPh>
    <rPh sb="19" eb="21">
      <t>シュノウ</t>
    </rPh>
    <rPh sb="21" eb="24">
      <t>カイゴウトウ</t>
    </rPh>
    <rPh sb="24" eb="26">
      <t>カイサイ</t>
    </rPh>
    <rPh sb="27" eb="28">
      <t>トモナ</t>
    </rPh>
    <rPh sb="29" eb="31">
      <t>ケイビ</t>
    </rPh>
    <rPh sb="31" eb="33">
      <t>タイセイ</t>
    </rPh>
    <rPh sb="33" eb="34">
      <t>トウ</t>
    </rPh>
    <phoneticPr fontId="3"/>
  </si>
  <si>
    <t>国際緊急援助活動、在外邦人等保護措置等に関する文書</t>
    <rPh sb="0" eb="2">
      <t>コクサイ</t>
    </rPh>
    <rPh sb="2" eb="4">
      <t>キンキュウ</t>
    </rPh>
    <rPh sb="4" eb="6">
      <t>エンジョ</t>
    </rPh>
    <rPh sb="6" eb="8">
      <t>カツドウ</t>
    </rPh>
    <rPh sb="9" eb="11">
      <t>ザイガイ</t>
    </rPh>
    <rPh sb="11" eb="13">
      <t>ホウジン</t>
    </rPh>
    <rPh sb="13" eb="14">
      <t>トウ</t>
    </rPh>
    <rPh sb="14" eb="16">
      <t>ホゴ</t>
    </rPh>
    <rPh sb="16" eb="18">
      <t>ソチ</t>
    </rPh>
    <rPh sb="18" eb="19">
      <t>トウ</t>
    </rPh>
    <rPh sb="20" eb="21">
      <t>カン</t>
    </rPh>
    <rPh sb="23" eb="25">
      <t>ブンショ</t>
    </rPh>
    <phoneticPr fontId="3"/>
  </si>
  <si>
    <t>・武器等防護の実施に関する航空システム通信隊一般命令</t>
    <rPh sb="1" eb="3">
      <t>ブキ</t>
    </rPh>
    <rPh sb="3" eb="4">
      <t>トウ</t>
    </rPh>
    <rPh sb="4" eb="6">
      <t>ボウゴ</t>
    </rPh>
    <rPh sb="7" eb="9">
      <t>ジッシ</t>
    </rPh>
    <rPh sb="10" eb="11">
      <t>カン</t>
    </rPh>
    <rPh sb="13" eb="15">
      <t>コウクウ</t>
    </rPh>
    <rPh sb="19" eb="21">
      <t>ツウシン</t>
    </rPh>
    <rPh sb="21" eb="22">
      <t>タイ</t>
    </rPh>
    <rPh sb="22" eb="24">
      <t>イッパン</t>
    </rPh>
    <rPh sb="24" eb="26">
      <t>メイレイ</t>
    </rPh>
    <phoneticPr fontId="4"/>
  </si>
  <si>
    <t>・○年度防災応急対処訓練
・航空システム通信隊行動規則一部改正</t>
    <phoneticPr fontId="3"/>
  </si>
  <si>
    <t>・航空システム通信隊の武器等防護におけるガイドライン</t>
    <rPh sb="11" eb="13">
      <t>ブキ</t>
    </rPh>
    <rPh sb="13" eb="14">
      <t>トウ</t>
    </rPh>
    <rPh sb="14" eb="16">
      <t>ボウゴ</t>
    </rPh>
    <phoneticPr fontId="3"/>
  </si>
  <si>
    <t>・保監群非常勤務規則
・航空システム通信隊行動規則
・航空システム通信隊非常呼集及び指揮所運用等に関する達</t>
    <rPh sb="1" eb="2">
      <t>ホ</t>
    </rPh>
    <rPh sb="2" eb="3">
      <t>カン</t>
    </rPh>
    <rPh sb="3" eb="4">
      <t>グン</t>
    </rPh>
    <rPh sb="4" eb="6">
      <t>ヒジョウ</t>
    </rPh>
    <rPh sb="6" eb="8">
      <t>キンム</t>
    </rPh>
    <rPh sb="8" eb="10">
      <t>キソク</t>
    </rPh>
    <rPh sb="12" eb="14">
      <t>コウクウ</t>
    </rPh>
    <rPh sb="18" eb="20">
      <t>ツウシン</t>
    </rPh>
    <rPh sb="20" eb="21">
      <t>タイ</t>
    </rPh>
    <rPh sb="21" eb="23">
      <t>コウドウ</t>
    </rPh>
    <rPh sb="23" eb="25">
      <t>キソク</t>
    </rPh>
    <rPh sb="36" eb="38">
      <t>ヒジョウ</t>
    </rPh>
    <rPh sb="38" eb="40">
      <t>コシュウ</t>
    </rPh>
    <rPh sb="40" eb="41">
      <t>オヨ</t>
    </rPh>
    <rPh sb="42" eb="44">
      <t>シキ</t>
    </rPh>
    <rPh sb="44" eb="45">
      <t>ショ</t>
    </rPh>
    <rPh sb="45" eb="47">
      <t>ウンヨウ</t>
    </rPh>
    <rPh sb="47" eb="48">
      <t>トウ</t>
    </rPh>
    <rPh sb="49" eb="50">
      <t>カン</t>
    </rPh>
    <rPh sb="52" eb="53">
      <t>タツ</t>
    </rPh>
    <phoneticPr fontId="4"/>
  </si>
  <si>
    <t>防災応急対処訓練</t>
    <rPh sb="0" eb="2">
      <t>ボウサイ</t>
    </rPh>
    <rPh sb="2" eb="4">
      <t>オウキュウ</t>
    </rPh>
    <rPh sb="4" eb="6">
      <t>タイショ</t>
    </rPh>
    <rPh sb="6" eb="8">
      <t>クンレン</t>
    </rPh>
    <phoneticPr fontId="3"/>
  </si>
  <si>
    <t>・内部組織定員表の改正、制定</t>
    <rPh sb="1" eb="3">
      <t>ナイブ</t>
    </rPh>
    <rPh sb="3" eb="5">
      <t>ソシキ</t>
    </rPh>
    <rPh sb="5" eb="7">
      <t>テイイン</t>
    </rPh>
    <rPh sb="7" eb="8">
      <t>ヒョウ</t>
    </rPh>
    <rPh sb="9" eb="11">
      <t>カイセイ</t>
    </rPh>
    <rPh sb="12" eb="14">
      <t>セイテイ</t>
    </rPh>
    <phoneticPr fontId="3"/>
  </si>
  <si>
    <t>内部組織について</t>
    <rPh sb="0" eb="2">
      <t>ナイブ</t>
    </rPh>
    <rPh sb="2" eb="4">
      <t>ソシキ</t>
    </rPh>
    <phoneticPr fontId="3"/>
  </si>
  <si>
    <t>・研究瓦版・研究メモ</t>
    <rPh sb="1" eb="3">
      <t>ケンキュウ</t>
    </rPh>
    <rPh sb="3" eb="5">
      <t>カワラバン</t>
    </rPh>
    <rPh sb="6" eb="8">
      <t>ケンキュウ</t>
    </rPh>
    <phoneticPr fontId="3"/>
  </si>
  <si>
    <t>・○年度研究開発について</t>
    <phoneticPr fontId="3"/>
  </si>
  <si>
    <t>研究開発について（前２項に該当しない文書）</t>
    <rPh sb="0" eb="2">
      <t>ケンキュウ</t>
    </rPh>
    <rPh sb="2" eb="4">
      <t>カイハツ</t>
    </rPh>
    <rPh sb="9" eb="10">
      <t>マエ</t>
    </rPh>
    <rPh sb="11" eb="12">
      <t>コウ</t>
    </rPh>
    <rPh sb="13" eb="15">
      <t>ガイトウ</t>
    </rPh>
    <rPh sb="18" eb="20">
      <t>ブンショ</t>
    </rPh>
    <phoneticPr fontId="3"/>
  </si>
  <si>
    <t>・○年度研究開発の成果</t>
    <rPh sb="2" eb="4">
      <t>ネンド</t>
    </rPh>
    <rPh sb="4" eb="6">
      <t>ケンキュウ</t>
    </rPh>
    <rPh sb="6" eb="8">
      <t>カイハツ</t>
    </rPh>
    <rPh sb="9" eb="11">
      <t>セイカ</t>
    </rPh>
    <phoneticPr fontId="3"/>
  </si>
  <si>
    <t>研究開発に関する成果（５年保存に該当しない文書）</t>
    <rPh sb="0" eb="2">
      <t>ケンキュウ</t>
    </rPh>
    <rPh sb="2" eb="4">
      <t>カイハツ</t>
    </rPh>
    <rPh sb="5" eb="6">
      <t>カン</t>
    </rPh>
    <rPh sb="8" eb="10">
      <t>セイカ</t>
    </rPh>
    <rPh sb="12" eb="13">
      <t>ネン</t>
    </rPh>
    <rPh sb="13" eb="15">
      <t>ホゾン</t>
    </rPh>
    <rPh sb="16" eb="18">
      <t>ガイトウ</t>
    </rPh>
    <rPh sb="21" eb="23">
      <t>ブンショ</t>
    </rPh>
    <phoneticPr fontId="3"/>
  </si>
  <si>
    <t>・○年度保全監査群研究開発計画及び成果</t>
    <rPh sb="4" eb="9">
      <t>ホゼンカンサグン</t>
    </rPh>
    <phoneticPr fontId="3"/>
  </si>
  <si>
    <t>・○年度通信保全隊研究開発計画及び成果
・研究投稿</t>
    <rPh sb="4" eb="9">
      <t>ツウシンホゼンタイ</t>
    </rPh>
    <rPh sb="21" eb="23">
      <t>ケンキュウ</t>
    </rPh>
    <rPh sb="23" eb="25">
      <t>トウコウ</t>
    </rPh>
    <phoneticPr fontId="3"/>
  </si>
  <si>
    <t>研究開発に関する計画及び成果</t>
    <rPh sb="0" eb="2">
      <t>ケンキュウ</t>
    </rPh>
    <rPh sb="2" eb="4">
      <t>カイハツ</t>
    </rPh>
    <rPh sb="5" eb="6">
      <t>カン</t>
    </rPh>
    <rPh sb="8" eb="10">
      <t>ケイカク</t>
    </rPh>
    <rPh sb="10" eb="11">
      <t>オヨ</t>
    </rPh>
    <rPh sb="12" eb="14">
      <t>セイカ</t>
    </rPh>
    <phoneticPr fontId="3"/>
  </si>
  <si>
    <t>ア　研究開発に関する文書</t>
    <rPh sb="2" eb="4">
      <t>ケンキュウ</t>
    </rPh>
    <rPh sb="4" eb="6">
      <t>カイハツ</t>
    </rPh>
    <rPh sb="7" eb="8">
      <t>カン</t>
    </rPh>
    <rPh sb="10" eb="12">
      <t>ブンショ</t>
    </rPh>
    <phoneticPr fontId="3"/>
  </si>
  <si>
    <t>研究開発（083)</t>
    <rPh sb="0" eb="2">
      <t>ケンキュウ</t>
    </rPh>
    <rPh sb="2" eb="4">
      <t>カイハツ</t>
    </rPh>
    <phoneticPr fontId="3"/>
  </si>
  <si>
    <t>・宇宙領域に係る態勢整備計画（案）
・電磁波領域に係る態勢整備計画（赤）</t>
    <rPh sb="1" eb="3">
      <t>ウチュウ</t>
    </rPh>
    <rPh sb="3" eb="5">
      <t>リョウイキ</t>
    </rPh>
    <rPh sb="6" eb="7">
      <t>カカ</t>
    </rPh>
    <rPh sb="8" eb="12">
      <t>タイセイセイビ</t>
    </rPh>
    <rPh sb="12" eb="14">
      <t>ケイカク</t>
    </rPh>
    <rPh sb="15" eb="16">
      <t>アン</t>
    </rPh>
    <rPh sb="19" eb="22">
      <t>デンジハ</t>
    </rPh>
    <rPh sb="22" eb="24">
      <t>リョウイキ</t>
    </rPh>
    <rPh sb="25" eb="26">
      <t>カカ</t>
    </rPh>
    <rPh sb="27" eb="31">
      <t>タイセイセイビ</t>
    </rPh>
    <rPh sb="31" eb="33">
      <t>ケイカク</t>
    </rPh>
    <rPh sb="34" eb="35">
      <t>アカ</t>
    </rPh>
    <phoneticPr fontId="3"/>
  </si>
  <si>
    <t>宇宙領域、電磁波領域に係る態勢整備計画</t>
    <rPh sb="0" eb="4">
      <t>ウチュウリョウイキ</t>
    </rPh>
    <rPh sb="5" eb="8">
      <t>デンジハ</t>
    </rPh>
    <rPh sb="8" eb="10">
      <t>リョウイキ</t>
    </rPh>
    <rPh sb="11" eb="12">
      <t>カカ</t>
    </rPh>
    <rPh sb="13" eb="17">
      <t>タイセイセイビ</t>
    </rPh>
    <rPh sb="17" eb="19">
      <t>ケイカク</t>
    </rPh>
    <phoneticPr fontId="3"/>
  </si>
  <si>
    <t>宇宙、電磁波に関する文書</t>
    <rPh sb="0" eb="2">
      <t>ウチュウ</t>
    </rPh>
    <rPh sb="3" eb="6">
      <t>デンジハ</t>
    </rPh>
    <rPh sb="7" eb="8">
      <t>カン</t>
    </rPh>
    <rPh sb="10" eb="12">
      <t>ブンショ</t>
    </rPh>
    <phoneticPr fontId="3"/>
  </si>
  <si>
    <t>・保全監査群大規模震災等災害派遣計画</t>
    <rPh sb="1" eb="6">
      <t>ホゼンカンサグン</t>
    </rPh>
    <rPh sb="6" eb="9">
      <t>ダイキボ</t>
    </rPh>
    <rPh sb="9" eb="11">
      <t>シンサイ</t>
    </rPh>
    <rPh sb="11" eb="12">
      <t>トウ</t>
    </rPh>
    <rPh sb="12" eb="14">
      <t>サイガイ</t>
    </rPh>
    <rPh sb="14" eb="16">
      <t>ハケン</t>
    </rPh>
    <rPh sb="16" eb="18">
      <t>ケイカク</t>
    </rPh>
    <phoneticPr fontId="3"/>
  </si>
  <si>
    <t>災害派遣計画</t>
    <rPh sb="0" eb="4">
      <t>サイガイハケン</t>
    </rPh>
    <rPh sb="4" eb="6">
      <t>ケイカク</t>
    </rPh>
    <phoneticPr fontId="3"/>
  </si>
  <si>
    <t>・災害派遣用装備品保有状況</t>
    <rPh sb="1" eb="3">
      <t>サイガイ</t>
    </rPh>
    <rPh sb="3" eb="5">
      <t>ハケン</t>
    </rPh>
    <rPh sb="5" eb="6">
      <t>ヨウ</t>
    </rPh>
    <rPh sb="6" eb="9">
      <t>ソウビヒン</t>
    </rPh>
    <rPh sb="9" eb="11">
      <t>ホユウ</t>
    </rPh>
    <rPh sb="11" eb="13">
      <t>ジョウキョウ</t>
    </rPh>
    <phoneticPr fontId="3"/>
  </si>
  <si>
    <t>災害派遣用装備品保有状況</t>
    <rPh sb="0" eb="2">
      <t>サイガイ</t>
    </rPh>
    <rPh sb="2" eb="4">
      <t>ハケン</t>
    </rPh>
    <rPh sb="4" eb="5">
      <t>ヨウ</t>
    </rPh>
    <rPh sb="5" eb="8">
      <t>ソウビヒン</t>
    </rPh>
    <rPh sb="8" eb="10">
      <t>ホユウ</t>
    </rPh>
    <rPh sb="10" eb="12">
      <t>ジョウキョウ</t>
    </rPh>
    <phoneticPr fontId="3"/>
  </si>
  <si>
    <t>・〇年度災害派遣における教訓について</t>
    <rPh sb="2" eb="4">
      <t>ネンド</t>
    </rPh>
    <rPh sb="4" eb="6">
      <t>サイガイ</t>
    </rPh>
    <rPh sb="6" eb="8">
      <t>ハケン</t>
    </rPh>
    <rPh sb="12" eb="14">
      <t>キョウクン</t>
    </rPh>
    <phoneticPr fontId="3"/>
  </si>
  <si>
    <t>３０年</t>
    <phoneticPr fontId="4"/>
  </si>
  <si>
    <t>・令和元年度房総半島台風並びに令和元年東日本台風及び10月23日大雨に係る災害派遣の活動実績及び主要教訓事項等について</t>
    <rPh sb="1" eb="3">
      <t>レイワ</t>
    </rPh>
    <rPh sb="3" eb="5">
      <t>ガンネン</t>
    </rPh>
    <rPh sb="5" eb="6">
      <t>ド</t>
    </rPh>
    <rPh sb="6" eb="8">
      <t>ボウソウ</t>
    </rPh>
    <rPh sb="8" eb="10">
      <t>ハントウ</t>
    </rPh>
    <rPh sb="10" eb="12">
      <t>タイフウ</t>
    </rPh>
    <rPh sb="12" eb="13">
      <t>ナラ</t>
    </rPh>
    <rPh sb="15" eb="17">
      <t>レイワ</t>
    </rPh>
    <rPh sb="17" eb="19">
      <t>ガンネン</t>
    </rPh>
    <rPh sb="19" eb="20">
      <t>ヒガシ</t>
    </rPh>
    <rPh sb="20" eb="22">
      <t>ニホン</t>
    </rPh>
    <rPh sb="22" eb="24">
      <t>タイフウ</t>
    </rPh>
    <rPh sb="24" eb="25">
      <t>オヨ</t>
    </rPh>
    <rPh sb="28" eb="29">
      <t>ツキ</t>
    </rPh>
    <rPh sb="31" eb="32">
      <t>ヒ</t>
    </rPh>
    <rPh sb="32" eb="34">
      <t>オオアメ</t>
    </rPh>
    <rPh sb="35" eb="36">
      <t>カカ</t>
    </rPh>
    <rPh sb="37" eb="39">
      <t>サイガイ</t>
    </rPh>
    <rPh sb="39" eb="41">
      <t>ハケン</t>
    </rPh>
    <rPh sb="42" eb="44">
      <t>カツドウ</t>
    </rPh>
    <rPh sb="44" eb="46">
      <t>ジッセキ</t>
    </rPh>
    <rPh sb="46" eb="47">
      <t>オヨ</t>
    </rPh>
    <rPh sb="48" eb="50">
      <t>シュヨウ</t>
    </rPh>
    <rPh sb="50" eb="52">
      <t>キョウクン</t>
    </rPh>
    <rPh sb="52" eb="54">
      <t>ジコウ</t>
    </rPh>
    <rPh sb="54" eb="55">
      <t>トウ</t>
    </rPh>
    <phoneticPr fontId="3"/>
  </si>
  <si>
    <t>・防衛、警備等関連計画について（発簡）</t>
    <rPh sb="1" eb="3">
      <t>ボウエイ</t>
    </rPh>
    <rPh sb="4" eb="6">
      <t>ケイビ</t>
    </rPh>
    <rPh sb="6" eb="7">
      <t>トウ</t>
    </rPh>
    <rPh sb="7" eb="9">
      <t>カンレン</t>
    </rPh>
    <rPh sb="9" eb="11">
      <t>ケイカク</t>
    </rPh>
    <rPh sb="16" eb="18">
      <t>ハッカン</t>
    </rPh>
    <phoneticPr fontId="3"/>
  </si>
  <si>
    <t>防衛、警備等関連計画について（防衛、警備等関連計画の鑑文書）</t>
    <rPh sb="26" eb="27">
      <t>カガミ</t>
    </rPh>
    <rPh sb="27" eb="29">
      <t>ブンショ</t>
    </rPh>
    <phoneticPr fontId="3"/>
  </si>
  <si>
    <t>・防衛、警備等関連計画</t>
    <rPh sb="1" eb="3">
      <t>ボウエイ</t>
    </rPh>
    <rPh sb="4" eb="6">
      <t>ケイビ</t>
    </rPh>
    <rPh sb="6" eb="7">
      <t>トウ</t>
    </rPh>
    <rPh sb="7" eb="9">
      <t>カンレン</t>
    </rPh>
    <rPh sb="9" eb="11">
      <t>ケイカク</t>
    </rPh>
    <phoneticPr fontId="3"/>
  </si>
  <si>
    <t>・○年度○業務計画要望
・○年度業務計画分析
・航空システム通信隊隊務運営方針</t>
    <rPh sb="2" eb="4">
      <t>ネンド</t>
    </rPh>
    <rPh sb="5" eb="7">
      <t>ギョウム</t>
    </rPh>
    <rPh sb="7" eb="9">
      <t>ケイカク</t>
    </rPh>
    <rPh sb="9" eb="11">
      <t>ヨウボウ</t>
    </rPh>
    <rPh sb="14" eb="16">
      <t>ネンド</t>
    </rPh>
    <rPh sb="16" eb="18">
      <t>ギョウム</t>
    </rPh>
    <rPh sb="18" eb="20">
      <t>ケイカク</t>
    </rPh>
    <rPh sb="20" eb="22">
      <t>ブンセキ</t>
    </rPh>
    <rPh sb="24" eb="26">
      <t>コウクウ</t>
    </rPh>
    <rPh sb="30" eb="32">
      <t>ツウシン</t>
    </rPh>
    <rPh sb="32" eb="33">
      <t>タイ</t>
    </rPh>
    <rPh sb="33" eb="34">
      <t>タイ</t>
    </rPh>
    <rPh sb="34" eb="35">
      <t>ム</t>
    </rPh>
    <rPh sb="35" eb="37">
      <t>ウンエイ</t>
    </rPh>
    <rPh sb="37" eb="39">
      <t>ホウシン</t>
    </rPh>
    <phoneticPr fontId="4"/>
  </si>
  <si>
    <t>年度業務計画に対する部隊要望、年度業務計画の進捗に係る分析及び検討</t>
    <rPh sb="0" eb="2">
      <t>ネンド</t>
    </rPh>
    <rPh sb="2" eb="4">
      <t>ギョウム</t>
    </rPh>
    <rPh sb="4" eb="6">
      <t>ケイカク</t>
    </rPh>
    <rPh sb="7" eb="8">
      <t>タイ</t>
    </rPh>
    <rPh sb="10" eb="12">
      <t>ブタイ</t>
    </rPh>
    <rPh sb="12" eb="14">
      <t>ヨウボウ</t>
    </rPh>
    <rPh sb="15" eb="17">
      <t>ネンド</t>
    </rPh>
    <rPh sb="17" eb="19">
      <t>ギョウム</t>
    </rPh>
    <rPh sb="19" eb="21">
      <t>ケイカク</t>
    </rPh>
    <rPh sb="22" eb="24">
      <t>シンチョク</t>
    </rPh>
    <rPh sb="25" eb="26">
      <t>カカ</t>
    </rPh>
    <rPh sb="27" eb="29">
      <t>ブンセキ</t>
    </rPh>
    <rPh sb="29" eb="30">
      <t>オヨ</t>
    </rPh>
    <rPh sb="31" eb="33">
      <t>ケントウ</t>
    </rPh>
    <phoneticPr fontId="4"/>
  </si>
  <si>
    <t>・〇年度年度業務計画分析検討資料</t>
    <rPh sb="2" eb="4">
      <t>ネンド</t>
    </rPh>
    <rPh sb="4" eb="6">
      <t>ネンド</t>
    </rPh>
    <rPh sb="6" eb="8">
      <t>ギョウム</t>
    </rPh>
    <rPh sb="8" eb="10">
      <t>ケイカク</t>
    </rPh>
    <rPh sb="10" eb="12">
      <t>ブンセキ</t>
    </rPh>
    <rPh sb="12" eb="14">
      <t>ケントウ</t>
    </rPh>
    <rPh sb="14" eb="16">
      <t>シリョウ</t>
    </rPh>
    <phoneticPr fontId="3"/>
  </si>
  <si>
    <t>・〇年度業務計画の修正</t>
    <rPh sb="2" eb="4">
      <t>ネンド</t>
    </rPh>
    <rPh sb="4" eb="6">
      <t>ギョウム</t>
    </rPh>
    <rPh sb="6" eb="8">
      <t>ケイカク</t>
    </rPh>
    <rPh sb="9" eb="11">
      <t>シュウセイ</t>
    </rPh>
    <phoneticPr fontId="3"/>
  </si>
  <si>
    <t>防衛（C-10）</t>
  </si>
  <si>
    <t>年度業務計画</t>
    <rPh sb="0" eb="2">
      <t>ネンド</t>
    </rPh>
    <rPh sb="2" eb="4">
      <t>ギョウム</t>
    </rPh>
    <rPh sb="4" eb="6">
      <t>ケイカク</t>
    </rPh>
    <phoneticPr fontId="3"/>
  </si>
  <si>
    <t>業務計画（082）</t>
  </si>
  <si>
    <t>・○年度統合訓練計画</t>
    <rPh sb="2" eb="4">
      <t>ネンド</t>
    </rPh>
    <rPh sb="4" eb="6">
      <t>トウゴウ</t>
    </rPh>
    <rPh sb="6" eb="8">
      <t>クンレン</t>
    </rPh>
    <rPh sb="8" eb="10">
      <t>ケイカク</t>
    </rPh>
    <phoneticPr fontId="3"/>
  </si>
  <si>
    <t>・航空自衛隊教育訓練検閲（航空システム通信隊）実施結果</t>
    <rPh sb="1" eb="3">
      <t>コウクウ</t>
    </rPh>
    <rPh sb="3" eb="6">
      <t>ジエイタイ</t>
    </rPh>
    <rPh sb="6" eb="8">
      <t>キョウイク</t>
    </rPh>
    <rPh sb="8" eb="10">
      <t>クンレン</t>
    </rPh>
    <rPh sb="10" eb="12">
      <t>ケンエツ</t>
    </rPh>
    <rPh sb="13" eb="15">
      <t>コウクウ</t>
    </rPh>
    <rPh sb="19" eb="21">
      <t>ツウシン</t>
    </rPh>
    <rPh sb="21" eb="22">
      <t>タイ</t>
    </rPh>
    <rPh sb="23" eb="25">
      <t>ジッシ</t>
    </rPh>
    <rPh sb="25" eb="27">
      <t>ケッカ</t>
    </rPh>
    <phoneticPr fontId="3"/>
  </si>
  <si>
    <t>・自衛隊統合演習（実動演習）
・自衛隊統合防災演習
・日米共同統合演習（指揮所演習）
・航空自衛隊教育訓練検閲
・在外邦人等保護措置等の要員候補者に対する教育訓練</t>
    <rPh sb="1" eb="4">
      <t>ジエイタイ</t>
    </rPh>
    <rPh sb="4" eb="6">
      <t>トウゴウ</t>
    </rPh>
    <rPh sb="6" eb="8">
      <t>エンシュウ</t>
    </rPh>
    <rPh sb="9" eb="11">
      <t>ジツドウ</t>
    </rPh>
    <rPh sb="11" eb="13">
      <t>エンシュウ</t>
    </rPh>
    <rPh sb="16" eb="19">
      <t>ジエイタイ</t>
    </rPh>
    <rPh sb="19" eb="21">
      <t>トウゴウ</t>
    </rPh>
    <rPh sb="21" eb="23">
      <t>ボウサイ</t>
    </rPh>
    <rPh sb="23" eb="25">
      <t>エンシュウ</t>
    </rPh>
    <rPh sb="27" eb="29">
      <t>ニチベイ</t>
    </rPh>
    <rPh sb="29" eb="31">
      <t>キョウドウ</t>
    </rPh>
    <rPh sb="31" eb="33">
      <t>トウゴウ</t>
    </rPh>
    <rPh sb="33" eb="35">
      <t>エンシュウ</t>
    </rPh>
    <rPh sb="36" eb="38">
      <t>シキ</t>
    </rPh>
    <rPh sb="38" eb="39">
      <t>ショ</t>
    </rPh>
    <rPh sb="39" eb="41">
      <t>エンシュウ</t>
    </rPh>
    <rPh sb="44" eb="46">
      <t>コウクウ</t>
    </rPh>
    <rPh sb="46" eb="49">
      <t>ジエイタイ</t>
    </rPh>
    <rPh sb="49" eb="51">
      <t>キョウイク</t>
    </rPh>
    <rPh sb="51" eb="53">
      <t>クンレン</t>
    </rPh>
    <rPh sb="53" eb="55">
      <t>ケンエツ</t>
    </rPh>
    <rPh sb="57" eb="59">
      <t>ザイガイ</t>
    </rPh>
    <rPh sb="59" eb="61">
      <t>ホウジン</t>
    </rPh>
    <rPh sb="61" eb="62">
      <t>トウ</t>
    </rPh>
    <rPh sb="62" eb="64">
      <t>ホゴ</t>
    </rPh>
    <rPh sb="64" eb="66">
      <t>ソチ</t>
    </rPh>
    <rPh sb="66" eb="67">
      <t>トウ</t>
    </rPh>
    <rPh sb="68" eb="70">
      <t>ヨウイン</t>
    </rPh>
    <rPh sb="70" eb="73">
      <t>コウホシャ</t>
    </rPh>
    <rPh sb="74" eb="75">
      <t>タイ</t>
    </rPh>
    <rPh sb="77" eb="79">
      <t>キョウイク</t>
    </rPh>
    <rPh sb="79" eb="81">
      <t>クンレン</t>
    </rPh>
    <phoneticPr fontId="3"/>
  </si>
  <si>
    <t>統合訓練、計画</t>
    <rPh sb="0" eb="2">
      <t>トウゴウ</t>
    </rPh>
    <rPh sb="2" eb="4">
      <t>クンレン</t>
    </rPh>
    <rPh sb="5" eb="7">
      <t>ケイカク</t>
    </rPh>
    <phoneticPr fontId="3"/>
  </si>
  <si>
    <t>・○年度基地警備訓練
・〇年度人事業務（部隊訓練）
・基地警備要員養成訓練</t>
    <rPh sb="2" eb="4">
      <t>ネンド</t>
    </rPh>
    <rPh sb="4" eb="6">
      <t>キチ</t>
    </rPh>
    <rPh sb="6" eb="8">
      <t>ケイビ</t>
    </rPh>
    <rPh sb="8" eb="10">
      <t>クンレン</t>
    </rPh>
    <rPh sb="27" eb="29">
      <t>キチ</t>
    </rPh>
    <rPh sb="29" eb="31">
      <t>ケイビ</t>
    </rPh>
    <rPh sb="31" eb="33">
      <t>ヨウイン</t>
    </rPh>
    <rPh sb="33" eb="35">
      <t>ヨウセイ</t>
    </rPh>
    <rPh sb="35" eb="37">
      <t>クンレン</t>
    </rPh>
    <phoneticPr fontId="3"/>
  </si>
  <si>
    <t>部隊訓練一般
（071)</t>
    <rPh sb="0" eb="2">
      <t>ブタイ</t>
    </rPh>
    <rPh sb="2" eb="4">
      <t>クンレン</t>
    </rPh>
    <rPh sb="4" eb="6">
      <t>イッパン</t>
    </rPh>
    <phoneticPr fontId="3"/>
  </si>
  <si>
    <t>部隊訓練一般（071)</t>
    <rPh sb="0" eb="2">
      <t>ブタイ</t>
    </rPh>
    <rPh sb="2" eb="4">
      <t>クンレン</t>
    </rPh>
    <rPh sb="4" eb="6">
      <t>イッパン</t>
    </rPh>
    <phoneticPr fontId="3"/>
  </si>
  <si>
    <t>・サイバー防護講習関連規則</t>
    <rPh sb="5" eb="7">
      <t>ボウゴ</t>
    </rPh>
    <rPh sb="7" eb="9">
      <t>コウシュウ</t>
    </rPh>
    <rPh sb="9" eb="11">
      <t>カンレン</t>
    </rPh>
    <rPh sb="11" eb="13">
      <t>キソク</t>
    </rPh>
    <phoneticPr fontId="3"/>
  </si>
  <si>
    <t>・準課程講習の実施に関する達
・褒賞の実施
・講習実施基準
・講習細部実施基準</t>
    <rPh sb="1" eb="2">
      <t>ジュン</t>
    </rPh>
    <rPh sb="2" eb="4">
      <t>カテイ</t>
    </rPh>
    <rPh sb="4" eb="6">
      <t>コウシュウ</t>
    </rPh>
    <rPh sb="7" eb="9">
      <t>ジッシ</t>
    </rPh>
    <rPh sb="10" eb="11">
      <t>カン</t>
    </rPh>
    <rPh sb="13" eb="14">
      <t>タツ</t>
    </rPh>
    <rPh sb="16" eb="18">
      <t>ホウショウ</t>
    </rPh>
    <rPh sb="19" eb="21">
      <t>ジッシ</t>
    </rPh>
    <phoneticPr fontId="3"/>
  </si>
  <si>
    <t>・○年度サイバー防護講習
・サイバー防護講習の教育成果について</t>
    <rPh sb="2" eb="4">
      <t>ネンド</t>
    </rPh>
    <rPh sb="8" eb="10">
      <t>ボウゴ</t>
    </rPh>
    <rPh sb="10" eb="12">
      <t>コウシュウ</t>
    </rPh>
    <rPh sb="18" eb="20">
      <t>ボウゴ</t>
    </rPh>
    <rPh sb="20" eb="22">
      <t>コウシュウ</t>
    </rPh>
    <rPh sb="23" eb="25">
      <t>キョウイク</t>
    </rPh>
    <rPh sb="25" eb="27">
      <t>セイカ</t>
    </rPh>
    <phoneticPr fontId="3"/>
  </si>
  <si>
    <t>・○年度サイバー防護講習（他部隊）
・〇年度サイバー防護講習の褒賞について</t>
    <rPh sb="13" eb="16">
      <t>タブタイ</t>
    </rPh>
    <rPh sb="20" eb="22">
      <t>ネンド</t>
    </rPh>
    <rPh sb="26" eb="28">
      <t>ボウゴ</t>
    </rPh>
    <rPh sb="28" eb="30">
      <t>コウシュウ</t>
    </rPh>
    <rPh sb="31" eb="33">
      <t>ホウショウ</t>
    </rPh>
    <phoneticPr fontId="3"/>
  </si>
  <si>
    <t>サイバー防護講習、講習実施基準、講習細部実施基準、準課程講習の実施に関する達、褒賞の実施、サイバー防護講習関連規則、教育成果</t>
    <rPh sb="4" eb="6">
      <t>ボウゴ</t>
    </rPh>
    <rPh sb="6" eb="8">
      <t>コウシュウ</t>
    </rPh>
    <rPh sb="9" eb="11">
      <t>コウシュウ</t>
    </rPh>
    <rPh sb="11" eb="13">
      <t>ジッシ</t>
    </rPh>
    <rPh sb="13" eb="15">
      <t>キジュン</t>
    </rPh>
    <rPh sb="16" eb="18">
      <t>コウシュウ</t>
    </rPh>
    <rPh sb="18" eb="20">
      <t>サイブ</t>
    </rPh>
    <rPh sb="20" eb="22">
      <t>ジッシ</t>
    </rPh>
    <rPh sb="22" eb="24">
      <t>キジュン</t>
    </rPh>
    <rPh sb="25" eb="26">
      <t>ジュン</t>
    </rPh>
    <rPh sb="26" eb="28">
      <t>カテイ</t>
    </rPh>
    <rPh sb="28" eb="30">
      <t>コウシュウ</t>
    </rPh>
    <rPh sb="31" eb="33">
      <t>ジッシ</t>
    </rPh>
    <rPh sb="34" eb="35">
      <t>カン</t>
    </rPh>
    <rPh sb="37" eb="38">
      <t>タツ</t>
    </rPh>
    <rPh sb="39" eb="41">
      <t>ホウショウ</t>
    </rPh>
    <rPh sb="42" eb="44">
      <t>ジッシ</t>
    </rPh>
    <rPh sb="49" eb="51">
      <t>ボウゴ</t>
    </rPh>
    <rPh sb="51" eb="53">
      <t>コウシュウ</t>
    </rPh>
    <rPh sb="53" eb="55">
      <t>カンレン</t>
    </rPh>
    <rPh sb="55" eb="57">
      <t>キソク</t>
    </rPh>
    <rPh sb="58" eb="60">
      <t>キョウイク</t>
    </rPh>
    <rPh sb="60" eb="62">
      <t>セイカ</t>
    </rPh>
    <phoneticPr fontId="3"/>
  </si>
  <si>
    <t>準課程講習に関する文書</t>
    <rPh sb="0" eb="1">
      <t>ジュン</t>
    </rPh>
    <rPh sb="1" eb="3">
      <t>カテイ</t>
    </rPh>
    <rPh sb="3" eb="5">
      <t>コウシュウ</t>
    </rPh>
    <rPh sb="6" eb="7">
      <t>カン</t>
    </rPh>
    <rPh sb="9" eb="11">
      <t>ブンショ</t>
    </rPh>
    <phoneticPr fontId="3"/>
  </si>
  <si>
    <t>・航空自衛隊教範等の発行、廃止、作成計画</t>
    <rPh sb="1" eb="3">
      <t>コウクウ</t>
    </rPh>
    <rPh sb="3" eb="6">
      <t>ジエイタイ</t>
    </rPh>
    <rPh sb="6" eb="8">
      <t>キョウハン</t>
    </rPh>
    <rPh sb="8" eb="9">
      <t>トウ</t>
    </rPh>
    <rPh sb="10" eb="12">
      <t>ハッコウ</t>
    </rPh>
    <rPh sb="13" eb="15">
      <t>ハイシ</t>
    </rPh>
    <rPh sb="16" eb="18">
      <t>サクセイ</t>
    </rPh>
    <rPh sb="18" eb="20">
      <t>ケイカク</t>
    </rPh>
    <phoneticPr fontId="3"/>
  </si>
  <si>
    <t>教範等の作成計画等</t>
    <rPh sb="0" eb="2">
      <t>キョウハン</t>
    </rPh>
    <rPh sb="2" eb="3">
      <t>トウ</t>
    </rPh>
    <rPh sb="4" eb="6">
      <t>サクセイ</t>
    </rPh>
    <rPh sb="6" eb="8">
      <t>ケイカク</t>
    </rPh>
    <rPh sb="8" eb="9">
      <t>トウ</t>
    </rPh>
    <phoneticPr fontId="3"/>
  </si>
  <si>
    <t>教範等の作成、管理に関する文書</t>
    <rPh sb="0" eb="2">
      <t>キョウハン</t>
    </rPh>
    <rPh sb="2" eb="3">
      <t>トウ</t>
    </rPh>
    <rPh sb="4" eb="6">
      <t>サクセイ</t>
    </rPh>
    <rPh sb="7" eb="9">
      <t>カンリ</t>
    </rPh>
    <rPh sb="10" eb="11">
      <t>カン</t>
    </rPh>
    <rPh sb="13" eb="15">
      <t>ブンショ</t>
    </rPh>
    <phoneticPr fontId="3"/>
  </si>
  <si>
    <t>・訓練規則</t>
    <rPh sb="1" eb="3">
      <t>クンレン</t>
    </rPh>
    <rPh sb="3" eb="5">
      <t>キソク</t>
    </rPh>
    <phoneticPr fontId="3"/>
  </si>
  <si>
    <t>練成訓練に係る規則類</t>
    <rPh sb="0" eb="2">
      <t>レンセイ</t>
    </rPh>
    <rPh sb="2" eb="4">
      <t>クンレン</t>
    </rPh>
    <rPh sb="5" eb="6">
      <t>カカ</t>
    </rPh>
    <rPh sb="7" eb="9">
      <t>キソク</t>
    </rPh>
    <rPh sb="9" eb="10">
      <t>ルイ</t>
    </rPh>
    <phoneticPr fontId="3"/>
  </si>
  <si>
    <t>・文書の保存期間の変更</t>
  </si>
  <si>
    <t>個人訓練に係る文書の保存期間の変更</t>
    <rPh sb="0" eb="2">
      <t>コジン</t>
    </rPh>
    <rPh sb="2" eb="4">
      <t>クンレン</t>
    </rPh>
    <rPh sb="5" eb="6">
      <t>カカ</t>
    </rPh>
    <rPh sb="7" eb="9">
      <t>ブンショ</t>
    </rPh>
    <rPh sb="10" eb="12">
      <t>ホゾン</t>
    </rPh>
    <rPh sb="12" eb="14">
      <t>キカン</t>
    </rPh>
    <rPh sb="15" eb="17">
      <t>ヘンコウ</t>
    </rPh>
    <phoneticPr fontId="3"/>
  </si>
  <si>
    <t>・航空自衛隊教育訓練検閲高費用における要改善事項の処置
・〇年度レジリエンス・トレーニング</t>
    <rPh sb="1" eb="3">
      <t>コウクウ</t>
    </rPh>
    <rPh sb="3" eb="6">
      <t>ジエイタイ</t>
    </rPh>
    <rPh sb="6" eb="8">
      <t>キョウイク</t>
    </rPh>
    <rPh sb="8" eb="10">
      <t>クンレン</t>
    </rPh>
    <rPh sb="10" eb="12">
      <t>ケンエツ</t>
    </rPh>
    <rPh sb="12" eb="15">
      <t>コウヒヨウ</t>
    </rPh>
    <rPh sb="19" eb="20">
      <t>ヨウ</t>
    </rPh>
    <rPh sb="20" eb="22">
      <t>カイゼン</t>
    </rPh>
    <rPh sb="22" eb="24">
      <t>ジコウ</t>
    </rPh>
    <rPh sb="25" eb="27">
      <t>ショチ</t>
    </rPh>
    <rPh sb="30" eb="32">
      <t>ネンド</t>
    </rPh>
    <phoneticPr fontId="3"/>
  </si>
  <si>
    <t>・○年度個人訓練に係る計画及び一般命令
・個人訓練優秀部隊評価における表彰式日命
・ＯＲ資格保有状況
・〇年度武道指導者養成訓練
・〇年度防衛教養試験
・〇年度情報システム統一研修
・〇年度精神教育
・〇航空自衛隊インターネット系集合訓練
・〇年度英語技能検定試験
・〇年度上級空曹、２曹集合教育
・〇年度新着任幹部導入教育
・〇年度幹部教育の実施について
・〇年度新任編制単位部隊長集合教育
・〇年度体力測定
・〇年度救急法
・〇年度車両操縦訓練
・〇年度警備火器射撃訓練
・〇年度郊外訓練
・〇年度持続走大会
・校外評価（書類調査）の実施について
・日米相互特技訓練要員候補者の推薦について</t>
    <rPh sb="2" eb="4">
      <t>ネンド</t>
    </rPh>
    <rPh sb="4" eb="6">
      <t>コジン</t>
    </rPh>
    <rPh sb="6" eb="8">
      <t>クンレン</t>
    </rPh>
    <rPh sb="9" eb="10">
      <t>カカ</t>
    </rPh>
    <rPh sb="11" eb="13">
      <t>ケイカク</t>
    </rPh>
    <rPh sb="13" eb="14">
      <t>オヨ</t>
    </rPh>
    <rPh sb="15" eb="17">
      <t>イッパン</t>
    </rPh>
    <rPh sb="17" eb="19">
      <t>メイレイ</t>
    </rPh>
    <rPh sb="21" eb="23">
      <t>コジン</t>
    </rPh>
    <rPh sb="23" eb="25">
      <t>クンレン</t>
    </rPh>
    <rPh sb="25" eb="27">
      <t>ユウシュウ</t>
    </rPh>
    <rPh sb="27" eb="29">
      <t>ブタイ</t>
    </rPh>
    <rPh sb="29" eb="31">
      <t>ヒョウカ</t>
    </rPh>
    <rPh sb="35" eb="38">
      <t>ヒョウショウシキ</t>
    </rPh>
    <rPh sb="38" eb="39">
      <t>ニチ</t>
    </rPh>
    <rPh sb="39" eb="40">
      <t>メイ</t>
    </rPh>
    <rPh sb="44" eb="46">
      <t>シカク</t>
    </rPh>
    <rPh sb="46" eb="48">
      <t>ホユウ</t>
    </rPh>
    <rPh sb="48" eb="50">
      <t>ジョウキョウ</t>
    </rPh>
    <rPh sb="53" eb="55">
      <t>ネンド</t>
    </rPh>
    <rPh sb="55" eb="57">
      <t>ブドウ</t>
    </rPh>
    <rPh sb="57" eb="60">
      <t>シドウシャ</t>
    </rPh>
    <rPh sb="60" eb="62">
      <t>ヨウセイ</t>
    </rPh>
    <rPh sb="62" eb="64">
      <t>クンレン</t>
    </rPh>
    <rPh sb="67" eb="69">
      <t>ネンド</t>
    </rPh>
    <rPh sb="69" eb="71">
      <t>ボウエイ</t>
    </rPh>
    <rPh sb="71" eb="73">
      <t>キョウヨウ</t>
    </rPh>
    <rPh sb="73" eb="75">
      <t>シケン</t>
    </rPh>
    <rPh sb="78" eb="80">
      <t>ネンド</t>
    </rPh>
    <rPh sb="80" eb="82">
      <t>ジョウホウ</t>
    </rPh>
    <rPh sb="86" eb="88">
      <t>トウイツ</t>
    </rPh>
    <rPh sb="88" eb="90">
      <t>ケンシュウ</t>
    </rPh>
    <rPh sb="93" eb="95">
      <t>ネンド</t>
    </rPh>
    <rPh sb="95" eb="97">
      <t>セイシン</t>
    </rPh>
    <rPh sb="97" eb="99">
      <t>キョウイク</t>
    </rPh>
    <rPh sb="102" eb="104">
      <t>コウクウ</t>
    </rPh>
    <rPh sb="104" eb="107">
      <t>ジエイタイ</t>
    </rPh>
    <rPh sb="114" eb="115">
      <t>ケイ</t>
    </rPh>
    <rPh sb="115" eb="117">
      <t>シュウゴウ</t>
    </rPh>
    <rPh sb="117" eb="119">
      <t>クンレン</t>
    </rPh>
    <rPh sb="122" eb="124">
      <t>ネンド</t>
    </rPh>
    <rPh sb="124" eb="126">
      <t>エイゴ</t>
    </rPh>
    <rPh sb="126" eb="128">
      <t>ギノウ</t>
    </rPh>
    <rPh sb="128" eb="130">
      <t>ケンテイ</t>
    </rPh>
    <rPh sb="130" eb="132">
      <t>シケン</t>
    </rPh>
    <rPh sb="135" eb="137">
      <t>ネンド</t>
    </rPh>
    <rPh sb="137" eb="139">
      <t>ジョウキュウ</t>
    </rPh>
    <rPh sb="139" eb="140">
      <t>クウ</t>
    </rPh>
    <rPh sb="140" eb="141">
      <t>ソウ</t>
    </rPh>
    <rPh sb="143" eb="144">
      <t>ソウ</t>
    </rPh>
    <rPh sb="144" eb="146">
      <t>シュウゴウ</t>
    </rPh>
    <rPh sb="146" eb="148">
      <t>キョウイク</t>
    </rPh>
    <rPh sb="151" eb="153">
      <t>ネンド</t>
    </rPh>
    <rPh sb="153" eb="154">
      <t>シン</t>
    </rPh>
    <rPh sb="154" eb="156">
      <t>チャクニン</t>
    </rPh>
    <rPh sb="156" eb="158">
      <t>カンブ</t>
    </rPh>
    <rPh sb="158" eb="160">
      <t>ドウニュウ</t>
    </rPh>
    <rPh sb="160" eb="162">
      <t>キョウイク</t>
    </rPh>
    <rPh sb="165" eb="167">
      <t>ネンド</t>
    </rPh>
    <rPh sb="167" eb="169">
      <t>カンブ</t>
    </rPh>
    <rPh sb="169" eb="171">
      <t>キョウイク</t>
    </rPh>
    <rPh sb="172" eb="174">
      <t>ジッシ</t>
    </rPh>
    <rPh sb="181" eb="183">
      <t>ネンド</t>
    </rPh>
    <rPh sb="183" eb="185">
      <t>シンニン</t>
    </rPh>
    <rPh sb="185" eb="187">
      <t>ヘンセイ</t>
    </rPh>
    <rPh sb="187" eb="189">
      <t>タンイ</t>
    </rPh>
    <rPh sb="189" eb="191">
      <t>ブタイ</t>
    </rPh>
    <rPh sb="191" eb="192">
      <t>チョウ</t>
    </rPh>
    <rPh sb="192" eb="194">
      <t>シュウゴウ</t>
    </rPh>
    <rPh sb="194" eb="196">
      <t>キョウイク</t>
    </rPh>
    <rPh sb="199" eb="201">
      <t>ネンド</t>
    </rPh>
    <rPh sb="201" eb="203">
      <t>タイリョク</t>
    </rPh>
    <rPh sb="203" eb="205">
      <t>ソクテイ</t>
    </rPh>
    <rPh sb="208" eb="210">
      <t>ネンド</t>
    </rPh>
    <rPh sb="210" eb="213">
      <t>キュウキュウホウ</t>
    </rPh>
    <rPh sb="216" eb="218">
      <t>ネンド</t>
    </rPh>
    <rPh sb="218" eb="220">
      <t>シャリョウ</t>
    </rPh>
    <rPh sb="220" eb="222">
      <t>ソウジュウ</t>
    </rPh>
    <rPh sb="222" eb="224">
      <t>クンレン</t>
    </rPh>
    <rPh sb="227" eb="229">
      <t>ネンド</t>
    </rPh>
    <rPh sb="229" eb="231">
      <t>ケイビ</t>
    </rPh>
    <rPh sb="231" eb="233">
      <t>カキ</t>
    </rPh>
    <rPh sb="233" eb="235">
      <t>シャゲキ</t>
    </rPh>
    <rPh sb="235" eb="237">
      <t>クンレン</t>
    </rPh>
    <rPh sb="240" eb="242">
      <t>ネンド</t>
    </rPh>
    <rPh sb="242" eb="244">
      <t>コウガイ</t>
    </rPh>
    <rPh sb="244" eb="246">
      <t>クンレン</t>
    </rPh>
    <rPh sb="249" eb="251">
      <t>ネンド</t>
    </rPh>
    <rPh sb="251" eb="254">
      <t>ジゾクソウ</t>
    </rPh>
    <rPh sb="254" eb="256">
      <t>タイカイ</t>
    </rPh>
    <rPh sb="258" eb="260">
      <t>コウガイ</t>
    </rPh>
    <rPh sb="260" eb="262">
      <t>ヒョウカ</t>
    </rPh>
    <rPh sb="263" eb="265">
      <t>ショルイ</t>
    </rPh>
    <rPh sb="265" eb="267">
      <t>チョウサ</t>
    </rPh>
    <rPh sb="269" eb="271">
      <t>ジッシ</t>
    </rPh>
    <rPh sb="277" eb="279">
      <t>ニチベイ</t>
    </rPh>
    <rPh sb="279" eb="281">
      <t>ソウゴ</t>
    </rPh>
    <rPh sb="281" eb="283">
      <t>トクギ</t>
    </rPh>
    <rPh sb="283" eb="285">
      <t>クンレン</t>
    </rPh>
    <rPh sb="285" eb="287">
      <t>ヨウイン</t>
    </rPh>
    <rPh sb="287" eb="290">
      <t>コウホシャ</t>
    </rPh>
    <rPh sb="291" eb="293">
      <t>スイセン</t>
    </rPh>
    <phoneticPr fontId="3"/>
  </si>
  <si>
    <t>個人訓練に係る計画、通達</t>
    <rPh sb="0" eb="2">
      <t>コジン</t>
    </rPh>
    <rPh sb="2" eb="4">
      <t>クンレン</t>
    </rPh>
    <rPh sb="5" eb="6">
      <t>カカ</t>
    </rPh>
    <rPh sb="7" eb="9">
      <t>ケイカク</t>
    </rPh>
    <rPh sb="10" eb="12">
      <t>ツウタツ</t>
    </rPh>
    <phoneticPr fontId="3"/>
  </si>
  <si>
    <t>・○年度練成訓練計画及び報告</t>
    <rPh sb="2" eb="4">
      <t>ネンド</t>
    </rPh>
    <rPh sb="4" eb="6">
      <t>レンセイ</t>
    </rPh>
    <rPh sb="6" eb="8">
      <t>クンレン</t>
    </rPh>
    <rPh sb="8" eb="10">
      <t>ケイカク</t>
    </rPh>
    <rPh sb="10" eb="11">
      <t>オヨ</t>
    </rPh>
    <rPh sb="12" eb="14">
      <t>ホウコク</t>
    </rPh>
    <phoneticPr fontId="5"/>
  </si>
  <si>
    <t>・航空自衛隊訓練検閲
・次年度練成訓練に反映すべき事項について
・統合通信訓練（サイバー攻撃等対処訓練）
・〇年度体力練成訓練</t>
    <rPh sb="1" eb="3">
      <t>コウクウ</t>
    </rPh>
    <rPh sb="3" eb="6">
      <t>ジエイタイ</t>
    </rPh>
    <rPh sb="6" eb="8">
      <t>クンレン</t>
    </rPh>
    <rPh sb="8" eb="10">
      <t>ケンエツ</t>
    </rPh>
    <rPh sb="12" eb="15">
      <t>ジネンド</t>
    </rPh>
    <rPh sb="15" eb="17">
      <t>レンセイ</t>
    </rPh>
    <rPh sb="17" eb="19">
      <t>クンレン</t>
    </rPh>
    <rPh sb="20" eb="22">
      <t>ハンエイ</t>
    </rPh>
    <rPh sb="25" eb="27">
      <t>ジコウ</t>
    </rPh>
    <rPh sb="33" eb="35">
      <t>トウゴウ</t>
    </rPh>
    <rPh sb="35" eb="37">
      <t>ツウシン</t>
    </rPh>
    <rPh sb="37" eb="39">
      <t>クンレン</t>
    </rPh>
    <rPh sb="44" eb="46">
      <t>コウゲキ</t>
    </rPh>
    <rPh sb="46" eb="47">
      <t>トウ</t>
    </rPh>
    <rPh sb="47" eb="49">
      <t>タイショ</t>
    </rPh>
    <rPh sb="49" eb="51">
      <t>クンレン</t>
    </rPh>
    <rPh sb="55" eb="57">
      <t>ネンド</t>
    </rPh>
    <rPh sb="57" eb="59">
      <t>タイリョク</t>
    </rPh>
    <rPh sb="59" eb="61">
      <t>レンセイ</t>
    </rPh>
    <rPh sb="61" eb="63">
      <t>クンレン</t>
    </rPh>
    <phoneticPr fontId="3"/>
  </si>
  <si>
    <t>・○年度実務訓練</t>
    <rPh sb="2" eb="4">
      <t>ネンド</t>
    </rPh>
    <rPh sb="4" eb="6">
      <t>ジツム</t>
    </rPh>
    <rPh sb="6" eb="8">
      <t>クンレン</t>
    </rPh>
    <phoneticPr fontId="3"/>
  </si>
  <si>
    <t>実務訓練に係る報告</t>
    <rPh sb="0" eb="2">
      <t>ジツム</t>
    </rPh>
    <rPh sb="2" eb="4">
      <t>クンレン</t>
    </rPh>
    <rPh sb="5" eb="6">
      <t>カカ</t>
    </rPh>
    <rPh sb="7" eb="9">
      <t>ホウコク</t>
    </rPh>
    <phoneticPr fontId="3"/>
  </si>
  <si>
    <t xml:space="preserve">・〇年度人事業務（教育訓練）
</t>
    <rPh sb="2" eb="4">
      <t>ネンド</t>
    </rPh>
    <phoneticPr fontId="3"/>
  </si>
  <si>
    <t xml:space="preserve">・〇年度人事業務（教育訓練ｅｰラーニング）
</t>
    <rPh sb="2" eb="4">
      <t>ネンド</t>
    </rPh>
    <rPh sb="4" eb="6">
      <t>ジンジ</t>
    </rPh>
    <rPh sb="6" eb="8">
      <t>ギョウム</t>
    </rPh>
    <rPh sb="9" eb="11">
      <t>キョウイク</t>
    </rPh>
    <rPh sb="11" eb="13">
      <t>クンレン</t>
    </rPh>
    <phoneticPr fontId="3"/>
  </si>
  <si>
    <t xml:space="preserve">・実務訓練記録
・実務訓練記録総括表
・実務訓練申請書
</t>
    <rPh sb="20" eb="22">
      <t>ジツム</t>
    </rPh>
    <rPh sb="22" eb="24">
      <t>クンレン</t>
    </rPh>
    <rPh sb="24" eb="27">
      <t>シンセイショ</t>
    </rPh>
    <phoneticPr fontId="4"/>
  </si>
  <si>
    <t xml:space="preserve">実務訓練記録、実務訓練記録総括表、実務訓練申請書
</t>
    <rPh sb="17" eb="19">
      <t>ジツム</t>
    </rPh>
    <rPh sb="19" eb="21">
      <t>クンレン</t>
    </rPh>
    <rPh sb="21" eb="24">
      <t>シンセイショ</t>
    </rPh>
    <phoneticPr fontId="4"/>
  </si>
  <si>
    <t>・「情報通信幕僚要覧（仮称）」作成指針</t>
    <rPh sb="2" eb="4">
      <t>ジョウホウ</t>
    </rPh>
    <rPh sb="4" eb="6">
      <t>ツウシン</t>
    </rPh>
    <rPh sb="6" eb="8">
      <t>バクリョウ</t>
    </rPh>
    <rPh sb="8" eb="10">
      <t>ヨウラン</t>
    </rPh>
    <rPh sb="11" eb="13">
      <t>カショウ</t>
    </rPh>
    <rPh sb="15" eb="17">
      <t>サクセイ</t>
    </rPh>
    <rPh sb="17" eb="19">
      <t>シシン</t>
    </rPh>
    <phoneticPr fontId="3"/>
  </si>
  <si>
    <t>・〇年度援護業務</t>
    <rPh sb="2" eb="4">
      <t>ネンド</t>
    </rPh>
    <rPh sb="4" eb="6">
      <t>エンゴ</t>
    </rPh>
    <rPh sb="6" eb="8">
      <t>ギョウム</t>
    </rPh>
    <phoneticPr fontId="4"/>
  </si>
  <si>
    <t>・〇年度就職援護業務(eｰラーニング）</t>
    <rPh sb="2" eb="4">
      <t>ネンド</t>
    </rPh>
    <rPh sb="4" eb="6">
      <t>シュウショク</t>
    </rPh>
    <rPh sb="6" eb="8">
      <t>エンゴ</t>
    </rPh>
    <rPh sb="8" eb="10">
      <t>ギョウム</t>
    </rPh>
    <phoneticPr fontId="4"/>
  </si>
  <si>
    <t>移管通知書、移管通知受領書、若年定年退職予定隊員の就職援護担当部隊等指定、若年定年等隊員就職援護状況報告、航空自衛隊就職援護活動の強化、退職自衛官就職状況報告、任満予定隊員就職希望調査票（Ｂ）</t>
    <rPh sb="46" eb="48">
      <t>エンゴ</t>
    </rPh>
    <phoneticPr fontId="4"/>
  </si>
  <si>
    <t>・○年度給食通報発行台帳</t>
    <rPh sb="2" eb="4">
      <t>ネンド</t>
    </rPh>
    <rPh sb="4" eb="6">
      <t>キュウショク</t>
    </rPh>
    <rPh sb="6" eb="8">
      <t>ツウホウ</t>
    </rPh>
    <rPh sb="8" eb="10">
      <t>ハッコウ</t>
    </rPh>
    <rPh sb="10" eb="12">
      <t>ダイチョウ</t>
    </rPh>
    <phoneticPr fontId="3"/>
  </si>
  <si>
    <t>給食通報発行台帳</t>
    <rPh sb="0" eb="2">
      <t>キュウショク</t>
    </rPh>
    <rPh sb="2" eb="4">
      <t>ツウホウ</t>
    </rPh>
    <rPh sb="4" eb="6">
      <t>ハッコウ</t>
    </rPh>
    <rPh sb="6" eb="8">
      <t>ダイチョウ</t>
    </rPh>
    <phoneticPr fontId="3"/>
  </si>
  <si>
    <t>給養業務に関する文書</t>
    <rPh sb="0" eb="2">
      <t>キュウヨウ</t>
    </rPh>
    <rPh sb="2" eb="4">
      <t>ギョウム</t>
    </rPh>
    <rPh sb="5" eb="6">
      <t>カン</t>
    </rPh>
    <rPh sb="8" eb="10">
      <t>ブンショ</t>
    </rPh>
    <phoneticPr fontId="3"/>
  </si>
  <si>
    <t>・〇年度厚生業務（家族支援等）</t>
    <rPh sb="2" eb="3">
      <t>ネン</t>
    </rPh>
    <rPh sb="3" eb="4">
      <t>ド</t>
    </rPh>
    <rPh sb="4" eb="8">
      <t>コウセイギョウム</t>
    </rPh>
    <rPh sb="9" eb="13">
      <t>カゾクシエン</t>
    </rPh>
    <rPh sb="13" eb="14">
      <t>トウ</t>
    </rPh>
    <phoneticPr fontId="3"/>
  </si>
  <si>
    <t>家族支援に関する報告</t>
    <rPh sb="0" eb="4">
      <t>カゾクシエン</t>
    </rPh>
    <rPh sb="5" eb="6">
      <t>カン</t>
    </rPh>
    <rPh sb="8" eb="10">
      <t>ホウコク</t>
    </rPh>
    <phoneticPr fontId="3"/>
  </si>
  <si>
    <t>ア　厚生業務に関する文書</t>
    <rPh sb="2" eb="4">
      <t>コウセイ</t>
    </rPh>
    <rPh sb="4" eb="6">
      <t>ギョウム</t>
    </rPh>
    <rPh sb="7" eb="8">
      <t>カン</t>
    </rPh>
    <rPh sb="10" eb="12">
      <t>ブンショ</t>
    </rPh>
    <phoneticPr fontId="3"/>
  </si>
  <si>
    <t>・〇年度人事業務（事務官等人事）</t>
    <rPh sb="2" eb="4">
      <t>ネンド</t>
    </rPh>
    <rPh sb="4" eb="6">
      <t>ジンジ</t>
    </rPh>
    <rPh sb="6" eb="8">
      <t>ギョウム</t>
    </rPh>
    <rPh sb="9" eb="12">
      <t>ジムカン</t>
    </rPh>
    <rPh sb="12" eb="13">
      <t>トウ</t>
    </rPh>
    <rPh sb="13" eb="15">
      <t>ジンジ</t>
    </rPh>
    <phoneticPr fontId="3"/>
  </si>
  <si>
    <t>・〇年度人事業務（事務官等人事管理）</t>
    <rPh sb="2" eb="3">
      <t>ネン</t>
    </rPh>
    <rPh sb="4" eb="6">
      <t>ジンジ</t>
    </rPh>
    <rPh sb="6" eb="8">
      <t>ギョウム</t>
    </rPh>
    <rPh sb="9" eb="12">
      <t>ジムカン</t>
    </rPh>
    <rPh sb="12" eb="13">
      <t>トウ</t>
    </rPh>
    <rPh sb="13" eb="15">
      <t>ジンジ</t>
    </rPh>
    <rPh sb="15" eb="17">
      <t>カンリ</t>
    </rPh>
    <phoneticPr fontId="3"/>
  </si>
  <si>
    <t>事務官等経歴管理調査、事務官等私傷等調書</t>
    <rPh sb="0" eb="3">
      <t>ジムカン</t>
    </rPh>
    <rPh sb="3" eb="4">
      <t>トウ</t>
    </rPh>
    <rPh sb="4" eb="6">
      <t>ケイレキ</t>
    </rPh>
    <rPh sb="6" eb="8">
      <t>カンリ</t>
    </rPh>
    <rPh sb="8" eb="10">
      <t>チョウサ</t>
    </rPh>
    <rPh sb="11" eb="14">
      <t>ジムカン</t>
    </rPh>
    <rPh sb="14" eb="15">
      <t>トウ</t>
    </rPh>
    <rPh sb="15" eb="16">
      <t>シ</t>
    </rPh>
    <rPh sb="16" eb="17">
      <t>キズ</t>
    </rPh>
    <rPh sb="17" eb="18">
      <t>トウ</t>
    </rPh>
    <rPh sb="18" eb="20">
      <t>チョウショ</t>
    </rPh>
    <phoneticPr fontId="3"/>
  </si>
  <si>
    <t>ア　事務官等人事に関する文書</t>
    <rPh sb="2" eb="5">
      <t>ジムカン</t>
    </rPh>
    <rPh sb="5" eb="6">
      <t>トウ</t>
    </rPh>
    <rPh sb="6" eb="8">
      <t>ジンジ</t>
    </rPh>
    <rPh sb="9" eb="10">
      <t>カン</t>
    </rPh>
    <rPh sb="12" eb="14">
      <t>ブンショ</t>
    </rPh>
    <phoneticPr fontId="3"/>
  </si>
  <si>
    <t xml:space="preserve">(9) </t>
    <phoneticPr fontId="4"/>
  </si>
  <si>
    <t>・〇年度度人事業務（募集）</t>
    <rPh sb="2" eb="4">
      <t>ネンド</t>
    </rPh>
    <rPh sb="4" eb="5">
      <t>ド</t>
    </rPh>
    <rPh sb="5" eb="7">
      <t>ジンジ</t>
    </rPh>
    <rPh sb="7" eb="9">
      <t>ギョウム</t>
    </rPh>
    <rPh sb="10" eb="12">
      <t>ボシュウ</t>
    </rPh>
    <phoneticPr fontId="3"/>
  </si>
  <si>
    <t>隊員自主募集、隊員の子女の入隊、航空学生、一般幹部候補生（一般・飛行・歯科・薬剤科）、自衛官候補生、一般曹候学生、防大２次試験試験官派遣、隊員出身地カードデータ、募集広報</t>
    <rPh sb="0" eb="2">
      <t>タイイン</t>
    </rPh>
    <rPh sb="2" eb="4">
      <t>ジシュ</t>
    </rPh>
    <rPh sb="4" eb="6">
      <t>ボシュウ</t>
    </rPh>
    <rPh sb="7" eb="9">
      <t>タイイン</t>
    </rPh>
    <rPh sb="10" eb="12">
      <t>シジョ</t>
    </rPh>
    <rPh sb="13" eb="15">
      <t>ニュウタイ</t>
    </rPh>
    <rPh sb="21" eb="23">
      <t>イッパン</t>
    </rPh>
    <rPh sb="23" eb="25">
      <t>カンブ</t>
    </rPh>
    <rPh sb="25" eb="28">
      <t>コウホセイ</t>
    </rPh>
    <rPh sb="29" eb="31">
      <t>イッパン</t>
    </rPh>
    <rPh sb="32" eb="34">
      <t>ヒコウ</t>
    </rPh>
    <rPh sb="35" eb="37">
      <t>シカ</t>
    </rPh>
    <rPh sb="43" eb="46">
      <t>ジエイカン</t>
    </rPh>
    <rPh sb="46" eb="49">
      <t>コウホセイ</t>
    </rPh>
    <rPh sb="50" eb="53">
      <t>イッパンソウ</t>
    </rPh>
    <rPh sb="53" eb="54">
      <t>コウ</t>
    </rPh>
    <rPh sb="54" eb="56">
      <t>ガクセイ</t>
    </rPh>
    <rPh sb="57" eb="59">
      <t>ボウダイ</t>
    </rPh>
    <rPh sb="81" eb="83">
      <t>ボシュウ</t>
    </rPh>
    <rPh sb="83" eb="85">
      <t>コウホウ</t>
    </rPh>
    <phoneticPr fontId="5"/>
  </si>
  <si>
    <t>ア　募集業務に関する文書</t>
    <rPh sb="2" eb="4">
      <t>ボシュウ</t>
    </rPh>
    <rPh sb="4" eb="6">
      <t>ギョウム</t>
    </rPh>
    <rPh sb="7" eb="8">
      <t>カン</t>
    </rPh>
    <rPh sb="10" eb="12">
      <t>ブンショ</t>
    </rPh>
    <phoneticPr fontId="4"/>
  </si>
  <si>
    <t>・懲戒処分等の基準に関する達の解説書</t>
    <rPh sb="1" eb="3">
      <t>チョウカイ</t>
    </rPh>
    <rPh sb="3" eb="5">
      <t>ショブン</t>
    </rPh>
    <rPh sb="5" eb="6">
      <t>トウ</t>
    </rPh>
    <rPh sb="7" eb="9">
      <t>キジュン</t>
    </rPh>
    <rPh sb="10" eb="11">
      <t>カン</t>
    </rPh>
    <rPh sb="13" eb="14">
      <t>タツ</t>
    </rPh>
    <rPh sb="15" eb="18">
      <t>カイセツショ</t>
    </rPh>
    <phoneticPr fontId="3"/>
  </si>
  <si>
    <t>懲戒処分等の基準に関する達の解説書</t>
  </si>
  <si>
    <t>懲戒処分等に関する文書</t>
    <rPh sb="0" eb="2">
      <t>チョウカイ</t>
    </rPh>
    <rPh sb="2" eb="4">
      <t>ショブン</t>
    </rPh>
    <rPh sb="4" eb="5">
      <t>トウ</t>
    </rPh>
    <rPh sb="6" eb="7">
      <t>カン</t>
    </rPh>
    <rPh sb="9" eb="11">
      <t>ブンショ</t>
    </rPh>
    <phoneticPr fontId="3"/>
  </si>
  <si>
    <t>・○年度人事業務（表彰・懲戒）</t>
    <rPh sb="2" eb="4">
      <t>ネンド</t>
    </rPh>
    <rPh sb="4" eb="6">
      <t>ジンジ</t>
    </rPh>
    <rPh sb="6" eb="8">
      <t>ギョウム</t>
    </rPh>
    <rPh sb="9" eb="11">
      <t>ヒョウショウ</t>
    </rPh>
    <rPh sb="12" eb="14">
      <t>チョウカイ</t>
    </rPh>
    <phoneticPr fontId="3"/>
  </si>
  <si>
    <t>・賞状発行台帳　　　　　　　　　　　　　　　　　　　　・賞詞発行台帳</t>
    <rPh sb="1" eb="3">
      <t>ショウジョウ</t>
    </rPh>
    <rPh sb="3" eb="5">
      <t>ハッコウ</t>
    </rPh>
    <rPh sb="5" eb="7">
      <t>ダイチョウ</t>
    </rPh>
    <rPh sb="28" eb="30">
      <t>ショウシ</t>
    </rPh>
    <rPh sb="30" eb="32">
      <t>ハッコウ</t>
    </rPh>
    <rPh sb="32" eb="34">
      <t>ダイチョウ</t>
    </rPh>
    <phoneticPr fontId="3"/>
  </si>
  <si>
    <t>永年勤続者表彰受賞者名簿、予備自衛官永年勤続者表彰受賞者名簿</t>
    <rPh sb="0" eb="2">
      <t>エイネン</t>
    </rPh>
    <rPh sb="2" eb="5">
      <t>キンゾクシャ</t>
    </rPh>
    <rPh sb="5" eb="7">
      <t>ヒョウショウ</t>
    </rPh>
    <rPh sb="7" eb="10">
      <t>ジュショウシャ</t>
    </rPh>
    <rPh sb="10" eb="12">
      <t>メイボ</t>
    </rPh>
    <rPh sb="13" eb="15">
      <t>ヨビ</t>
    </rPh>
    <rPh sb="15" eb="18">
      <t>ジエイカン</t>
    </rPh>
    <rPh sb="18" eb="20">
      <t>エイネン</t>
    </rPh>
    <rPh sb="20" eb="23">
      <t>キンゾクシャ</t>
    </rPh>
    <rPh sb="23" eb="25">
      <t>ヒョウショウ</t>
    </rPh>
    <rPh sb="25" eb="28">
      <t>ジュショウシャ</t>
    </rPh>
    <rPh sb="28" eb="30">
      <t>メイボ</t>
    </rPh>
    <phoneticPr fontId="3"/>
  </si>
  <si>
    <t>・○年度人事業務（自衛官補任）</t>
    <rPh sb="2" eb="4">
      <t>ネンド</t>
    </rPh>
    <rPh sb="4" eb="6">
      <t>ジンジ</t>
    </rPh>
    <rPh sb="6" eb="8">
      <t>ギョウム</t>
    </rPh>
    <rPh sb="9" eb="12">
      <t>ジエイカン</t>
    </rPh>
    <rPh sb="12" eb="14">
      <t>ホニン</t>
    </rPh>
    <phoneticPr fontId="3"/>
  </si>
  <si>
    <t>准空尉、空曹及び空士隊員の異動について、国家資格等を有する空曹の優遇昇任について、空曹、空士入校上申書</t>
    <rPh sb="0" eb="1">
      <t>ジュン</t>
    </rPh>
    <rPh sb="1" eb="2">
      <t>クウ</t>
    </rPh>
    <rPh sb="2" eb="3">
      <t>イ</t>
    </rPh>
    <rPh sb="4" eb="5">
      <t>クウ</t>
    </rPh>
    <rPh sb="5" eb="6">
      <t>ソウ</t>
    </rPh>
    <rPh sb="6" eb="7">
      <t>オヨ</t>
    </rPh>
    <rPh sb="8" eb="9">
      <t>クウ</t>
    </rPh>
    <rPh sb="9" eb="10">
      <t>シ</t>
    </rPh>
    <rPh sb="10" eb="12">
      <t>タイイン</t>
    </rPh>
    <rPh sb="13" eb="15">
      <t>イドウ</t>
    </rPh>
    <rPh sb="20" eb="22">
      <t>コッカ</t>
    </rPh>
    <rPh sb="22" eb="24">
      <t>シカク</t>
    </rPh>
    <rPh sb="24" eb="25">
      <t>トウ</t>
    </rPh>
    <rPh sb="26" eb="27">
      <t>ユウ</t>
    </rPh>
    <rPh sb="29" eb="30">
      <t>クウ</t>
    </rPh>
    <rPh sb="30" eb="31">
      <t>ソウ</t>
    </rPh>
    <rPh sb="32" eb="34">
      <t>ユウグウ</t>
    </rPh>
    <rPh sb="34" eb="36">
      <t>ショウニン</t>
    </rPh>
    <rPh sb="41" eb="42">
      <t>クウ</t>
    </rPh>
    <rPh sb="42" eb="43">
      <t>ソウ</t>
    </rPh>
    <rPh sb="44" eb="45">
      <t>クウ</t>
    </rPh>
    <rPh sb="45" eb="46">
      <t>シ</t>
    </rPh>
    <rPh sb="46" eb="48">
      <t>ニュウコウ</t>
    </rPh>
    <rPh sb="48" eb="50">
      <t>ジョウシン</t>
    </rPh>
    <rPh sb="50" eb="51">
      <t>ショ</t>
    </rPh>
    <phoneticPr fontId="3"/>
  </si>
  <si>
    <t>ア　人事発令（自衛官補任）に関する文書</t>
    <rPh sb="2" eb="4">
      <t>ジンジ</t>
    </rPh>
    <rPh sb="4" eb="6">
      <t>ハツレイ</t>
    </rPh>
    <rPh sb="7" eb="10">
      <t>ジエイカン</t>
    </rPh>
    <rPh sb="10" eb="12">
      <t>ホニン</t>
    </rPh>
    <rPh sb="14" eb="15">
      <t>カン</t>
    </rPh>
    <rPh sb="17" eb="18">
      <t>ブン</t>
    </rPh>
    <rPh sb="18" eb="19">
      <t>ショ</t>
    </rPh>
    <phoneticPr fontId="4"/>
  </si>
  <si>
    <t>・勤務記録表</t>
    <rPh sb="1" eb="3">
      <t>キンム</t>
    </rPh>
    <rPh sb="3" eb="5">
      <t>キロク</t>
    </rPh>
    <rPh sb="5" eb="6">
      <t>ヒョウ</t>
    </rPh>
    <phoneticPr fontId="3"/>
  </si>
  <si>
    <t>ア人事記録に関する文書</t>
    <rPh sb="1" eb="3">
      <t>ジンジ</t>
    </rPh>
    <rPh sb="3" eb="5">
      <t>キロク</t>
    </rPh>
    <rPh sb="6" eb="7">
      <t>カン</t>
    </rPh>
    <rPh sb="9" eb="11">
      <t>ブンショ</t>
    </rPh>
    <phoneticPr fontId="4"/>
  </si>
  <si>
    <t>・○年度人事業務（証明等）</t>
    <rPh sb="2" eb="4">
      <t>ネンド</t>
    </rPh>
    <rPh sb="4" eb="6">
      <t>ジンジ</t>
    </rPh>
    <rPh sb="6" eb="8">
      <t>ギョウム</t>
    </rPh>
    <rPh sb="9" eb="11">
      <t>ショウメイ</t>
    </rPh>
    <rPh sb="11" eb="12">
      <t>トウ</t>
    </rPh>
    <phoneticPr fontId="4"/>
  </si>
  <si>
    <t>ア　証明に関する文書</t>
    <rPh sb="2" eb="4">
      <t>ショウメイ</t>
    </rPh>
    <rPh sb="5" eb="6">
      <t>カン</t>
    </rPh>
    <rPh sb="8" eb="10">
      <t>ブンショ</t>
    </rPh>
    <phoneticPr fontId="4"/>
  </si>
  <si>
    <t>・〇年度人事業務（特技制度）</t>
    <rPh sb="2" eb="4">
      <t>ネンド</t>
    </rPh>
    <rPh sb="4" eb="6">
      <t>ジンジ</t>
    </rPh>
    <rPh sb="6" eb="8">
      <t>ギョウム</t>
    </rPh>
    <rPh sb="9" eb="11">
      <t>トクギ</t>
    </rPh>
    <rPh sb="11" eb="13">
      <t>セイド</t>
    </rPh>
    <phoneticPr fontId="3"/>
  </si>
  <si>
    <t>・〇年度人事業務（特技付与申請等）</t>
    <rPh sb="2" eb="4">
      <t>ネンド</t>
    </rPh>
    <rPh sb="4" eb="6">
      <t>ジンジ</t>
    </rPh>
    <rPh sb="6" eb="8">
      <t>ギョウム</t>
    </rPh>
    <rPh sb="9" eb="11">
      <t>トクギ</t>
    </rPh>
    <rPh sb="11" eb="13">
      <t>フヨ</t>
    </rPh>
    <rPh sb="13" eb="15">
      <t>シンセイ</t>
    </rPh>
    <rPh sb="15" eb="16">
      <t>トウ</t>
    </rPh>
    <phoneticPr fontId="3"/>
  </si>
  <si>
    <t>特技試験受験者報告</t>
    <rPh sb="0" eb="2">
      <t>トクギ</t>
    </rPh>
    <rPh sb="2" eb="4">
      <t>シケン</t>
    </rPh>
    <rPh sb="4" eb="7">
      <t>ジュケンシャ</t>
    </rPh>
    <rPh sb="7" eb="9">
      <t>ホウコク</t>
    </rPh>
    <phoneticPr fontId="3"/>
  </si>
  <si>
    <t>隊員の身上に関する文書</t>
    <rPh sb="0" eb="2">
      <t>タイイン</t>
    </rPh>
    <rPh sb="3" eb="5">
      <t>シンジョウ</t>
    </rPh>
    <rPh sb="6" eb="7">
      <t>カン</t>
    </rPh>
    <rPh sb="9" eb="11">
      <t>ブンショ</t>
    </rPh>
    <phoneticPr fontId="3"/>
  </si>
  <si>
    <t>使用を終了した日に係る特定日以後１年</t>
    <rPh sb="0" eb="2">
      <t>シヨウ</t>
    </rPh>
    <rPh sb="3" eb="5">
      <t>シュウリョウ</t>
    </rPh>
    <rPh sb="7" eb="8">
      <t>ヒ</t>
    </rPh>
    <rPh sb="9" eb="10">
      <t>カカ</t>
    </rPh>
    <rPh sb="11" eb="14">
      <t>トクテイビ</t>
    </rPh>
    <rPh sb="14" eb="16">
      <t>イゴ</t>
    </rPh>
    <rPh sb="17" eb="18">
      <t>ネン</t>
    </rPh>
    <phoneticPr fontId="3"/>
  </si>
  <si>
    <t>・在籍隊員名簿</t>
    <rPh sb="1" eb="3">
      <t>ザイセキ</t>
    </rPh>
    <rPh sb="3" eb="5">
      <t>タイイン</t>
    </rPh>
    <rPh sb="5" eb="7">
      <t>メイボ</t>
    </rPh>
    <phoneticPr fontId="3"/>
  </si>
  <si>
    <t>・当直用諸規則綴簿</t>
    <rPh sb="1" eb="3">
      <t>トウチョク</t>
    </rPh>
    <rPh sb="3" eb="4">
      <t>ヨウ</t>
    </rPh>
    <rPh sb="4" eb="7">
      <t>ショキソク</t>
    </rPh>
    <rPh sb="7" eb="8">
      <t>ツヅ</t>
    </rPh>
    <rPh sb="8" eb="9">
      <t>ボ</t>
    </rPh>
    <phoneticPr fontId="3"/>
  </si>
  <si>
    <t>廃止された日に係る特定日以後１年</t>
    <rPh sb="0" eb="2">
      <t>ハイシ</t>
    </rPh>
    <phoneticPr fontId="3"/>
  </si>
  <si>
    <t>・当直室専用（防衛共通規則）</t>
    <rPh sb="1" eb="4">
      <t>トウチョクシツ</t>
    </rPh>
    <rPh sb="4" eb="6">
      <t>センヨウ</t>
    </rPh>
    <rPh sb="7" eb="9">
      <t>ボウエイ</t>
    </rPh>
    <rPh sb="9" eb="11">
      <t>キョウツウ</t>
    </rPh>
    <rPh sb="11" eb="13">
      <t>キソク</t>
    </rPh>
    <phoneticPr fontId="3"/>
  </si>
  <si>
    <t>当直室専用（防衛共通規則）、当直室諸規則綴簿、在籍隊員名簿</t>
    <rPh sb="0" eb="3">
      <t>トウチョクシツ</t>
    </rPh>
    <rPh sb="3" eb="5">
      <t>センヨウ</t>
    </rPh>
    <rPh sb="6" eb="8">
      <t>ボウエイ</t>
    </rPh>
    <rPh sb="8" eb="10">
      <t>キョウツウ</t>
    </rPh>
    <rPh sb="10" eb="12">
      <t>キソク</t>
    </rPh>
    <rPh sb="14" eb="17">
      <t>トウチョクシツ</t>
    </rPh>
    <rPh sb="17" eb="18">
      <t>ショ</t>
    </rPh>
    <rPh sb="18" eb="20">
      <t>キソク</t>
    </rPh>
    <rPh sb="20" eb="21">
      <t>ツヅ</t>
    </rPh>
    <rPh sb="21" eb="22">
      <t>ボ</t>
    </rPh>
    <rPh sb="23" eb="25">
      <t>ザイセキ</t>
    </rPh>
    <rPh sb="25" eb="27">
      <t>タイイン</t>
    </rPh>
    <rPh sb="27" eb="29">
      <t>メイボ</t>
    </rPh>
    <phoneticPr fontId="3"/>
  </si>
  <si>
    <t>・○年度保全監査群日日命令</t>
    <rPh sb="2" eb="3">
      <t>ネン</t>
    </rPh>
    <rPh sb="3" eb="4">
      <t>ド</t>
    </rPh>
    <rPh sb="4" eb="6">
      <t>ホゼン</t>
    </rPh>
    <rPh sb="6" eb="8">
      <t>カンサ</t>
    </rPh>
    <rPh sb="8" eb="9">
      <t>グン</t>
    </rPh>
    <rPh sb="9" eb="10">
      <t>ヒ</t>
    </rPh>
    <rPh sb="10" eb="11">
      <t>ヒ</t>
    </rPh>
    <rPh sb="11" eb="13">
      <t>メイレイ</t>
    </rPh>
    <phoneticPr fontId="3"/>
  </si>
  <si>
    <t>特別勤務等に関する保全監査群日日命令</t>
    <rPh sb="0" eb="2">
      <t>トクベツ</t>
    </rPh>
    <rPh sb="2" eb="4">
      <t>キンム</t>
    </rPh>
    <rPh sb="4" eb="5">
      <t>トウ</t>
    </rPh>
    <rPh sb="6" eb="7">
      <t>カン</t>
    </rPh>
    <rPh sb="9" eb="11">
      <t>ホゼン</t>
    </rPh>
    <rPh sb="11" eb="13">
      <t>カンサ</t>
    </rPh>
    <rPh sb="13" eb="14">
      <t>グン</t>
    </rPh>
    <rPh sb="14" eb="15">
      <t>ヒ</t>
    </rPh>
    <rPh sb="15" eb="16">
      <t>ヒ</t>
    </rPh>
    <rPh sb="16" eb="18">
      <t>メイレイ</t>
    </rPh>
    <phoneticPr fontId="3"/>
  </si>
  <si>
    <t>・〇年度人事業務（服務規律）</t>
    <rPh sb="2" eb="4">
      <t>ネンド</t>
    </rPh>
    <rPh sb="4" eb="6">
      <t>ジンジ</t>
    </rPh>
    <rPh sb="6" eb="8">
      <t>ギョウム</t>
    </rPh>
    <rPh sb="9" eb="11">
      <t>フクム</t>
    </rPh>
    <rPh sb="11" eb="13">
      <t>キリツ</t>
    </rPh>
    <phoneticPr fontId="3"/>
  </si>
  <si>
    <t>・〇年度人事業務（服務規律の運用等）</t>
    <rPh sb="2" eb="4">
      <t>ネンド</t>
    </rPh>
    <rPh sb="4" eb="6">
      <t>ジンジ</t>
    </rPh>
    <rPh sb="6" eb="8">
      <t>ギョウム</t>
    </rPh>
    <rPh sb="9" eb="11">
      <t>フクム</t>
    </rPh>
    <rPh sb="11" eb="13">
      <t>キリツ</t>
    </rPh>
    <rPh sb="14" eb="16">
      <t>ウンヨウ</t>
    </rPh>
    <rPh sb="16" eb="17">
      <t>トウ</t>
    </rPh>
    <phoneticPr fontId="3"/>
  </si>
  <si>
    <t>・〇年度人事業務（隊員の服務規律等）</t>
    <rPh sb="2" eb="4">
      <t>ネンド</t>
    </rPh>
    <rPh sb="4" eb="6">
      <t>ジンジ</t>
    </rPh>
    <rPh sb="6" eb="8">
      <t>ギョウム</t>
    </rPh>
    <rPh sb="9" eb="11">
      <t>タイイン</t>
    </rPh>
    <rPh sb="12" eb="14">
      <t>フクム</t>
    </rPh>
    <rPh sb="14" eb="16">
      <t>キリツ</t>
    </rPh>
    <rPh sb="16" eb="17">
      <t>トウ</t>
    </rPh>
    <phoneticPr fontId="3"/>
  </si>
  <si>
    <t>海外渡航状況報告書、服務指導実施結果について、防衛省薬物乱用防止月間、四半期贈与等について</t>
    <rPh sb="0" eb="2">
      <t>カイガイ</t>
    </rPh>
    <rPh sb="2" eb="4">
      <t>トコウ</t>
    </rPh>
    <rPh sb="4" eb="6">
      <t>ジョウキョウ</t>
    </rPh>
    <rPh sb="6" eb="9">
      <t>ホウコクショ</t>
    </rPh>
    <rPh sb="10" eb="12">
      <t>フクム</t>
    </rPh>
    <rPh sb="12" eb="14">
      <t>シドウ</t>
    </rPh>
    <rPh sb="14" eb="16">
      <t>ジッシ</t>
    </rPh>
    <rPh sb="16" eb="18">
      <t>ケッカ</t>
    </rPh>
    <rPh sb="23" eb="26">
      <t>ボウエイショウ</t>
    </rPh>
    <rPh sb="26" eb="28">
      <t>ヤクブツ</t>
    </rPh>
    <rPh sb="28" eb="30">
      <t>ランヨウ</t>
    </rPh>
    <rPh sb="30" eb="32">
      <t>ボウシ</t>
    </rPh>
    <rPh sb="32" eb="34">
      <t>ゲッカン</t>
    </rPh>
    <rPh sb="35" eb="38">
      <t>シハンキ</t>
    </rPh>
    <rPh sb="38" eb="40">
      <t>ゾウヨ</t>
    </rPh>
    <rPh sb="40" eb="41">
      <t>トウ</t>
    </rPh>
    <phoneticPr fontId="3"/>
  </si>
  <si>
    <t>・訓令・達・規則等一部改正（通知）</t>
    <rPh sb="1" eb="3">
      <t>クンレイ</t>
    </rPh>
    <rPh sb="4" eb="5">
      <t>タツ</t>
    </rPh>
    <rPh sb="6" eb="8">
      <t>キソク</t>
    </rPh>
    <rPh sb="8" eb="9">
      <t>トウ</t>
    </rPh>
    <rPh sb="9" eb="11">
      <t>イチブ</t>
    </rPh>
    <rPh sb="11" eb="13">
      <t>カイセイ</t>
    </rPh>
    <rPh sb="14" eb="16">
      <t>ツウチ</t>
    </rPh>
    <phoneticPr fontId="3"/>
  </si>
  <si>
    <t>・訓令・達・規則等一部改正</t>
  </si>
  <si>
    <t>服務規則の一部改正、セクシュアル・ハラスメント防止等の細部について、自衛隊員倫理規定の運用について</t>
    <rPh sb="0" eb="2">
      <t>フクム</t>
    </rPh>
    <rPh sb="2" eb="4">
      <t>キソク</t>
    </rPh>
    <rPh sb="5" eb="7">
      <t>イチブ</t>
    </rPh>
    <rPh sb="7" eb="9">
      <t>カイセイ</t>
    </rPh>
    <rPh sb="23" eb="25">
      <t>ボウシ</t>
    </rPh>
    <rPh sb="25" eb="26">
      <t>トウ</t>
    </rPh>
    <rPh sb="27" eb="29">
      <t>サイブ</t>
    </rPh>
    <rPh sb="34" eb="37">
      <t>ジエイタイ</t>
    </rPh>
    <rPh sb="37" eb="38">
      <t>イン</t>
    </rPh>
    <rPh sb="38" eb="40">
      <t>リンリ</t>
    </rPh>
    <rPh sb="40" eb="42">
      <t>キテイ</t>
    </rPh>
    <rPh sb="43" eb="45">
      <t>ウンヨウ</t>
    </rPh>
    <phoneticPr fontId="3"/>
  </si>
  <si>
    <t>隊員の服務規律に関する文書</t>
    <rPh sb="0" eb="2">
      <t>タイイン</t>
    </rPh>
    <rPh sb="3" eb="5">
      <t>フクム</t>
    </rPh>
    <rPh sb="5" eb="7">
      <t>キリツ</t>
    </rPh>
    <rPh sb="8" eb="9">
      <t>カン</t>
    </rPh>
    <rPh sb="11" eb="13">
      <t>ブンショ</t>
    </rPh>
    <phoneticPr fontId="3"/>
  </si>
  <si>
    <t>・出勤簿</t>
    <rPh sb="1" eb="4">
      <t>シュッキンボ</t>
    </rPh>
    <phoneticPr fontId="5"/>
  </si>
  <si>
    <t>・〇年度准曹士先任配置計画に関する文書</t>
    <rPh sb="2" eb="4">
      <t>ネンド</t>
    </rPh>
    <rPh sb="4" eb="5">
      <t>ジュン</t>
    </rPh>
    <rPh sb="5" eb="7">
      <t>ソウシ</t>
    </rPh>
    <rPh sb="7" eb="9">
      <t>センニン</t>
    </rPh>
    <rPh sb="9" eb="11">
      <t>ハイチ</t>
    </rPh>
    <rPh sb="11" eb="13">
      <t>ケイカク</t>
    </rPh>
    <rPh sb="14" eb="15">
      <t>カン</t>
    </rPh>
    <rPh sb="17" eb="19">
      <t>ブンショ</t>
    </rPh>
    <phoneticPr fontId="3"/>
  </si>
  <si>
    <t>・〇年度准曹士先任業務に関する文書</t>
    <rPh sb="2" eb="4">
      <t>ネンド</t>
    </rPh>
    <rPh sb="4" eb="5">
      <t>ジュン</t>
    </rPh>
    <rPh sb="5" eb="7">
      <t>ソウシ</t>
    </rPh>
    <rPh sb="7" eb="9">
      <t>センニン</t>
    </rPh>
    <rPh sb="9" eb="11">
      <t>ギョウム</t>
    </rPh>
    <rPh sb="12" eb="13">
      <t>カン</t>
    </rPh>
    <rPh sb="15" eb="17">
      <t>ブンショ</t>
    </rPh>
    <phoneticPr fontId="3"/>
  </si>
  <si>
    <t>准曹士先任業務</t>
    <rPh sb="0" eb="1">
      <t>ジュン</t>
    </rPh>
    <rPh sb="1" eb="3">
      <t>ソウシ</t>
    </rPh>
    <rPh sb="3" eb="5">
      <t>センニン</t>
    </rPh>
    <rPh sb="5" eb="7">
      <t>ギョウム</t>
    </rPh>
    <phoneticPr fontId="3"/>
  </si>
  <si>
    <t>・○年度人事業務（人事一般）</t>
    <rPh sb="2" eb="3">
      <t>ネン</t>
    </rPh>
    <rPh sb="3" eb="4">
      <t>ド</t>
    </rPh>
    <rPh sb="4" eb="6">
      <t>ジンジ</t>
    </rPh>
    <rPh sb="6" eb="8">
      <t>ギョウム</t>
    </rPh>
    <rPh sb="9" eb="11">
      <t>ジンジ</t>
    </rPh>
    <rPh sb="11" eb="13">
      <t>イッパン</t>
    </rPh>
    <phoneticPr fontId="3"/>
  </si>
  <si>
    <t>人的戦力（幹部）強化推進要綱に基づく教育実施成果報告、ワークライフバランス推進強化月間の実施について、准空尉、空曹及び空士自衛官の個人申告について、幹部自衛官及び事務官等の異動資料等について、育児休業等の取得状況調査、勤務状況報告書、事務官等人員報告書、人事評価記録の報告等</t>
    <rPh sb="0" eb="2">
      <t>ジンテキ</t>
    </rPh>
    <rPh sb="2" eb="4">
      <t>センリョク</t>
    </rPh>
    <rPh sb="5" eb="7">
      <t>カンブ</t>
    </rPh>
    <rPh sb="8" eb="10">
      <t>キョウカ</t>
    </rPh>
    <rPh sb="10" eb="12">
      <t>スイシン</t>
    </rPh>
    <rPh sb="12" eb="14">
      <t>ヨウコウ</t>
    </rPh>
    <rPh sb="15" eb="16">
      <t>モト</t>
    </rPh>
    <rPh sb="18" eb="20">
      <t>キョウイク</t>
    </rPh>
    <rPh sb="20" eb="22">
      <t>ジッシ</t>
    </rPh>
    <rPh sb="22" eb="24">
      <t>セイカ</t>
    </rPh>
    <rPh sb="24" eb="26">
      <t>ホウコク</t>
    </rPh>
    <rPh sb="37" eb="39">
      <t>スイシン</t>
    </rPh>
    <rPh sb="39" eb="41">
      <t>キョウカ</t>
    </rPh>
    <rPh sb="41" eb="43">
      <t>ゲッカン</t>
    </rPh>
    <rPh sb="44" eb="46">
      <t>ジッシ</t>
    </rPh>
    <rPh sb="51" eb="52">
      <t>ジュン</t>
    </rPh>
    <rPh sb="52" eb="53">
      <t>クウ</t>
    </rPh>
    <rPh sb="53" eb="54">
      <t>イ</t>
    </rPh>
    <rPh sb="55" eb="57">
      <t>クウソウ</t>
    </rPh>
    <rPh sb="57" eb="58">
      <t>オヨ</t>
    </rPh>
    <rPh sb="59" eb="60">
      <t>クウ</t>
    </rPh>
    <rPh sb="60" eb="61">
      <t>シ</t>
    </rPh>
    <rPh sb="61" eb="64">
      <t>ジエイカン</t>
    </rPh>
    <rPh sb="65" eb="67">
      <t>コジン</t>
    </rPh>
    <rPh sb="67" eb="69">
      <t>シンコク</t>
    </rPh>
    <rPh sb="74" eb="76">
      <t>カンブ</t>
    </rPh>
    <rPh sb="76" eb="79">
      <t>ジエイカン</t>
    </rPh>
    <rPh sb="79" eb="80">
      <t>オヨ</t>
    </rPh>
    <rPh sb="81" eb="84">
      <t>ジムカン</t>
    </rPh>
    <rPh sb="84" eb="85">
      <t>トウ</t>
    </rPh>
    <rPh sb="86" eb="88">
      <t>イドウ</t>
    </rPh>
    <rPh sb="88" eb="90">
      <t>シリョウ</t>
    </rPh>
    <rPh sb="90" eb="91">
      <t>トウ</t>
    </rPh>
    <rPh sb="96" eb="98">
      <t>イクジ</t>
    </rPh>
    <rPh sb="98" eb="100">
      <t>キュウギョウ</t>
    </rPh>
    <rPh sb="100" eb="101">
      <t>トウ</t>
    </rPh>
    <rPh sb="102" eb="104">
      <t>シュトク</t>
    </rPh>
    <rPh sb="104" eb="106">
      <t>ジョウキョウ</t>
    </rPh>
    <rPh sb="106" eb="108">
      <t>チョウサ</t>
    </rPh>
    <rPh sb="109" eb="111">
      <t>キンム</t>
    </rPh>
    <rPh sb="111" eb="113">
      <t>ジョウキョウ</t>
    </rPh>
    <rPh sb="113" eb="116">
      <t>ホウコクショ</t>
    </rPh>
    <rPh sb="117" eb="120">
      <t>ジムカン</t>
    </rPh>
    <rPh sb="120" eb="121">
      <t>トウ</t>
    </rPh>
    <rPh sb="121" eb="123">
      <t>ジンイン</t>
    </rPh>
    <rPh sb="123" eb="125">
      <t>ホウコク</t>
    </rPh>
    <rPh sb="125" eb="126">
      <t>ショ</t>
    </rPh>
    <rPh sb="127" eb="129">
      <t>ジンジ</t>
    </rPh>
    <rPh sb="129" eb="131">
      <t>ヒョウカ</t>
    </rPh>
    <rPh sb="131" eb="133">
      <t>キロク</t>
    </rPh>
    <rPh sb="134" eb="136">
      <t>ホウコク</t>
    </rPh>
    <rPh sb="136" eb="137">
      <t>トウ</t>
    </rPh>
    <phoneticPr fontId="3"/>
  </si>
  <si>
    <t>・○年度人事業務（人事評価）</t>
    <rPh sb="2" eb="3">
      <t>ネン</t>
    </rPh>
    <rPh sb="3" eb="4">
      <t>ド</t>
    </rPh>
    <rPh sb="4" eb="6">
      <t>ジンジ</t>
    </rPh>
    <rPh sb="6" eb="8">
      <t>ギョウム</t>
    </rPh>
    <rPh sb="9" eb="11">
      <t>ジンジ</t>
    </rPh>
    <rPh sb="11" eb="13">
      <t>ヒョウカ</t>
    </rPh>
    <phoneticPr fontId="3"/>
  </si>
  <si>
    <t>メンター登録申請者について、人事評価結果（尉官）について、人事評価結果（佐官）について、航空自衛隊メンター制度の試行について、人事評価マニュアルについて</t>
    <rPh sb="4" eb="6">
      <t>トウロク</t>
    </rPh>
    <rPh sb="6" eb="9">
      <t>シンセイシャ</t>
    </rPh>
    <rPh sb="14" eb="16">
      <t>ジンジ</t>
    </rPh>
    <rPh sb="16" eb="18">
      <t>ヒョウカ</t>
    </rPh>
    <rPh sb="18" eb="20">
      <t>ケッカ</t>
    </rPh>
    <rPh sb="21" eb="22">
      <t>イ</t>
    </rPh>
    <rPh sb="22" eb="23">
      <t>カン</t>
    </rPh>
    <rPh sb="29" eb="31">
      <t>ジンジ</t>
    </rPh>
    <rPh sb="31" eb="33">
      <t>ヒョウカ</t>
    </rPh>
    <rPh sb="33" eb="35">
      <t>ケッカ</t>
    </rPh>
    <rPh sb="36" eb="37">
      <t>サ</t>
    </rPh>
    <rPh sb="37" eb="38">
      <t>カン</t>
    </rPh>
    <rPh sb="44" eb="46">
      <t>コウクウ</t>
    </rPh>
    <rPh sb="46" eb="49">
      <t>ジエイタイ</t>
    </rPh>
    <rPh sb="53" eb="55">
      <t>セイド</t>
    </rPh>
    <rPh sb="56" eb="58">
      <t>シコウ</t>
    </rPh>
    <rPh sb="63" eb="65">
      <t>ジンジ</t>
    </rPh>
    <rPh sb="65" eb="67">
      <t>ヒョウカ</t>
    </rPh>
    <phoneticPr fontId="3"/>
  </si>
  <si>
    <t>・○年度人事業務（人事関係通達一部変更）</t>
    <rPh sb="2" eb="3">
      <t>ネン</t>
    </rPh>
    <rPh sb="3" eb="4">
      <t>ド</t>
    </rPh>
    <rPh sb="4" eb="6">
      <t>ジンジ</t>
    </rPh>
    <rPh sb="6" eb="8">
      <t>ギョウム</t>
    </rPh>
    <rPh sb="9" eb="13">
      <t>ジンジカンケイ</t>
    </rPh>
    <rPh sb="13" eb="15">
      <t>ツウタツ</t>
    </rPh>
    <rPh sb="15" eb="17">
      <t>イチブ</t>
    </rPh>
    <rPh sb="17" eb="19">
      <t>ヘンコウ</t>
    </rPh>
    <phoneticPr fontId="3"/>
  </si>
  <si>
    <t>昇給の実施についての一部変更、「ＣｈｉｌｄＣａｒｅ7」及び男性職員に育児休業取得を促進させるための標準的な取組手順及び人事評価の実施</t>
    <rPh sb="0" eb="2">
      <t>ショウキュウ</t>
    </rPh>
    <rPh sb="3" eb="5">
      <t>ジッシ</t>
    </rPh>
    <rPh sb="10" eb="12">
      <t>イチブ</t>
    </rPh>
    <rPh sb="12" eb="14">
      <t>ヘンコウ</t>
    </rPh>
    <rPh sb="27" eb="28">
      <t>オヨ</t>
    </rPh>
    <rPh sb="29" eb="31">
      <t>ダンセイ</t>
    </rPh>
    <rPh sb="31" eb="33">
      <t>ショクイン</t>
    </rPh>
    <rPh sb="34" eb="36">
      <t>イクジ</t>
    </rPh>
    <rPh sb="36" eb="38">
      <t>キュウギョウ</t>
    </rPh>
    <rPh sb="38" eb="40">
      <t>シュトク</t>
    </rPh>
    <rPh sb="41" eb="43">
      <t>ソクシン</t>
    </rPh>
    <rPh sb="49" eb="51">
      <t>ヒョウジュン</t>
    </rPh>
    <rPh sb="51" eb="52">
      <t>テキ</t>
    </rPh>
    <rPh sb="53" eb="55">
      <t>トリクミ</t>
    </rPh>
    <rPh sb="55" eb="57">
      <t>テジュン</t>
    </rPh>
    <rPh sb="57" eb="58">
      <t>オヨ</t>
    </rPh>
    <rPh sb="59" eb="61">
      <t>ジンジ</t>
    </rPh>
    <rPh sb="61" eb="63">
      <t>ヒョウカ</t>
    </rPh>
    <rPh sb="64" eb="66">
      <t>ジッシ</t>
    </rPh>
    <phoneticPr fontId="3"/>
  </si>
  <si>
    <t>・○年度人事業務（人事一般個命）</t>
    <rPh sb="2" eb="4">
      <t>ネンド</t>
    </rPh>
    <rPh sb="4" eb="6">
      <t>ジンジ</t>
    </rPh>
    <rPh sb="6" eb="8">
      <t>ギョウム</t>
    </rPh>
    <rPh sb="9" eb="11">
      <t>ジンジ</t>
    </rPh>
    <rPh sb="11" eb="13">
      <t>イッパン</t>
    </rPh>
    <rPh sb="13" eb="15">
      <t>コメイ</t>
    </rPh>
    <phoneticPr fontId="3"/>
  </si>
  <si>
    <t>・人事発令（自衛官一般、事務官等）　　　　　</t>
    <rPh sb="1" eb="3">
      <t>ジンジ</t>
    </rPh>
    <rPh sb="3" eb="5">
      <t>ハツレイ</t>
    </rPh>
    <rPh sb="6" eb="9">
      <t>ジエイカン</t>
    </rPh>
    <rPh sb="9" eb="11">
      <t>イッパン</t>
    </rPh>
    <rPh sb="12" eb="16">
      <t>ジムカンナド</t>
    </rPh>
    <phoneticPr fontId="3"/>
  </si>
  <si>
    <t>人事発令（自衛官一般、事務官等）</t>
    <rPh sb="0" eb="2">
      <t>ジンジ</t>
    </rPh>
    <rPh sb="2" eb="4">
      <t>ハツレイ</t>
    </rPh>
    <rPh sb="5" eb="8">
      <t>ジエイカン</t>
    </rPh>
    <rPh sb="8" eb="10">
      <t>イッパン</t>
    </rPh>
    <rPh sb="11" eb="15">
      <t>ジムカンナド</t>
    </rPh>
    <phoneticPr fontId="3"/>
  </si>
  <si>
    <t>・○年度出張簿　　　　　　　　　　　　　　　　　　　　　・○年度旅行計画</t>
    <phoneticPr fontId="3"/>
  </si>
  <si>
    <t xml:space="preserve">・〇年度旅行命令簿
</t>
    <rPh sb="2" eb="4">
      <t>ネンド</t>
    </rPh>
    <rPh sb="4" eb="6">
      <t>リョコウ</t>
    </rPh>
    <rPh sb="6" eb="8">
      <t>メイレイ</t>
    </rPh>
    <rPh sb="8" eb="9">
      <t>ボ</t>
    </rPh>
    <phoneticPr fontId="4"/>
  </si>
  <si>
    <t>・給与口座振込書（転出等）</t>
    <rPh sb="1" eb="3">
      <t>キュウヨ</t>
    </rPh>
    <rPh sb="3" eb="5">
      <t>コウザ</t>
    </rPh>
    <rPh sb="5" eb="7">
      <t>フリコミ</t>
    </rPh>
    <rPh sb="7" eb="8">
      <t>ショ</t>
    </rPh>
    <rPh sb="9" eb="11">
      <t>テンシュツ</t>
    </rPh>
    <rPh sb="11" eb="12">
      <t>トウ</t>
    </rPh>
    <phoneticPr fontId="3"/>
  </si>
  <si>
    <t>・通勤届　　　　　　　　　　　　　　　　　　　　　　　・住居届</t>
    <rPh sb="3" eb="4">
      <t>トド</t>
    </rPh>
    <rPh sb="30" eb="31">
      <t>トド</t>
    </rPh>
    <phoneticPr fontId="4"/>
  </si>
  <si>
    <t>・特殊勤務命令簿　　　　　　　　　　　　　　　　　　　　　　　　　　　　・管理職員特別勤務実績簿</t>
    <rPh sb="1" eb="3">
      <t>トクシュ</t>
    </rPh>
    <rPh sb="3" eb="5">
      <t>キンム</t>
    </rPh>
    <rPh sb="5" eb="7">
      <t>メイレイ</t>
    </rPh>
    <rPh sb="7" eb="8">
      <t>ボ</t>
    </rPh>
    <rPh sb="37" eb="39">
      <t>カンリ</t>
    </rPh>
    <rPh sb="39" eb="40">
      <t>ショク</t>
    </rPh>
    <rPh sb="40" eb="41">
      <t>イン</t>
    </rPh>
    <rPh sb="41" eb="43">
      <t>トクベツ</t>
    </rPh>
    <rPh sb="43" eb="45">
      <t>キンム</t>
    </rPh>
    <rPh sb="45" eb="47">
      <t>ジッセキ</t>
    </rPh>
    <rPh sb="47" eb="48">
      <t>ボ</t>
    </rPh>
    <phoneticPr fontId="3"/>
  </si>
  <si>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3"/>
  </si>
  <si>
    <t>ア　給与の支払に関する帳簿等</t>
    <rPh sb="2" eb="4">
      <t>キュウヨ</t>
    </rPh>
    <rPh sb="5" eb="7">
      <t>シハラ</t>
    </rPh>
    <rPh sb="8" eb="9">
      <t>カン</t>
    </rPh>
    <rPh sb="11" eb="13">
      <t>チョウボ</t>
    </rPh>
    <rPh sb="13" eb="14">
      <t>トウ</t>
    </rPh>
    <phoneticPr fontId="4"/>
  </si>
  <si>
    <t>・〇年度契約に関する文書</t>
    <rPh sb="1" eb="4">
      <t>マルネンド</t>
    </rPh>
    <rPh sb="4" eb="6">
      <t>ケイヤク</t>
    </rPh>
    <rPh sb="7" eb="8">
      <t>カン</t>
    </rPh>
    <rPh sb="10" eb="12">
      <t>ブンショ</t>
    </rPh>
    <phoneticPr fontId="3"/>
  </si>
  <si>
    <t>・物品の入札又は契約及び工事等に関する談合情報等マニュアルについて</t>
    <phoneticPr fontId="3"/>
  </si>
  <si>
    <t>契約（034）</t>
    <rPh sb="0" eb="2">
      <t>ケイヤク</t>
    </rPh>
    <phoneticPr fontId="3"/>
  </si>
  <si>
    <t>契約の制度</t>
    <rPh sb="0" eb="2">
      <t>ケイヤク</t>
    </rPh>
    <rPh sb="3" eb="5">
      <t>セイド</t>
    </rPh>
    <phoneticPr fontId="3"/>
  </si>
  <si>
    <t>ア　契約に関する帳簿文書</t>
    <rPh sb="2" eb="4">
      <t>ケイヤク</t>
    </rPh>
    <rPh sb="5" eb="6">
      <t>カン</t>
    </rPh>
    <rPh sb="8" eb="10">
      <t>チョウボ</t>
    </rPh>
    <rPh sb="10" eb="12">
      <t>ブンショ</t>
    </rPh>
    <phoneticPr fontId="3"/>
  </si>
  <si>
    <t>・〇年度裁定の結果について</t>
    <rPh sb="2" eb="4">
      <t>ネンド</t>
    </rPh>
    <rPh sb="4" eb="6">
      <t>サイテイ</t>
    </rPh>
    <rPh sb="7" eb="9">
      <t>ケッカ</t>
    </rPh>
    <phoneticPr fontId="3"/>
  </si>
  <si>
    <t>債権管理簿、債権発生通知書、債権現在額通知書</t>
    <rPh sb="0" eb="2">
      <t>サイケン</t>
    </rPh>
    <rPh sb="2" eb="4">
      <t>カンリ</t>
    </rPh>
    <rPh sb="4" eb="5">
      <t>ボ</t>
    </rPh>
    <rPh sb="6" eb="8">
      <t>サイケン</t>
    </rPh>
    <rPh sb="8" eb="10">
      <t>ハッセイ</t>
    </rPh>
    <rPh sb="10" eb="13">
      <t>ツウチショ</t>
    </rPh>
    <rPh sb="14" eb="16">
      <t>サイケン</t>
    </rPh>
    <rPh sb="16" eb="18">
      <t>ゲンザイ</t>
    </rPh>
    <rPh sb="18" eb="19">
      <t>ガク</t>
    </rPh>
    <rPh sb="19" eb="22">
      <t>ツウチショ</t>
    </rPh>
    <phoneticPr fontId="3"/>
  </si>
  <si>
    <t>ア　債権、歳入に関する文書</t>
    <rPh sb="2" eb="4">
      <t>サイケン</t>
    </rPh>
    <rPh sb="5" eb="7">
      <t>サイニュウ</t>
    </rPh>
    <rPh sb="8" eb="9">
      <t>カン</t>
    </rPh>
    <rPh sb="11" eb="13">
      <t>ブンショ</t>
    </rPh>
    <phoneticPr fontId="3"/>
  </si>
  <si>
    <t>債権、歳入（033）</t>
    <rPh sb="0" eb="2">
      <t>サイケン</t>
    </rPh>
    <rPh sb="3" eb="5">
      <t>サイニュウ</t>
    </rPh>
    <phoneticPr fontId="3"/>
  </si>
  <si>
    <t>・予算について（部隊示達分）
・予算運搬費（後払証使用限度額）について
・予算（電子購買方式発注限度額）について
・予算配分基準について
・予算増額（減）申請について
・支出負担行為状況報告書
・防衛省予算の執行実績把握について（報告）
・防衛予算歳入歳出予算科目表</t>
    <rPh sb="1" eb="3">
      <t>ヨサン</t>
    </rPh>
    <rPh sb="8" eb="10">
      <t>ブタイ</t>
    </rPh>
    <rPh sb="10" eb="12">
      <t>ジタツ</t>
    </rPh>
    <rPh sb="12" eb="13">
      <t>ブン</t>
    </rPh>
    <rPh sb="16" eb="18">
      <t>ヨサン</t>
    </rPh>
    <rPh sb="18" eb="21">
      <t>ウンパンヒ</t>
    </rPh>
    <rPh sb="22" eb="24">
      <t>アトバラ</t>
    </rPh>
    <rPh sb="24" eb="25">
      <t>ショウ</t>
    </rPh>
    <rPh sb="25" eb="27">
      <t>シヨウ</t>
    </rPh>
    <rPh sb="27" eb="30">
      <t>ゲンドガク</t>
    </rPh>
    <rPh sb="37" eb="39">
      <t>ヨサン</t>
    </rPh>
    <rPh sb="40" eb="42">
      <t>デンシ</t>
    </rPh>
    <rPh sb="42" eb="44">
      <t>コウバイ</t>
    </rPh>
    <rPh sb="44" eb="46">
      <t>ホウシキ</t>
    </rPh>
    <rPh sb="46" eb="48">
      <t>ハッチュウ</t>
    </rPh>
    <rPh sb="48" eb="50">
      <t>ゲンド</t>
    </rPh>
    <rPh sb="50" eb="51">
      <t>ガク</t>
    </rPh>
    <rPh sb="58" eb="60">
      <t>ヨサン</t>
    </rPh>
    <rPh sb="60" eb="62">
      <t>ハイブン</t>
    </rPh>
    <rPh sb="62" eb="64">
      <t>キジュン</t>
    </rPh>
    <rPh sb="70" eb="72">
      <t>ヨサン</t>
    </rPh>
    <rPh sb="72" eb="73">
      <t>ゾウ</t>
    </rPh>
    <rPh sb="73" eb="74">
      <t>ガク</t>
    </rPh>
    <rPh sb="75" eb="76">
      <t>ゲン</t>
    </rPh>
    <rPh sb="77" eb="79">
      <t>シンセイ</t>
    </rPh>
    <rPh sb="85" eb="87">
      <t>シシュツ</t>
    </rPh>
    <rPh sb="87" eb="89">
      <t>フタン</t>
    </rPh>
    <rPh sb="89" eb="91">
      <t>コウイ</t>
    </rPh>
    <rPh sb="91" eb="93">
      <t>ジョウキョウ</t>
    </rPh>
    <rPh sb="93" eb="96">
      <t>ホウコクショ</t>
    </rPh>
    <rPh sb="98" eb="100">
      <t>ボウエイ</t>
    </rPh>
    <rPh sb="100" eb="101">
      <t>ショウ</t>
    </rPh>
    <rPh sb="101" eb="103">
      <t>ヨサン</t>
    </rPh>
    <rPh sb="104" eb="106">
      <t>シッコウ</t>
    </rPh>
    <rPh sb="106" eb="108">
      <t>ジッセキ</t>
    </rPh>
    <rPh sb="108" eb="110">
      <t>ハアク</t>
    </rPh>
    <phoneticPr fontId="4"/>
  </si>
  <si>
    <t>ア　予算に関する文書</t>
    <rPh sb="2" eb="4">
      <t>ヨサン</t>
    </rPh>
    <rPh sb="5" eb="6">
      <t>カン</t>
    </rPh>
    <rPh sb="8" eb="10">
      <t>ブンショ</t>
    </rPh>
    <phoneticPr fontId="4"/>
  </si>
  <si>
    <t>１０年（ただし、原本の場合に限る。）</t>
    <rPh sb="2" eb="3">
      <t>ネン</t>
    </rPh>
    <rPh sb="8" eb="10">
      <t>ゲンポン</t>
    </rPh>
    <rPh sb="11" eb="13">
      <t>バアイ</t>
    </rPh>
    <rPh sb="14" eb="15">
      <t>カギ</t>
    </rPh>
    <phoneticPr fontId="3"/>
  </si>
  <si>
    <t>・基地経理規則</t>
    <rPh sb="1" eb="3">
      <t>キチ</t>
    </rPh>
    <rPh sb="3" eb="5">
      <t>ケイリ</t>
    </rPh>
    <rPh sb="5" eb="7">
      <t>キソク</t>
    </rPh>
    <phoneticPr fontId="3"/>
  </si>
  <si>
    <t>ア　会計機関に関する文書</t>
    <rPh sb="2" eb="4">
      <t>カイケイ</t>
    </rPh>
    <rPh sb="4" eb="6">
      <t>キカン</t>
    </rPh>
    <rPh sb="7" eb="8">
      <t>カン</t>
    </rPh>
    <rPh sb="10" eb="12">
      <t>ブンショ</t>
    </rPh>
    <phoneticPr fontId="3"/>
  </si>
  <si>
    <t>会計一般(030)</t>
    <rPh sb="0" eb="2">
      <t>カイケイ</t>
    </rPh>
    <rPh sb="2" eb="4">
      <t>イッパン</t>
    </rPh>
    <phoneticPr fontId="3"/>
  </si>
  <si>
    <t>・〇年度広報業務</t>
    <rPh sb="2" eb="4">
      <t>ネンド</t>
    </rPh>
    <rPh sb="4" eb="8">
      <t>コウホウギョウム</t>
    </rPh>
    <phoneticPr fontId="4"/>
  </si>
  <si>
    <t>・保全監査群本部業務処理手順</t>
    <rPh sb="1" eb="3">
      <t>ホゼン</t>
    </rPh>
    <rPh sb="3" eb="5">
      <t>カンサ</t>
    </rPh>
    <rPh sb="5" eb="6">
      <t>グン</t>
    </rPh>
    <rPh sb="6" eb="8">
      <t>ホンブ</t>
    </rPh>
    <rPh sb="8" eb="10">
      <t>ギョウム</t>
    </rPh>
    <rPh sb="10" eb="12">
      <t>ショリ</t>
    </rPh>
    <rPh sb="12" eb="14">
      <t>テジュン</t>
    </rPh>
    <phoneticPr fontId="3"/>
  </si>
  <si>
    <t>保全監査群本部業務処理手順</t>
    <rPh sb="0" eb="2">
      <t>ホゼン</t>
    </rPh>
    <rPh sb="2" eb="4">
      <t>カンサ</t>
    </rPh>
    <rPh sb="4" eb="5">
      <t>グン</t>
    </rPh>
    <rPh sb="5" eb="7">
      <t>ホンブ</t>
    </rPh>
    <rPh sb="7" eb="9">
      <t>ギョウム</t>
    </rPh>
    <rPh sb="9" eb="11">
      <t>ショリ</t>
    </rPh>
    <rPh sb="11" eb="13">
      <t>テジュン</t>
    </rPh>
    <phoneticPr fontId="3"/>
  </si>
  <si>
    <t>保全監査群本部に業務処理手順に関する文書</t>
    <rPh sb="0" eb="2">
      <t>ホゼン</t>
    </rPh>
    <rPh sb="2" eb="4">
      <t>カンサ</t>
    </rPh>
    <rPh sb="4" eb="5">
      <t>グン</t>
    </rPh>
    <rPh sb="5" eb="7">
      <t>ホンブ</t>
    </rPh>
    <rPh sb="8" eb="10">
      <t>ギョウム</t>
    </rPh>
    <rPh sb="10" eb="12">
      <t>ショリ</t>
    </rPh>
    <rPh sb="12" eb="14">
      <t>テジュン</t>
    </rPh>
    <rPh sb="15" eb="16">
      <t>カン</t>
    </rPh>
    <rPh sb="18" eb="20">
      <t>ブンショ</t>
    </rPh>
    <phoneticPr fontId="3"/>
  </si>
  <si>
    <t>文書の決裁に関する文書</t>
    <rPh sb="0" eb="2">
      <t>ブンショ</t>
    </rPh>
    <rPh sb="3" eb="5">
      <t>ケッサイ</t>
    </rPh>
    <rPh sb="6" eb="7">
      <t>カン</t>
    </rPh>
    <rPh sb="9" eb="11">
      <t>ブンショ</t>
    </rPh>
    <phoneticPr fontId="3"/>
  </si>
  <si>
    <t>・〇年度訓令・達・規則等一部改正</t>
    <rPh sb="2" eb="4">
      <t>ネンド</t>
    </rPh>
    <rPh sb="4" eb="6">
      <t>クンレイ</t>
    </rPh>
    <rPh sb="7" eb="8">
      <t>タツ</t>
    </rPh>
    <rPh sb="9" eb="11">
      <t>キソク</t>
    </rPh>
    <rPh sb="11" eb="12">
      <t>トウ</t>
    </rPh>
    <rPh sb="12" eb="14">
      <t>イチブ</t>
    </rPh>
    <rPh sb="14" eb="16">
      <t>カイセイ</t>
    </rPh>
    <phoneticPr fontId="3"/>
  </si>
  <si>
    <t>航空自衛隊行政文書管理規則の一部改正、航空システム通信隊の規則一部改正</t>
    <rPh sb="0" eb="2">
      <t>コウクウ</t>
    </rPh>
    <rPh sb="2" eb="5">
      <t>ジエイタイ</t>
    </rPh>
    <rPh sb="5" eb="7">
      <t>ギョウセイ</t>
    </rPh>
    <rPh sb="7" eb="9">
      <t>ブンショ</t>
    </rPh>
    <rPh sb="9" eb="11">
      <t>カンリ</t>
    </rPh>
    <rPh sb="11" eb="13">
      <t>キソク</t>
    </rPh>
    <rPh sb="14" eb="16">
      <t>イチブ</t>
    </rPh>
    <rPh sb="16" eb="18">
      <t>カイセイ</t>
    </rPh>
    <rPh sb="19" eb="21">
      <t>コウクウ</t>
    </rPh>
    <rPh sb="25" eb="27">
      <t>ツウシン</t>
    </rPh>
    <rPh sb="27" eb="28">
      <t>タイ</t>
    </rPh>
    <rPh sb="29" eb="31">
      <t>キソク</t>
    </rPh>
    <rPh sb="31" eb="33">
      <t>イチブ</t>
    </rPh>
    <rPh sb="33" eb="35">
      <t>カイセイ</t>
    </rPh>
    <phoneticPr fontId="3"/>
  </si>
  <si>
    <t>訓令・達・規則に関する文書</t>
    <rPh sb="0" eb="2">
      <t>クンレイ</t>
    </rPh>
    <rPh sb="3" eb="4">
      <t>タツ</t>
    </rPh>
    <rPh sb="5" eb="7">
      <t>キソク</t>
    </rPh>
    <rPh sb="8" eb="9">
      <t>カン</t>
    </rPh>
    <rPh sb="11" eb="13">
      <t>ブンショ</t>
    </rPh>
    <phoneticPr fontId="3"/>
  </si>
  <si>
    <t>・文書管理担当者（補助者）指定通知書</t>
    <rPh sb="1" eb="5">
      <t>ブンショカンリ</t>
    </rPh>
    <rPh sb="5" eb="8">
      <t>タントウシャ</t>
    </rPh>
    <rPh sb="9" eb="12">
      <t>ホジョシャ</t>
    </rPh>
    <rPh sb="13" eb="15">
      <t>シテイ</t>
    </rPh>
    <rPh sb="15" eb="18">
      <t>ツウチショ</t>
    </rPh>
    <phoneticPr fontId="3"/>
  </si>
  <si>
    <t>文書管理担当者の指定報告</t>
    <rPh sb="0" eb="4">
      <t>ブンショカンリ</t>
    </rPh>
    <rPh sb="4" eb="7">
      <t>タントウシャ</t>
    </rPh>
    <rPh sb="8" eb="10">
      <t>シテイ</t>
    </rPh>
    <rPh sb="10" eb="12">
      <t>ホウコク</t>
    </rPh>
    <phoneticPr fontId="3"/>
  </si>
  <si>
    <t>キ　行政文書の管理体制に関する文書</t>
    <rPh sb="2" eb="4">
      <t>ギョウセイ</t>
    </rPh>
    <rPh sb="4" eb="6">
      <t>ブンショ</t>
    </rPh>
    <rPh sb="7" eb="9">
      <t>カンリ</t>
    </rPh>
    <rPh sb="9" eb="11">
      <t>タイセイ</t>
    </rPh>
    <rPh sb="12" eb="13">
      <t>カン</t>
    </rPh>
    <rPh sb="15" eb="17">
      <t>ブンショ</t>
    </rPh>
    <phoneticPr fontId="3"/>
  </si>
  <si>
    <t xml:space="preserve">・〇年書留郵便物接受簿
</t>
    <rPh sb="2" eb="3">
      <t>ネン</t>
    </rPh>
    <phoneticPr fontId="4"/>
  </si>
  <si>
    <t>書留郵便物接受簿、郵便切手受払簿、郵便料金受領書控つづり、後納郵便確認書つづり、料金後納郵便物差出票</t>
    <rPh sb="40" eb="42">
      <t>リョウキン</t>
    </rPh>
    <phoneticPr fontId="4"/>
  </si>
  <si>
    <t>・保全監査群法規類　　
・航空システム通信隊法規類　　
・航空中央業務隊・市ヶ谷基地法規類　　　　　　　　　　　　
・航空中央業務隊・市ヶ谷基地達集</t>
    <phoneticPr fontId="4"/>
  </si>
  <si>
    <t>特定日以後１年</t>
    <rPh sb="0" eb="5">
      <t>トクテイビイゴ</t>
    </rPh>
    <rPh sb="6" eb="7">
      <t>ネン</t>
    </rPh>
    <phoneticPr fontId="4"/>
  </si>
  <si>
    <t>・航空自衛隊法規類集　　　　　　　　　　　　　　　　　　　　</t>
    <rPh sb="1" eb="3">
      <t>コウクウ</t>
    </rPh>
    <rPh sb="3" eb="6">
      <t>ジエイタイ</t>
    </rPh>
    <rPh sb="6" eb="8">
      <t>ホウキ</t>
    </rPh>
    <rPh sb="8" eb="9">
      <t>タグイ</t>
    </rPh>
    <rPh sb="9" eb="10">
      <t>シュウ</t>
    </rPh>
    <phoneticPr fontId="4"/>
  </si>
  <si>
    <t xml:space="preserve">航空自衛隊法規類集                                                     　　　　　　　　　　　　　　　　　　　        </t>
    <rPh sb="0" eb="2">
      <t>コウクウ</t>
    </rPh>
    <rPh sb="2" eb="5">
      <t>ジエイタイ</t>
    </rPh>
    <rPh sb="5" eb="7">
      <t>ホウキ</t>
    </rPh>
    <rPh sb="7" eb="8">
      <t>タグイ</t>
    </rPh>
    <rPh sb="8" eb="9">
      <t>シュウ</t>
    </rPh>
    <phoneticPr fontId="4"/>
  </si>
  <si>
    <t>・文書管理者引継報告書　　　　　　　　　　　　　　　　　　　　　　　　</t>
    <rPh sb="1" eb="3">
      <t>ブンショ</t>
    </rPh>
    <rPh sb="3" eb="6">
      <t>カンリシャ</t>
    </rPh>
    <rPh sb="6" eb="8">
      <t>ヒキツギ</t>
    </rPh>
    <rPh sb="8" eb="10">
      <t>ホウコク</t>
    </rPh>
    <rPh sb="10" eb="11">
      <t>ショ</t>
    </rPh>
    <phoneticPr fontId="4"/>
  </si>
  <si>
    <t>文書管理者引継報告書</t>
    <rPh sb="4" eb="5">
      <t>シャ</t>
    </rPh>
    <rPh sb="5" eb="7">
      <t>ヒキツギ</t>
    </rPh>
    <rPh sb="7" eb="10">
      <t>ホウコクショ</t>
    </rPh>
    <phoneticPr fontId="3"/>
  </si>
  <si>
    <t xml:space="preserve">・〇年度行政文書管理監査
</t>
    <rPh sb="2" eb="3">
      <t>トシ</t>
    </rPh>
    <rPh sb="4" eb="6">
      <t>ギョウセイ</t>
    </rPh>
    <phoneticPr fontId="4"/>
  </si>
  <si>
    <t>文書管理の監査に関して作成した文書及び監査の方針等に関する文書</t>
  </si>
  <si>
    <t>・〇年度行政文書管理研修に関する行政文書
・〇年度公文書管理等の適正化に向けた取組みに関する文書</t>
    <rPh sb="2" eb="4">
      <t>ネンド</t>
    </rPh>
    <rPh sb="4" eb="6">
      <t>ギョウセイ</t>
    </rPh>
    <rPh sb="6" eb="8">
      <t>ブンショ</t>
    </rPh>
    <rPh sb="8" eb="10">
      <t>カンリ</t>
    </rPh>
    <rPh sb="10" eb="12">
      <t>ケンシュウ</t>
    </rPh>
    <rPh sb="13" eb="14">
      <t>カン</t>
    </rPh>
    <rPh sb="16" eb="18">
      <t>ギョウセイ</t>
    </rPh>
    <rPh sb="18" eb="20">
      <t>ブンショ</t>
    </rPh>
    <rPh sb="22" eb="25">
      <t>マルネンド</t>
    </rPh>
    <rPh sb="25" eb="28">
      <t>コウブンショ</t>
    </rPh>
    <rPh sb="28" eb="30">
      <t>カンリ</t>
    </rPh>
    <rPh sb="30" eb="31">
      <t>トウ</t>
    </rPh>
    <rPh sb="32" eb="35">
      <t>テキセイカ</t>
    </rPh>
    <rPh sb="36" eb="37">
      <t>ム</t>
    </rPh>
    <rPh sb="39" eb="41">
      <t>トリクミ</t>
    </rPh>
    <rPh sb="43" eb="44">
      <t>カン</t>
    </rPh>
    <rPh sb="46" eb="48">
      <t>ブンショ</t>
    </rPh>
    <phoneticPr fontId="3"/>
  </si>
  <si>
    <t>防衛省行政文書の管理状況の点検及び行政文書の管理に関する研修</t>
    <rPh sb="0" eb="2">
      <t>ボウエイ</t>
    </rPh>
    <rPh sb="2" eb="3">
      <t>ショウ</t>
    </rPh>
    <rPh sb="3" eb="5">
      <t>ギョウセイ</t>
    </rPh>
    <rPh sb="5" eb="7">
      <t>ブンショ</t>
    </rPh>
    <rPh sb="8" eb="10">
      <t>カンリ</t>
    </rPh>
    <rPh sb="10" eb="12">
      <t>ジョウキョウ</t>
    </rPh>
    <rPh sb="13" eb="15">
      <t>テンケン</t>
    </rPh>
    <rPh sb="15" eb="16">
      <t>オヨ</t>
    </rPh>
    <rPh sb="17" eb="19">
      <t>ギョウセイ</t>
    </rPh>
    <rPh sb="19" eb="21">
      <t>ブンショ</t>
    </rPh>
    <rPh sb="22" eb="24">
      <t>カンリ</t>
    </rPh>
    <rPh sb="25" eb="26">
      <t>カン</t>
    </rPh>
    <rPh sb="28" eb="30">
      <t>ケンシュウ</t>
    </rPh>
    <phoneticPr fontId="3"/>
  </si>
  <si>
    <t>・〇年度行政文書の管理の状況に関する行政文書</t>
    <rPh sb="2" eb="4">
      <t>ネンド</t>
    </rPh>
    <rPh sb="4" eb="6">
      <t>ギョウセイ</t>
    </rPh>
    <rPh sb="6" eb="8">
      <t>ブンショ</t>
    </rPh>
    <rPh sb="9" eb="11">
      <t>カンリ</t>
    </rPh>
    <rPh sb="12" eb="14">
      <t>ジョウキョウ</t>
    </rPh>
    <rPh sb="15" eb="16">
      <t>カン</t>
    </rPh>
    <rPh sb="18" eb="20">
      <t>ギョウセイ</t>
    </rPh>
    <rPh sb="20" eb="22">
      <t>ブンショ</t>
    </rPh>
    <phoneticPr fontId="3"/>
  </si>
  <si>
    <t>・〇年度行政文書管理推進月間における取組等に関する文書</t>
    <rPh sb="1" eb="4">
      <t>マルネンド</t>
    </rPh>
    <rPh sb="4" eb="6">
      <t>ギョウセイ</t>
    </rPh>
    <rPh sb="6" eb="8">
      <t>ブンショ</t>
    </rPh>
    <rPh sb="8" eb="10">
      <t>カンリ</t>
    </rPh>
    <rPh sb="10" eb="12">
      <t>スイシン</t>
    </rPh>
    <rPh sb="12" eb="14">
      <t>ゲッカン</t>
    </rPh>
    <rPh sb="18" eb="20">
      <t>トリクミ</t>
    </rPh>
    <rPh sb="20" eb="21">
      <t>トウ</t>
    </rPh>
    <rPh sb="22" eb="23">
      <t>カン</t>
    </rPh>
    <rPh sb="25" eb="27">
      <t>ブンショ</t>
    </rPh>
    <phoneticPr fontId="3"/>
  </si>
  <si>
    <t>行政文書管理推進月間における取組等について</t>
    <phoneticPr fontId="3"/>
  </si>
  <si>
    <t>・保全監査群達</t>
    <rPh sb="1" eb="3">
      <t>ホゼン</t>
    </rPh>
    <rPh sb="3" eb="5">
      <t>カンサ</t>
    </rPh>
    <rPh sb="5" eb="6">
      <t>グン</t>
    </rPh>
    <rPh sb="6" eb="7">
      <t>タツ</t>
    </rPh>
    <phoneticPr fontId="3"/>
  </si>
  <si>
    <t>保全監査群達、保全監査群達</t>
    <rPh sb="0" eb="2">
      <t>ホゼン</t>
    </rPh>
    <rPh sb="2" eb="4">
      <t>カンサ</t>
    </rPh>
    <rPh sb="4" eb="5">
      <t>グン</t>
    </rPh>
    <rPh sb="5" eb="6">
      <t>タツ</t>
    </rPh>
    <phoneticPr fontId="3"/>
  </si>
  <si>
    <t>・文書管理要領等</t>
    <phoneticPr fontId="3"/>
  </si>
  <si>
    <t>文書管理要領等</t>
    <phoneticPr fontId="3"/>
  </si>
  <si>
    <t>文書、郵政（011）（22の項にあげるものを除く。）</t>
    <rPh sb="0" eb="2">
      <t>ブンショ</t>
    </rPh>
    <rPh sb="3" eb="5">
      <t>ユウセイ</t>
    </rPh>
    <rPh sb="14" eb="15">
      <t>コウ</t>
    </rPh>
    <rPh sb="22" eb="23">
      <t>ノゾ</t>
    </rPh>
    <phoneticPr fontId="4"/>
  </si>
  <si>
    <t>・新型コロナウイルス感染症に係る注意喚起について</t>
    <rPh sb="1" eb="3">
      <t>シンガタ</t>
    </rPh>
    <rPh sb="10" eb="13">
      <t>カンセンショウ</t>
    </rPh>
    <rPh sb="14" eb="15">
      <t>カカ</t>
    </rPh>
    <rPh sb="16" eb="18">
      <t>チュウイ</t>
    </rPh>
    <rPh sb="18" eb="20">
      <t>カンキ</t>
    </rPh>
    <phoneticPr fontId="3"/>
  </si>
  <si>
    <t>・新型コロナウイルス接触アプリについて</t>
    <rPh sb="1" eb="3">
      <t>シンガタ</t>
    </rPh>
    <rPh sb="10" eb="12">
      <t>セッショク</t>
    </rPh>
    <phoneticPr fontId="3"/>
  </si>
  <si>
    <t xml:space="preserve">以下について移管
・作成した文書（通常業務上の対応に関する文書を除く。）
・防衛省・自衛隊外から取得した文書
</t>
    <rPh sb="0" eb="2">
      <t>イカ</t>
    </rPh>
    <rPh sb="6" eb="8">
      <t>イカン</t>
    </rPh>
    <rPh sb="17" eb="19">
      <t>ツウジョウ</t>
    </rPh>
    <rPh sb="19" eb="22">
      <t>ギョウムジョウ</t>
    </rPh>
    <rPh sb="23" eb="25">
      <t>タイオウ</t>
    </rPh>
    <rPh sb="26" eb="27">
      <t>カン</t>
    </rPh>
    <rPh sb="29" eb="31">
      <t>ブンショ</t>
    </rPh>
    <rPh sb="32" eb="33">
      <t>ノゾ</t>
    </rPh>
    <phoneticPr fontId="4"/>
  </si>
  <si>
    <t>・〇年度新型コロナウイルス感染症に係る対応に関する文書（来簡）</t>
    <rPh sb="2" eb="4">
      <t>ネンド</t>
    </rPh>
    <rPh sb="4" eb="6">
      <t>シンガタ</t>
    </rPh>
    <rPh sb="13" eb="16">
      <t>カンセンショウ</t>
    </rPh>
    <rPh sb="17" eb="18">
      <t>カカ</t>
    </rPh>
    <rPh sb="19" eb="21">
      <t>タイオウ</t>
    </rPh>
    <rPh sb="22" eb="23">
      <t>カン</t>
    </rPh>
    <rPh sb="25" eb="27">
      <t>ブンショ</t>
    </rPh>
    <rPh sb="28" eb="30">
      <t>ライカン</t>
    </rPh>
    <phoneticPr fontId="3"/>
  </si>
  <si>
    <t>新型コロナウイルス感染症に係る交代制勤務、新型コロナウイルス感染症に係る意識調査</t>
    <rPh sb="0" eb="2">
      <t>シンガタ</t>
    </rPh>
    <rPh sb="9" eb="12">
      <t>カンセンショウ</t>
    </rPh>
    <rPh sb="13" eb="14">
      <t>カカ</t>
    </rPh>
    <rPh sb="15" eb="18">
      <t>コウタイセイ</t>
    </rPh>
    <rPh sb="18" eb="20">
      <t>キンム</t>
    </rPh>
    <rPh sb="36" eb="38">
      <t>イシキ</t>
    </rPh>
    <rPh sb="38" eb="40">
      <t>チョウサ</t>
    </rPh>
    <phoneticPr fontId="3"/>
  </si>
  <si>
    <t>・〇年度新型コロナウイルス感染症に係保監群の対応に関する文書（原議）</t>
    <rPh sb="2" eb="4">
      <t>ネンド</t>
    </rPh>
    <rPh sb="4" eb="6">
      <t>シンガタ</t>
    </rPh>
    <rPh sb="13" eb="16">
      <t>カンセンショウ</t>
    </rPh>
    <rPh sb="17" eb="18">
      <t>カカ</t>
    </rPh>
    <rPh sb="18" eb="21">
      <t>ホカングン</t>
    </rPh>
    <rPh sb="22" eb="24">
      <t>タイオウ</t>
    </rPh>
    <rPh sb="25" eb="26">
      <t>カン</t>
    </rPh>
    <rPh sb="28" eb="30">
      <t>ブンショ</t>
    </rPh>
    <rPh sb="31" eb="32">
      <t>ハラ</t>
    </rPh>
    <rPh sb="32" eb="33">
      <t>ギ</t>
    </rPh>
    <phoneticPr fontId="3"/>
  </si>
  <si>
    <t>緊急事態宣言の解除後の航空自衛隊の活動に関する方針等について</t>
    <rPh sb="0" eb="2">
      <t>キンキュウ</t>
    </rPh>
    <rPh sb="2" eb="4">
      <t>ジタイ</t>
    </rPh>
    <rPh sb="4" eb="6">
      <t>センゲン</t>
    </rPh>
    <rPh sb="7" eb="9">
      <t>カイジョ</t>
    </rPh>
    <rPh sb="9" eb="10">
      <t>ゴ</t>
    </rPh>
    <rPh sb="11" eb="13">
      <t>コウクウ</t>
    </rPh>
    <rPh sb="13" eb="16">
      <t>ジエイタイ</t>
    </rPh>
    <rPh sb="17" eb="19">
      <t>カツドウ</t>
    </rPh>
    <rPh sb="20" eb="21">
      <t>カン</t>
    </rPh>
    <rPh sb="23" eb="25">
      <t>ホウシン</t>
    </rPh>
    <rPh sb="25" eb="26">
      <t>トウ</t>
    </rPh>
    <phoneticPr fontId="3"/>
  </si>
  <si>
    <t>・〇年度総務業務に関する周知文書</t>
    <rPh sb="2" eb="4">
      <t>ネンド</t>
    </rPh>
    <rPh sb="4" eb="6">
      <t>ソウム</t>
    </rPh>
    <rPh sb="6" eb="8">
      <t>ギョウム</t>
    </rPh>
    <rPh sb="9" eb="10">
      <t>カン</t>
    </rPh>
    <rPh sb="12" eb="14">
      <t>シュウチ</t>
    </rPh>
    <rPh sb="14" eb="16">
      <t>ブンショ</t>
    </rPh>
    <phoneticPr fontId="3"/>
  </si>
  <si>
    <t>・○年自衛隊記念日行事関連</t>
    <rPh sb="3" eb="6">
      <t>ジエイタイ</t>
    </rPh>
    <rPh sb="6" eb="9">
      <t>キネンビ</t>
    </rPh>
    <rPh sb="9" eb="11">
      <t>ギョウジ</t>
    </rPh>
    <rPh sb="11" eb="13">
      <t>カンレン</t>
    </rPh>
    <phoneticPr fontId="3"/>
  </si>
  <si>
    <t>初度視察の実施、保全監査群司令の離着任行事の実施、航空自衛隊史掲載写真等の提供</t>
    <rPh sb="0" eb="2">
      <t>ショド</t>
    </rPh>
    <rPh sb="2" eb="4">
      <t>シサツ</t>
    </rPh>
    <rPh sb="5" eb="7">
      <t>ジッシ</t>
    </rPh>
    <phoneticPr fontId="3"/>
  </si>
  <si>
    <t>・〇年度例規通達関連</t>
    <rPh sb="2" eb="4">
      <t>ネンド</t>
    </rPh>
    <rPh sb="4" eb="6">
      <t>レイキ</t>
    </rPh>
    <rPh sb="6" eb="8">
      <t>ツウタツ</t>
    </rPh>
    <rPh sb="8" eb="10">
      <t>カンレン</t>
    </rPh>
    <phoneticPr fontId="3"/>
  </si>
  <si>
    <t>市ヶ谷基地庁舎管理、航空自衛隊コンプライアンスの手引</t>
    <rPh sb="0" eb="3">
      <t>イチガヤ</t>
    </rPh>
    <rPh sb="3" eb="5">
      <t>キチ</t>
    </rPh>
    <rPh sb="5" eb="7">
      <t>チョウシャ</t>
    </rPh>
    <rPh sb="7" eb="9">
      <t>カンリ</t>
    </rPh>
    <phoneticPr fontId="3"/>
  </si>
  <si>
    <t>保護管理責任者が指定解除した日に係る特定日以後１年</t>
    <rPh sb="0" eb="2">
      <t>ホゴ</t>
    </rPh>
    <rPh sb="2" eb="4">
      <t>カンリ</t>
    </rPh>
    <rPh sb="4" eb="6">
      <t>セキニン</t>
    </rPh>
    <rPh sb="6" eb="7">
      <t>シャ</t>
    </rPh>
    <rPh sb="8" eb="10">
      <t>シテイ</t>
    </rPh>
    <rPh sb="10" eb="12">
      <t>カイジョ</t>
    </rPh>
    <rPh sb="14" eb="15">
      <t>ヒ</t>
    </rPh>
    <rPh sb="16" eb="17">
      <t>カカ</t>
    </rPh>
    <rPh sb="18" eb="21">
      <t>トクテイビ</t>
    </rPh>
    <rPh sb="21" eb="23">
      <t>イゴ</t>
    </rPh>
    <rPh sb="24" eb="25">
      <t>ネン</t>
    </rPh>
    <phoneticPr fontId="4"/>
  </si>
  <si>
    <t>・個人情報保護責任者（補助者）指定書</t>
    <rPh sb="1" eb="3">
      <t>コジン</t>
    </rPh>
    <rPh sb="3" eb="5">
      <t>ジョウホウ</t>
    </rPh>
    <rPh sb="5" eb="7">
      <t>ホゴ</t>
    </rPh>
    <rPh sb="7" eb="10">
      <t>セキニンシャ</t>
    </rPh>
    <rPh sb="11" eb="14">
      <t>ホジョシャ</t>
    </rPh>
    <rPh sb="15" eb="17">
      <t>シテイ</t>
    </rPh>
    <rPh sb="17" eb="18">
      <t>ショ</t>
    </rPh>
    <phoneticPr fontId="3"/>
  </si>
  <si>
    <t>・〇年度個人情報教育・監査</t>
    <rPh sb="2" eb="4">
      <t>ネンド</t>
    </rPh>
    <rPh sb="4" eb="8">
      <t>コジンジョウホウ</t>
    </rPh>
    <rPh sb="8" eb="10">
      <t>キョウイク</t>
    </rPh>
    <rPh sb="11" eb="13">
      <t>カンサ</t>
    </rPh>
    <phoneticPr fontId="3"/>
  </si>
  <si>
    <t>個人情報に係る教育実施結果報告等、研修等実施成果報告</t>
    <rPh sb="0" eb="2">
      <t>コジン</t>
    </rPh>
    <rPh sb="2" eb="4">
      <t>ジョウホウ</t>
    </rPh>
    <rPh sb="5" eb="6">
      <t>カカ</t>
    </rPh>
    <rPh sb="7" eb="9">
      <t>キョウイク</t>
    </rPh>
    <rPh sb="9" eb="11">
      <t>ジッシ</t>
    </rPh>
    <rPh sb="11" eb="13">
      <t>ケッカ</t>
    </rPh>
    <rPh sb="13" eb="15">
      <t>ホウコク</t>
    </rPh>
    <rPh sb="15" eb="16">
      <t>トウ</t>
    </rPh>
    <rPh sb="17" eb="19">
      <t>ケンシュウ</t>
    </rPh>
    <rPh sb="19" eb="20">
      <t>トウ</t>
    </rPh>
    <rPh sb="20" eb="22">
      <t>ジッシ</t>
    </rPh>
    <rPh sb="22" eb="24">
      <t>セイカ</t>
    </rPh>
    <rPh sb="24" eb="26">
      <t>ホウコク</t>
    </rPh>
    <phoneticPr fontId="3"/>
  </si>
  <si>
    <t>・航空自衛隊情報公開の手引き　　　　　　　　　　　　　　・個人情報保護ハンドブック（安全管理等業務）　　　　　　　　　　　　　　　　　　　　　・航空自衛隊保有個人情報の開示、訂正及び利用停止請求事務手引き　　　　　　　　　　　　　　　　　　　　</t>
    <rPh sb="1" eb="3">
      <t>コウクウ</t>
    </rPh>
    <rPh sb="3" eb="6">
      <t>ジエイタイ</t>
    </rPh>
    <rPh sb="6" eb="8">
      <t>ジョウホウ</t>
    </rPh>
    <rPh sb="8" eb="10">
      <t>コウカイ</t>
    </rPh>
    <rPh sb="11" eb="13">
      <t>テビ</t>
    </rPh>
    <rPh sb="29" eb="31">
      <t>コジン</t>
    </rPh>
    <rPh sb="31" eb="33">
      <t>ジョウホウ</t>
    </rPh>
    <rPh sb="33" eb="35">
      <t>ホゴ</t>
    </rPh>
    <rPh sb="42" eb="44">
      <t>アンゼン</t>
    </rPh>
    <rPh sb="44" eb="46">
      <t>カンリ</t>
    </rPh>
    <rPh sb="46" eb="47">
      <t>トウ</t>
    </rPh>
    <rPh sb="47" eb="49">
      <t>ギョウム</t>
    </rPh>
    <rPh sb="72" eb="74">
      <t>コウクウ</t>
    </rPh>
    <rPh sb="74" eb="77">
      <t>ジエイタイ</t>
    </rPh>
    <rPh sb="77" eb="79">
      <t>ホユウ</t>
    </rPh>
    <rPh sb="79" eb="81">
      <t>コジン</t>
    </rPh>
    <rPh sb="81" eb="83">
      <t>ジョウホウ</t>
    </rPh>
    <rPh sb="84" eb="86">
      <t>カイジ</t>
    </rPh>
    <rPh sb="87" eb="89">
      <t>テイセイ</t>
    </rPh>
    <rPh sb="89" eb="90">
      <t>オヨ</t>
    </rPh>
    <rPh sb="91" eb="93">
      <t>リヨウ</t>
    </rPh>
    <rPh sb="93" eb="95">
      <t>テイシ</t>
    </rPh>
    <rPh sb="95" eb="97">
      <t>セイキュウ</t>
    </rPh>
    <rPh sb="97" eb="99">
      <t>ジム</t>
    </rPh>
    <rPh sb="99" eb="101">
      <t>テビ</t>
    </rPh>
    <phoneticPr fontId="3"/>
  </si>
  <si>
    <t>航空自衛隊情報公開の手引、航空自衛隊保有個人情報の開示、訂正及び利用停止請求事務手続、個人情報保護業務ハンドブック（安全管理等業務）</t>
    <rPh sb="0" eb="2">
      <t>コウクウ</t>
    </rPh>
    <rPh sb="2" eb="5">
      <t>ジエイタイ</t>
    </rPh>
    <rPh sb="5" eb="7">
      <t>ジョウホウ</t>
    </rPh>
    <rPh sb="7" eb="9">
      <t>コウカイ</t>
    </rPh>
    <rPh sb="10" eb="12">
      <t>テビ</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t>
    </rPh>
    <rPh sb="43" eb="45">
      <t>コジン</t>
    </rPh>
    <rPh sb="45" eb="47">
      <t>ジョウホウ</t>
    </rPh>
    <rPh sb="47" eb="49">
      <t>ホゴ</t>
    </rPh>
    <rPh sb="49" eb="51">
      <t>ギョウム</t>
    </rPh>
    <rPh sb="58" eb="60">
      <t>アンゼン</t>
    </rPh>
    <rPh sb="60" eb="62">
      <t>カンリ</t>
    </rPh>
    <rPh sb="62" eb="63">
      <t>トウ</t>
    </rPh>
    <rPh sb="63" eb="65">
      <t>ギョウム</t>
    </rPh>
    <phoneticPr fontId="3"/>
  </si>
  <si>
    <t>・〇年度情報公開実施担当者名簿</t>
    <rPh sb="2" eb="4">
      <t>ネンド</t>
    </rPh>
    <rPh sb="4" eb="6">
      <t>ジョウホウ</t>
    </rPh>
    <rPh sb="8" eb="10">
      <t>ジッシ</t>
    </rPh>
    <rPh sb="10" eb="13">
      <t>タントウシャ</t>
    </rPh>
    <rPh sb="13" eb="15">
      <t>メイボ</t>
    </rPh>
    <phoneticPr fontId="3"/>
  </si>
  <si>
    <t>・〇年度情報公開・個人情報保護等</t>
    <rPh sb="1" eb="4">
      <t>マルネンド</t>
    </rPh>
    <rPh sb="4" eb="6">
      <t>ジョウホウ</t>
    </rPh>
    <rPh sb="6" eb="8">
      <t>コウカイ</t>
    </rPh>
    <rPh sb="9" eb="11">
      <t>コジン</t>
    </rPh>
    <rPh sb="11" eb="13">
      <t>ジョウホウ</t>
    </rPh>
    <rPh sb="13" eb="15">
      <t>ホゴ</t>
    </rPh>
    <rPh sb="15" eb="16">
      <t>トウ</t>
    </rPh>
    <phoneticPr fontId="3"/>
  </si>
  <si>
    <t>情報公開業務における行政文書の探索に際し開示請求に合致すると考えられる行政文書を確認できなかった場合の措置</t>
    <rPh sb="4" eb="6">
      <t>ギョウム</t>
    </rPh>
    <rPh sb="10" eb="12">
      <t>ギョウセイ</t>
    </rPh>
    <rPh sb="12" eb="14">
      <t>ブンショ</t>
    </rPh>
    <rPh sb="15" eb="17">
      <t>タンサク</t>
    </rPh>
    <rPh sb="18" eb="19">
      <t>サイ</t>
    </rPh>
    <rPh sb="20" eb="22">
      <t>カイジ</t>
    </rPh>
    <rPh sb="22" eb="24">
      <t>セイキュウ</t>
    </rPh>
    <rPh sb="25" eb="27">
      <t>ガッチ</t>
    </rPh>
    <rPh sb="30" eb="31">
      <t>カンガ</t>
    </rPh>
    <rPh sb="35" eb="37">
      <t>ギョウセイ</t>
    </rPh>
    <rPh sb="37" eb="39">
      <t>ブンショ</t>
    </rPh>
    <rPh sb="40" eb="42">
      <t>カクニン</t>
    </rPh>
    <rPh sb="48" eb="50">
      <t>バアイ</t>
    </rPh>
    <rPh sb="51" eb="53">
      <t>ソチ</t>
    </rPh>
    <phoneticPr fontId="3"/>
  </si>
  <si>
    <t>５年（来簡）</t>
    <rPh sb="3" eb="5">
      <t>ライカン</t>
    </rPh>
    <phoneticPr fontId="3"/>
  </si>
  <si>
    <t>・航空システム通信隊史</t>
    <rPh sb="1" eb="3">
      <t>コウクウ</t>
    </rPh>
    <rPh sb="7" eb="10">
      <t>ツウシンタイ</t>
    </rPh>
    <rPh sb="10" eb="11">
      <t>シ</t>
    </rPh>
    <phoneticPr fontId="3"/>
  </si>
  <si>
    <t>取得した文書</t>
    <rPh sb="0" eb="2">
      <t>シュトク</t>
    </rPh>
    <rPh sb="4" eb="6">
      <t>ブンショ</t>
    </rPh>
    <phoneticPr fontId="3"/>
  </si>
  <si>
    <t>部隊の記録に関する文書</t>
    <rPh sb="0" eb="2">
      <t>ブタイ</t>
    </rPh>
    <rPh sb="3" eb="5">
      <t>キロク</t>
    </rPh>
    <rPh sb="6" eb="7">
      <t>カン</t>
    </rPh>
    <rPh sb="9" eb="11">
      <t>ブンショ</t>
    </rPh>
    <phoneticPr fontId="3"/>
  </si>
  <si>
    <t>・○文書台帳</t>
    <rPh sb="2" eb="4">
      <t>ブンショ</t>
    </rPh>
    <rPh sb="4" eb="6">
      <t>ダイチョウ</t>
    </rPh>
    <phoneticPr fontId="3"/>
  </si>
  <si>
    <t>・○起案簿</t>
    <rPh sb="2" eb="4">
      <t>キアン</t>
    </rPh>
    <phoneticPr fontId="3"/>
  </si>
  <si>
    <t>・○年来簡簿
・○年来簡文書接受簿　　　　　　　　　　　　　　　　　　　</t>
    <rPh sb="2" eb="3">
      <t>ネン</t>
    </rPh>
    <rPh sb="3" eb="4">
      <t>キ</t>
    </rPh>
    <rPh sb="4" eb="5">
      <t>カン</t>
    </rPh>
    <rPh sb="5" eb="6">
      <t>バク</t>
    </rPh>
    <rPh sb="9" eb="10">
      <t>ネン</t>
    </rPh>
    <rPh sb="12" eb="14">
      <t>ブンショ</t>
    </rPh>
    <rPh sb="14" eb="16">
      <t>セツジュ</t>
    </rPh>
    <rPh sb="16" eb="17">
      <t>ボ</t>
    </rPh>
    <phoneticPr fontId="3"/>
  </si>
  <si>
    <t>航空システム通信隊保全監査群本部標準文書保存期間基準（保存期間表）</t>
    <rPh sb="0" eb="2">
      <t>コウクウ</t>
    </rPh>
    <rPh sb="6" eb="8">
      <t>ツウシン</t>
    </rPh>
    <rPh sb="8" eb="9">
      <t>タイ</t>
    </rPh>
    <rPh sb="9" eb="11">
      <t>ホゼン</t>
    </rPh>
    <rPh sb="11" eb="13">
      <t>カンサ</t>
    </rPh>
    <rPh sb="13" eb="14">
      <t>グン</t>
    </rPh>
    <rPh sb="14" eb="16">
      <t>ホンブ</t>
    </rPh>
    <rPh sb="16" eb="18">
      <t>ヒョウジュン</t>
    </rPh>
    <rPh sb="18" eb="20">
      <t>ブンショ</t>
    </rPh>
    <rPh sb="20" eb="22">
      <t>ホゾン</t>
    </rPh>
    <rPh sb="22" eb="24">
      <t>キカン</t>
    </rPh>
    <rPh sb="24" eb="26">
      <t>キジュン</t>
    </rPh>
    <rPh sb="27" eb="29">
      <t>ホゾン</t>
    </rPh>
    <rPh sb="29" eb="31">
      <t>キカン</t>
    </rPh>
    <rPh sb="31" eb="32">
      <t>ヒョウ</t>
    </rPh>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</si>
  <si>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1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所掌事務に関する事実関係の問合せへの応答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１年未満(1)）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前項の報告は、内部部局の文書管理者にあっては主任文書管理者を、機関等の文書管理者にあっては機関等主任文書管理者を通じて行うものとする。</t>
    <rPh sb="40" eb="41">
      <t>フ</t>
    </rPh>
    <rPh sb="120" eb="122">
      <t>レイワ</t>
    </rPh>
    <rPh sb="123" eb="124">
      <t>ネン</t>
    </rPh>
    <rPh sb="125" eb="126">
      <t>ガツ</t>
    </rPh>
    <rPh sb="128" eb="129">
      <t>ニチ</t>
    </rPh>
    <rPh sb="141" eb="143">
      <t>ベッシ</t>
    </rPh>
    <rPh sb="144" eb="145">
      <t>ダイ</t>
    </rPh>
    <rPh sb="146" eb="147">
      <t>ショウ</t>
    </rPh>
    <rPh sb="147" eb="148">
      <t>ダイ</t>
    </rPh>
    <rPh sb="149" eb="150">
      <t>ダイ</t>
    </rPh>
    <rPh sb="151" eb="152">
      <t>コウ</t>
    </rPh>
    <rPh sb="152" eb="153">
      <t>ダイ</t>
    </rPh>
    <rPh sb="154" eb="155">
      <t>ゴウ</t>
    </rPh>
    <rPh sb="155" eb="156">
      <t>マタ</t>
    </rPh>
    <rPh sb="157" eb="158">
      <t>ドウ</t>
    </rPh>
    <rPh sb="158" eb="159">
      <t>コウ</t>
    </rPh>
    <rPh sb="159" eb="160">
      <t>ダイ</t>
    </rPh>
    <rPh sb="161" eb="162">
      <t>ゴウ</t>
    </rPh>
    <rPh sb="163" eb="164">
      <t>モト</t>
    </rPh>
    <rPh sb="166" eb="169">
      <t>イチゲンテキ</t>
    </rPh>
    <rPh sb="170" eb="172">
      <t>カンリ</t>
    </rPh>
    <rPh sb="173" eb="175">
      <t>セキニン</t>
    </rPh>
    <rPh sb="176" eb="177">
      <t>ユウ</t>
    </rPh>
    <rPh sb="179" eb="181">
      <t>ブンショ</t>
    </rPh>
    <rPh sb="181" eb="183">
      <t>カンリ</t>
    </rPh>
    <rPh sb="183" eb="185">
      <t>イガイ</t>
    </rPh>
    <rPh sb="186" eb="188">
      <t>ブンショ</t>
    </rPh>
    <rPh sb="188" eb="191">
      <t>カンリシャ</t>
    </rPh>
    <rPh sb="195" eb="196">
      <t>ウエ</t>
    </rPh>
    <rPh sb="258" eb="260">
      <t>ボウエイ</t>
    </rPh>
    <rPh sb="260" eb="261">
      <t>ショウ</t>
    </rPh>
    <rPh sb="261" eb="263">
      <t>ギョウセイ</t>
    </rPh>
    <rPh sb="263" eb="265">
      <t>ブンショ</t>
    </rPh>
    <rPh sb="265" eb="267">
      <t>カンリ</t>
    </rPh>
    <rPh sb="267" eb="269">
      <t>キソク</t>
    </rPh>
    <rPh sb="270" eb="272">
      <t>ヘイセイ</t>
    </rPh>
    <rPh sb="274" eb="275">
      <t>ネン</t>
    </rPh>
    <rPh sb="275" eb="277">
      <t>ボウエイ</t>
    </rPh>
    <rPh sb="277" eb="278">
      <t>ショウ</t>
    </rPh>
    <rPh sb="280" eb="281">
      <t>ダイ</t>
    </rPh>
    <rPh sb="283" eb="284">
      <t>ゴウ</t>
    </rPh>
    <rPh sb="285" eb="287">
      <t>イカ</t>
    </rPh>
    <rPh sb="288" eb="290">
      <t>クンレイ</t>
    </rPh>
    <rPh sb="304" eb="306">
      <t>レキシ</t>
    </rPh>
    <rPh sb="306" eb="309">
      <t>コウブンショ</t>
    </rPh>
    <rPh sb="309" eb="310">
      <t>ナド</t>
    </rPh>
    <rPh sb="311" eb="312">
      <t>マタ</t>
    </rPh>
    <rPh sb="317" eb="319">
      <t>イシ</t>
    </rPh>
    <rPh sb="319" eb="321">
      <t>ケッテイ</t>
    </rPh>
    <rPh sb="321" eb="323">
      <t>カテイ</t>
    </rPh>
    <rPh sb="323" eb="324">
      <t>ナラ</t>
    </rPh>
    <rPh sb="326" eb="328">
      <t>ジム</t>
    </rPh>
    <rPh sb="328" eb="329">
      <t>オヨ</t>
    </rPh>
    <rPh sb="330" eb="332">
      <t>ジギョウ</t>
    </rPh>
    <rPh sb="333" eb="335">
      <t>ジッセキ</t>
    </rPh>
    <rPh sb="336" eb="339">
      <t>ゴウリテキ</t>
    </rPh>
    <rPh sb="340" eb="342">
      <t>アトヅ</t>
    </rPh>
    <rPh sb="343" eb="344">
      <t>マタ</t>
    </rPh>
    <rPh sb="345" eb="347">
      <t>ケンショウ</t>
    </rPh>
    <rPh sb="348" eb="350">
      <t>ヒツヨウ</t>
    </rPh>
    <rPh sb="353" eb="355">
      <t>ギョウセイ</t>
    </rPh>
    <rPh sb="355" eb="357">
      <t>ブンショ</t>
    </rPh>
    <rPh sb="369" eb="371">
      <t>ホゾン</t>
    </rPh>
    <rPh sb="371" eb="373">
      <t>キカン</t>
    </rPh>
    <rPh sb="375" eb="376">
      <t>ネン</t>
    </rPh>
    <rPh sb="376" eb="378">
      <t>ミマン</t>
    </rPh>
    <rPh sb="388" eb="389">
      <t>タト</t>
    </rPh>
    <rPh sb="394" eb="395">
      <t>カカ</t>
    </rPh>
    <rPh sb="464" eb="465">
      <t>マタ</t>
    </rPh>
    <rPh sb="637" eb="641">
      <t>ホゾンキカン</t>
    </rPh>
    <rPh sb="641" eb="642">
      <t>オモテ</t>
    </rPh>
    <rPh sb="647" eb="651">
      <t>ホゾンキカン</t>
    </rPh>
    <rPh sb="653" eb="654">
      <t>ネン</t>
    </rPh>
    <rPh sb="654" eb="656">
      <t>ミマン</t>
    </rPh>
    <rPh sb="657" eb="659">
      <t>セッテイ</t>
    </rPh>
    <rPh sb="664" eb="666">
      <t>テキトウ</t>
    </rPh>
    <rPh sb="672" eb="674">
      <t>ギョウム</t>
    </rPh>
    <rPh sb="674" eb="676">
      <t>タンイ</t>
    </rPh>
    <rPh sb="677" eb="680">
      <t>グタイテキ</t>
    </rPh>
    <rPh sb="681" eb="682">
      <t>サダ</t>
    </rPh>
    <rPh sb="686" eb="688">
      <t>ブンショ</t>
    </rPh>
    <rPh sb="689" eb="691">
      <t>クンレイ</t>
    </rPh>
    <rPh sb="691" eb="692">
      <t>ダイ</t>
    </rPh>
    <rPh sb="694" eb="695">
      <t>ジョウ</t>
    </rPh>
    <rPh sb="695" eb="696">
      <t>ダイ</t>
    </rPh>
    <rPh sb="697" eb="698">
      <t>コウ</t>
    </rPh>
    <rPh sb="701" eb="702">
      <t>ガ</t>
    </rPh>
    <rPh sb="703" eb="705">
      <t>キテイ</t>
    </rPh>
    <rPh sb="708" eb="710">
      <t>ソウカツ</t>
    </rPh>
    <rPh sb="710" eb="712">
      <t>ブンショ</t>
    </rPh>
    <rPh sb="712" eb="715">
      <t>カンリシャ</t>
    </rPh>
    <rPh sb="716" eb="718">
      <t>キョウギ</t>
    </rPh>
    <rPh sb="723" eb="724">
      <t>カギ</t>
    </rPh>
    <rPh sb="756" eb="758">
      <t>ギョウセイ</t>
    </rPh>
    <rPh sb="788" eb="789">
      <t>タ</t>
    </rPh>
    <rPh sb="797" eb="798">
      <t>マタ</t>
    </rPh>
    <rPh sb="841" eb="842">
      <t>ダイ</t>
    </rPh>
    <rPh sb="843" eb="844">
      <t>コウ</t>
    </rPh>
    <rPh sb="845" eb="849">
      <t>ホゾンキカン</t>
    </rPh>
    <rPh sb="851" eb="852">
      <t>ネン</t>
    </rPh>
    <rPh sb="852" eb="854">
      <t>ミマン</t>
    </rPh>
    <rPh sb="863" eb="867">
      <t>ギョウセイブンショ</t>
    </rPh>
    <rPh sb="868" eb="872">
      <t>ホゾンキカン</t>
    </rPh>
    <rPh sb="873" eb="876">
      <t>キサンビ</t>
    </rPh>
    <rPh sb="878" eb="882">
      <t>ギョウセイブンショ</t>
    </rPh>
    <rPh sb="883" eb="885">
      <t>サクセイ</t>
    </rPh>
    <rPh sb="885" eb="886">
      <t>マタ</t>
    </rPh>
    <rPh sb="887" eb="889">
      <t>シュトク</t>
    </rPh>
    <rPh sb="890" eb="891">
      <t>カカリ</t>
    </rPh>
    <rPh sb="892" eb="893">
      <t>ヒ</t>
    </rPh>
    <rPh sb="894" eb="896">
      <t>ヨクジツ</t>
    </rPh>
    <rPh sb="904" eb="906">
      <t>ベット</t>
    </rPh>
    <rPh sb="907" eb="909">
      <t>セイホン</t>
    </rPh>
    <rPh sb="910" eb="912">
      <t>カンリ</t>
    </rPh>
    <rPh sb="917" eb="921">
      <t>ギョウセイブンショ</t>
    </rPh>
    <rPh sb="922" eb="923">
      <t>ウツ</t>
    </rPh>
    <rPh sb="927" eb="928">
      <t>ツギ</t>
    </rPh>
    <rPh sb="929" eb="930">
      <t>カカ</t>
    </rPh>
    <rPh sb="936" eb="940">
      <t>ホゾンキカン</t>
    </rPh>
    <rPh sb="941" eb="944">
      <t>キサンビ</t>
    </rPh>
    <rPh sb="945" eb="949">
      <t>ギョウセイブンショ</t>
    </rPh>
    <rPh sb="950" eb="952">
      <t>サクセイ</t>
    </rPh>
    <rPh sb="952" eb="953">
      <t>マタ</t>
    </rPh>
    <rPh sb="954" eb="956">
      <t>シュトク</t>
    </rPh>
    <rPh sb="957" eb="958">
      <t>カカリ</t>
    </rPh>
    <rPh sb="959" eb="960">
      <t>ヒ</t>
    </rPh>
    <rPh sb="976" eb="978">
      <t>ジュシン</t>
    </rPh>
    <rPh sb="980" eb="982">
      <t>デンシ</t>
    </rPh>
    <rPh sb="991" eb="993">
      <t>サイソク</t>
    </rPh>
    <rPh sb="993" eb="994">
      <t>ダイ</t>
    </rPh>
    <rPh sb="995" eb="996">
      <t>ショウ</t>
    </rPh>
    <rPh sb="996" eb="997">
      <t>ダイ</t>
    </rPh>
    <rPh sb="998" eb="999">
      <t>ダイ</t>
    </rPh>
    <rPh sb="1000" eb="1001">
      <t>コウ</t>
    </rPh>
    <rPh sb="1001" eb="1002">
      <t>ダイ</t>
    </rPh>
    <rPh sb="1003" eb="1004">
      <t>ゴウ</t>
    </rPh>
    <rPh sb="1005" eb="1007">
      <t>キテイ</t>
    </rPh>
    <rPh sb="1011" eb="1012">
      <t>ネン</t>
    </rPh>
    <rPh sb="1012" eb="1014">
      <t>ミマン</t>
    </rPh>
    <rPh sb="1015" eb="1019">
      <t>ホゾンキカン</t>
    </rPh>
    <rPh sb="1020" eb="1022">
      <t>セッテイ</t>
    </rPh>
    <rPh sb="1024" eb="1027">
      <t>カミブンショ</t>
    </rPh>
    <rPh sb="1030" eb="1032">
      <t>サイソク</t>
    </rPh>
    <rPh sb="1032" eb="1033">
      <t>ダイ</t>
    </rPh>
    <rPh sb="1034" eb="1035">
      <t>ショウ</t>
    </rPh>
    <rPh sb="1035" eb="1036">
      <t>ダイ</t>
    </rPh>
    <rPh sb="1037" eb="1038">
      <t>ダイ</t>
    </rPh>
    <rPh sb="1039" eb="1040">
      <t>コウ</t>
    </rPh>
    <rPh sb="1040" eb="1041">
      <t>ダイ</t>
    </rPh>
    <rPh sb="1042" eb="1043">
      <t>ゴウ</t>
    </rPh>
    <rPh sb="1044" eb="1046">
      <t>キテイ</t>
    </rPh>
    <rPh sb="1048" eb="1050">
      <t>ブンショ</t>
    </rPh>
    <rPh sb="1050" eb="1052">
      <t>カンリ</t>
    </rPh>
    <rPh sb="1052" eb="1054">
      <t>ジョウホウ</t>
    </rPh>
    <rPh sb="1055" eb="1057">
      <t>キサイ</t>
    </rPh>
    <rPh sb="1060" eb="1061">
      <t>ア</t>
    </rPh>
    <rPh sb="1066" eb="1067">
      <t>ダイ</t>
    </rPh>
    <rPh sb="1068" eb="1069">
      <t>コウ</t>
    </rPh>
    <rPh sb="1069" eb="1071">
      <t>カクゴウ</t>
    </rPh>
    <rPh sb="1072" eb="1074">
      <t>ガイトウ</t>
    </rPh>
    <rPh sb="1149" eb="1151">
      <t>ブンショ</t>
    </rPh>
    <rPh sb="1151" eb="1154">
      <t>カンリシャ</t>
    </rPh>
    <rPh sb="1156" eb="1158">
      <t>ホゾン</t>
    </rPh>
    <rPh sb="1158" eb="1160">
      <t>キカン</t>
    </rPh>
    <rPh sb="1162" eb="1163">
      <t>ネン</t>
    </rPh>
    <rPh sb="1163" eb="1165">
      <t>ミマン</t>
    </rPh>
    <rPh sb="1168" eb="1170">
      <t>ギョウセイ</t>
    </rPh>
    <rPh sb="1170" eb="1172">
      <t>ブンショ</t>
    </rPh>
    <rPh sb="1176" eb="1177">
      <t>トウ</t>
    </rPh>
    <rPh sb="1182" eb="1183">
      <t>ダイ</t>
    </rPh>
    <rPh sb="1184" eb="1185">
      <t>コウ</t>
    </rPh>
    <rPh sb="1185" eb="1187">
      <t>カクゴウ</t>
    </rPh>
    <rPh sb="1188" eb="1190">
      <t>ガイトウ</t>
    </rPh>
    <rPh sb="1249" eb="1250">
      <t>ナラ</t>
    </rPh>
    <rPh sb="1254" eb="1255">
      <t>オヨ</t>
    </rPh>
    <rPh sb="1256" eb="1258">
      <t>ジギョウ</t>
    </rPh>
    <rPh sb="1259" eb="1261">
      <t>ジッセキ</t>
    </rPh>
    <rPh sb="1269" eb="1270">
      <t>マタ</t>
    </rPh>
    <rPh sb="1284" eb="1285">
      <t>マタ</t>
    </rPh>
    <rPh sb="1286" eb="1287">
      <t>ダイ</t>
    </rPh>
    <rPh sb="1288" eb="1289">
      <t>コウ</t>
    </rPh>
    <rPh sb="1290" eb="1292">
      <t>ジュウヨウ</t>
    </rPh>
    <rPh sb="1292" eb="1293">
      <t>マタ</t>
    </rPh>
    <rPh sb="1294" eb="1296">
      <t>イレイ</t>
    </rPh>
    <rPh sb="1297" eb="1299">
      <t>ジコウ</t>
    </rPh>
    <rPh sb="1300" eb="1301">
      <t>カン</t>
    </rPh>
    <rPh sb="1303" eb="1305">
      <t>ジョウホウ</t>
    </rPh>
    <rPh sb="1306" eb="1307">
      <t>フク</t>
    </rPh>
    <rPh sb="1312" eb="1313">
      <t>タ</t>
    </rPh>
    <rPh sb="1314" eb="1317">
      <t>ゴウリテキ</t>
    </rPh>
    <rPh sb="1318" eb="1320">
      <t>アトヅ</t>
    </rPh>
    <rPh sb="1321" eb="1322">
      <t>マタ</t>
    </rPh>
    <rPh sb="1323" eb="1325">
      <t>ケンショウ</t>
    </rPh>
    <rPh sb="1326" eb="1328">
      <t>ヒツヨウ</t>
    </rPh>
    <rPh sb="1331" eb="1333">
      <t>ギョウセイ</t>
    </rPh>
    <rPh sb="1333" eb="1335">
      <t>ブンショ</t>
    </rPh>
    <rPh sb="1380" eb="1381">
      <t>ショウ</t>
    </rPh>
    <rPh sb="1381" eb="1382">
      <t>ダイ</t>
    </rPh>
    <rPh sb="1383" eb="1384">
      <t>ダイ</t>
    </rPh>
    <rPh sb="1385" eb="1386">
      <t>コウ</t>
    </rPh>
    <rPh sb="1386" eb="1387">
      <t>ダイ</t>
    </rPh>
    <rPh sb="1388" eb="1389">
      <t>ゴウ</t>
    </rPh>
    <rPh sb="1390" eb="1391">
      <t>サダ</t>
    </rPh>
    <rPh sb="1393" eb="1395">
      <t>キカン</t>
    </rPh>
    <rPh sb="1396" eb="1397">
      <t>ナカ</t>
    </rPh>
    <rPh sb="1404" eb="1406">
      <t>ルイケイ</t>
    </rPh>
    <rPh sb="1407" eb="1411">
      <t>ギョウセイブンショ</t>
    </rPh>
    <rPh sb="1415" eb="1416">
      <t>トウ</t>
    </rPh>
    <rPh sb="1466" eb="1468">
      <t>ゼンコウ</t>
    </rPh>
    <rPh sb="1469" eb="1471">
      <t>ホウコク</t>
    </rPh>
    <rPh sb="1473" eb="1475">
      <t>ナイブ</t>
    </rPh>
    <rPh sb="1475" eb="1477">
      <t>ブキョク</t>
    </rPh>
    <rPh sb="1478" eb="1480">
      <t>ブンショ</t>
    </rPh>
    <rPh sb="1480" eb="1483">
      <t>カンリシャ</t>
    </rPh>
    <rPh sb="1488" eb="1490">
      <t>シュニン</t>
    </rPh>
    <rPh sb="1490" eb="1492">
      <t>ブンショ</t>
    </rPh>
    <rPh sb="1492" eb="1495">
      <t>カンリシャ</t>
    </rPh>
    <rPh sb="1497" eb="1499">
      <t>キカン</t>
    </rPh>
    <rPh sb="1499" eb="1500">
      <t>トウ</t>
    </rPh>
    <rPh sb="1501" eb="1503">
      <t>ブンショ</t>
    </rPh>
    <rPh sb="1503" eb="1506">
      <t>カンリシャ</t>
    </rPh>
    <rPh sb="1511" eb="1513">
      <t>キカン</t>
    </rPh>
    <rPh sb="1513" eb="1514">
      <t>トウ</t>
    </rPh>
    <rPh sb="1514" eb="1516">
      <t>シュニン</t>
    </rPh>
    <rPh sb="1516" eb="1518">
      <t>ブンショ</t>
    </rPh>
    <rPh sb="1518" eb="1521">
      <t>カンリシャ</t>
    </rPh>
    <rPh sb="1522" eb="1523">
      <t>ツウ</t>
    </rPh>
    <rPh sb="1525" eb="1526">
      <t>オコナ</t>
    </rPh>
    <phoneticPr fontId="5"/>
  </si>
  <si>
    <t>・○○年度地上事故発生報告</t>
    <rPh sb="1" eb="5">
      <t>マルマルネンド</t>
    </rPh>
    <phoneticPr fontId="3"/>
  </si>
  <si>
    <t>地上事故発生報告</t>
    <phoneticPr fontId="3"/>
  </si>
  <si>
    <t>・○○年度地上事故月報</t>
    <rPh sb="3" eb="5">
      <t>ネンド</t>
    </rPh>
    <rPh sb="5" eb="7">
      <t>チジョウ</t>
    </rPh>
    <rPh sb="7" eb="9">
      <t>ジコ</t>
    </rPh>
    <rPh sb="9" eb="10">
      <t>ゲツ</t>
    </rPh>
    <rPh sb="10" eb="11">
      <t>ホウ</t>
    </rPh>
    <phoneticPr fontId="3"/>
  </si>
  <si>
    <t>地上事故月報</t>
    <phoneticPr fontId="3"/>
  </si>
  <si>
    <t>以下について移管
・多くの国民の関心事項となる重大な事故に関するもの</t>
    <phoneticPr fontId="3"/>
  </si>
  <si>
    <t>・○○年度地上事故調査報告書</t>
    <rPh sb="1" eb="5">
      <t>マルマルネンド</t>
    </rPh>
    <rPh sb="5" eb="7">
      <t>チジョウ</t>
    </rPh>
    <rPh sb="7" eb="9">
      <t>ジコ</t>
    </rPh>
    <rPh sb="9" eb="11">
      <t>チョウサ</t>
    </rPh>
    <rPh sb="11" eb="14">
      <t>ホウコクショ</t>
    </rPh>
    <phoneticPr fontId="3"/>
  </si>
  <si>
    <t>地上事故調査報告書</t>
    <phoneticPr fontId="3"/>
  </si>
  <si>
    <t>地上安全（152）</t>
    <rPh sb="0" eb="2">
      <t>チジョウ</t>
    </rPh>
    <rPh sb="2" eb="4">
      <t>アンゼン</t>
    </rPh>
    <phoneticPr fontId="3"/>
  </si>
  <si>
    <t>廃止された日に係る特定日以後１年</t>
    <rPh sb="0" eb="2">
      <t>ハイシ</t>
    </rPh>
    <rPh sb="5" eb="6">
      <t>ヒ</t>
    </rPh>
    <rPh sb="7" eb="8">
      <t>カカワ</t>
    </rPh>
    <rPh sb="9" eb="12">
      <t>トクテイビ</t>
    </rPh>
    <rPh sb="12" eb="14">
      <t>イゴ</t>
    </rPh>
    <rPh sb="15" eb="16">
      <t>ネン</t>
    </rPh>
    <phoneticPr fontId="3"/>
  </si>
  <si>
    <t>・ヒューマン・ファクターズに係る文書</t>
    <rPh sb="14" eb="15">
      <t>カカワ</t>
    </rPh>
    <rPh sb="16" eb="18">
      <t>ブンショ</t>
    </rPh>
    <phoneticPr fontId="3"/>
  </si>
  <si>
    <t>ヒューマン・ファクターズガイドブック</t>
    <phoneticPr fontId="3"/>
  </si>
  <si>
    <t>ヒューマンファクターズに関する文書</t>
    <rPh sb="12" eb="13">
      <t>カン</t>
    </rPh>
    <rPh sb="15" eb="17">
      <t>ブンショ</t>
    </rPh>
    <phoneticPr fontId="3"/>
  </si>
  <si>
    <t>・○○年度「飛行と安全」誌
・〇〇年度「飛行と安全」への寄稿</t>
    <rPh sb="1" eb="5">
      <t>マルマルネンド</t>
    </rPh>
    <rPh sb="17" eb="19">
      <t>ネンド</t>
    </rPh>
    <rPh sb="20" eb="22">
      <t>ヒコウ</t>
    </rPh>
    <rPh sb="23" eb="25">
      <t>アンゼン</t>
    </rPh>
    <rPh sb="28" eb="30">
      <t>キコウ</t>
    </rPh>
    <phoneticPr fontId="3"/>
  </si>
  <si>
    <t>「飛行と安全」誌
「飛行と安全」誌への寄稿</t>
    <rPh sb="1" eb="3">
      <t>ヒコウ</t>
    </rPh>
    <rPh sb="4" eb="6">
      <t>アンゼン</t>
    </rPh>
    <rPh sb="7" eb="8">
      <t>シ</t>
    </rPh>
    <rPh sb="10" eb="12">
      <t>ヒコウ</t>
    </rPh>
    <rPh sb="13" eb="15">
      <t>アンゼン</t>
    </rPh>
    <rPh sb="16" eb="17">
      <t>シ</t>
    </rPh>
    <rPh sb="19" eb="21">
      <t>キコウ</t>
    </rPh>
    <phoneticPr fontId="3"/>
  </si>
  <si>
    <t>「飛行と安全」に関する文書</t>
    <rPh sb="1" eb="3">
      <t>ヒコウ</t>
    </rPh>
    <rPh sb="4" eb="6">
      <t>アンゼン</t>
    </rPh>
    <rPh sb="8" eb="9">
      <t>カン</t>
    </rPh>
    <rPh sb="11" eb="13">
      <t>ブンショ</t>
    </rPh>
    <phoneticPr fontId="3"/>
  </si>
  <si>
    <t>・○○年度航空自衛隊安全の日</t>
    <rPh sb="1" eb="5">
      <t>マルマルネンド</t>
    </rPh>
    <rPh sb="5" eb="10">
      <t>コウクウジエイタイ</t>
    </rPh>
    <rPh sb="10" eb="12">
      <t>アンゼン</t>
    </rPh>
    <rPh sb="13" eb="14">
      <t>ヒ</t>
    </rPh>
    <phoneticPr fontId="3"/>
  </si>
  <si>
    <t>・○○年度地上安全褒賞達成</t>
    <rPh sb="1" eb="5">
      <t>マルマルネンド</t>
    </rPh>
    <rPh sb="5" eb="11">
      <t>チジョウアンゼンホウショウ</t>
    </rPh>
    <rPh sb="11" eb="13">
      <t>タッセイ</t>
    </rPh>
    <phoneticPr fontId="3"/>
  </si>
  <si>
    <t>常用(無制限)</t>
    <phoneticPr fontId="3"/>
  </si>
  <si>
    <t>・安全褒賞台帳</t>
    <rPh sb="1" eb="3">
      <t>アンゼン</t>
    </rPh>
    <rPh sb="3" eb="5">
      <t>ホウショウ</t>
    </rPh>
    <rPh sb="5" eb="7">
      <t>ダイチョウ</t>
    </rPh>
    <phoneticPr fontId="3"/>
  </si>
  <si>
    <t>・服務安全監察</t>
    <rPh sb="1" eb="5">
      <t>フクムアンゼン</t>
    </rPh>
    <rPh sb="5" eb="7">
      <t>カンサツ</t>
    </rPh>
    <phoneticPr fontId="3"/>
  </si>
  <si>
    <t>・○○年度事故防止計画
・○○年度特異事象通知
・○○年度地上安全褒賞
・○○年度交通安全運動</t>
    <rPh sb="1" eb="5">
      <t>マルマルネンド</t>
    </rPh>
    <rPh sb="5" eb="7">
      <t>ジコ</t>
    </rPh>
    <rPh sb="7" eb="9">
      <t>ボウシ</t>
    </rPh>
    <rPh sb="9" eb="11">
      <t>ケイカク</t>
    </rPh>
    <rPh sb="13" eb="17">
      <t>マルマルネンド</t>
    </rPh>
    <rPh sb="17" eb="19">
      <t>トクイ</t>
    </rPh>
    <rPh sb="19" eb="21">
      <t>ジショウ</t>
    </rPh>
    <rPh sb="21" eb="23">
      <t>ツウチ</t>
    </rPh>
    <rPh sb="25" eb="29">
      <t>マルマルネンド</t>
    </rPh>
    <rPh sb="29" eb="31">
      <t>チジョウ</t>
    </rPh>
    <rPh sb="31" eb="33">
      <t>アンゼン</t>
    </rPh>
    <rPh sb="33" eb="35">
      <t>ホウショウ</t>
    </rPh>
    <rPh sb="37" eb="41">
      <t>マルマルネンド</t>
    </rPh>
    <rPh sb="41" eb="45">
      <t>コウツウアンゼン</t>
    </rPh>
    <rPh sb="45" eb="47">
      <t>ウンドウ</t>
    </rPh>
    <phoneticPr fontId="3"/>
  </si>
  <si>
    <t>安全（G-20）</t>
    <phoneticPr fontId="3"/>
  </si>
  <si>
    <t>事故防止計画、危険報告、特異事象通知、緊急着陸報告、安全褒賞基準達成報告</t>
    <phoneticPr fontId="3"/>
  </si>
  <si>
    <t>43</t>
    <phoneticPr fontId="3"/>
  </si>
  <si>
    <t>・○○年度監察</t>
    <rPh sb="1" eb="5">
      <t>マルマルネンド</t>
    </rPh>
    <rPh sb="5" eb="7">
      <t>カンサツ</t>
    </rPh>
    <phoneticPr fontId="3"/>
  </si>
  <si>
    <t>監察結果報告</t>
    <phoneticPr fontId="3"/>
  </si>
  <si>
    <t>・市ヶ谷基地及び庁舎に関する規則類集
・航空システム通信隊達綴</t>
    <rPh sb="20" eb="22">
      <t>コウクウ</t>
    </rPh>
    <rPh sb="26" eb="29">
      <t>ツウシンタイ</t>
    </rPh>
    <rPh sb="29" eb="30">
      <t>タツ</t>
    </rPh>
    <rPh sb="30" eb="31">
      <t>ツヅリ</t>
    </rPh>
    <phoneticPr fontId="3"/>
  </si>
  <si>
    <t>航空自衛隊法規類集、航空システム通信隊達綴、航空自衛隊関係法規定義集</t>
    <rPh sb="10" eb="12">
      <t>コウクウ</t>
    </rPh>
    <rPh sb="16" eb="19">
      <t>ツウシンタイ</t>
    </rPh>
    <rPh sb="19" eb="20">
      <t>タツ</t>
    </rPh>
    <rPh sb="20" eb="21">
      <t>ツヅリ</t>
    </rPh>
    <phoneticPr fontId="3"/>
  </si>
  <si>
    <t>・行政文書検索結果（○○年度）</t>
    <rPh sb="10" eb="14">
      <t>マルマルネンド</t>
    </rPh>
    <phoneticPr fontId="3"/>
  </si>
  <si>
    <t>行政文書検索結果</t>
    <phoneticPr fontId="3"/>
  </si>
  <si>
    <t>・航空自衛隊における文書の作成及び処理要領</t>
    <phoneticPr fontId="3"/>
  </si>
  <si>
    <t>航空自衛隊における文書の作成及び処理要領</t>
    <phoneticPr fontId="3"/>
  </si>
  <si>
    <t>・標準文書保存期間基準（安全班）</t>
    <rPh sb="12" eb="15">
      <t>アンゼンハン</t>
    </rPh>
    <phoneticPr fontId="3"/>
  </si>
  <si>
    <t>文書、郵政（011）</t>
    <phoneticPr fontId="3"/>
  </si>
  <si>
    <t>標準文書保存期間基準</t>
    <phoneticPr fontId="3"/>
  </si>
  <si>
    <t>行政文書の整理に関する文書</t>
    <phoneticPr fontId="3"/>
  </si>
  <si>
    <t>・航空自衛隊におけるコンプライアンス</t>
    <rPh sb="1" eb="6">
      <t>コウクウジエイタイ</t>
    </rPh>
    <phoneticPr fontId="3"/>
  </si>
  <si>
    <t>コンプライアンス</t>
    <phoneticPr fontId="3"/>
  </si>
  <si>
    <t>・○○年火災予防運動</t>
    <rPh sb="3" eb="4">
      <t>ドシ</t>
    </rPh>
    <rPh sb="4" eb="10">
      <t>カサイヨボウウンドウ</t>
    </rPh>
    <phoneticPr fontId="3"/>
  </si>
  <si>
    <t>火災予防運動</t>
    <rPh sb="0" eb="4">
      <t>カサイヨボウ</t>
    </rPh>
    <rPh sb="4" eb="6">
      <t>ウンドウ</t>
    </rPh>
    <phoneticPr fontId="3"/>
  </si>
  <si>
    <t>火災予防運動に関する文書</t>
    <rPh sb="0" eb="4">
      <t>カサイヨボウ</t>
    </rPh>
    <rPh sb="4" eb="6">
      <t>ウンドウ</t>
    </rPh>
    <rPh sb="7" eb="8">
      <t>カン</t>
    </rPh>
    <rPh sb="10" eb="12">
      <t>ブンショ</t>
    </rPh>
    <phoneticPr fontId="3"/>
  </si>
  <si>
    <t>・航空自衛隊情報公開の手引き</t>
    <phoneticPr fontId="3"/>
  </si>
  <si>
    <t>総務一般（010）</t>
    <rPh sb="0" eb="2">
      <t>ソウム</t>
    </rPh>
    <rPh sb="2" eb="4">
      <t>イッパン</t>
    </rPh>
    <phoneticPr fontId="3"/>
  </si>
  <si>
    <t>航空自衛隊情報公開の手引、航空自衛隊保有個人情報の開示、訂正及び利用停止請求事務手続の手引、個人情報保護業務ハンドブック（安全確保等業務）</t>
    <phoneticPr fontId="3"/>
  </si>
  <si>
    <t>移管</t>
    <phoneticPr fontId="3"/>
  </si>
  <si>
    <t>・指示書
・回答
・報告</t>
    <phoneticPr fontId="3"/>
  </si>
  <si>
    <t>指示書、回答、報告</t>
    <phoneticPr fontId="3"/>
  </si>
  <si>
    <t>指示書に基づく対応に係る重要な事項（１の項から２６の項までに掲げるものを除く。）</t>
    <phoneticPr fontId="3"/>
  </si>
  <si>
    <t>・移管廃棄簿</t>
    <rPh sb="1" eb="3">
      <t>イカン</t>
    </rPh>
    <rPh sb="3" eb="5">
      <t>ハイキ</t>
    </rPh>
    <rPh sb="5" eb="6">
      <t>ボ</t>
    </rPh>
    <phoneticPr fontId="3"/>
  </si>
  <si>
    <t>行政文書ファイル等の移管又は廃棄の状況が記録された帳簿</t>
    <phoneticPr fontId="3"/>
  </si>
  <si>
    <t>・起案簿</t>
    <rPh sb="1" eb="3">
      <t>キアン</t>
    </rPh>
    <rPh sb="3" eb="4">
      <t>ボ</t>
    </rPh>
    <phoneticPr fontId="3"/>
  </si>
  <si>
    <t>・来簡簿</t>
    <rPh sb="1" eb="3">
      <t>ライカン</t>
    </rPh>
    <rPh sb="3" eb="4">
      <t>ボ</t>
    </rPh>
    <phoneticPr fontId="3"/>
  </si>
  <si>
    <t>取得した文書の管理を行うための帳簿</t>
    <phoneticPr fontId="3"/>
  </si>
  <si>
    <t>常用(無制限)</t>
    <rPh sb="0" eb="2">
      <t>ジョウヨウ</t>
    </rPh>
    <rPh sb="3" eb="6">
      <t>ムセイゲン</t>
    </rPh>
    <phoneticPr fontId="3"/>
  </si>
  <si>
    <t>総務（A-10）</t>
    <rPh sb="0" eb="2">
      <t>ソウム</t>
    </rPh>
    <phoneticPr fontId="3"/>
  </si>
  <si>
    <t>行政文書ファイル管理簿その他の業務に常時利用するものとして継続的に保存すべき行政文書</t>
    <phoneticPr fontId="3"/>
  </si>
  <si>
    <t>⑦小分類
（行政文書ファイルの名称）</t>
    <rPh sb="1" eb="2">
      <t>ショウ</t>
    </rPh>
    <rPh sb="2" eb="4">
      <t>ブンルイ</t>
    </rPh>
    <rPh sb="6" eb="8">
      <t>ギョウセイ</t>
    </rPh>
    <rPh sb="8" eb="10">
      <t>ブンショ</t>
    </rPh>
    <rPh sb="15" eb="17">
      <t>メイショウ</t>
    </rPh>
    <phoneticPr fontId="3"/>
  </si>
  <si>
    <t>文書管理者：安全班長</t>
    <rPh sb="0" eb="2">
      <t>ブンショ</t>
    </rPh>
    <rPh sb="2" eb="4">
      <t>カンリ</t>
    </rPh>
    <rPh sb="4" eb="5">
      <t>シャ</t>
    </rPh>
    <rPh sb="6" eb="8">
      <t>アンゼン</t>
    </rPh>
    <rPh sb="8" eb="10">
      <t>ハンチョウ</t>
    </rPh>
    <phoneticPr fontId="3"/>
  </si>
  <si>
    <t>航空システム通信隊本部安全班　標準文書保存期間基準（保存期間表）</t>
    <rPh sb="0" eb="2">
      <t>コウクウ</t>
    </rPh>
    <rPh sb="6" eb="8">
      <t>ツウシン</t>
    </rPh>
    <rPh sb="8" eb="9">
      <t>タイ</t>
    </rPh>
    <rPh sb="9" eb="11">
      <t>ホンブ</t>
    </rPh>
    <rPh sb="11" eb="13">
      <t>アンゼン</t>
    </rPh>
    <rPh sb="13" eb="14">
      <t>ハン</t>
    </rPh>
    <rPh sb="15" eb="17">
      <t>ヒョウジュン</t>
    </rPh>
    <rPh sb="17" eb="19">
      <t>ブンショ</t>
    </rPh>
    <rPh sb="19" eb="21">
      <t>ホゾン</t>
    </rPh>
    <rPh sb="21" eb="23">
      <t>キカン</t>
    </rPh>
    <rPh sb="23" eb="25">
      <t>キジュン</t>
    </rPh>
    <rPh sb="26" eb="28">
      <t>ホゾン</t>
    </rPh>
    <rPh sb="28" eb="30">
      <t>キカン</t>
    </rPh>
    <rPh sb="30" eb="31">
      <t>ヒョウ</t>
    </rPh>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</si>
  <si>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1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所掌事務に関する事実関係の問合せへの応答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１年未満(1)）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Ph sb="40" eb="41">
      <t>フ</t>
    </rPh>
    <rPh sb="120" eb="122">
      <t>レイワ</t>
    </rPh>
    <rPh sb="123" eb="124">
      <t>ネン</t>
    </rPh>
    <rPh sb="125" eb="126">
      <t>ガツ</t>
    </rPh>
    <rPh sb="128" eb="129">
      <t>ニチ</t>
    </rPh>
    <rPh sb="141" eb="143">
      <t>ベッシ</t>
    </rPh>
    <rPh sb="144" eb="145">
      <t>ダイ</t>
    </rPh>
    <rPh sb="146" eb="147">
      <t>ショウ</t>
    </rPh>
    <rPh sb="147" eb="148">
      <t>ダイ</t>
    </rPh>
    <rPh sb="149" eb="150">
      <t>ダイ</t>
    </rPh>
    <rPh sb="151" eb="152">
      <t>コウ</t>
    </rPh>
    <rPh sb="152" eb="153">
      <t>ダイ</t>
    </rPh>
    <rPh sb="154" eb="155">
      <t>ゴウ</t>
    </rPh>
    <rPh sb="155" eb="156">
      <t>マタ</t>
    </rPh>
    <rPh sb="157" eb="158">
      <t>ドウ</t>
    </rPh>
    <rPh sb="158" eb="159">
      <t>コウ</t>
    </rPh>
    <rPh sb="159" eb="160">
      <t>ダイ</t>
    </rPh>
    <rPh sb="161" eb="162">
      <t>ゴウ</t>
    </rPh>
    <rPh sb="163" eb="164">
      <t>モト</t>
    </rPh>
    <rPh sb="166" eb="169">
      <t>イチゲンテキ</t>
    </rPh>
    <rPh sb="170" eb="172">
      <t>カンリ</t>
    </rPh>
    <rPh sb="173" eb="175">
      <t>セキニン</t>
    </rPh>
    <rPh sb="176" eb="177">
      <t>ユウ</t>
    </rPh>
    <rPh sb="179" eb="181">
      <t>ブンショ</t>
    </rPh>
    <rPh sb="181" eb="183">
      <t>カンリ</t>
    </rPh>
    <rPh sb="183" eb="185">
      <t>イガイ</t>
    </rPh>
    <rPh sb="186" eb="188">
      <t>ブンショ</t>
    </rPh>
    <rPh sb="188" eb="191">
      <t>カンリシャ</t>
    </rPh>
    <rPh sb="195" eb="196">
      <t>ウエ</t>
    </rPh>
    <rPh sb="258" eb="260">
      <t>ボウエイ</t>
    </rPh>
    <rPh sb="260" eb="261">
      <t>ショウ</t>
    </rPh>
    <rPh sb="261" eb="263">
      <t>ギョウセイ</t>
    </rPh>
    <rPh sb="263" eb="265">
      <t>ブンショ</t>
    </rPh>
    <rPh sb="265" eb="267">
      <t>カンリ</t>
    </rPh>
    <rPh sb="267" eb="269">
      <t>キソク</t>
    </rPh>
    <rPh sb="270" eb="272">
      <t>ヘイセイ</t>
    </rPh>
    <rPh sb="274" eb="275">
      <t>ネン</t>
    </rPh>
    <rPh sb="275" eb="277">
      <t>ボウエイ</t>
    </rPh>
    <rPh sb="277" eb="278">
      <t>ショウ</t>
    </rPh>
    <rPh sb="280" eb="281">
      <t>ダイ</t>
    </rPh>
    <rPh sb="283" eb="284">
      <t>ゴウ</t>
    </rPh>
    <rPh sb="285" eb="287">
      <t>イカ</t>
    </rPh>
    <rPh sb="288" eb="290">
      <t>クンレイ</t>
    </rPh>
    <rPh sb="304" eb="306">
      <t>レキシ</t>
    </rPh>
    <rPh sb="306" eb="309">
      <t>コウブンショ</t>
    </rPh>
    <rPh sb="309" eb="310">
      <t>ナド</t>
    </rPh>
    <rPh sb="311" eb="312">
      <t>マタ</t>
    </rPh>
    <rPh sb="317" eb="319">
      <t>イシ</t>
    </rPh>
    <rPh sb="319" eb="321">
      <t>ケッテイ</t>
    </rPh>
    <rPh sb="321" eb="323">
      <t>カテイ</t>
    </rPh>
    <rPh sb="323" eb="324">
      <t>ナラ</t>
    </rPh>
    <rPh sb="326" eb="328">
      <t>ジム</t>
    </rPh>
    <rPh sb="328" eb="329">
      <t>オヨ</t>
    </rPh>
    <rPh sb="330" eb="332">
      <t>ジギョウ</t>
    </rPh>
    <rPh sb="333" eb="335">
      <t>ジッセキ</t>
    </rPh>
    <rPh sb="336" eb="339">
      <t>ゴウリテキ</t>
    </rPh>
    <rPh sb="340" eb="342">
      <t>アトヅ</t>
    </rPh>
    <rPh sb="343" eb="344">
      <t>マタ</t>
    </rPh>
    <rPh sb="345" eb="347">
      <t>ケンショウ</t>
    </rPh>
    <rPh sb="348" eb="350">
      <t>ヒツヨウ</t>
    </rPh>
    <rPh sb="353" eb="355">
      <t>ギョウセイ</t>
    </rPh>
    <rPh sb="355" eb="357">
      <t>ブンショ</t>
    </rPh>
    <rPh sb="369" eb="371">
      <t>ホゾン</t>
    </rPh>
    <rPh sb="371" eb="373">
      <t>キカン</t>
    </rPh>
    <rPh sb="375" eb="376">
      <t>ネン</t>
    </rPh>
    <rPh sb="376" eb="378">
      <t>ミマン</t>
    </rPh>
    <rPh sb="388" eb="389">
      <t>タト</t>
    </rPh>
    <rPh sb="394" eb="395">
      <t>カカ</t>
    </rPh>
    <rPh sb="464" eb="465">
      <t>マタ</t>
    </rPh>
    <rPh sb="637" eb="641">
      <t>ホゾンキカン</t>
    </rPh>
    <rPh sb="641" eb="642">
      <t>オモテ</t>
    </rPh>
    <rPh sb="647" eb="651">
      <t>ホゾンキカン</t>
    </rPh>
    <rPh sb="653" eb="654">
      <t>ネン</t>
    </rPh>
    <rPh sb="654" eb="656">
      <t>ミマン</t>
    </rPh>
    <rPh sb="657" eb="659">
      <t>セッテイ</t>
    </rPh>
    <rPh sb="664" eb="666">
      <t>テキトウ</t>
    </rPh>
    <rPh sb="673" eb="675">
      <t>ギョウム</t>
    </rPh>
    <rPh sb="675" eb="677">
      <t>タンイ</t>
    </rPh>
    <rPh sb="678" eb="681">
      <t>グタイテキ</t>
    </rPh>
    <rPh sb="682" eb="683">
      <t>サダ</t>
    </rPh>
    <rPh sb="687" eb="689">
      <t>ブンショ</t>
    </rPh>
    <rPh sb="690" eb="692">
      <t>クンレイ</t>
    </rPh>
    <rPh sb="692" eb="693">
      <t>ダイ</t>
    </rPh>
    <rPh sb="695" eb="696">
      <t>ジョウ</t>
    </rPh>
    <rPh sb="696" eb="697">
      <t>ダイ</t>
    </rPh>
    <rPh sb="698" eb="699">
      <t>コウ</t>
    </rPh>
    <rPh sb="702" eb="703">
      <t>ガ</t>
    </rPh>
    <rPh sb="704" eb="706">
      <t>キテイ</t>
    </rPh>
    <rPh sb="709" eb="711">
      <t>ソウカツ</t>
    </rPh>
    <rPh sb="711" eb="713">
      <t>ブンショ</t>
    </rPh>
    <rPh sb="713" eb="716">
      <t>カンリシャ</t>
    </rPh>
    <rPh sb="717" eb="719">
      <t>キョウギ</t>
    </rPh>
    <rPh sb="724" eb="725">
      <t>カギ</t>
    </rPh>
    <rPh sb="757" eb="759">
      <t>ギョウセイ</t>
    </rPh>
    <rPh sb="789" eb="790">
      <t>タ</t>
    </rPh>
    <rPh sb="798" eb="799">
      <t>マタ</t>
    </rPh>
    <rPh sb="842" eb="843">
      <t>ダイ</t>
    </rPh>
    <rPh sb="844" eb="845">
      <t>コウ</t>
    </rPh>
    <rPh sb="846" eb="850">
      <t>ホゾンキカン</t>
    </rPh>
    <rPh sb="852" eb="853">
      <t>ネン</t>
    </rPh>
    <rPh sb="853" eb="855">
      <t>ミマン</t>
    </rPh>
    <rPh sb="864" eb="868">
      <t>ギョウセイブンショ</t>
    </rPh>
    <rPh sb="869" eb="873">
      <t>ホゾンキカン</t>
    </rPh>
    <rPh sb="874" eb="877">
      <t>キサンビ</t>
    </rPh>
    <rPh sb="879" eb="883">
      <t>ギョウセイブンショ</t>
    </rPh>
    <rPh sb="884" eb="886">
      <t>サクセイ</t>
    </rPh>
    <rPh sb="886" eb="887">
      <t>マタ</t>
    </rPh>
    <rPh sb="888" eb="890">
      <t>シュトク</t>
    </rPh>
    <rPh sb="891" eb="892">
      <t>カカリ</t>
    </rPh>
    <rPh sb="893" eb="894">
      <t>ヒ</t>
    </rPh>
    <rPh sb="895" eb="897">
      <t>ヨクジツ</t>
    </rPh>
    <rPh sb="905" eb="907">
      <t>ベット</t>
    </rPh>
    <rPh sb="908" eb="910">
      <t>セイホン</t>
    </rPh>
    <rPh sb="911" eb="913">
      <t>カンリ</t>
    </rPh>
    <rPh sb="918" eb="922">
      <t>ギョウセイブンショ</t>
    </rPh>
    <rPh sb="923" eb="924">
      <t>ウツ</t>
    </rPh>
    <rPh sb="928" eb="929">
      <t>ツギ</t>
    </rPh>
    <rPh sb="930" eb="931">
      <t>カカ</t>
    </rPh>
    <rPh sb="937" eb="941">
      <t>ホゾンキカン</t>
    </rPh>
    <rPh sb="942" eb="945">
      <t>キサンビ</t>
    </rPh>
    <rPh sb="946" eb="950">
      <t>ギョウセイブンショ</t>
    </rPh>
    <rPh sb="951" eb="953">
      <t>サクセイ</t>
    </rPh>
    <rPh sb="953" eb="954">
      <t>マタ</t>
    </rPh>
    <rPh sb="955" eb="957">
      <t>シュトク</t>
    </rPh>
    <rPh sb="958" eb="959">
      <t>カカリ</t>
    </rPh>
    <rPh sb="960" eb="961">
      <t>ヒ</t>
    </rPh>
    <rPh sb="977" eb="979">
      <t>ジュシン</t>
    </rPh>
    <rPh sb="981" eb="983">
      <t>デンシ</t>
    </rPh>
    <rPh sb="992" eb="994">
      <t>サイソク</t>
    </rPh>
    <rPh sb="994" eb="995">
      <t>ダイ</t>
    </rPh>
    <rPh sb="996" eb="997">
      <t>ショウ</t>
    </rPh>
    <rPh sb="997" eb="998">
      <t>ダイ</t>
    </rPh>
    <rPh sb="999" eb="1000">
      <t>ダイ</t>
    </rPh>
    <rPh sb="1001" eb="1002">
      <t>コウ</t>
    </rPh>
    <rPh sb="1002" eb="1003">
      <t>ダイ</t>
    </rPh>
    <rPh sb="1004" eb="1005">
      <t>ゴウ</t>
    </rPh>
    <rPh sb="1006" eb="1008">
      <t>キテイ</t>
    </rPh>
    <rPh sb="1012" eb="1013">
      <t>ネン</t>
    </rPh>
    <rPh sb="1013" eb="1015">
      <t>ミマン</t>
    </rPh>
    <rPh sb="1016" eb="1020">
      <t>ホゾンキカン</t>
    </rPh>
    <rPh sb="1021" eb="1023">
      <t>セッテイ</t>
    </rPh>
    <rPh sb="1025" eb="1028">
      <t>カミブンショ</t>
    </rPh>
    <rPh sb="1031" eb="1033">
      <t>サイソク</t>
    </rPh>
    <rPh sb="1033" eb="1034">
      <t>ダイ</t>
    </rPh>
    <rPh sb="1035" eb="1036">
      <t>ショウ</t>
    </rPh>
    <rPh sb="1036" eb="1037">
      <t>ダイ</t>
    </rPh>
    <rPh sb="1038" eb="1039">
      <t>ダイ</t>
    </rPh>
    <rPh sb="1040" eb="1041">
      <t>コウ</t>
    </rPh>
    <rPh sb="1041" eb="1042">
      <t>ダイ</t>
    </rPh>
    <rPh sb="1043" eb="1044">
      <t>ゴウ</t>
    </rPh>
    <rPh sb="1045" eb="1047">
      <t>キテイ</t>
    </rPh>
    <rPh sb="1049" eb="1051">
      <t>ブンショ</t>
    </rPh>
    <rPh sb="1051" eb="1053">
      <t>カンリ</t>
    </rPh>
    <rPh sb="1053" eb="1055">
      <t>ジョウホウ</t>
    </rPh>
    <rPh sb="1056" eb="1058">
      <t>キサイ</t>
    </rPh>
    <rPh sb="1061" eb="1062">
      <t>ア</t>
    </rPh>
    <rPh sb="1067" eb="1068">
      <t>ダイ</t>
    </rPh>
    <rPh sb="1069" eb="1070">
      <t>コウ</t>
    </rPh>
    <rPh sb="1070" eb="1072">
      <t>カクゴウ</t>
    </rPh>
    <rPh sb="1073" eb="1075">
      <t>ガイトウ</t>
    </rPh>
    <rPh sb="1150" eb="1152">
      <t>ブンショ</t>
    </rPh>
    <rPh sb="1152" eb="1155">
      <t>カンリシャ</t>
    </rPh>
    <rPh sb="1157" eb="1159">
      <t>ホゾン</t>
    </rPh>
    <rPh sb="1159" eb="1161">
      <t>キカン</t>
    </rPh>
    <rPh sb="1163" eb="1164">
      <t>ネン</t>
    </rPh>
    <rPh sb="1164" eb="1166">
      <t>ミマン</t>
    </rPh>
    <rPh sb="1169" eb="1171">
      <t>ギョウセイ</t>
    </rPh>
    <rPh sb="1171" eb="1173">
      <t>ブンショ</t>
    </rPh>
    <rPh sb="1177" eb="1178">
      <t>トウ</t>
    </rPh>
    <rPh sb="1183" eb="1184">
      <t>ダイ</t>
    </rPh>
    <rPh sb="1185" eb="1186">
      <t>コウ</t>
    </rPh>
    <rPh sb="1186" eb="1188">
      <t>カクゴウ</t>
    </rPh>
    <rPh sb="1189" eb="1191">
      <t>ガイトウ</t>
    </rPh>
    <rPh sb="1250" eb="1251">
      <t>ナラ</t>
    </rPh>
    <rPh sb="1255" eb="1256">
      <t>オヨ</t>
    </rPh>
    <rPh sb="1257" eb="1259">
      <t>ジギョウ</t>
    </rPh>
    <rPh sb="1260" eb="1262">
      <t>ジッセキ</t>
    </rPh>
    <rPh sb="1270" eb="1271">
      <t>マタ</t>
    </rPh>
    <rPh sb="1285" eb="1286">
      <t>マタ</t>
    </rPh>
    <rPh sb="1287" eb="1288">
      <t>ダイ</t>
    </rPh>
    <rPh sb="1289" eb="1290">
      <t>コウ</t>
    </rPh>
    <rPh sb="1291" eb="1293">
      <t>ジュウヨウ</t>
    </rPh>
    <rPh sb="1293" eb="1294">
      <t>マタ</t>
    </rPh>
    <rPh sb="1295" eb="1297">
      <t>イレイ</t>
    </rPh>
    <rPh sb="1298" eb="1300">
      <t>ジコウ</t>
    </rPh>
    <rPh sb="1301" eb="1302">
      <t>カン</t>
    </rPh>
    <rPh sb="1304" eb="1306">
      <t>ジョウホウ</t>
    </rPh>
    <rPh sb="1307" eb="1308">
      <t>フク</t>
    </rPh>
    <rPh sb="1313" eb="1314">
      <t>タ</t>
    </rPh>
    <rPh sb="1315" eb="1318">
      <t>ゴウリテキ</t>
    </rPh>
    <rPh sb="1319" eb="1321">
      <t>アトヅ</t>
    </rPh>
    <rPh sb="1322" eb="1323">
      <t>マタ</t>
    </rPh>
    <rPh sb="1324" eb="1326">
      <t>ケンショウ</t>
    </rPh>
    <rPh sb="1327" eb="1329">
      <t>ヒツヨウ</t>
    </rPh>
    <rPh sb="1332" eb="1334">
      <t>ギョウセイ</t>
    </rPh>
    <rPh sb="1334" eb="1336">
      <t>ブンショ</t>
    </rPh>
    <rPh sb="1381" eb="1382">
      <t>ショウ</t>
    </rPh>
    <rPh sb="1382" eb="1383">
      <t>ダイ</t>
    </rPh>
    <rPh sb="1384" eb="1385">
      <t>ダイ</t>
    </rPh>
    <rPh sb="1386" eb="1387">
      <t>コウ</t>
    </rPh>
    <rPh sb="1387" eb="1388">
      <t>ダイ</t>
    </rPh>
    <rPh sb="1389" eb="1390">
      <t>ゴウ</t>
    </rPh>
    <rPh sb="1391" eb="1392">
      <t>サダ</t>
    </rPh>
    <rPh sb="1394" eb="1396">
      <t>キカン</t>
    </rPh>
    <rPh sb="1397" eb="1398">
      <t>ナカ</t>
    </rPh>
    <rPh sb="1405" eb="1407">
      <t>ルイケイ</t>
    </rPh>
    <rPh sb="1408" eb="1412">
      <t>ギョウセイブンショ</t>
    </rPh>
    <rPh sb="1416" eb="1417">
      <t>トウ</t>
    </rPh>
    <rPh sb="1467" eb="1469">
      <t>ゼンコウ</t>
    </rPh>
    <rPh sb="1470" eb="1472">
      <t>ホウコク</t>
    </rPh>
    <rPh sb="1474" eb="1476">
      <t>ナイブ</t>
    </rPh>
    <rPh sb="1476" eb="1478">
      <t>ブキョク</t>
    </rPh>
    <rPh sb="1479" eb="1481">
      <t>カクキョク</t>
    </rPh>
    <rPh sb="1482" eb="1484">
      <t>ブンショ</t>
    </rPh>
    <rPh sb="1484" eb="1487">
      <t>カンリシャ</t>
    </rPh>
    <rPh sb="1492" eb="1494">
      <t>シュニン</t>
    </rPh>
    <rPh sb="1494" eb="1496">
      <t>ブンショ</t>
    </rPh>
    <rPh sb="1496" eb="1499">
      <t>カンリシャ</t>
    </rPh>
    <rPh sb="1501" eb="1503">
      <t>キカン</t>
    </rPh>
    <rPh sb="1503" eb="1504">
      <t>トウ</t>
    </rPh>
    <rPh sb="1505" eb="1507">
      <t>ブンショ</t>
    </rPh>
    <rPh sb="1507" eb="1510">
      <t>カンリシャ</t>
    </rPh>
    <rPh sb="1515" eb="1517">
      <t>キカン</t>
    </rPh>
    <rPh sb="1517" eb="1518">
      <t>トウ</t>
    </rPh>
    <rPh sb="1518" eb="1520">
      <t>シュニン</t>
    </rPh>
    <rPh sb="1520" eb="1522">
      <t>ブンショ</t>
    </rPh>
    <rPh sb="1522" eb="1525">
      <t>カンリシャ</t>
    </rPh>
    <rPh sb="1526" eb="1527">
      <t>ツウ</t>
    </rPh>
    <rPh sb="1529" eb="1530">
      <t>オコナ</t>
    </rPh>
    <phoneticPr fontId="5"/>
  </si>
  <si>
    <t>-</t>
    <phoneticPr fontId="3"/>
  </si>
  <si>
    <t>常用（無期限）</t>
    <phoneticPr fontId="4"/>
  </si>
  <si>
    <t>・物資の収用等、土地の使用等に関する業務の参考</t>
    <phoneticPr fontId="3"/>
  </si>
  <si>
    <t>賠償、訴訟、損失補償（018）</t>
    <rPh sb="0" eb="2">
      <t>バイショウ</t>
    </rPh>
    <rPh sb="3" eb="5">
      <t>ソショウ</t>
    </rPh>
    <rPh sb="6" eb="8">
      <t>ソンシツ</t>
    </rPh>
    <phoneticPr fontId="4"/>
  </si>
  <si>
    <t>物資の収用等、土地の使用等に関する業務の参考</t>
    <phoneticPr fontId="3"/>
  </si>
  <si>
    <t>賠償、訴訟、損失補償に関する文書</t>
    <phoneticPr fontId="3"/>
  </si>
  <si>
    <t>賠償、訴訟、損失補償（018）</t>
    <rPh sb="0" eb="2">
      <t>バイショウ</t>
    </rPh>
    <rPh sb="3" eb="5">
      <t>ソショウ</t>
    </rPh>
    <rPh sb="6" eb="8">
      <t>ソンシツ</t>
    </rPh>
    <rPh sb="8" eb="10">
      <t>ホショウ</t>
    </rPh>
    <rPh sb="9" eb="10">
      <t>ショウ</t>
    </rPh>
    <phoneticPr fontId="4"/>
  </si>
  <si>
    <t>⑴</t>
    <phoneticPr fontId="3"/>
  </si>
  <si>
    <t xml:space="preserve">・業者対応記録 </t>
    <phoneticPr fontId="3"/>
  </si>
  <si>
    <t>業者対応記録</t>
    <rPh sb="0" eb="2">
      <t>ギョウシャ</t>
    </rPh>
    <rPh sb="2" eb="4">
      <t>タイオウ</t>
    </rPh>
    <rPh sb="4" eb="6">
      <t>キロク</t>
    </rPh>
    <phoneticPr fontId="38"/>
  </si>
  <si>
    <t>調達実施及びその契約後における業者との調整記録</t>
    <phoneticPr fontId="38"/>
  </si>
  <si>
    <t>・有償援助調達に関する文書</t>
    <rPh sb="1" eb="3">
      <t>ユウショウ</t>
    </rPh>
    <rPh sb="3" eb="5">
      <t>エンジョ</t>
    </rPh>
    <rPh sb="5" eb="7">
      <t>チョウタツ</t>
    </rPh>
    <rPh sb="8" eb="9">
      <t>カン</t>
    </rPh>
    <rPh sb="11" eb="13">
      <t>ブンショ</t>
    </rPh>
    <phoneticPr fontId="3"/>
  </si>
  <si>
    <t>有償援助調達の役務の提供完了通知、有償援助調達の引合受諾書の送付通知</t>
    <rPh sb="0" eb="2">
      <t>ユウショウ</t>
    </rPh>
    <rPh sb="2" eb="4">
      <t>エンジョ</t>
    </rPh>
    <rPh sb="4" eb="6">
      <t>チョウタツ</t>
    </rPh>
    <rPh sb="7" eb="9">
      <t>エキム</t>
    </rPh>
    <rPh sb="10" eb="12">
      <t>テイキョウ</t>
    </rPh>
    <rPh sb="12" eb="14">
      <t>カンリョウ</t>
    </rPh>
    <rPh sb="14" eb="16">
      <t>ツウチ</t>
    </rPh>
    <rPh sb="24" eb="26">
      <t>ヒキアイ</t>
    </rPh>
    <rPh sb="26" eb="28">
      <t>ジュダク</t>
    </rPh>
    <rPh sb="28" eb="29">
      <t>ショ</t>
    </rPh>
    <rPh sb="30" eb="32">
      <t>ソウフ</t>
    </rPh>
    <rPh sb="32" eb="34">
      <t>ツウチ</t>
    </rPh>
    <phoneticPr fontId="3"/>
  </si>
  <si>
    <t>他国との契約に基づく調達行為に関する文書(主管部課からの通知文書)</t>
    <rPh sb="0" eb="2">
      <t>タコク</t>
    </rPh>
    <rPh sb="4" eb="6">
      <t>ケイヤク</t>
    </rPh>
    <rPh sb="7" eb="8">
      <t>モト</t>
    </rPh>
    <rPh sb="10" eb="12">
      <t>チョウタツ</t>
    </rPh>
    <rPh sb="12" eb="14">
      <t>コウイ</t>
    </rPh>
    <rPh sb="15" eb="16">
      <t>カン</t>
    </rPh>
    <rPh sb="18" eb="20">
      <t>ブンショ</t>
    </rPh>
    <rPh sb="21" eb="23">
      <t>シュカン</t>
    </rPh>
    <rPh sb="23" eb="25">
      <t>ブカ</t>
    </rPh>
    <rPh sb="28" eb="30">
      <t>ツウチ</t>
    </rPh>
    <rPh sb="30" eb="32">
      <t>ブンショ</t>
    </rPh>
    <phoneticPr fontId="3"/>
  </si>
  <si>
    <t>・航空自衛隊調達規則</t>
    <rPh sb="1" eb="3">
      <t>コウクウ</t>
    </rPh>
    <rPh sb="3" eb="6">
      <t>ジエイタイ</t>
    </rPh>
    <rPh sb="6" eb="8">
      <t>チョウタツ</t>
    </rPh>
    <rPh sb="8" eb="10">
      <t>キソク</t>
    </rPh>
    <phoneticPr fontId="3"/>
  </si>
  <si>
    <t>航空自衛隊調達規則</t>
    <phoneticPr fontId="3"/>
  </si>
  <si>
    <t>・航空自衛隊調達規則(不要改正図書)</t>
    <rPh sb="1" eb="3">
      <t>コウクウ</t>
    </rPh>
    <rPh sb="3" eb="6">
      <t>ジエイタイ</t>
    </rPh>
    <rPh sb="6" eb="8">
      <t>チョウタツ</t>
    </rPh>
    <rPh sb="8" eb="10">
      <t>キソク</t>
    </rPh>
    <rPh sb="11" eb="13">
      <t>フヨウ</t>
    </rPh>
    <rPh sb="13" eb="15">
      <t>カイセイ</t>
    </rPh>
    <rPh sb="15" eb="17">
      <t>トショ</t>
    </rPh>
    <phoneticPr fontId="3"/>
  </si>
  <si>
    <t>航空自衛隊調達規則(不要改正図書)</t>
    <phoneticPr fontId="3"/>
  </si>
  <si>
    <r>
      <t>調達関連の規則</t>
    </r>
    <r>
      <rPr>
        <sz val="8"/>
        <rFont val="ＭＳ 明朝"/>
        <family val="1"/>
        <charset val="128"/>
      </rPr>
      <t>に関する文書</t>
    </r>
    <rPh sb="0" eb="2">
      <t>チョウタツ</t>
    </rPh>
    <rPh sb="2" eb="4">
      <t>カンレン</t>
    </rPh>
    <rPh sb="5" eb="7">
      <t>キソク</t>
    </rPh>
    <rPh sb="8" eb="9">
      <t>カン</t>
    </rPh>
    <rPh sb="11" eb="13">
      <t>ブンショ</t>
    </rPh>
    <phoneticPr fontId="3"/>
  </si>
  <si>
    <t>・調達に関する規則</t>
    <phoneticPr fontId="3"/>
  </si>
  <si>
    <t>基地等調達実施要領通達</t>
    <rPh sb="0" eb="2">
      <t>キチ</t>
    </rPh>
    <rPh sb="2" eb="3">
      <t>トウ</t>
    </rPh>
    <rPh sb="3" eb="5">
      <t>チョウタツ</t>
    </rPh>
    <rPh sb="5" eb="7">
      <t>ジッシ</t>
    </rPh>
    <rPh sb="7" eb="9">
      <t>ヨウリョウ</t>
    </rPh>
    <rPh sb="9" eb="11">
      <t>ツウタツ</t>
    </rPh>
    <phoneticPr fontId="3"/>
  </si>
  <si>
    <t>・調達に関する文書</t>
    <phoneticPr fontId="3"/>
  </si>
  <si>
    <t>航空自衛隊調達規則の制定通知</t>
    <rPh sb="0" eb="2">
      <t>コウクウ</t>
    </rPh>
    <rPh sb="2" eb="5">
      <t>ジエイタイ</t>
    </rPh>
    <rPh sb="5" eb="7">
      <t>チョウタツ</t>
    </rPh>
    <rPh sb="7" eb="9">
      <t>キソク</t>
    </rPh>
    <rPh sb="10" eb="12">
      <t>セイテイ</t>
    </rPh>
    <rPh sb="12" eb="14">
      <t>ツウチ</t>
    </rPh>
    <phoneticPr fontId="3"/>
  </si>
  <si>
    <t>・調達に関する規則等制定通知</t>
    <rPh sb="1" eb="3">
      <t>チョウタツ</t>
    </rPh>
    <rPh sb="4" eb="5">
      <t>カン</t>
    </rPh>
    <rPh sb="7" eb="9">
      <t>キソク</t>
    </rPh>
    <rPh sb="9" eb="10">
      <t>トウ</t>
    </rPh>
    <rPh sb="10" eb="12">
      <t>セイテイ</t>
    </rPh>
    <rPh sb="12" eb="14">
      <t>ツウチ</t>
    </rPh>
    <phoneticPr fontId="3"/>
  </si>
  <si>
    <t>基地等調達実施要領、使用責任者指定・指定取消通達、契約担当官指定・指定取消通達、支出負担行為担当官補助者指定・指定取消通達、分任支出負担行為担当官補助者指定・指定取消通達</t>
    <rPh sb="0" eb="2">
      <t>キチ</t>
    </rPh>
    <rPh sb="2" eb="3">
      <t>トウ</t>
    </rPh>
    <rPh sb="3" eb="5">
      <t>チョウタツ</t>
    </rPh>
    <rPh sb="5" eb="7">
      <t>ジッシ</t>
    </rPh>
    <rPh sb="7" eb="9">
      <t>ヨウリョウ</t>
    </rPh>
    <rPh sb="10" eb="12">
      <t>シヨウ</t>
    </rPh>
    <rPh sb="12" eb="14">
      <t>セキニン</t>
    </rPh>
    <rPh sb="14" eb="15">
      <t>シャ</t>
    </rPh>
    <rPh sb="15" eb="17">
      <t>シテイ</t>
    </rPh>
    <rPh sb="18" eb="20">
      <t>シテイ</t>
    </rPh>
    <rPh sb="20" eb="22">
      <t>トリケシ</t>
    </rPh>
    <rPh sb="22" eb="24">
      <t>ツウタツ</t>
    </rPh>
    <rPh sb="25" eb="27">
      <t>ケイヤク</t>
    </rPh>
    <rPh sb="27" eb="30">
      <t>タントウカン</t>
    </rPh>
    <rPh sb="30" eb="32">
      <t>シテイ</t>
    </rPh>
    <rPh sb="33" eb="35">
      <t>シテイ</t>
    </rPh>
    <rPh sb="35" eb="37">
      <t>トリケシ</t>
    </rPh>
    <rPh sb="37" eb="39">
      <t>ツウタツ</t>
    </rPh>
    <rPh sb="40" eb="42">
      <t>シシュツ</t>
    </rPh>
    <rPh sb="42" eb="44">
      <t>フタン</t>
    </rPh>
    <rPh sb="44" eb="46">
      <t>コウイ</t>
    </rPh>
    <rPh sb="46" eb="49">
      <t>タントウカン</t>
    </rPh>
    <rPh sb="49" eb="52">
      <t>ホジョシャ</t>
    </rPh>
    <rPh sb="52" eb="54">
      <t>シテイ</t>
    </rPh>
    <rPh sb="55" eb="57">
      <t>シテイ</t>
    </rPh>
    <rPh sb="57" eb="59">
      <t>トリケシ</t>
    </rPh>
    <rPh sb="59" eb="61">
      <t>ツウタツ</t>
    </rPh>
    <rPh sb="62" eb="64">
      <t>ブンニン</t>
    </rPh>
    <rPh sb="64" eb="66">
      <t>シシュツ</t>
    </rPh>
    <rPh sb="66" eb="68">
      <t>フタン</t>
    </rPh>
    <rPh sb="68" eb="70">
      <t>コウイ</t>
    </rPh>
    <rPh sb="70" eb="73">
      <t>タントウカン</t>
    </rPh>
    <rPh sb="73" eb="76">
      <t>ホジョシャ</t>
    </rPh>
    <rPh sb="76" eb="78">
      <t>シテイ</t>
    </rPh>
    <rPh sb="79" eb="81">
      <t>シテイ</t>
    </rPh>
    <rPh sb="81" eb="83">
      <t>トリケシ</t>
    </rPh>
    <rPh sb="83" eb="85">
      <t>ツウタツ</t>
    </rPh>
    <phoneticPr fontId="3"/>
  </si>
  <si>
    <t>調達関連の規則等制定に関する文書</t>
    <rPh sb="0" eb="2">
      <t>チョウタツ</t>
    </rPh>
    <rPh sb="2" eb="4">
      <t>カンレン</t>
    </rPh>
    <rPh sb="5" eb="7">
      <t>キソク</t>
    </rPh>
    <rPh sb="7" eb="8">
      <t>トウ</t>
    </rPh>
    <rPh sb="8" eb="10">
      <t>セイテイ</t>
    </rPh>
    <rPh sb="11" eb="12">
      <t>カン</t>
    </rPh>
    <rPh sb="14" eb="16">
      <t>ブンショ</t>
    </rPh>
    <phoneticPr fontId="3"/>
  </si>
  <si>
    <t>カ</t>
  </si>
  <si>
    <t>３年</t>
  </si>
  <si>
    <t>・契約担官補助者の指名等</t>
    <rPh sb="1" eb="3">
      <t>ケイヤク</t>
    </rPh>
    <rPh sb="9" eb="11">
      <t>シメイ</t>
    </rPh>
    <phoneticPr fontId="3"/>
  </si>
  <si>
    <t>契約担当官補助者指名・指名取消通知、契約担当官補助者任命・解任書</t>
    <rPh sb="0" eb="2">
      <t>ケイヤク</t>
    </rPh>
    <rPh sb="2" eb="5">
      <t>タントウカン</t>
    </rPh>
    <rPh sb="5" eb="8">
      <t>ホジョシャ</t>
    </rPh>
    <rPh sb="8" eb="10">
      <t>シメイ</t>
    </rPh>
    <rPh sb="11" eb="13">
      <t>シメイ</t>
    </rPh>
    <rPh sb="13" eb="15">
      <t>トリケシ</t>
    </rPh>
    <rPh sb="15" eb="17">
      <t>ツウチ</t>
    </rPh>
    <rPh sb="18" eb="20">
      <t>ケイヤク</t>
    </rPh>
    <rPh sb="20" eb="23">
      <t>タントウカン</t>
    </rPh>
    <rPh sb="23" eb="25">
      <t>ホジョ</t>
    </rPh>
    <rPh sb="25" eb="26">
      <t>シャ</t>
    </rPh>
    <rPh sb="26" eb="28">
      <t>ニンメイ</t>
    </rPh>
    <rPh sb="29" eb="31">
      <t>カイニン</t>
    </rPh>
    <rPh sb="31" eb="32">
      <t>ショ</t>
    </rPh>
    <phoneticPr fontId="3"/>
  </si>
  <si>
    <t>基地予算を使用し発注した役務等の監督官の指名・指名取消又は任命・解任（指定等）に関する文書</t>
    <rPh sb="0" eb="2">
      <t>キチ</t>
    </rPh>
    <rPh sb="2" eb="4">
      <t>ヨサン</t>
    </rPh>
    <rPh sb="5" eb="7">
      <t>シヨウ</t>
    </rPh>
    <rPh sb="8" eb="10">
      <t>ハッチュウ</t>
    </rPh>
    <rPh sb="12" eb="14">
      <t>エキム</t>
    </rPh>
    <rPh sb="14" eb="15">
      <t>トウ</t>
    </rPh>
    <rPh sb="16" eb="18">
      <t>カントク</t>
    </rPh>
    <rPh sb="18" eb="19">
      <t>カン</t>
    </rPh>
    <rPh sb="20" eb="22">
      <t>シメイ</t>
    </rPh>
    <rPh sb="23" eb="25">
      <t>シメイ</t>
    </rPh>
    <rPh sb="25" eb="27">
      <t>トリケシ</t>
    </rPh>
    <rPh sb="27" eb="28">
      <t>マタ</t>
    </rPh>
    <rPh sb="29" eb="31">
      <t>ニンメイ</t>
    </rPh>
    <rPh sb="32" eb="34">
      <t>カイニン</t>
    </rPh>
    <rPh sb="35" eb="37">
      <t>シテイ</t>
    </rPh>
    <rPh sb="37" eb="38">
      <t>トウ</t>
    </rPh>
    <rPh sb="40" eb="41">
      <t>カン</t>
    </rPh>
    <rPh sb="43" eb="45">
      <t>ブンショ</t>
    </rPh>
    <phoneticPr fontId="3"/>
  </si>
  <si>
    <t xml:space="preserve">・分支担官補助者の指名等
</t>
    <rPh sb="1" eb="2">
      <t>ブン</t>
    </rPh>
    <rPh sb="10" eb="11">
      <t>メイ</t>
    </rPh>
    <phoneticPr fontId="3"/>
  </si>
  <si>
    <t>分任支出負担行為担当官補助者任命・解任書、分任支出負担行為担当官補助者指名・指名取消通知</t>
    <rPh sb="0" eb="2">
      <t>ブンニン</t>
    </rPh>
    <rPh sb="2" eb="4">
      <t>シシュツ</t>
    </rPh>
    <rPh sb="4" eb="6">
      <t>フタン</t>
    </rPh>
    <rPh sb="6" eb="8">
      <t>コウイ</t>
    </rPh>
    <rPh sb="11" eb="14">
      <t>ホジョシャ</t>
    </rPh>
    <rPh sb="14" eb="16">
      <t>ニンメイ</t>
    </rPh>
    <rPh sb="17" eb="19">
      <t>カイニン</t>
    </rPh>
    <rPh sb="19" eb="20">
      <t>ショ</t>
    </rPh>
    <rPh sb="32" eb="35">
      <t>ホジョシャ</t>
    </rPh>
    <rPh sb="35" eb="37">
      <t>シメイ</t>
    </rPh>
    <rPh sb="38" eb="40">
      <t>シメイ</t>
    </rPh>
    <rPh sb="40" eb="42">
      <t>トリケシ</t>
    </rPh>
    <rPh sb="42" eb="44">
      <t>ツウチ</t>
    </rPh>
    <phoneticPr fontId="3"/>
  </si>
  <si>
    <t>装備品の完成検査又はリースにおいて他機関、部等隊が行う業務を分任支出負担行為担当官に代わって実施する者の指名・指名取消又は任命・解任（指定等）に関する文書</t>
    <rPh sb="0" eb="3">
      <t>ソウビヒン</t>
    </rPh>
    <rPh sb="4" eb="6">
      <t>カンセイ</t>
    </rPh>
    <rPh sb="6" eb="8">
      <t>ケンサ</t>
    </rPh>
    <rPh sb="8" eb="9">
      <t>マタ</t>
    </rPh>
    <rPh sb="25" eb="26">
      <t>オコナ</t>
    </rPh>
    <rPh sb="27" eb="29">
      <t>ギョウム</t>
    </rPh>
    <rPh sb="42" eb="43">
      <t>カ</t>
    </rPh>
    <rPh sb="46" eb="48">
      <t>ジッシ</t>
    </rPh>
    <rPh sb="50" eb="51">
      <t>モノ</t>
    </rPh>
    <rPh sb="52" eb="54">
      <t>シメイ</t>
    </rPh>
    <rPh sb="55" eb="57">
      <t>シメイ</t>
    </rPh>
    <rPh sb="57" eb="59">
      <t>トリケシ</t>
    </rPh>
    <rPh sb="59" eb="60">
      <t>マタ</t>
    </rPh>
    <rPh sb="61" eb="63">
      <t>ニンメイ</t>
    </rPh>
    <rPh sb="64" eb="66">
      <t>カイニン</t>
    </rPh>
    <rPh sb="67" eb="69">
      <t>シテイ</t>
    </rPh>
    <rPh sb="69" eb="70">
      <t>トウ</t>
    </rPh>
    <rPh sb="72" eb="73">
      <t>カン</t>
    </rPh>
    <rPh sb="75" eb="77">
      <t>ブンショ</t>
    </rPh>
    <phoneticPr fontId="3"/>
  </si>
  <si>
    <t>・支担官補助者の指名等</t>
    <rPh sb="1" eb="2">
      <t>シ</t>
    </rPh>
    <rPh sb="2" eb="3">
      <t>カツ</t>
    </rPh>
    <rPh sb="3" eb="4">
      <t>カン</t>
    </rPh>
    <rPh sb="4" eb="7">
      <t>ホジョシャ</t>
    </rPh>
    <rPh sb="9" eb="10">
      <t>メイ</t>
    </rPh>
    <phoneticPr fontId="3"/>
  </si>
  <si>
    <t>支出負担行為担当官補助者指名・指名取消通知書、支出負担行為担当官補助者任命・解任書</t>
    <rPh sb="0" eb="2">
      <t>シシュツ</t>
    </rPh>
    <rPh sb="2" eb="4">
      <t>フタン</t>
    </rPh>
    <rPh sb="4" eb="6">
      <t>コウイ</t>
    </rPh>
    <rPh sb="6" eb="9">
      <t>タントウカン</t>
    </rPh>
    <rPh sb="9" eb="12">
      <t>ホジョシャ</t>
    </rPh>
    <rPh sb="12" eb="14">
      <t>シメイ</t>
    </rPh>
    <rPh sb="15" eb="17">
      <t>シメイ</t>
    </rPh>
    <rPh sb="17" eb="19">
      <t>トリケシ</t>
    </rPh>
    <rPh sb="19" eb="21">
      <t>ツウチ</t>
    </rPh>
    <rPh sb="21" eb="22">
      <t>ショ</t>
    </rPh>
    <phoneticPr fontId="3"/>
  </si>
  <si>
    <t>調達物品及び役務、修理等に関する検査業務を支出負担行為担当官に代わって実施する者の指名・指名取消又は任命・解任（指定等）に関する文書</t>
    <rPh sb="0" eb="2">
      <t>チョウタツ</t>
    </rPh>
    <rPh sb="2" eb="4">
      <t>ブッピン</t>
    </rPh>
    <rPh sb="4" eb="5">
      <t>オヨ</t>
    </rPh>
    <rPh sb="6" eb="8">
      <t>エキム</t>
    </rPh>
    <rPh sb="9" eb="11">
      <t>シュウリ</t>
    </rPh>
    <rPh sb="11" eb="12">
      <t>トウ</t>
    </rPh>
    <rPh sb="13" eb="14">
      <t>カン</t>
    </rPh>
    <rPh sb="16" eb="18">
      <t>ケンサ</t>
    </rPh>
    <rPh sb="18" eb="20">
      <t>ギョウム</t>
    </rPh>
    <rPh sb="31" eb="32">
      <t>カ</t>
    </rPh>
    <rPh sb="35" eb="37">
      <t>ジッシ</t>
    </rPh>
    <rPh sb="39" eb="40">
      <t>モノ</t>
    </rPh>
    <rPh sb="41" eb="43">
      <t>シメイ</t>
    </rPh>
    <rPh sb="44" eb="46">
      <t>シメイ</t>
    </rPh>
    <rPh sb="46" eb="48">
      <t>トリケシ</t>
    </rPh>
    <rPh sb="48" eb="49">
      <t>マタ</t>
    </rPh>
    <rPh sb="50" eb="52">
      <t>ニンメイ</t>
    </rPh>
    <rPh sb="53" eb="55">
      <t>カイニン</t>
    </rPh>
    <rPh sb="56" eb="58">
      <t>シテイ</t>
    </rPh>
    <rPh sb="58" eb="59">
      <t>トウ</t>
    </rPh>
    <rPh sb="61" eb="62">
      <t>カン</t>
    </rPh>
    <rPh sb="64" eb="66">
      <t>ブンショ</t>
    </rPh>
    <phoneticPr fontId="3"/>
  </si>
  <si>
    <t>ウ</t>
  </si>
  <si>
    <t>・使用責任者等の指定等</t>
    <rPh sb="1" eb="3">
      <t>シヨウ</t>
    </rPh>
    <rPh sb="3" eb="6">
      <t>セキニンシャ</t>
    </rPh>
    <rPh sb="6" eb="7">
      <t>トウ</t>
    </rPh>
    <rPh sb="8" eb="10">
      <t>シテイ</t>
    </rPh>
    <rPh sb="10" eb="11">
      <t>トウ</t>
    </rPh>
    <phoneticPr fontId="3"/>
  </si>
  <si>
    <t>使用責任者、総括責任者の指定・指定解除</t>
    <rPh sb="0" eb="2">
      <t>シヨウ</t>
    </rPh>
    <rPh sb="2" eb="5">
      <t>セキニンシャ</t>
    </rPh>
    <rPh sb="6" eb="8">
      <t>ソウカツ</t>
    </rPh>
    <rPh sb="8" eb="10">
      <t>セキニン</t>
    </rPh>
    <rPh sb="10" eb="11">
      <t>シャ</t>
    </rPh>
    <rPh sb="12" eb="14">
      <t>シテイ</t>
    </rPh>
    <rPh sb="15" eb="17">
      <t>シテイ</t>
    </rPh>
    <rPh sb="17" eb="19">
      <t>カイジョ</t>
    </rPh>
    <phoneticPr fontId="3"/>
  </si>
  <si>
    <t>リース品の使用に際して取扱責任者業務を行う者の指定・指定解除（指定等）に関する文書</t>
    <rPh sb="3" eb="4">
      <t>ヒン</t>
    </rPh>
    <rPh sb="5" eb="7">
      <t>シヨウ</t>
    </rPh>
    <rPh sb="8" eb="9">
      <t>サイ</t>
    </rPh>
    <rPh sb="11" eb="13">
      <t>トリアツカイ</t>
    </rPh>
    <rPh sb="13" eb="16">
      <t>セキニンシャ</t>
    </rPh>
    <rPh sb="16" eb="18">
      <t>ギョウム</t>
    </rPh>
    <rPh sb="19" eb="20">
      <t>オコナ</t>
    </rPh>
    <rPh sb="21" eb="22">
      <t>モノ</t>
    </rPh>
    <rPh sb="23" eb="25">
      <t>シテイ</t>
    </rPh>
    <rPh sb="26" eb="28">
      <t>シテイ</t>
    </rPh>
    <rPh sb="28" eb="30">
      <t>カイジョ</t>
    </rPh>
    <rPh sb="31" eb="33">
      <t>シテイ</t>
    </rPh>
    <rPh sb="33" eb="34">
      <t>トウ</t>
    </rPh>
    <rPh sb="36" eb="37">
      <t>カン</t>
    </rPh>
    <rPh sb="39" eb="41">
      <t>ブンショ</t>
    </rPh>
    <phoneticPr fontId="3"/>
  </si>
  <si>
    <t>・監督及び検査業務又は仕様書に関する文書</t>
    <phoneticPr fontId="3"/>
  </si>
  <si>
    <t>調達(124)</t>
    <phoneticPr fontId="3"/>
  </si>
  <si>
    <t>監督・検査業務依頼</t>
    <rPh sb="0" eb="2">
      <t>カントク</t>
    </rPh>
    <rPh sb="3" eb="5">
      <t>ケンサ</t>
    </rPh>
    <rPh sb="5" eb="7">
      <t>ギョウム</t>
    </rPh>
    <rPh sb="7" eb="9">
      <t>イライ</t>
    </rPh>
    <phoneticPr fontId="3"/>
  </si>
  <si>
    <t>装備品の設置、移設、撤去において他機関、部等隊からの依頼に基づき実施する監督・検査業務に関する文書</t>
    <rPh sb="0" eb="3">
      <t>ソウビヒン</t>
    </rPh>
    <rPh sb="4" eb="6">
      <t>セッチ</t>
    </rPh>
    <rPh sb="7" eb="9">
      <t>イセツ</t>
    </rPh>
    <rPh sb="10" eb="12">
      <t>テッキョ</t>
    </rPh>
    <rPh sb="32" eb="34">
      <t>ジッシ</t>
    </rPh>
    <rPh sb="36" eb="38">
      <t>カントク</t>
    </rPh>
    <rPh sb="39" eb="41">
      <t>ケンサ</t>
    </rPh>
    <rPh sb="41" eb="43">
      <t>ギョウム</t>
    </rPh>
    <rPh sb="44" eb="45">
      <t>カン</t>
    </rPh>
    <rPh sb="47" eb="49">
      <t>ブンショ</t>
    </rPh>
    <phoneticPr fontId="3"/>
  </si>
  <si>
    <t>⑹</t>
    <phoneticPr fontId="3"/>
  </si>
  <si>
    <t>・作業品質管理に関する文書</t>
    <rPh sb="8" eb="9">
      <t>カン</t>
    </rPh>
    <rPh sb="11" eb="13">
      <t>ブンショ</t>
    </rPh>
    <phoneticPr fontId="3"/>
  </si>
  <si>
    <t>装備品等の整備業務における作業品質管理の試行通達</t>
    <rPh sb="0" eb="3">
      <t>ソウビヒン</t>
    </rPh>
    <rPh sb="3" eb="4">
      <t>トウ</t>
    </rPh>
    <rPh sb="5" eb="7">
      <t>セイビ</t>
    </rPh>
    <rPh sb="7" eb="9">
      <t>ギョウム</t>
    </rPh>
    <rPh sb="13" eb="15">
      <t>サギョウ</t>
    </rPh>
    <rPh sb="15" eb="17">
      <t>ヒンシツ</t>
    </rPh>
    <rPh sb="17" eb="19">
      <t>カンリ</t>
    </rPh>
    <rPh sb="20" eb="22">
      <t>シコウ</t>
    </rPh>
    <rPh sb="22" eb="24">
      <t>ツウタツ</t>
    </rPh>
    <phoneticPr fontId="3"/>
  </si>
  <si>
    <t>・品質管理に関する文書</t>
    <phoneticPr fontId="3"/>
  </si>
  <si>
    <t xml:space="preserve">年度群品質管理調査結果通知、上半期品質管理実施状況等報告、群品質管理調査の実施日命
</t>
    <rPh sb="14" eb="15">
      <t>カミ</t>
    </rPh>
    <phoneticPr fontId="3"/>
  </si>
  <si>
    <t>所有する装備品等の品質の維持管理状況に関する文書</t>
    <rPh sb="0" eb="2">
      <t>ショユウ</t>
    </rPh>
    <rPh sb="4" eb="7">
      <t>ソウビヒン</t>
    </rPh>
    <rPh sb="7" eb="8">
      <t>トウ</t>
    </rPh>
    <rPh sb="9" eb="11">
      <t>ヒンシツ</t>
    </rPh>
    <rPh sb="12" eb="14">
      <t>イジ</t>
    </rPh>
    <rPh sb="14" eb="16">
      <t>カンリ</t>
    </rPh>
    <rPh sb="16" eb="18">
      <t>ジョウキョウ</t>
    </rPh>
    <rPh sb="19" eb="20">
      <t>カン</t>
    </rPh>
    <rPh sb="22" eb="24">
      <t>ブンショ</t>
    </rPh>
    <phoneticPr fontId="3"/>
  </si>
  <si>
    <t>⑸</t>
    <phoneticPr fontId="3"/>
  </si>
  <si>
    <t>当該装備品の管理が行われなくなった日に係る特定日以後１年</t>
    <rPh sb="0" eb="2">
      <t>トウガイ</t>
    </rPh>
    <rPh sb="2" eb="5">
      <t>ソウビヒン</t>
    </rPh>
    <rPh sb="6" eb="8">
      <t>カンリ</t>
    </rPh>
    <rPh sb="9" eb="10">
      <t>オコナ</t>
    </rPh>
    <rPh sb="17" eb="18">
      <t>ヒ</t>
    </rPh>
    <rPh sb="19" eb="20">
      <t>カカ</t>
    </rPh>
    <rPh sb="21" eb="24">
      <t>トクテイビ</t>
    </rPh>
    <rPh sb="24" eb="26">
      <t>イゴ</t>
    </rPh>
    <rPh sb="27" eb="28">
      <t>ネン</t>
    </rPh>
    <phoneticPr fontId="3"/>
  </si>
  <si>
    <t>・トレーラー　１ｔ　炊事車　取扱説明書</t>
    <phoneticPr fontId="3"/>
  </si>
  <si>
    <t>トレーラー　１ｔ　炊事車　取扱説明書</t>
    <phoneticPr fontId="3"/>
  </si>
  <si>
    <t>装備品の取扱い説明書（ＴＯの指定を受けない文書）
(ＴＯ：装備品の取扱い説明書又は整備要領が綴られた文書類。技術指令書（Technical Order）の略。）</t>
    <rPh sb="14" eb="16">
      <t>シテイ</t>
    </rPh>
    <rPh sb="17" eb="18">
      <t>ウ</t>
    </rPh>
    <rPh sb="21" eb="23">
      <t>ブンショ</t>
    </rPh>
    <phoneticPr fontId="3"/>
  </si>
  <si>
    <t>・技術指令書(ＴＯ)の管理に関する文書</t>
    <rPh sb="11" eb="13">
      <t>カンリ</t>
    </rPh>
    <phoneticPr fontId="3"/>
  </si>
  <si>
    <t>空シス隊技術指令書管理規則の制定通知</t>
    <rPh sb="0" eb="1">
      <t>クウ</t>
    </rPh>
    <rPh sb="3" eb="4">
      <t>タイ</t>
    </rPh>
    <rPh sb="4" eb="6">
      <t>ギジュツ</t>
    </rPh>
    <rPh sb="6" eb="8">
      <t>シレイ</t>
    </rPh>
    <rPh sb="8" eb="9">
      <t>ショ</t>
    </rPh>
    <rPh sb="9" eb="11">
      <t>カンリ</t>
    </rPh>
    <rPh sb="11" eb="13">
      <t>キソク</t>
    </rPh>
    <rPh sb="14" eb="16">
      <t>セイテイ</t>
    </rPh>
    <rPh sb="16" eb="18">
      <t>ツウチ</t>
    </rPh>
    <phoneticPr fontId="3"/>
  </si>
  <si>
    <t>・技術指令書(ＴＯ)に関する文書</t>
  </si>
  <si>
    <t xml:space="preserve">ＴＯ管理台帳、点検記録簿、ＴＯファイル点検、技術指令書管理規則の制定通知、技術指令書発行計画、ＴＯ移動通報
</t>
    <rPh sb="2" eb="4">
      <t>カンリ</t>
    </rPh>
    <rPh sb="4" eb="6">
      <t>ダイチョウ</t>
    </rPh>
    <rPh sb="7" eb="9">
      <t>テンケン</t>
    </rPh>
    <rPh sb="9" eb="12">
      <t>キロクボ</t>
    </rPh>
    <rPh sb="19" eb="21">
      <t>テンケン</t>
    </rPh>
    <rPh sb="22" eb="24">
      <t>ギジュツ</t>
    </rPh>
    <rPh sb="24" eb="26">
      <t>シレイ</t>
    </rPh>
    <rPh sb="26" eb="27">
      <t>ショ</t>
    </rPh>
    <rPh sb="27" eb="29">
      <t>カンリ</t>
    </rPh>
    <rPh sb="29" eb="31">
      <t>キソク</t>
    </rPh>
    <rPh sb="32" eb="34">
      <t>セイテイ</t>
    </rPh>
    <rPh sb="34" eb="36">
      <t>ツウチ</t>
    </rPh>
    <rPh sb="37" eb="39">
      <t>ギジュツ</t>
    </rPh>
    <rPh sb="39" eb="41">
      <t>シレイ</t>
    </rPh>
    <rPh sb="41" eb="42">
      <t>ショ</t>
    </rPh>
    <rPh sb="42" eb="44">
      <t>ハッコウ</t>
    </rPh>
    <rPh sb="44" eb="46">
      <t>ケイカク</t>
    </rPh>
    <rPh sb="49" eb="51">
      <t>イドウ</t>
    </rPh>
    <rPh sb="51" eb="53">
      <t>ツウホウ</t>
    </rPh>
    <phoneticPr fontId="3"/>
  </si>
  <si>
    <t>ＴＯの管理状況及び保有状況に関する文書
(ＴＯ：装備品の取扱い説明書又は整備要領が綴られた文書類。技術指令書（Technical Order）の略。）</t>
    <rPh sb="3" eb="5">
      <t>カンリ</t>
    </rPh>
    <rPh sb="5" eb="7">
      <t>ジョウキョウ</t>
    </rPh>
    <rPh sb="7" eb="8">
      <t>オヨ</t>
    </rPh>
    <rPh sb="9" eb="11">
      <t>ホユウ</t>
    </rPh>
    <rPh sb="11" eb="13">
      <t>ジョウキョウ</t>
    </rPh>
    <rPh sb="14" eb="15">
      <t>カン</t>
    </rPh>
    <rPh sb="17" eb="19">
      <t>ブンショ</t>
    </rPh>
    <phoneticPr fontId="3"/>
  </si>
  <si>
    <t>指定された電算機が全て登録解除された日に係る特定日以後1年</t>
    <rPh sb="0" eb="2">
      <t>シテイ</t>
    </rPh>
    <rPh sb="5" eb="8">
      <t>デンサンキ</t>
    </rPh>
    <rPh sb="9" eb="10">
      <t>スベ</t>
    </rPh>
    <rPh sb="11" eb="13">
      <t>トウロク</t>
    </rPh>
    <rPh sb="13" eb="15">
      <t>カイジョ</t>
    </rPh>
    <rPh sb="18" eb="19">
      <t>ヒ</t>
    </rPh>
    <rPh sb="20" eb="21">
      <t>カカ</t>
    </rPh>
    <rPh sb="22" eb="25">
      <t>トクテイビ</t>
    </rPh>
    <rPh sb="25" eb="27">
      <t>イゴ</t>
    </rPh>
    <rPh sb="28" eb="29">
      <t>ネン</t>
    </rPh>
    <phoneticPr fontId="3"/>
  </si>
  <si>
    <t>・電子計算機指定状況記録簿</t>
    <phoneticPr fontId="3"/>
  </si>
  <si>
    <t>電子計算機指定状況記録簿</t>
    <phoneticPr fontId="3"/>
  </si>
  <si>
    <t>データ版ＴＯを取扱うための電算機の指定に関する文書
(ＴＯ：装備品の取扱い説明書又は整備要領が綴られた文書類。技術指令書（Technical Order）の略。）</t>
    <rPh sb="3" eb="4">
      <t>バン</t>
    </rPh>
    <rPh sb="7" eb="9">
      <t>トリアツカ</t>
    </rPh>
    <rPh sb="13" eb="16">
      <t>デンサンキ</t>
    </rPh>
    <rPh sb="17" eb="19">
      <t>シテイ</t>
    </rPh>
    <rPh sb="20" eb="21">
      <t>カン</t>
    </rPh>
    <rPh sb="23" eb="25">
      <t>ブンショ</t>
    </rPh>
    <phoneticPr fontId="3"/>
  </si>
  <si>
    <t>印刷されたTOが全て廃棄された日に係る特定日以後１年</t>
    <rPh sb="0" eb="2">
      <t>インサツ</t>
    </rPh>
    <rPh sb="8" eb="9">
      <t>スベ</t>
    </rPh>
    <rPh sb="10" eb="12">
      <t>ハイキ</t>
    </rPh>
    <rPh sb="15" eb="16">
      <t>ヒ</t>
    </rPh>
    <rPh sb="17" eb="18">
      <t>カカ</t>
    </rPh>
    <rPh sb="19" eb="22">
      <t>トクテイビ</t>
    </rPh>
    <rPh sb="22" eb="24">
      <t>イゴ</t>
    </rPh>
    <rPh sb="25" eb="26">
      <t>ネン</t>
    </rPh>
    <phoneticPr fontId="3"/>
  </si>
  <si>
    <t>・電子ＴＯ印刷記録簿</t>
    <phoneticPr fontId="3"/>
  </si>
  <si>
    <t>電子ＴＯ印刷記録簿</t>
    <phoneticPr fontId="3"/>
  </si>
  <si>
    <t>データ版ＴＯの印刷実施記録
(ＴＯ：装備品の取扱い説明書又は整備要領が綴られた文書類。技術指令書（Technical Order）の略。）</t>
    <rPh sb="3" eb="4">
      <t>バン</t>
    </rPh>
    <rPh sb="7" eb="9">
      <t>インサツ</t>
    </rPh>
    <rPh sb="9" eb="11">
      <t>ジッシ</t>
    </rPh>
    <rPh sb="11" eb="13">
      <t>キロク</t>
    </rPh>
    <phoneticPr fontId="3"/>
  </si>
  <si>
    <t>所有する装備品が全て廃止された日に係る特定日以後１年</t>
    <rPh sb="0" eb="2">
      <t>ショユウ</t>
    </rPh>
    <rPh sb="4" eb="7">
      <t>ソウビヒン</t>
    </rPh>
    <rPh sb="8" eb="9">
      <t>スベ</t>
    </rPh>
    <rPh sb="10" eb="12">
      <t>ハイシ</t>
    </rPh>
    <rPh sb="15" eb="16">
      <t>ヒ</t>
    </rPh>
    <rPh sb="17" eb="18">
      <t>カカ</t>
    </rPh>
    <rPh sb="19" eb="22">
      <t>トクテイビ</t>
    </rPh>
    <rPh sb="22" eb="24">
      <t>イゴ</t>
    </rPh>
    <rPh sb="25" eb="26">
      <t>ネン</t>
    </rPh>
    <phoneticPr fontId="3"/>
  </si>
  <si>
    <t>・技術指令書管理台帳</t>
    <phoneticPr fontId="3"/>
  </si>
  <si>
    <t>技術指令書管理台帳</t>
    <phoneticPr fontId="3"/>
  </si>
  <si>
    <t>ＴＯの更新状況及び管理状況に関する文書
(ＴＯ：装備品の取扱い説明書又は整備要領が綴られた文書類。技術指令書（Technical Order）の略。）</t>
    <rPh sb="3" eb="5">
      <t>コウシン</t>
    </rPh>
    <rPh sb="5" eb="7">
      <t>ジョウキョウ</t>
    </rPh>
    <rPh sb="7" eb="8">
      <t>オヨ</t>
    </rPh>
    <rPh sb="9" eb="11">
      <t>カンリ</t>
    </rPh>
    <rPh sb="11" eb="13">
      <t>ジョウキョウ</t>
    </rPh>
    <rPh sb="14" eb="15">
      <t>カン</t>
    </rPh>
    <rPh sb="17" eb="19">
      <t>ブンショ</t>
    </rPh>
    <phoneticPr fontId="3"/>
  </si>
  <si>
    <t>技術指令書</t>
    <phoneticPr fontId="3"/>
  </si>
  <si>
    <t>ＴＯが綴られた文書類
(ＴＯ：装備品の取扱い説明書又は整備要領が綴られた文書類。技術指令書（Technical Order）の略。）</t>
    <rPh sb="3" eb="4">
      <t>ツヅ</t>
    </rPh>
    <rPh sb="7" eb="9">
      <t>ブンショ</t>
    </rPh>
    <rPh sb="9" eb="10">
      <t>ルイ</t>
    </rPh>
    <rPh sb="40" eb="42">
      <t>ギジュツ</t>
    </rPh>
    <rPh sb="42" eb="44">
      <t>シレイ</t>
    </rPh>
    <rPh sb="44" eb="45">
      <t>ショ</t>
    </rPh>
    <phoneticPr fontId="3"/>
  </si>
  <si>
    <t>・プログラム改修等役務の調達に関する文書</t>
    <rPh sb="15" eb="16">
      <t>カン</t>
    </rPh>
    <rPh sb="18" eb="20">
      <t>ブンショ</t>
    </rPh>
    <phoneticPr fontId="3"/>
  </si>
  <si>
    <t>プログラム改修等役務の調達通達</t>
    <rPh sb="5" eb="7">
      <t>カイシュウ</t>
    </rPh>
    <rPh sb="7" eb="8">
      <t>トウ</t>
    </rPh>
    <rPh sb="8" eb="10">
      <t>エキム</t>
    </rPh>
    <rPh sb="11" eb="13">
      <t>チョウタツ</t>
    </rPh>
    <rPh sb="13" eb="15">
      <t>ツウタツ</t>
    </rPh>
    <phoneticPr fontId="3"/>
  </si>
  <si>
    <t>・電算機システムに関する文書</t>
    <rPh sb="9" eb="10">
      <t>カン</t>
    </rPh>
    <rPh sb="12" eb="14">
      <t>ブンショ</t>
    </rPh>
    <phoneticPr fontId="3"/>
  </si>
  <si>
    <t>空幕電算機システムの移設調査</t>
    <rPh sb="0" eb="2">
      <t>クウバク</t>
    </rPh>
    <rPh sb="2" eb="5">
      <t>デンサンキ</t>
    </rPh>
    <rPh sb="10" eb="12">
      <t>イセツ</t>
    </rPh>
    <rPh sb="12" eb="14">
      <t>チョウサ</t>
    </rPh>
    <phoneticPr fontId="3"/>
  </si>
  <si>
    <t>・役務によるシステム及び装備品の変更及び修理</t>
    <phoneticPr fontId="3"/>
  </si>
  <si>
    <t>プログラム改修要求、プログラム改修要求等の処置状況通知</t>
    <rPh sb="5" eb="7">
      <t>カイシュウ</t>
    </rPh>
    <rPh sb="7" eb="9">
      <t>ヨウキュウ</t>
    </rPh>
    <rPh sb="15" eb="17">
      <t>カイシュウ</t>
    </rPh>
    <rPh sb="17" eb="19">
      <t>ヨウキュウ</t>
    </rPh>
    <rPh sb="19" eb="20">
      <t>トウ</t>
    </rPh>
    <rPh sb="21" eb="23">
      <t>ショチ</t>
    </rPh>
    <rPh sb="23" eb="25">
      <t>ジョウキョウ</t>
    </rPh>
    <rPh sb="25" eb="27">
      <t>ツウチ</t>
    </rPh>
    <phoneticPr fontId="3"/>
  </si>
  <si>
    <t>所有するプログラムの改修及び役務による維持等に関する文書</t>
    <rPh sb="0" eb="2">
      <t>ショユウ</t>
    </rPh>
    <rPh sb="10" eb="12">
      <t>カイシュウ</t>
    </rPh>
    <rPh sb="12" eb="13">
      <t>オヨ</t>
    </rPh>
    <rPh sb="14" eb="16">
      <t>エキム</t>
    </rPh>
    <rPh sb="19" eb="21">
      <t>イジ</t>
    </rPh>
    <rPh sb="21" eb="22">
      <t>トウ</t>
    </rPh>
    <rPh sb="23" eb="24">
      <t>カン</t>
    </rPh>
    <rPh sb="26" eb="28">
      <t>ブンショ</t>
    </rPh>
    <phoneticPr fontId="3"/>
  </si>
  <si>
    <t>・装備品の調達等に関する文書</t>
    <rPh sb="5" eb="7">
      <t>チョウタツ</t>
    </rPh>
    <rPh sb="7" eb="8">
      <t>トウ</t>
    </rPh>
    <phoneticPr fontId="3"/>
  </si>
  <si>
    <t>装備品の対価を伴わない修補依頼</t>
    <rPh sb="0" eb="3">
      <t>ソウビヒン</t>
    </rPh>
    <rPh sb="4" eb="6">
      <t>タイカ</t>
    </rPh>
    <rPh sb="7" eb="8">
      <t>トモナ</t>
    </rPh>
    <rPh sb="11" eb="13">
      <t>シュウホ</t>
    </rPh>
    <rPh sb="13" eb="15">
      <t>イライ</t>
    </rPh>
    <phoneticPr fontId="3"/>
  </si>
  <si>
    <t xml:space="preserve">・整備に関する文書
</t>
    <phoneticPr fontId="3"/>
  </si>
  <si>
    <t>空シス隊ＵＲの調査結果及び対策、航空機等以外の装備品の整備業務における作業品質管理、修理及び整備要求
ＵＲ：Ｕnsatisfactory Ｒeport（装備品等不具合報告)の略</t>
    <rPh sb="0" eb="1">
      <t>クウ</t>
    </rPh>
    <rPh sb="3" eb="4">
      <t>タイ</t>
    </rPh>
    <rPh sb="7" eb="9">
      <t>チョウサ</t>
    </rPh>
    <rPh sb="9" eb="11">
      <t>ケッカ</t>
    </rPh>
    <rPh sb="11" eb="12">
      <t>オヨ</t>
    </rPh>
    <rPh sb="13" eb="15">
      <t>タイサク</t>
    </rPh>
    <rPh sb="16" eb="18">
      <t>コウクウ</t>
    </rPh>
    <rPh sb="18" eb="19">
      <t>キ</t>
    </rPh>
    <rPh sb="19" eb="20">
      <t>トウ</t>
    </rPh>
    <rPh sb="20" eb="22">
      <t>イガイ</t>
    </rPh>
    <rPh sb="23" eb="26">
      <t>ソウビヒン</t>
    </rPh>
    <rPh sb="27" eb="29">
      <t>セイビ</t>
    </rPh>
    <rPh sb="29" eb="31">
      <t>ギョウム</t>
    </rPh>
    <rPh sb="35" eb="37">
      <t>サギョウ</t>
    </rPh>
    <rPh sb="37" eb="39">
      <t>ヒンシツ</t>
    </rPh>
    <rPh sb="39" eb="41">
      <t>カンリ</t>
    </rPh>
    <rPh sb="42" eb="44">
      <t>シュウリ</t>
    </rPh>
    <rPh sb="44" eb="45">
      <t>オヨ</t>
    </rPh>
    <rPh sb="46" eb="48">
      <t>セイビ</t>
    </rPh>
    <rPh sb="48" eb="50">
      <t>ヨウキュウ</t>
    </rPh>
    <rPh sb="87" eb="88">
      <t>リャク</t>
    </rPh>
    <phoneticPr fontId="3"/>
  </si>
  <si>
    <t xml:space="preserve">・装備品の整備に関する文書
</t>
    <phoneticPr fontId="3"/>
  </si>
  <si>
    <t>年度補給処整備計画通知、年度車両等支援整備計画通知、要修理発生通知、巡回整備実施計画、現地補給処整備要求、航空機以外の整備業務における作業品質管理の再試行報告</t>
    <rPh sb="0" eb="2">
      <t>ネンド</t>
    </rPh>
    <rPh sb="2" eb="5">
      <t>ホキュウショ</t>
    </rPh>
    <rPh sb="5" eb="7">
      <t>セイビ</t>
    </rPh>
    <rPh sb="7" eb="9">
      <t>ケイカク</t>
    </rPh>
    <rPh sb="9" eb="11">
      <t>ツウチ</t>
    </rPh>
    <rPh sb="12" eb="14">
      <t>ネンド</t>
    </rPh>
    <rPh sb="14" eb="16">
      <t>シャリョウ</t>
    </rPh>
    <rPh sb="16" eb="17">
      <t>トウ</t>
    </rPh>
    <rPh sb="17" eb="19">
      <t>シエン</t>
    </rPh>
    <rPh sb="19" eb="21">
      <t>セイビ</t>
    </rPh>
    <rPh sb="21" eb="23">
      <t>ケイカク</t>
    </rPh>
    <rPh sb="23" eb="25">
      <t>ツウチ</t>
    </rPh>
    <rPh sb="26" eb="27">
      <t>ヨウ</t>
    </rPh>
    <rPh sb="27" eb="29">
      <t>シュウリ</t>
    </rPh>
    <rPh sb="29" eb="31">
      <t>ハッセイ</t>
    </rPh>
    <rPh sb="31" eb="33">
      <t>ツウチ</t>
    </rPh>
    <rPh sb="34" eb="36">
      <t>ジュンカイ</t>
    </rPh>
    <rPh sb="36" eb="38">
      <t>セイビ</t>
    </rPh>
    <rPh sb="38" eb="40">
      <t>ジッシ</t>
    </rPh>
    <rPh sb="40" eb="42">
      <t>ケイカク</t>
    </rPh>
    <rPh sb="43" eb="45">
      <t>ゲンチ</t>
    </rPh>
    <rPh sb="45" eb="48">
      <t>ホキュウショ</t>
    </rPh>
    <rPh sb="48" eb="50">
      <t>セイビ</t>
    </rPh>
    <rPh sb="50" eb="52">
      <t>ヨウキュウ</t>
    </rPh>
    <rPh sb="53" eb="56">
      <t>コウクウキ</t>
    </rPh>
    <rPh sb="56" eb="58">
      <t>イガイ</t>
    </rPh>
    <rPh sb="59" eb="61">
      <t>セイビ</t>
    </rPh>
    <rPh sb="61" eb="63">
      <t>ギョウム</t>
    </rPh>
    <rPh sb="67" eb="69">
      <t>サギョウ</t>
    </rPh>
    <rPh sb="69" eb="71">
      <t>ヒンシツ</t>
    </rPh>
    <rPh sb="71" eb="73">
      <t>カンリ</t>
    </rPh>
    <rPh sb="74" eb="77">
      <t>サイシコウ</t>
    </rPh>
    <rPh sb="77" eb="79">
      <t>ホウコク</t>
    </rPh>
    <phoneticPr fontId="3"/>
  </si>
  <si>
    <t>補給処からの整備計画及び保有装備品の整備に関する文書</t>
    <rPh sb="0" eb="3">
      <t>ホキュウショ</t>
    </rPh>
    <rPh sb="6" eb="8">
      <t>セイビ</t>
    </rPh>
    <rPh sb="8" eb="10">
      <t>ケイカク</t>
    </rPh>
    <rPh sb="10" eb="11">
      <t>オヨ</t>
    </rPh>
    <rPh sb="12" eb="14">
      <t>ホユウ</t>
    </rPh>
    <rPh sb="14" eb="17">
      <t>ソウビヒン</t>
    </rPh>
    <rPh sb="18" eb="20">
      <t>セイビ</t>
    </rPh>
    <rPh sb="21" eb="22">
      <t>カン</t>
    </rPh>
    <rPh sb="24" eb="26">
      <t>ブンショ</t>
    </rPh>
    <phoneticPr fontId="3"/>
  </si>
  <si>
    <t>・小火器等に関する文書</t>
    <phoneticPr fontId="3"/>
  </si>
  <si>
    <t>小火器の対価を伴わない役務実施通達</t>
    <rPh sb="0" eb="3">
      <t>ショウカキ</t>
    </rPh>
    <rPh sb="4" eb="6">
      <t>タイカ</t>
    </rPh>
    <rPh sb="7" eb="8">
      <t>トモナ</t>
    </rPh>
    <rPh sb="11" eb="13">
      <t>エキム</t>
    </rPh>
    <rPh sb="13" eb="15">
      <t>ジッシ</t>
    </rPh>
    <rPh sb="15" eb="17">
      <t>ツウタツ</t>
    </rPh>
    <phoneticPr fontId="3"/>
  </si>
  <si>
    <t>・小火器等の整備に関する文書</t>
    <phoneticPr fontId="3"/>
  </si>
  <si>
    <t>特異事象通知(空シス隊保有分の不具合分)</t>
    <rPh sb="0" eb="2">
      <t>トクイ</t>
    </rPh>
    <rPh sb="2" eb="4">
      <t>ジショウ</t>
    </rPh>
    <rPh sb="4" eb="6">
      <t>ツウチ</t>
    </rPh>
    <rPh sb="7" eb="8">
      <t>クウ</t>
    </rPh>
    <rPh sb="10" eb="11">
      <t>タイ</t>
    </rPh>
    <rPh sb="11" eb="13">
      <t>ホユウ</t>
    </rPh>
    <rPh sb="13" eb="14">
      <t>ブン</t>
    </rPh>
    <rPh sb="15" eb="18">
      <t>フグアイ</t>
    </rPh>
    <rPh sb="18" eb="19">
      <t>ブン</t>
    </rPh>
    <phoneticPr fontId="3"/>
  </si>
  <si>
    <t>保有する小火器等の整備に関する文書</t>
    <rPh sb="0" eb="2">
      <t>ホユウ</t>
    </rPh>
    <rPh sb="4" eb="7">
      <t>ショウカキ</t>
    </rPh>
    <rPh sb="7" eb="8">
      <t>トウ</t>
    </rPh>
    <rPh sb="9" eb="11">
      <t>セイビ</t>
    </rPh>
    <rPh sb="12" eb="13">
      <t>カン</t>
    </rPh>
    <rPh sb="15" eb="17">
      <t>ブンショ</t>
    </rPh>
    <phoneticPr fontId="3"/>
  </si>
  <si>
    <t>・装備品の展示及び検証に関する文書</t>
    <phoneticPr fontId="3"/>
  </si>
  <si>
    <t>映像伝送回線の構成通達、通信装置の操作支援</t>
    <rPh sb="0" eb="2">
      <t>エイゾウ</t>
    </rPh>
    <rPh sb="2" eb="4">
      <t>デンソウ</t>
    </rPh>
    <rPh sb="4" eb="6">
      <t>カイセン</t>
    </rPh>
    <rPh sb="7" eb="9">
      <t>コウセイ</t>
    </rPh>
    <rPh sb="9" eb="11">
      <t>ツウタツ</t>
    </rPh>
    <rPh sb="12" eb="14">
      <t>ツウシン</t>
    </rPh>
    <rPh sb="14" eb="16">
      <t>ソウチ</t>
    </rPh>
    <rPh sb="17" eb="19">
      <t>ソウサ</t>
    </rPh>
    <rPh sb="19" eb="21">
      <t>シエン</t>
    </rPh>
    <phoneticPr fontId="3"/>
  </si>
  <si>
    <t>所有装備品を使用した展示及び検証に関する文書</t>
    <rPh sb="0" eb="2">
      <t>ショユウ</t>
    </rPh>
    <rPh sb="2" eb="5">
      <t>ソウビヒン</t>
    </rPh>
    <rPh sb="6" eb="8">
      <t>シヨウ</t>
    </rPh>
    <rPh sb="10" eb="12">
      <t>テンジ</t>
    </rPh>
    <rPh sb="12" eb="13">
      <t>オヨ</t>
    </rPh>
    <rPh sb="14" eb="16">
      <t>ケンショウ</t>
    </rPh>
    <rPh sb="17" eb="18">
      <t>カン</t>
    </rPh>
    <rPh sb="20" eb="22">
      <t>ブンショ</t>
    </rPh>
    <phoneticPr fontId="3"/>
  </si>
  <si>
    <t>⑷</t>
    <phoneticPr fontId="3"/>
  </si>
  <si>
    <t>・日米物品役務相互提供業務の参考</t>
    <rPh sb="1" eb="3">
      <t>ニチベイ</t>
    </rPh>
    <rPh sb="3" eb="5">
      <t>ブッピン</t>
    </rPh>
    <rPh sb="5" eb="7">
      <t>エキム</t>
    </rPh>
    <rPh sb="7" eb="9">
      <t>ソウゴ</t>
    </rPh>
    <rPh sb="9" eb="11">
      <t>テイキョウ</t>
    </rPh>
    <rPh sb="11" eb="13">
      <t>ギョウム</t>
    </rPh>
    <rPh sb="14" eb="16">
      <t>サンコウ</t>
    </rPh>
    <phoneticPr fontId="3"/>
  </si>
  <si>
    <t>日米物品役務相互提供業務の参考</t>
    <rPh sb="0" eb="2">
      <t>ニチベイ</t>
    </rPh>
    <rPh sb="2" eb="4">
      <t>ブッピン</t>
    </rPh>
    <rPh sb="4" eb="6">
      <t>エキム</t>
    </rPh>
    <rPh sb="6" eb="8">
      <t>ソウゴ</t>
    </rPh>
    <rPh sb="8" eb="10">
      <t>テイキョウ</t>
    </rPh>
    <rPh sb="10" eb="12">
      <t>ギョウム</t>
    </rPh>
    <rPh sb="13" eb="15">
      <t>サンコウ</t>
    </rPh>
    <phoneticPr fontId="3"/>
  </si>
  <si>
    <t>日米物品役務相互提供業務に関する文書</t>
    <rPh sb="0" eb="2">
      <t>ニチベイ</t>
    </rPh>
    <rPh sb="2" eb="4">
      <t>ブッピン</t>
    </rPh>
    <rPh sb="4" eb="6">
      <t>エキム</t>
    </rPh>
    <rPh sb="6" eb="8">
      <t>ソウゴ</t>
    </rPh>
    <rPh sb="8" eb="10">
      <t>テイキョウ</t>
    </rPh>
    <rPh sb="10" eb="12">
      <t>ギョウム</t>
    </rPh>
    <rPh sb="13" eb="14">
      <t>カン</t>
    </rPh>
    <rPh sb="16" eb="18">
      <t>ブンショ</t>
    </rPh>
    <phoneticPr fontId="3"/>
  </si>
  <si>
    <t>・裁定書</t>
    <rPh sb="1" eb="3">
      <t>サイテイ</t>
    </rPh>
    <rPh sb="3" eb="4">
      <t>ショ</t>
    </rPh>
    <phoneticPr fontId="3"/>
  </si>
  <si>
    <t>物品の裁定及び裁定結果</t>
    <rPh sb="0" eb="2">
      <t>ブッピン</t>
    </rPh>
    <rPh sb="3" eb="5">
      <t>サイテイ</t>
    </rPh>
    <rPh sb="5" eb="6">
      <t>オヨ</t>
    </rPh>
    <rPh sb="7" eb="9">
      <t>サイテイ</t>
    </rPh>
    <rPh sb="9" eb="11">
      <t>ケッカ</t>
    </rPh>
    <phoneticPr fontId="3"/>
  </si>
  <si>
    <t>物品の裁定に関する文書
（裁定：個人支給品の支払い）</t>
    <rPh sb="0" eb="2">
      <t>ブッピン</t>
    </rPh>
    <rPh sb="2" eb="3">
      <t>ビヒン</t>
    </rPh>
    <rPh sb="3" eb="5">
      <t>サイテイ</t>
    </rPh>
    <rPh sb="6" eb="7">
      <t>カン</t>
    </rPh>
    <rPh sb="9" eb="11">
      <t>ブンショ</t>
    </rPh>
    <phoneticPr fontId="3"/>
  </si>
  <si>
    <t>当該文書が不要と通知された日に係る特定日以後５年</t>
    <rPh sb="0" eb="2">
      <t>トウガイ</t>
    </rPh>
    <rPh sb="2" eb="4">
      <t>ブンショ</t>
    </rPh>
    <rPh sb="5" eb="7">
      <t>フヨウ</t>
    </rPh>
    <rPh sb="8" eb="10">
      <t>ツウチ</t>
    </rPh>
    <rPh sb="13" eb="14">
      <t>ヒ</t>
    </rPh>
    <rPh sb="15" eb="16">
      <t>カカ</t>
    </rPh>
    <rPh sb="17" eb="20">
      <t>トクテイビ</t>
    </rPh>
    <rPh sb="20" eb="22">
      <t>イゴ</t>
    </rPh>
    <rPh sb="23" eb="24">
      <t>ネン</t>
    </rPh>
    <phoneticPr fontId="3"/>
  </si>
  <si>
    <t>・物品供用官引継書</t>
    <phoneticPr fontId="3"/>
  </si>
  <si>
    <t>物品供用官引継書</t>
    <phoneticPr fontId="3"/>
  </si>
  <si>
    <t>・補給に関する規則</t>
    <rPh sb="1" eb="3">
      <t>ホキュウ</t>
    </rPh>
    <rPh sb="4" eb="5">
      <t>カン</t>
    </rPh>
    <rPh sb="7" eb="9">
      <t>キソク</t>
    </rPh>
    <phoneticPr fontId="3"/>
  </si>
  <si>
    <t>航空自衛隊物品管理補給規則の制定、小火器等取扱い規則制定、市ヶ谷基地火薬類取扱規則制定</t>
    <rPh sb="0" eb="2">
      <t>コウクウ</t>
    </rPh>
    <rPh sb="2" eb="5">
      <t>ジエイタイ</t>
    </rPh>
    <rPh sb="5" eb="7">
      <t>ブッピン</t>
    </rPh>
    <rPh sb="7" eb="9">
      <t>カンリ</t>
    </rPh>
    <rPh sb="9" eb="11">
      <t>ホキュウ</t>
    </rPh>
    <rPh sb="11" eb="13">
      <t>キソク</t>
    </rPh>
    <rPh sb="14" eb="16">
      <t>セイテイ</t>
    </rPh>
    <phoneticPr fontId="3"/>
  </si>
  <si>
    <t>・航空自衛隊物品管理補給規則の制定通知</t>
    <phoneticPr fontId="3"/>
  </si>
  <si>
    <t>航空自衛隊物品管理補給規則の制定通知</t>
    <rPh sb="0" eb="2">
      <t>コウクウ</t>
    </rPh>
    <rPh sb="2" eb="5">
      <t>ジエイタイ</t>
    </rPh>
    <rPh sb="5" eb="7">
      <t>ブッピン</t>
    </rPh>
    <rPh sb="7" eb="9">
      <t>カンリ</t>
    </rPh>
    <rPh sb="9" eb="11">
      <t>ホキュウ</t>
    </rPh>
    <rPh sb="11" eb="13">
      <t>キソク</t>
    </rPh>
    <rPh sb="14" eb="16">
      <t>セイテイ</t>
    </rPh>
    <rPh sb="16" eb="18">
      <t>ツウチ</t>
    </rPh>
    <phoneticPr fontId="3"/>
  </si>
  <si>
    <t>・補給に関する規則等制定通知</t>
    <phoneticPr fontId="3"/>
  </si>
  <si>
    <t>補給に関する規則等制定通知</t>
    <phoneticPr fontId="3"/>
  </si>
  <si>
    <t>補給業務の実施要領等に関する文書</t>
    <rPh sb="0" eb="2">
      <t>ホキュウ</t>
    </rPh>
    <rPh sb="2" eb="4">
      <t>ギョウム</t>
    </rPh>
    <rPh sb="5" eb="7">
      <t>ジッシ</t>
    </rPh>
    <rPh sb="7" eb="9">
      <t>ヨウリョウ</t>
    </rPh>
    <rPh sb="9" eb="10">
      <t>トウ</t>
    </rPh>
    <rPh sb="11" eb="12">
      <t>カン</t>
    </rPh>
    <rPh sb="14" eb="16">
      <t>ブンショ</t>
    </rPh>
    <phoneticPr fontId="3"/>
  </si>
  <si>
    <t>当該装置を換装又は撤去された日に係る特定日以後1年</t>
    <rPh sb="0" eb="2">
      <t>トウガイ</t>
    </rPh>
    <rPh sb="2" eb="4">
      <t>ソウチ</t>
    </rPh>
    <rPh sb="5" eb="7">
      <t>カンソウ</t>
    </rPh>
    <rPh sb="7" eb="8">
      <t>マタ</t>
    </rPh>
    <rPh sb="9" eb="11">
      <t>テッキョ</t>
    </rPh>
    <rPh sb="14" eb="15">
      <t>ヒ</t>
    </rPh>
    <rPh sb="16" eb="17">
      <t>カカ</t>
    </rPh>
    <rPh sb="18" eb="21">
      <t>トクテイビ</t>
    </rPh>
    <rPh sb="21" eb="23">
      <t>イゴ</t>
    </rPh>
    <rPh sb="24" eb="25">
      <t>ネン</t>
    </rPh>
    <phoneticPr fontId="3"/>
  </si>
  <si>
    <t>・電子鍵(扉)の保全警報装置に関する資料</t>
    <phoneticPr fontId="3"/>
  </si>
  <si>
    <t>保全警報装置の取扱説明書</t>
    <rPh sb="0" eb="2">
      <t>ホゼン</t>
    </rPh>
    <rPh sb="2" eb="4">
      <t>ケイホウ</t>
    </rPh>
    <rPh sb="4" eb="6">
      <t>ソウチ</t>
    </rPh>
    <rPh sb="7" eb="9">
      <t>トリアツカ</t>
    </rPh>
    <rPh sb="9" eb="11">
      <t>セツメイ</t>
    </rPh>
    <rPh sb="11" eb="12">
      <t>ショ</t>
    </rPh>
    <phoneticPr fontId="3"/>
  </si>
  <si>
    <t xml:space="preserve">装備品として設置した電子鍵を利用した入室管理装置に関する文書
</t>
    <rPh sb="0" eb="3">
      <t>ソウビヒン</t>
    </rPh>
    <rPh sb="6" eb="8">
      <t>セッチ</t>
    </rPh>
    <rPh sb="10" eb="12">
      <t>デンシ</t>
    </rPh>
    <rPh sb="12" eb="13">
      <t>カギ</t>
    </rPh>
    <rPh sb="14" eb="16">
      <t>リヨウ</t>
    </rPh>
    <rPh sb="18" eb="20">
      <t>ニュウシツ</t>
    </rPh>
    <rPh sb="20" eb="22">
      <t>カンリ</t>
    </rPh>
    <rPh sb="22" eb="24">
      <t>ソウチ</t>
    </rPh>
    <rPh sb="25" eb="26">
      <t>カン</t>
    </rPh>
    <rPh sb="28" eb="30">
      <t>ブンショ</t>
    </rPh>
    <phoneticPr fontId="3"/>
  </si>
  <si>
    <t>・取得図書に関する文書</t>
    <phoneticPr fontId="3"/>
  </si>
  <si>
    <t>購入市販図書の受払に関する文書</t>
    <rPh sb="0" eb="2">
      <t>コウニュウ</t>
    </rPh>
    <rPh sb="2" eb="4">
      <t>シハン</t>
    </rPh>
    <rPh sb="4" eb="6">
      <t>トショ</t>
    </rPh>
    <rPh sb="7" eb="9">
      <t>ウケハライ</t>
    </rPh>
    <rPh sb="10" eb="11">
      <t>カン</t>
    </rPh>
    <rPh sb="13" eb="15">
      <t>ブンショ</t>
    </rPh>
    <phoneticPr fontId="4"/>
  </si>
  <si>
    <t>調達により入手した市販図書等の保有、配分状況に関する文書</t>
    <rPh sb="0" eb="2">
      <t>チョウタツ</t>
    </rPh>
    <rPh sb="5" eb="7">
      <t>ニュウシュ</t>
    </rPh>
    <rPh sb="9" eb="11">
      <t>シハン</t>
    </rPh>
    <rPh sb="11" eb="13">
      <t>トショ</t>
    </rPh>
    <rPh sb="13" eb="14">
      <t>トウ</t>
    </rPh>
    <rPh sb="15" eb="17">
      <t>ホユウ</t>
    </rPh>
    <rPh sb="18" eb="20">
      <t>ハイブン</t>
    </rPh>
    <rPh sb="20" eb="22">
      <t>ジョウキョウ</t>
    </rPh>
    <rPh sb="23" eb="24">
      <t>カン</t>
    </rPh>
    <rPh sb="26" eb="28">
      <t>ブンショ</t>
    </rPh>
    <phoneticPr fontId="3"/>
  </si>
  <si>
    <t>当該文書が不要と通知された日に係る特定日以後1年</t>
    <rPh sb="0" eb="2">
      <t>トウガイ</t>
    </rPh>
    <rPh sb="2" eb="4">
      <t>ブンショ</t>
    </rPh>
    <rPh sb="5" eb="7">
      <t>フヨウ</t>
    </rPh>
    <rPh sb="8" eb="10">
      <t>ツウチ</t>
    </rPh>
    <rPh sb="13" eb="14">
      <t>ヒ</t>
    </rPh>
    <rPh sb="15" eb="16">
      <t>カカ</t>
    </rPh>
    <rPh sb="17" eb="20">
      <t>トクテイビ</t>
    </rPh>
    <rPh sb="20" eb="22">
      <t>イゴ</t>
    </rPh>
    <rPh sb="23" eb="24">
      <t>ネン</t>
    </rPh>
    <phoneticPr fontId="3"/>
  </si>
  <si>
    <t>・航空自衛隊補給図書</t>
    <phoneticPr fontId="3"/>
  </si>
  <si>
    <t>航空自衛隊補給図書</t>
    <phoneticPr fontId="3"/>
  </si>
  <si>
    <t>補給図書の索引に関する文書</t>
    <rPh sb="0" eb="2">
      <t>ホキュウ</t>
    </rPh>
    <rPh sb="2" eb="4">
      <t>トショ</t>
    </rPh>
    <rPh sb="5" eb="7">
      <t>サクイン</t>
    </rPh>
    <rPh sb="8" eb="9">
      <t>カン</t>
    </rPh>
    <rPh sb="11" eb="13">
      <t>ブンショ</t>
    </rPh>
    <phoneticPr fontId="3"/>
  </si>
  <si>
    <t>・航空自衛隊物品目録識別資料表検索システム取扱説明書</t>
    <phoneticPr fontId="3"/>
  </si>
  <si>
    <t>航空自衛隊物品目録識別資料表検索システム取扱説明書</t>
    <phoneticPr fontId="3"/>
  </si>
  <si>
    <t>物品の品目識別に関する文書</t>
    <rPh sb="0" eb="2">
      <t>ブッピン</t>
    </rPh>
    <rPh sb="3" eb="5">
      <t>ヒンモク</t>
    </rPh>
    <rPh sb="5" eb="7">
      <t>シキベツ</t>
    </rPh>
    <rPh sb="8" eb="9">
      <t>カン</t>
    </rPh>
    <rPh sb="11" eb="13">
      <t>ブンショ</t>
    </rPh>
    <phoneticPr fontId="3"/>
  </si>
  <si>
    <t>・航空自衛隊物品目録管理資料表及び同目録識別資料表</t>
    <phoneticPr fontId="3"/>
  </si>
  <si>
    <t>航空自衛隊物品目録管理資料表、航空自衛隊物品目録識別資料表</t>
    <phoneticPr fontId="3"/>
  </si>
  <si>
    <t>物品の諸元に関する文書</t>
    <rPh sb="0" eb="2">
      <t>ブッピン</t>
    </rPh>
    <rPh sb="3" eb="4">
      <t>ショ</t>
    </rPh>
    <rPh sb="4" eb="5">
      <t>ゲン</t>
    </rPh>
    <rPh sb="6" eb="7">
      <t>カン</t>
    </rPh>
    <rPh sb="9" eb="11">
      <t>ブンショ</t>
    </rPh>
    <phoneticPr fontId="3"/>
  </si>
  <si>
    <t>・供用物品現況調査計画</t>
    <phoneticPr fontId="3"/>
  </si>
  <si>
    <t>供用物品現況調査計画</t>
    <phoneticPr fontId="3"/>
  </si>
  <si>
    <t>供用された物品の現況調査計画に関する文書</t>
    <rPh sb="0" eb="2">
      <t>キョウヨウ</t>
    </rPh>
    <rPh sb="5" eb="7">
      <t>ブッピン</t>
    </rPh>
    <rPh sb="8" eb="10">
      <t>ゲンキョウ</t>
    </rPh>
    <rPh sb="10" eb="12">
      <t>チョウサ</t>
    </rPh>
    <rPh sb="12" eb="14">
      <t>ケイカク</t>
    </rPh>
    <rPh sb="15" eb="16">
      <t>カン</t>
    </rPh>
    <rPh sb="18" eb="20">
      <t>ブンショ</t>
    </rPh>
    <phoneticPr fontId="3"/>
  </si>
  <si>
    <t>・技術図書受払簿</t>
    <phoneticPr fontId="3"/>
  </si>
  <si>
    <t>技術図書受払簿</t>
    <phoneticPr fontId="3"/>
  </si>
  <si>
    <t>技術指令書（使用する装備品・車両等の取扱説明書や整備要領が綴られた資料）の受払いに関する文書</t>
    <rPh sb="0" eb="2">
      <t>ギジュツ</t>
    </rPh>
    <rPh sb="2" eb="4">
      <t>シレイ</t>
    </rPh>
    <rPh sb="4" eb="5">
      <t>ショ</t>
    </rPh>
    <rPh sb="37" eb="39">
      <t>ウケハライ</t>
    </rPh>
    <rPh sb="41" eb="42">
      <t>カン</t>
    </rPh>
    <rPh sb="44" eb="46">
      <t>ブンショ</t>
    </rPh>
    <phoneticPr fontId="3"/>
  </si>
  <si>
    <t>・供用票及び返納票</t>
    <phoneticPr fontId="3"/>
  </si>
  <si>
    <t>供用票、返納票</t>
    <rPh sb="0" eb="2">
      <t>キョウヨウ</t>
    </rPh>
    <rPh sb="2" eb="3">
      <t>ヒョウ</t>
    </rPh>
    <rPh sb="4" eb="6">
      <t>ヘンノウ</t>
    </rPh>
    <rPh sb="6" eb="7">
      <t>ヒョウ</t>
    </rPh>
    <phoneticPr fontId="3"/>
  </si>
  <si>
    <t>装備品の配分・返納の実施に関する証明書</t>
    <rPh sb="4" eb="6">
      <t>ハイブン</t>
    </rPh>
    <rPh sb="7" eb="9">
      <t>ヘンノウ</t>
    </rPh>
    <rPh sb="10" eb="12">
      <t>ジッシ</t>
    </rPh>
    <rPh sb="13" eb="14">
      <t>カン</t>
    </rPh>
    <rPh sb="16" eb="19">
      <t>ショウメイショ</t>
    </rPh>
    <phoneticPr fontId="3"/>
  </si>
  <si>
    <t>・装備品の保有状況に関する文書</t>
    <phoneticPr fontId="3"/>
  </si>
  <si>
    <t>電源器材の配分計画等通知、物品管理等計画通知</t>
    <rPh sb="0" eb="2">
      <t>デンゲン</t>
    </rPh>
    <rPh sb="2" eb="4">
      <t>キザイ</t>
    </rPh>
    <rPh sb="5" eb="7">
      <t>ハイブン</t>
    </rPh>
    <rPh sb="7" eb="9">
      <t>ケイカク</t>
    </rPh>
    <rPh sb="9" eb="10">
      <t>トウ</t>
    </rPh>
    <rPh sb="10" eb="12">
      <t>ツウチ</t>
    </rPh>
    <rPh sb="13" eb="15">
      <t>ブッピン</t>
    </rPh>
    <rPh sb="15" eb="17">
      <t>カンリ</t>
    </rPh>
    <rPh sb="17" eb="18">
      <t>トウ</t>
    </rPh>
    <rPh sb="18" eb="20">
      <t>ケイカク</t>
    </rPh>
    <rPh sb="20" eb="22">
      <t>ツウチ</t>
    </rPh>
    <phoneticPr fontId="3"/>
  </si>
  <si>
    <t>・支援及び業務装備品に関する文書</t>
    <phoneticPr fontId="3"/>
  </si>
  <si>
    <t>支援装備品装備定数表の変更通知、業務装備品定数表、災害派遣等用装備品の保有状況</t>
    <rPh sb="0" eb="2">
      <t>シエン</t>
    </rPh>
    <rPh sb="2" eb="5">
      <t>ソウビヒン</t>
    </rPh>
    <rPh sb="5" eb="7">
      <t>ソウビ</t>
    </rPh>
    <rPh sb="7" eb="9">
      <t>テイスウ</t>
    </rPh>
    <rPh sb="9" eb="10">
      <t>ヒョウ</t>
    </rPh>
    <rPh sb="11" eb="13">
      <t>ヘンコウ</t>
    </rPh>
    <rPh sb="13" eb="15">
      <t>ツウチ</t>
    </rPh>
    <rPh sb="16" eb="18">
      <t>ギョウム</t>
    </rPh>
    <rPh sb="18" eb="21">
      <t>ソウビヒン</t>
    </rPh>
    <rPh sb="21" eb="23">
      <t>テイスウ</t>
    </rPh>
    <rPh sb="23" eb="24">
      <t>ヒョウ</t>
    </rPh>
    <rPh sb="25" eb="27">
      <t>サイガイ</t>
    </rPh>
    <rPh sb="27" eb="29">
      <t>ハケン</t>
    </rPh>
    <rPh sb="29" eb="30">
      <t>トウ</t>
    </rPh>
    <rPh sb="30" eb="31">
      <t>ヨウ</t>
    </rPh>
    <rPh sb="31" eb="34">
      <t>ソウビヒン</t>
    </rPh>
    <rPh sb="35" eb="37">
      <t>ホユウ</t>
    </rPh>
    <rPh sb="37" eb="39">
      <t>ジョウキョウ</t>
    </rPh>
    <phoneticPr fontId="3"/>
  </si>
  <si>
    <t>装備品の保有状況に関する文書</t>
    <rPh sb="4" eb="6">
      <t>ホユウ</t>
    </rPh>
    <rPh sb="6" eb="8">
      <t>ジョウキョウ</t>
    </rPh>
    <phoneticPr fontId="3"/>
  </si>
  <si>
    <t>・管理換に関する文書</t>
    <rPh sb="1" eb="3">
      <t>カンリ</t>
    </rPh>
    <rPh sb="3" eb="4">
      <t>ガ</t>
    </rPh>
    <rPh sb="5" eb="6">
      <t>カン</t>
    </rPh>
    <rPh sb="8" eb="10">
      <t>ブンショ</t>
    </rPh>
    <phoneticPr fontId="3"/>
  </si>
  <si>
    <t>・管理換の依頼に関する文書</t>
    <phoneticPr fontId="3"/>
  </si>
  <si>
    <t>管理換上申書、装備品の指揮管理換通達（これらの根拠になる各種命令文書を含む。）</t>
    <rPh sb="0" eb="2">
      <t>カンリ</t>
    </rPh>
    <rPh sb="2" eb="3">
      <t>ガ</t>
    </rPh>
    <rPh sb="3" eb="6">
      <t>ジョウシンショ</t>
    </rPh>
    <rPh sb="7" eb="10">
      <t>ソウビヒン</t>
    </rPh>
    <rPh sb="11" eb="13">
      <t>シキ</t>
    </rPh>
    <rPh sb="13" eb="15">
      <t>カンリ</t>
    </rPh>
    <rPh sb="15" eb="16">
      <t>ガ</t>
    </rPh>
    <rPh sb="16" eb="18">
      <t>ツウタツ</t>
    </rPh>
    <rPh sb="23" eb="25">
      <t>コンキョ</t>
    </rPh>
    <rPh sb="28" eb="30">
      <t>カクシュ</t>
    </rPh>
    <rPh sb="30" eb="32">
      <t>メイレイ</t>
    </rPh>
    <rPh sb="32" eb="34">
      <t>ブンショ</t>
    </rPh>
    <rPh sb="35" eb="36">
      <t>フク</t>
    </rPh>
    <phoneticPr fontId="3"/>
  </si>
  <si>
    <t>管理換（当隊が管理している装備品を他部隊に管理を換えること）の処置に関する文書</t>
    <rPh sb="0" eb="2">
      <t>カンリ</t>
    </rPh>
    <rPh sb="2" eb="3">
      <t>ガ</t>
    </rPh>
    <rPh sb="4" eb="5">
      <t>トウ</t>
    </rPh>
    <rPh sb="5" eb="6">
      <t>タイ</t>
    </rPh>
    <rPh sb="7" eb="9">
      <t>カンリ</t>
    </rPh>
    <rPh sb="13" eb="16">
      <t>ソウビヒン</t>
    </rPh>
    <rPh sb="17" eb="18">
      <t>タ</t>
    </rPh>
    <rPh sb="18" eb="20">
      <t>ブタイ</t>
    </rPh>
    <rPh sb="21" eb="23">
      <t>カンリ</t>
    </rPh>
    <rPh sb="24" eb="25">
      <t>カ</t>
    </rPh>
    <rPh sb="31" eb="33">
      <t>ショチ</t>
    </rPh>
    <rPh sb="34" eb="35">
      <t>カン</t>
    </rPh>
    <phoneticPr fontId="3"/>
  </si>
  <si>
    <t>・借上配分カード</t>
    <phoneticPr fontId="3"/>
  </si>
  <si>
    <t>借上配分カード</t>
    <phoneticPr fontId="3"/>
  </si>
  <si>
    <t>コピー機等リース品の配分状況に関する文書</t>
    <rPh sb="3" eb="4">
      <t>キ</t>
    </rPh>
    <rPh sb="4" eb="5">
      <t>トウ</t>
    </rPh>
    <rPh sb="8" eb="9">
      <t>ヒン</t>
    </rPh>
    <rPh sb="10" eb="12">
      <t>ハイブン</t>
    </rPh>
    <rPh sb="12" eb="14">
      <t>ジョウキョウ</t>
    </rPh>
    <phoneticPr fontId="3"/>
  </si>
  <si>
    <t>・借上品供用記録カード</t>
    <phoneticPr fontId="3"/>
  </si>
  <si>
    <t>借上品供用記録カード</t>
    <phoneticPr fontId="3"/>
  </si>
  <si>
    <t>コピー機等リース品の供用状況に関する文書</t>
    <rPh sb="3" eb="4">
      <t>キ</t>
    </rPh>
    <rPh sb="4" eb="5">
      <t>トウ</t>
    </rPh>
    <rPh sb="8" eb="9">
      <t>ヒン</t>
    </rPh>
    <rPh sb="10" eb="12">
      <t>キョウヨウ</t>
    </rPh>
    <rPh sb="12" eb="14">
      <t>ジョウキョウ</t>
    </rPh>
    <phoneticPr fontId="3"/>
  </si>
  <si>
    <t>・借上品使用実績確認書</t>
    <phoneticPr fontId="3"/>
  </si>
  <si>
    <t>借上品使用実績</t>
    <rPh sb="0" eb="2">
      <t>カリア</t>
    </rPh>
    <rPh sb="2" eb="3">
      <t>ヒン</t>
    </rPh>
    <rPh sb="3" eb="5">
      <t>シヨウ</t>
    </rPh>
    <rPh sb="5" eb="7">
      <t>ジッセキ</t>
    </rPh>
    <phoneticPr fontId="3"/>
  </si>
  <si>
    <t>コピー機等リース品の使用実績に関する文書</t>
    <rPh sb="3" eb="4">
      <t>キ</t>
    </rPh>
    <rPh sb="4" eb="5">
      <t>トウ</t>
    </rPh>
    <rPh sb="8" eb="9">
      <t>ヒン</t>
    </rPh>
    <phoneticPr fontId="3"/>
  </si>
  <si>
    <t>・小火器及び弾薬の使用に関する文書</t>
    <phoneticPr fontId="3"/>
  </si>
  <si>
    <t>小火器及び弾薬の使用に関する文書</t>
    <phoneticPr fontId="3"/>
  </si>
  <si>
    <t>・小火器及び弾薬に関する文書</t>
    <rPh sb="1" eb="2">
      <t>ショウ</t>
    </rPh>
    <rPh sb="2" eb="4">
      <t>カキ</t>
    </rPh>
    <rPh sb="4" eb="5">
      <t>オヨ</t>
    </rPh>
    <rPh sb="6" eb="8">
      <t>ダンヤク</t>
    </rPh>
    <rPh sb="9" eb="10">
      <t>カン</t>
    </rPh>
    <rPh sb="12" eb="14">
      <t>ブンショ</t>
    </rPh>
    <phoneticPr fontId="3"/>
  </si>
  <si>
    <t>年度配分計画、小火器等の貸出し（これらの根拠になる各種命令文書を含む。）</t>
    <rPh sb="2" eb="4">
      <t>ハイブン</t>
    </rPh>
    <rPh sb="4" eb="6">
      <t>ケイカク</t>
    </rPh>
    <rPh sb="7" eb="10">
      <t>ショウカキ</t>
    </rPh>
    <rPh sb="10" eb="11">
      <t>トウ</t>
    </rPh>
    <rPh sb="12" eb="14">
      <t>カシダ</t>
    </rPh>
    <phoneticPr fontId="3"/>
  </si>
  <si>
    <t>小火器を使用した各種訓練に関する文書</t>
    <rPh sb="0" eb="3">
      <t>ショウカキ</t>
    </rPh>
    <rPh sb="4" eb="6">
      <t>シヨウ</t>
    </rPh>
    <rPh sb="8" eb="10">
      <t>カクシュ</t>
    </rPh>
    <rPh sb="10" eb="12">
      <t>クンレン</t>
    </rPh>
    <rPh sb="13" eb="14">
      <t>カン</t>
    </rPh>
    <rPh sb="16" eb="18">
      <t>ブンショ</t>
    </rPh>
    <phoneticPr fontId="3"/>
  </si>
  <si>
    <t>・装備関連の申請及び請求に関する文書</t>
    <rPh sb="1" eb="3">
      <t>ソウビ</t>
    </rPh>
    <rPh sb="3" eb="5">
      <t>カンレン</t>
    </rPh>
    <rPh sb="6" eb="8">
      <t>シンセイ</t>
    </rPh>
    <rPh sb="8" eb="9">
      <t>オヨ</t>
    </rPh>
    <phoneticPr fontId="3"/>
  </si>
  <si>
    <t>装備請求申請、装備請求回答</t>
    <rPh sb="0" eb="2">
      <t>ソウビ</t>
    </rPh>
    <rPh sb="2" eb="4">
      <t>セイキュウ</t>
    </rPh>
    <rPh sb="4" eb="6">
      <t>シンセイ</t>
    </rPh>
    <rPh sb="7" eb="9">
      <t>ソウビ</t>
    </rPh>
    <rPh sb="9" eb="11">
      <t>セイキュウ</t>
    </rPh>
    <rPh sb="11" eb="13">
      <t>カイトウ</t>
    </rPh>
    <phoneticPr fontId="3"/>
  </si>
  <si>
    <t>・装備関連の請求に関する文書</t>
    <rPh sb="1" eb="3">
      <t>ソウビ</t>
    </rPh>
    <rPh sb="3" eb="5">
      <t>カンレン</t>
    </rPh>
    <phoneticPr fontId="3"/>
  </si>
  <si>
    <t>補給(125)</t>
    <phoneticPr fontId="3"/>
  </si>
  <si>
    <t>認識票の請求、装備請求の上申及び回答</t>
    <rPh sb="0" eb="3">
      <t>ニンシキヒョウ</t>
    </rPh>
    <rPh sb="4" eb="6">
      <t>セイキュウ</t>
    </rPh>
    <rPh sb="7" eb="9">
      <t>ソウビ</t>
    </rPh>
    <rPh sb="9" eb="11">
      <t>セイキュウ</t>
    </rPh>
    <rPh sb="12" eb="14">
      <t>ジョウシン</t>
    </rPh>
    <rPh sb="14" eb="15">
      <t>オヨ</t>
    </rPh>
    <rPh sb="16" eb="18">
      <t>カイトウ</t>
    </rPh>
    <phoneticPr fontId="3"/>
  </si>
  <si>
    <t>装備品の請求に関する文書</t>
    <rPh sb="4" eb="6">
      <t>セイキュウ</t>
    </rPh>
    <phoneticPr fontId="3"/>
  </si>
  <si>
    <t>⑶</t>
    <phoneticPr fontId="38"/>
  </si>
  <si>
    <t>2(2)ｱ(ｱ)</t>
    <phoneticPr fontId="3"/>
  </si>
  <si>
    <t xml:space="preserve">・輸送業務における新型コロナ感染予防対策
</t>
    <rPh sb="1" eb="3">
      <t>ユソウ</t>
    </rPh>
    <rPh sb="3" eb="5">
      <t>ギョウム</t>
    </rPh>
    <rPh sb="9" eb="11">
      <t>シンガタ</t>
    </rPh>
    <rPh sb="14" eb="16">
      <t>カンセン</t>
    </rPh>
    <rPh sb="16" eb="18">
      <t>ヨボウ</t>
    </rPh>
    <rPh sb="18" eb="20">
      <t>タイサク</t>
    </rPh>
    <phoneticPr fontId="3"/>
  </si>
  <si>
    <t>新型コロナウイルス感染拡大防止に係る航空機の運航及び空港業務要領通達</t>
    <phoneticPr fontId="3"/>
  </si>
  <si>
    <t>歴史的事態対応に伴う輸送業務要領</t>
    <rPh sb="0" eb="3">
      <t>レキシテキ</t>
    </rPh>
    <rPh sb="3" eb="5">
      <t>ジタイ</t>
    </rPh>
    <rPh sb="5" eb="7">
      <t>タイオウ</t>
    </rPh>
    <rPh sb="8" eb="9">
      <t>トモナ</t>
    </rPh>
    <rPh sb="10" eb="12">
      <t>ユソウ</t>
    </rPh>
    <rPh sb="12" eb="14">
      <t>ギョウム</t>
    </rPh>
    <rPh sb="14" eb="16">
      <t>ヨウリョウ</t>
    </rPh>
    <phoneticPr fontId="3"/>
  </si>
  <si>
    <t>・航空自衛隊における輸送手続き</t>
    <phoneticPr fontId="3"/>
  </si>
  <si>
    <t>航空自衛隊における輸送手続き</t>
    <rPh sb="0" eb="2">
      <t>コウクウ</t>
    </rPh>
    <rPh sb="2" eb="5">
      <t>ジエイタイ</t>
    </rPh>
    <rPh sb="9" eb="11">
      <t>ユソウ</t>
    </rPh>
    <rPh sb="11" eb="13">
      <t>テツヅキ</t>
    </rPh>
    <phoneticPr fontId="3"/>
  </si>
  <si>
    <t>・輸送事務手続きの変更通知</t>
    <phoneticPr fontId="3"/>
  </si>
  <si>
    <t>輸送事務手続きの一部変更通知</t>
    <rPh sb="0" eb="2">
      <t>ユソウ</t>
    </rPh>
    <rPh sb="2" eb="4">
      <t>ジム</t>
    </rPh>
    <rPh sb="4" eb="6">
      <t>テツヅ</t>
    </rPh>
    <rPh sb="8" eb="10">
      <t>イチブ</t>
    </rPh>
    <rPh sb="10" eb="12">
      <t>ヘンコウ</t>
    </rPh>
    <rPh sb="12" eb="14">
      <t>ツウチ</t>
    </rPh>
    <phoneticPr fontId="3"/>
  </si>
  <si>
    <t>・基地輸送規則の改正通知</t>
    <phoneticPr fontId="3"/>
  </si>
  <si>
    <t>基地輸送規則の改正通知</t>
    <rPh sb="0" eb="2">
      <t>キチ</t>
    </rPh>
    <rPh sb="2" eb="4">
      <t>ユソウ</t>
    </rPh>
    <rPh sb="4" eb="6">
      <t>キソク</t>
    </rPh>
    <rPh sb="7" eb="9">
      <t>カイセイ</t>
    </rPh>
    <rPh sb="9" eb="11">
      <t>ツウチ</t>
    </rPh>
    <phoneticPr fontId="3"/>
  </si>
  <si>
    <t>・輸送の手続き及び規則等</t>
    <rPh sb="1" eb="3">
      <t>ユソウ</t>
    </rPh>
    <rPh sb="4" eb="6">
      <t>テツヅキ</t>
    </rPh>
    <rPh sb="7" eb="8">
      <t>オヨ</t>
    </rPh>
    <rPh sb="9" eb="11">
      <t>キソク</t>
    </rPh>
    <rPh sb="11" eb="12">
      <t>トウ</t>
    </rPh>
    <phoneticPr fontId="3"/>
  </si>
  <si>
    <t>後払証の元号表示通知、輸送事務手続きの一部変更通知</t>
    <rPh sb="0" eb="1">
      <t>ゴ</t>
    </rPh>
    <rPh sb="1" eb="2">
      <t>バラ</t>
    </rPh>
    <rPh sb="2" eb="3">
      <t>ショウ</t>
    </rPh>
    <rPh sb="4" eb="6">
      <t>ゲンゴウ</t>
    </rPh>
    <rPh sb="6" eb="8">
      <t>ヒョウジ</t>
    </rPh>
    <rPh sb="8" eb="10">
      <t>ツウチ</t>
    </rPh>
    <rPh sb="11" eb="13">
      <t>ユソウ</t>
    </rPh>
    <rPh sb="13" eb="15">
      <t>ジム</t>
    </rPh>
    <rPh sb="15" eb="17">
      <t>テツヅ</t>
    </rPh>
    <rPh sb="19" eb="21">
      <t>イチブ</t>
    </rPh>
    <rPh sb="21" eb="23">
      <t>ヘンコウ</t>
    </rPh>
    <rPh sb="23" eb="25">
      <t>ツウチ</t>
    </rPh>
    <phoneticPr fontId="3"/>
  </si>
  <si>
    <t>輸送の手続き要領に関する文書</t>
    <rPh sb="0" eb="2">
      <t>ユソウ</t>
    </rPh>
    <rPh sb="3" eb="5">
      <t>テツヅ</t>
    </rPh>
    <rPh sb="6" eb="8">
      <t>ヨウリョウ</t>
    </rPh>
    <rPh sb="9" eb="10">
      <t>カン</t>
    </rPh>
    <phoneticPr fontId="3"/>
  </si>
  <si>
    <t xml:space="preserve">・運搬費の請求に関する文書
</t>
    <rPh sb="1" eb="3">
      <t>ウンパン</t>
    </rPh>
    <rPh sb="3" eb="4">
      <t>ヒ</t>
    </rPh>
    <rPh sb="5" eb="7">
      <t>セイキュウ</t>
    </rPh>
    <rPh sb="8" eb="9">
      <t>カン</t>
    </rPh>
    <rPh sb="11" eb="13">
      <t>ブンショ</t>
    </rPh>
    <phoneticPr fontId="3"/>
  </si>
  <si>
    <t>運搬費予算要求</t>
    <rPh sb="0" eb="2">
      <t>ウンパン</t>
    </rPh>
    <rPh sb="2" eb="3">
      <t>ヒ</t>
    </rPh>
    <rPh sb="3" eb="5">
      <t>ヨサン</t>
    </rPh>
    <rPh sb="5" eb="7">
      <t>ヨウキュウ</t>
    </rPh>
    <phoneticPr fontId="3"/>
  </si>
  <si>
    <t xml:space="preserve">輸送に関する予算の処置に関する文書
</t>
    <rPh sb="0" eb="2">
      <t>ユソウ</t>
    </rPh>
    <rPh sb="3" eb="4">
      <t>カン</t>
    </rPh>
    <rPh sb="6" eb="8">
      <t>ヨサン</t>
    </rPh>
    <rPh sb="9" eb="11">
      <t>ショチ</t>
    </rPh>
    <rPh sb="12" eb="13">
      <t>カン</t>
    </rPh>
    <rPh sb="15" eb="17">
      <t>ブンショ</t>
    </rPh>
    <phoneticPr fontId="3"/>
  </si>
  <si>
    <t xml:space="preserve">・空輸及び車両輸送等に関する文書
</t>
    <rPh sb="1" eb="3">
      <t>クウユ</t>
    </rPh>
    <rPh sb="3" eb="4">
      <t>オヨ</t>
    </rPh>
    <rPh sb="5" eb="7">
      <t>シャリョウ</t>
    </rPh>
    <rPh sb="7" eb="9">
      <t>ユソウ</t>
    </rPh>
    <rPh sb="9" eb="10">
      <t>トウ</t>
    </rPh>
    <rPh sb="11" eb="12">
      <t>カン</t>
    </rPh>
    <rPh sb="14" eb="16">
      <t>ブンショ</t>
    </rPh>
    <phoneticPr fontId="3"/>
  </si>
  <si>
    <t>空輸要求書、空輸計画、運航の実施、輸送支援依頼</t>
    <rPh sb="0" eb="2">
      <t>クウユ</t>
    </rPh>
    <rPh sb="2" eb="5">
      <t>ヨウキュウショ</t>
    </rPh>
    <rPh sb="6" eb="8">
      <t>クウユ</t>
    </rPh>
    <rPh sb="8" eb="10">
      <t>ケイカク</t>
    </rPh>
    <rPh sb="11" eb="13">
      <t>ウンコウ</t>
    </rPh>
    <rPh sb="14" eb="16">
      <t>ジッシ</t>
    </rPh>
    <rPh sb="17" eb="19">
      <t>ユソウ</t>
    </rPh>
    <rPh sb="19" eb="21">
      <t>シエン</t>
    </rPh>
    <rPh sb="21" eb="23">
      <t>イライ</t>
    </rPh>
    <phoneticPr fontId="3"/>
  </si>
  <si>
    <t xml:space="preserve">車両輸送及び空輸の請求、計画に関する文書
</t>
    <rPh sb="0" eb="2">
      <t>シャリョウ</t>
    </rPh>
    <rPh sb="4" eb="5">
      <t>オヨ</t>
    </rPh>
    <rPh sb="6" eb="8">
      <t>クウユ</t>
    </rPh>
    <rPh sb="12" eb="14">
      <t>ケイカク</t>
    </rPh>
    <phoneticPr fontId="3"/>
  </si>
  <si>
    <t>⑵</t>
    <phoneticPr fontId="3"/>
  </si>
  <si>
    <t xml:space="preserve">・地上器材及び車両修理要求 </t>
    <phoneticPr fontId="3"/>
  </si>
  <si>
    <t xml:space="preserve">地上器材定期修理要求及び車両補給処整備要求 </t>
    <rPh sb="4" eb="6">
      <t>テイキ</t>
    </rPh>
    <rPh sb="6" eb="8">
      <t>シュウリ</t>
    </rPh>
    <rPh sb="8" eb="10">
      <t>ヨウキュウ</t>
    </rPh>
    <rPh sb="14" eb="17">
      <t>ホキュウショ</t>
    </rPh>
    <rPh sb="17" eb="19">
      <t>セイビ</t>
    </rPh>
    <phoneticPr fontId="3"/>
  </si>
  <si>
    <t>発電機及び車両の修理要求に関する文書</t>
    <rPh sb="0" eb="3">
      <t>ハツデンキ</t>
    </rPh>
    <rPh sb="3" eb="4">
      <t>オヨ</t>
    </rPh>
    <rPh sb="5" eb="7">
      <t>シャリョウ</t>
    </rPh>
    <rPh sb="8" eb="10">
      <t>シュウリ</t>
    </rPh>
    <rPh sb="10" eb="12">
      <t>ヨウキュウ</t>
    </rPh>
    <rPh sb="13" eb="14">
      <t>カン</t>
    </rPh>
    <rPh sb="16" eb="18">
      <t>ブンショ</t>
    </rPh>
    <phoneticPr fontId="3"/>
  </si>
  <si>
    <t>・ソフトウェアに関する文書</t>
    <rPh sb="8" eb="9">
      <t>カン</t>
    </rPh>
    <rPh sb="11" eb="13">
      <t>ブンショ</t>
    </rPh>
    <phoneticPr fontId="3"/>
  </si>
  <si>
    <t>ソフトウェア管理装置の管理要領</t>
    <rPh sb="6" eb="8">
      <t>カンリ</t>
    </rPh>
    <rPh sb="8" eb="10">
      <t>ソウチ</t>
    </rPh>
    <rPh sb="11" eb="13">
      <t>カンリ</t>
    </rPh>
    <rPh sb="13" eb="15">
      <t>ヨウリョウ</t>
    </rPh>
    <phoneticPr fontId="3"/>
  </si>
  <si>
    <t>・プログラムに関する規則</t>
    <rPh sb="7" eb="8">
      <t>カン</t>
    </rPh>
    <rPh sb="10" eb="12">
      <t>キソク</t>
    </rPh>
    <phoneticPr fontId="3"/>
  </si>
  <si>
    <t>プログラム保有台帳、空シス隊プログラム等管理規則制定通知</t>
    <rPh sb="5" eb="7">
      <t>ホユウ</t>
    </rPh>
    <rPh sb="7" eb="9">
      <t>ダイチョウ</t>
    </rPh>
    <rPh sb="10" eb="11">
      <t>クウ</t>
    </rPh>
    <rPh sb="13" eb="14">
      <t>タイ</t>
    </rPh>
    <rPh sb="19" eb="20">
      <t>トウ</t>
    </rPh>
    <rPh sb="20" eb="22">
      <t>カンリ</t>
    </rPh>
    <rPh sb="22" eb="24">
      <t>キソク</t>
    </rPh>
    <rPh sb="24" eb="26">
      <t>セイテイ</t>
    </rPh>
    <rPh sb="26" eb="28">
      <t>ツウチ</t>
    </rPh>
    <phoneticPr fontId="3"/>
  </si>
  <si>
    <t>・プログラムの保有及び移動に関する文書</t>
    <phoneticPr fontId="3"/>
  </si>
  <si>
    <t>プログラム識別番号等通知</t>
    <rPh sb="5" eb="7">
      <t>シキベツ</t>
    </rPh>
    <rPh sb="7" eb="9">
      <t>バンゴウ</t>
    </rPh>
    <rPh sb="9" eb="10">
      <t>トウ</t>
    </rPh>
    <rPh sb="10" eb="12">
      <t>ツウチ</t>
    </rPh>
    <phoneticPr fontId="3"/>
  </si>
  <si>
    <t>・ドキュメント保管台帳</t>
    <phoneticPr fontId="3"/>
  </si>
  <si>
    <t>ＣＰＩＮプログラム保管台帳
（ＣＰＩＮ：Computer Program Identification Number　の略）</t>
    <rPh sb="9" eb="11">
      <t>ホカン</t>
    </rPh>
    <rPh sb="11" eb="13">
      <t>ダイチョウ</t>
    </rPh>
    <rPh sb="60" eb="61">
      <t>リャク</t>
    </rPh>
    <phoneticPr fontId="3"/>
  </si>
  <si>
    <t>保有するシステム等のプログラム及びドキュメント管理状況に関する文書</t>
    <rPh sb="0" eb="2">
      <t>ホユウ</t>
    </rPh>
    <rPh sb="8" eb="9">
      <t>トウ</t>
    </rPh>
    <rPh sb="23" eb="25">
      <t>カンリ</t>
    </rPh>
    <rPh sb="25" eb="27">
      <t>ジョウキョウ</t>
    </rPh>
    <rPh sb="28" eb="29">
      <t>カン</t>
    </rPh>
    <rPh sb="31" eb="33">
      <t>ブンショ</t>
    </rPh>
    <phoneticPr fontId="3"/>
  </si>
  <si>
    <t>５年</t>
    <phoneticPr fontId="38"/>
  </si>
  <si>
    <t>・ＱＣサークル活動の推進に関する文書</t>
    <rPh sb="10" eb="12">
      <t>スイシン</t>
    </rPh>
    <rPh sb="13" eb="14">
      <t>カン</t>
    </rPh>
    <rPh sb="16" eb="18">
      <t>ブンショ</t>
    </rPh>
    <phoneticPr fontId="3"/>
  </si>
  <si>
    <t>ＱＣサークル活動の推進</t>
    <rPh sb="6" eb="8">
      <t>カツドウ</t>
    </rPh>
    <rPh sb="9" eb="11">
      <t>スイシン</t>
    </rPh>
    <phoneticPr fontId="3"/>
  </si>
  <si>
    <t>10年</t>
    <phoneticPr fontId="38"/>
  </si>
  <si>
    <t>・ＱＣサークル活動に関する規則</t>
    <rPh sb="13" eb="15">
      <t>キソク</t>
    </rPh>
    <phoneticPr fontId="3"/>
  </si>
  <si>
    <t>・ＱＣサークル活動に関する文書</t>
    <phoneticPr fontId="3"/>
  </si>
  <si>
    <t>年度ＱＣサークル活動報告、年度ＱＣサークル活動通達</t>
    <rPh sb="0" eb="2">
      <t>ネンド</t>
    </rPh>
    <rPh sb="8" eb="10">
      <t>カツドウ</t>
    </rPh>
    <rPh sb="10" eb="12">
      <t>ホウコク</t>
    </rPh>
    <rPh sb="13" eb="15">
      <t>ネンド</t>
    </rPh>
    <rPh sb="21" eb="23">
      <t>カツドウ</t>
    </rPh>
    <rPh sb="23" eb="25">
      <t>ツウタツ</t>
    </rPh>
    <phoneticPr fontId="3"/>
  </si>
  <si>
    <t>参加又は主催するＱＣサークル活動に関する文書</t>
    <rPh sb="0" eb="2">
      <t>サンカ</t>
    </rPh>
    <rPh sb="2" eb="3">
      <t>マタ</t>
    </rPh>
    <rPh sb="4" eb="6">
      <t>シュサイ</t>
    </rPh>
    <rPh sb="14" eb="16">
      <t>カツドウ</t>
    </rPh>
    <rPh sb="17" eb="18">
      <t>カン</t>
    </rPh>
    <rPh sb="20" eb="22">
      <t>ブンショ</t>
    </rPh>
    <phoneticPr fontId="3"/>
  </si>
  <si>
    <t>・小火器等の借用に関する文書</t>
    <phoneticPr fontId="3"/>
  </si>
  <si>
    <t>小火器、弾倉等の貸出し（これらの根拠となる命令文書を含む。）</t>
    <rPh sb="0" eb="3">
      <t>ショウカキ</t>
    </rPh>
    <rPh sb="4" eb="6">
      <t>ダンソウ</t>
    </rPh>
    <rPh sb="6" eb="7">
      <t>トウ</t>
    </rPh>
    <rPh sb="8" eb="10">
      <t>カシダ</t>
    </rPh>
    <rPh sb="16" eb="18">
      <t>コンキョ</t>
    </rPh>
    <rPh sb="21" eb="23">
      <t>メイレイ</t>
    </rPh>
    <rPh sb="23" eb="25">
      <t>ブンショ</t>
    </rPh>
    <rPh sb="26" eb="27">
      <t>フク</t>
    </rPh>
    <phoneticPr fontId="3"/>
  </si>
  <si>
    <t>所有しない部隊等への小火器等の貸出しに関する文書</t>
    <rPh sb="0" eb="2">
      <t>ショユウ</t>
    </rPh>
    <rPh sb="5" eb="7">
      <t>ブタイ</t>
    </rPh>
    <rPh sb="7" eb="8">
      <t>トウ</t>
    </rPh>
    <rPh sb="10" eb="13">
      <t>ショウカキ</t>
    </rPh>
    <rPh sb="13" eb="14">
      <t>トウ</t>
    </rPh>
    <rPh sb="15" eb="17">
      <t>カシダ</t>
    </rPh>
    <rPh sb="19" eb="20">
      <t>カン</t>
    </rPh>
    <rPh sb="22" eb="24">
      <t>ブンショ</t>
    </rPh>
    <phoneticPr fontId="3"/>
  </si>
  <si>
    <t>・装備関連の予算の増減に関する文書</t>
    <phoneticPr fontId="3"/>
  </si>
  <si>
    <t>予算増額申請書</t>
    <rPh sb="0" eb="2">
      <t>ヨサン</t>
    </rPh>
    <rPh sb="2" eb="4">
      <t>ゾウガク</t>
    </rPh>
    <rPh sb="4" eb="6">
      <t>シンセイ</t>
    </rPh>
    <rPh sb="6" eb="7">
      <t>ショ</t>
    </rPh>
    <phoneticPr fontId="3"/>
  </si>
  <si>
    <t xml:space="preserve">装備業務に関する予算の増額又は返納に関する文書
</t>
    <rPh sb="0" eb="2">
      <t>ソウビ</t>
    </rPh>
    <rPh sb="2" eb="4">
      <t>ギョウム</t>
    </rPh>
    <rPh sb="5" eb="6">
      <t>カン</t>
    </rPh>
    <rPh sb="8" eb="10">
      <t>ヨサン</t>
    </rPh>
    <rPh sb="11" eb="13">
      <t>ゾウガク</t>
    </rPh>
    <rPh sb="13" eb="14">
      <t>マタ</t>
    </rPh>
    <rPh sb="15" eb="17">
      <t>ヘンノウ</t>
    </rPh>
    <rPh sb="18" eb="19">
      <t>カン</t>
    </rPh>
    <rPh sb="21" eb="23">
      <t>ブンショ</t>
    </rPh>
    <phoneticPr fontId="3"/>
  </si>
  <si>
    <t>・装備に関する各種講習</t>
    <phoneticPr fontId="3"/>
  </si>
  <si>
    <t>通信電子整備講習、自動警戒管制システム担当者講習、中央調達検査業務講習</t>
    <rPh sb="0" eb="2">
      <t>ツウシン</t>
    </rPh>
    <rPh sb="2" eb="4">
      <t>デンシ</t>
    </rPh>
    <rPh sb="4" eb="6">
      <t>セイビ</t>
    </rPh>
    <rPh sb="6" eb="8">
      <t>コウシュウ</t>
    </rPh>
    <rPh sb="9" eb="11">
      <t>ジドウ</t>
    </rPh>
    <rPh sb="11" eb="13">
      <t>ケイカイ</t>
    </rPh>
    <rPh sb="13" eb="15">
      <t>カンセイ</t>
    </rPh>
    <rPh sb="19" eb="22">
      <t>タントウシャ</t>
    </rPh>
    <rPh sb="22" eb="24">
      <t>コウシュウ</t>
    </rPh>
    <rPh sb="25" eb="27">
      <t>チュウオウ</t>
    </rPh>
    <rPh sb="27" eb="29">
      <t>チョウタツ</t>
    </rPh>
    <rPh sb="29" eb="31">
      <t>ケンサ</t>
    </rPh>
    <rPh sb="31" eb="33">
      <t>ギョウム</t>
    </rPh>
    <rPh sb="33" eb="35">
      <t>コウシュウ</t>
    </rPh>
    <phoneticPr fontId="3"/>
  </si>
  <si>
    <t>装備業務に関する各種講習の参加に関する文書</t>
    <rPh sb="0" eb="2">
      <t>ソウビ</t>
    </rPh>
    <rPh sb="2" eb="4">
      <t>ギョウム</t>
    </rPh>
    <rPh sb="5" eb="6">
      <t>カン</t>
    </rPh>
    <rPh sb="8" eb="10">
      <t>カクシュ</t>
    </rPh>
    <rPh sb="10" eb="12">
      <t>コウシュウ</t>
    </rPh>
    <rPh sb="13" eb="15">
      <t>サンカ</t>
    </rPh>
    <rPh sb="16" eb="17">
      <t>カン</t>
    </rPh>
    <rPh sb="19" eb="21">
      <t>ブンショ</t>
    </rPh>
    <phoneticPr fontId="3"/>
  </si>
  <si>
    <t>・入札談合防止に関する制定文書</t>
    <rPh sb="13" eb="15">
      <t>ブンショ</t>
    </rPh>
    <phoneticPr fontId="3"/>
  </si>
  <si>
    <t>入札談合防止に関するマニュアルの制定</t>
    <rPh sb="0" eb="2">
      <t>ニュウサツ</t>
    </rPh>
    <rPh sb="2" eb="4">
      <t>ダンゴウ</t>
    </rPh>
    <rPh sb="4" eb="6">
      <t>ボウシ</t>
    </rPh>
    <rPh sb="7" eb="8">
      <t>カン</t>
    </rPh>
    <rPh sb="16" eb="18">
      <t>セイテイ</t>
    </rPh>
    <phoneticPr fontId="3"/>
  </si>
  <si>
    <t>・業界関係者等と接触する場合における対応要領に関する教育等実施報告</t>
    <phoneticPr fontId="3"/>
  </si>
  <si>
    <t>業界関係者等と接触する場合における対応要領に関する教育等実施報告</t>
    <rPh sb="0" eb="2">
      <t>ギョウカイ</t>
    </rPh>
    <rPh sb="2" eb="5">
      <t>カンケイシャ</t>
    </rPh>
    <rPh sb="5" eb="6">
      <t>トウ</t>
    </rPh>
    <rPh sb="7" eb="9">
      <t>セッショク</t>
    </rPh>
    <rPh sb="11" eb="13">
      <t>バアイ</t>
    </rPh>
    <rPh sb="17" eb="19">
      <t>タイオウ</t>
    </rPh>
    <rPh sb="19" eb="21">
      <t>ヨウリョウ</t>
    </rPh>
    <rPh sb="22" eb="23">
      <t>カン</t>
    </rPh>
    <rPh sb="25" eb="27">
      <t>キョウイク</t>
    </rPh>
    <rPh sb="27" eb="28">
      <t>トウ</t>
    </rPh>
    <rPh sb="28" eb="30">
      <t>ジッシ</t>
    </rPh>
    <rPh sb="30" eb="32">
      <t>ホウコク</t>
    </rPh>
    <phoneticPr fontId="3"/>
  </si>
  <si>
    <t>・入札談合防止に関する文書</t>
    <phoneticPr fontId="3"/>
  </si>
  <si>
    <t>入札談合防止教育実施記録</t>
    <rPh sb="0" eb="2">
      <t>ニュウサツ</t>
    </rPh>
    <rPh sb="2" eb="4">
      <t>ダンゴウ</t>
    </rPh>
    <rPh sb="4" eb="6">
      <t>ボウシ</t>
    </rPh>
    <rPh sb="6" eb="8">
      <t>キョウイク</t>
    </rPh>
    <rPh sb="8" eb="10">
      <t>ジッシ</t>
    </rPh>
    <rPh sb="10" eb="12">
      <t>キロク</t>
    </rPh>
    <phoneticPr fontId="3"/>
  </si>
  <si>
    <t>調達等関係職員が業界関係者と接触する場合の対応要領に関する文書</t>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3"/>
  </si>
  <si>
    <t>・装備業務調査に関する文書</t>
    <rPh sb="1" eb="3">
      <t>ソウビ</t>
    </rPh>
    <rPh sb="3" eb="5">
      <t>ギョウム</t>
    </rPh>
    <rPh sb="5" eb="7">
      <t>チョウサ</t>
    </rPh>
    <rPh sb="8" eb="9">
      <t>カン</t>
    </rPh>
    <rPh sb="11" eb="13">
      <t>ブンショ</t>
    </rPh>
    <phoneticPr fontId="3"/>
  </si>
  <si>
    <t>装備一般(120)</t>
    <rPh sb="0" eb="2">
      <t>ソウビ</t>
    </rPh>
    <phoneticPr fontId="3"/>
  </si>
  <si>
    <t>装備(E-10)</t>
  </si>
  <si>
    <t>装備業務調査について</t>
    <rPh sb="0" eb="2">
      <t>ソウビ</t>
    </rPh>
    <rPh sb="2" eb="4">
      <t>ギョウム</t>
    </rPh>
    <rPh sb="4" eb="6">
      <t>チョウサ</t>
    </rPh>
    <phoneticPr fontId="3"/>
  </si>
  <si>
    <t>装備業務調査に関する文書</t>
    <rPh sb="0" eb="2">
      <t>ソウビ</t>
    </rPh>
    <rPh sb="2" eb="4">
      <t>ギョウム</t>
    </rPh>
    <rPh sb="4" eb="6">
      <t>チョウサ</t>
    </rPh>
    <rPh sb="7" eb="8">
      <t>カン</t>
    </rPh>
    <rPh sb="10" eb="12">
      <t>ブンショ</t>
    </rPh>
    <phoneticPr fontId="3"/>
  </si>
  <si>
    <t>装備一般(120)</t>
    <rPh sb="0" eb="2">
      <t>ソウビ</t>
    </rPh>
    <rPh sb="2" eb="4">
      <t>イッパン</t>
    </rPh>
    <phoneticPr fontId="3"/>
  </si>
  <si>
    <t>⑴</t>
  </si>
  <si>
    <t>・空自指揮システムICカード使用記録簿</t>
    <phoneticPr fontId="4"/>
  </si>
  <si>
    <t>秘密保全(102)</t>
    <rPh sb="0" eb="2">
      <t>ヒミツ</t>
    </rPh>
    <rPh sb="2" eb="4">
      <t>ホゼン</t>
    </rPh>
    <phoneticPr fontId="3"/>
  </si>
  <si>
    <t>情報(D-10)</t>
    <rPh sb="0" eb="2">
      <t>ジョウホウ</t>
    </rPh>
    <phoneticPr fontId="3"/>
  </si>
  <si>
    <t>空自指揮システムログインカード使用記録</t>
    <rPh sb="0" eb="2">
      <t>クウジ</t>
    </rPh>
    <rPh sb="2" eb="4">
      <t>シキ</t>
    </rPh>
    <rPh sb="15" eb="17">
      <t>シヨウ</t>
    </rPh>
    <rPh sb="17" eb="19">
      <t>キロク</t>
    </rPh>
    <phoneticPr fontId="4"/>
  </si>
  <si>
    <t>使用するシステムの使用記録</t>
    <rPh sb="0" eb="2">
      <t>シヨウ</t>
    </rPh>
    <rPh sb="9" eb="11">
      <t>シヨウ</t>
    </rPh>
    <rPh sb="11" eb="13">
      <t>キロク</t>
    </rPh>
    <phoneticPr fontId="3"/>
  </si>
  <si>
    <t>秘密保全（102）</t>
    <rPh sb="0" eb="2">
      <t>ヒミツ</t>
    </rPh>
    <rPh sb="2" eb="4">
      <t>ホゼン</t>
    </rPh>
    <phoneticPr fontId="3"/>
  </si>
  <si>
    <t>⑴　</t>
    <phoneticPr fontId="3"/>
  </si>
  <si>
    <t>当該資料が廃止された日に係る特定日以後1年</t>
    <rPh sb="0" eb="2">
      <t>トウガイ</t>
    </rPh>
    <rPh sb="2" eb="4">
      <t>シリョウ</t>
    </rPh>
    <rPh sb="5" eb="7">
      <t>ハイシ</t>
    </rPh>
    <rPh sb="10" eb="11">
      <t>ヒ</t>
    </rPh>
    <rPh sb="12" eb="13">
      <t>カカ</t>
    </rPh>
    <rPh sb="14" eb="17">
      <t>トクテイビ</t>
    </rPh>
    <rPh sb="17" eb="19">
      <t>イゴ</t>
    </rPh>
    <rPh sb="20" eb="21">
      <t>ネン</t>
    </rPh>
    <phoneticPr fontId="4"/>
  </si>
  <si>
    <t>・工事の設計に必要な図書</t>
    <phoneticPr fontId="3"/>
  </si>
  <si>
    <t>架空通信路施設設計要領、通信ケーブルの使用基準、機械設備工事設計要領</t>
    <rPh sb="0" eb="2">
      <t>カクウ</t>
    </rPh>
    <rPh sb="2" eb="4">
      <t>ツウシン</t>
    </rPh>
    <rPh sb="4" eb="5">
      <t>ロ</t>
    </rPh>
    <rPh sb="5" eb="7">
      <t>シセツ</t>
    </rPh>
    <rPh sb="7" eb="9">
      <t>セッケイ</t>
    </rPh>
    <rPh sb="9" eb="11">
      <t>ヨウリョウ</t>
    </rPh>
    <rPh sb="12" eb="14">
      <t>ツウシン</t>
    </rPh>
    <rPh sb="19" eb="21">
      <t>シヨウ</t>
    </rPh>
    <rPh sb="21" eb="23">
      <t>キジュン</t>
    </rPh>
    <rPh sb="24" eb="26">
      <t>キカイ</t>
    </rPh>
    <rPh sb="26" eb="28">
      <t>セツビ</t>
    </rPh>
    <rPh sb="28" eb="30">
      <t>コウジ</t>
    </rPh>
    <rPh sb="30" eb="32">
      <t>セッケイ</t>
    </rPh>
    <rPh sb="32" eb="34">
      <t>ヨウリョウ</t>
    </rPh>
    <phoneticPr fontId="3"/>
  </si>
  <si>
    <t>施設の設計に関する資料</t>
    <rPh sb="3" eb="5">
      <t>セッケイ</t>
    </rPh>
    <rPh sb="9" eb="11">
      <t>シリョウ</t>
    </rPh>
    <phoneticPr fontId="3"/>
  </si>
  <si>
    <t>・施設建設時の基準に関する文書</t>
    <rPh sb="1" eb="3">
      <t>シセツ</t>
    </rPh>
    <rPh sb="3" eb="5">
      <t>ケンセツ</t>
    </rPh>
    <rPh sb="5" eb="6">
      <t>ジ</t>
    </rPh>
    <rPh sb="7" eb="9">
      <t>キジュン</t>
    </rPh>
    <rPh sb="10" eb="11">
      <t>カン</t>
    </rPh>
    <rPh sb="13" eb="15">
      <t>ブンショ</t>
    </rPh>
    <phoneticPr fontId="3"/>
  </si>
  <si>
    <t>施設建設時の基準</t>
    <rPh sb="0" eb="2">
      <t>シセツ</t>
    </rPh>
    <rPh sb="2" eb="4">
      <t>ケンセツ</t>
    </rPh>
    <rPh sb="4" eb="5">
      <t>ジ</t>
    </rPh>
    <rPh sb="6" eb="8">
      <t>キジュン</t>
    </rPh>
    <phoneticPr fontId="3"/>
  </si>
  <si>
    <t>・施設整備に関する文書</t>
    <rPh sb="1" eb="3">
      <t>シセツ</t>
    </rPh>
    <rPh sb="3" eb="5">
      <t>セイビ</t>
    </rPh>
    <rPh sb="6" eb="7">
      <t>カン</t>
    </rPh>
    <rPh sb="9" eb="11">
      <t>ブンショ</t>
    </rPh>
    <phoneticPr fontId="3"/>
  </si>
  <si>
    <t>施設整備要求資料</t>
    <rPh sb="0" eb="2">
      <t>シセツ</t>
    </rPh>
    <rPh sb="2" eb="4">
      <t>セイビ</t>
    </rPh>
    <rPh sb="4" eb="6">
      <t>ヨウキュウ</t>
    </rPh>
    <rPh sb="6" eb="8">
      <t>シリョウ</t>
    </rPh>
    <phoneticPr fontId="3"/>
  </si>
  <si>
    <t>・工事要求に関する文書</t>
    <rPh sb="1" eb="3">
      <t>コウジ</t>
    </rPh>
    <rPh sb="3" eb="5">
      <t>ヨウキュウ</t>
    </rPh>
    <rPh sb="6" eb="7">
      <t>カン</t>
    </rPh>
    <rPh sb="9" eb="11">
      <t>ブンショ</t>
    </rPh>
    <phoneticPr fontId="3"/>
  </si>
  <si>
    <t>工事要求資料（基地予算関連）</t>
    <rPh sb="0" eb="2">
      <t>コウジ</t>
    </rPh>
    <rPh sb="2" eb="4">
      <t>ヨウキュウ</t>
    </rPh>
    <rPh sb="4" eb="6">
      <t>シリョウ</t>
    </rPh>
    <rPh sb="7" eb="9">
      <t>キチ</t>
    </rPh>
    <rPh sb="9" eb="11">
      <t>ヨサン</t>
    </rPh>
    <rPh sb="11" eb="13">
      <t>カンレン</t>
    </rPh>
    <phoneticPr fontId="3"/>
  </si>
  <si>
    <t xml:space="preserve">・使用施設の工事に関する文書
</t>
    <rPh sb="1" eb="3">
      <t>シヨウ</t>
    </rPh>
    <rPh sb="3" eb="5">
      <t>シセツ</t>
    </rPh>
    <rPh sb="6" eb="8">
      <t>コウジ</t>
    </rPh>
    <rPh sb="9" eb="10">
      <t>カン</t>
    </rPh>
    <rPh sb="12" eb="14">
      <t>ブンショ</t>
    </rPh>
    <phoneticPr fontId="3"/>
  </si>
  <si>
    <t>工事(112)</t>
    <phoneticPr fontId="3"/>
  </si>
  <si>
    <t>施設整備ヒアリング資料、空シス隊業計要望（施設要望）資料</t>
    <rPh sb="0" eb="2">
      <t>シセツ</t>
    </rPh>
    <rPh sb="2" eb="4">
      <t>セイビ</t>
    </rPh>
    <rPh sb="9" eb="11">
      <t>シリョウ</t>
    </rPh>
    <rPh sb="12" eb="13">
      <t>クウ</t>
    </rPh>
    <rPh sb="15" eb="16">
      <t>タイ</t>
    </rPh>
    <rPh sb="16" eb="18">
      <t>ギョウケイ</t>
    </rPh>
    <rPh sb="18" eb="20">
      <t>ヨウボウ</t>
    </rPh>
    <rPh sb="21" eb="23">
      <t>シセツ</t>
    </rPh>
    <rPh sb="23" eb="25">
      <t>ヨウボウ</t>
    </rPh>
    <rPh sb="26" eb="28">
      <t>シリョウ</t>
    </rPh>
    <phoneticPr fontId="3"/>
  </si>
  <si>
    <t>使用する施設の建設に関する文書</t>
    <rPh sb="0" eb="2">
      <t>シヨウ</t>
    </rPh>
    <rPh sb="4" eb="6">
      <t>シセツ</t>
    </rPh>
    <rPh sb="7" eb="9">
      <t>ケンセツ</t>
    </rPh>
    <rPh sb="10" eb="11">
      <t>カン</t>
    </rPh>
    <rPh sb="13" eb="15">
      <t>ブンショ</t>
    </rPh>
    <phoneticPr fontId="3"/>
  </si>
  <si>
    <t>当該建物を使用しなくなった日に係る特定日以後１年</t>
    <rPh sb="0" eb="2">
      <t>トウガイ</t>
    </rPh>
    <rPh sb="2" eb="4">
      <t>タテモノ</t>
    </rPh>
    <rPh sb="5" eb="7">
      <t>シヨウ</t>
    </rPh>
    <rPh sb="13" eb="14">
      <t>ヒ</t>
    </rPh>
    <rPh sb="15" eb="16">
      <t>カカ</t>
    </rPh>
    <rPh sb="17" eb="18">
      <t>トク</t>
    </rPh>
    <rPh sb="18" eb="19">
      <t>テイ</t>
    </rPh>
    <rPh sb="19" eb="20">
      <t>ビ</t>
    </rPh>
    <rPh sb="20" eb="22">
      <t>イゴ</t>
    </rPh>
    <rPh sb="23" eb="24">
      <t>ネン</t>
    </rPh>
    <phoneticPr fontId="3"/>
  </si>
  <si>
    <t>・使用施設の建設図面等</t>
    <phoneticPr fontId="3"/>
  </si>
  <si>
    <t>市ヶ谷庁舎図面、柏送信所図面</t>
    <rPh sb="0" eb="3">
      <t>イチガヤ</t>
    </rPh>
    <rPh sb="3" eb="5">
      <t>チョウシャ</t>
    </rPh>
    <rPh sb="5" eb="7">
      <t>ズメン</t>
    </rPh>
    <rPh sb="8" eb="9">
      <t>カシワ</t>
    </rPh>
    <rPh sb="9" eb="11">
      <t>ソウシン</t>
    </rPh>
    <rPh sb="11" eb="12">
      <t>ジョ</t>
    </rPh>
    <rPh sb="12" eb="14">
      <t>ズメン</t>
    </rPh>
    <phoneticPr fontId="3"/>
  </si>
  <si>
    <t>使用する施設の建物図面</t>
    <rPh sb="0" eb="2">
      <t>シヨウ</t>
    </rPh>
    <rPh sb="4" eb="6">
      <t>シセツ</t>
    </rPh>
    <rPh sb="7" eb="9">
      <t>タテモノ</t>
    </rPh>
    <rPh sb="9" eb="11">
      <t>ズメン</t>
    </rPh>
    <phoneticPr fontId="3"/>
  </si>
  <si>
    <t>・使用施設の維持管理に関する文書</t>
    <rPh sb="1" eb="3">
      <t>シヨウ</t>
    </rPh>
    <rPh sb="3" eb="5">
      <t>シセツ</t>
    </rPh>
    <rPh sb="6" eb="8">
      <t>イジ</t>
    </rPh>
    <rPh sb="8" eb="10">
      <t>カンリ</t>
    </rPh>
    <rPh sb="11" eb="12">
      <t>カン</t>
    </rPh>
    <rPh sb="14" eb="16">
      <t>ブンショ</t>
    </rPh>
    <phoneticPr fontId="3"/>
  </si>
  <si>
    <t>基地等内環境整備作業員の採用通達、庁舎Ｂ棟消防計画</t>
    <rPh sb="0" eb="2">
      <t>キチ</t>
    </rPh>
    <rPh sb="2" eb="3">
      <t>トウ</t>
    </rPh>
    <rPh sb="3" eb="4">
      <t>ナイ</t>
    </rPh>
    <rPh sb="4" eb="6">
      <t>カンキョウ</t>
    </rPh>
    <rPh sb="6" eb="8">
      <t>セイビ</t>
    </rPh>
    <rPh sb="8" eb="11">
      <t>サギョウイン</t>
    </rPh>
    <rPh sb="12" eb="14">
      <t>サイヨウ</t>
    </rPh>
    <rPh sb="14" eb="16">
      <t>ツウタツ</t>
    </rPh>
    <rPh sb="17" eb="19">
      <t>チョウシャ</t>
    </rPh>
    <rPh sb="20" eb="21">
      <t>トウ</t>
    </rPh>
    <rPh sb="21" eb="23">
      <t>ショウボウ</t>
    </rPh>
    <rPh sb="23" eb="25">
      <t>ケイカク</t>
    </rPh>
    <phoneticPr fontId="3"/>
  </si>
  <si>
    <t>・市ヶ谷基地施設に関する文書</t>
    <phoneticPr fontId="3"/>
  </si>
  <si>
    <t>市ヶ谷基地施設に関する規則の改正報告</t>
    <rPh sb="0" eb="3">
      <t>イチガヤ</t>
    </rPh>
    <rPh sb="3" eb="5">
      <t>キチ</t>
    </rPh>
    <rPh sb="5" eb="7">
      <t>シセツ</t>
    </rPh>
    <rPh sb="8" eb="9">
      <t>カン</t>
    </rPh>
    <rPh sb="11" eb="13">
      <t>キソク</t>
    </rPh>
    <rPh sb="14" eb="16">
      <t>カイセイ</t>
    </rPh>
    <rPh sb="16" eb="18">
      <t>ホウコク</t>
    </rPh>
    <phoneticPr fontId="3"/>
  </si>
  <si>
    <t>・使用施設の検査及び点検等に関する文書</t>
    <phoneticPr fontId="3"/>
  </si>
  <si>
    <t>施設一般(110)</t>
    <rPh sb="0" eb="2">
      <t>シセツ</t>
    </rPh>
    <rPh sb="2" eb="4">
      <t>イッパン</t>
    </rPh>
    <phoneticPr fontId="3"/>
  </si>
  <si>
    <t>市ヶ谷基地柏送信所地区施設関連規則の制定通知、空調設備検査報告書、電気設備点検、測定結果報告書</t>
    <rPh sb="0" eb="3">
      <t>イチガヤ</t>
    </rPh>
    <rPh sb="3" eb="5">
      <t>キチ</t>
    </rPh>
    <rPh sb="5" eb="6">
      <t>カシワ</t>
    </rPh>
    <rPh sb="6" eb="8">
      <t>ソウシン</t>
    </rPh>
    <rPh sb="8" eb="9">
      <t>ジョ</t>
    </rPh>
    <rPh sb="9" eb="11">
      <t>チク</t>
    </rPh>
    <rPh sb="11" eb="13">
      <t>シセツ</t>
    </rPh>
    <rPh sb="13" eb="15">
      <t>カンレン</t>
    </rPh>
    <rPh sb="15" eb="17">
      <t>キソク</t>
    </rPh>
    <rPh sb="18" eb="20">
      <t>セイテイ</t>
    </rPh>
    <rPh sb="20" eb="22">
      <t>ツウチ</t>
    </rPh>
    <rPh sb="23" eb="25">
      <t>クウチョウ</t>
    </rPh>
    <rPh sb="25" eb="26">
      <t>セツ</t>
    </rPh>
    <rPh sb="26" eb="27">
      <t>ビ</t>
    </rPh>
    <rPh sb="27" eb="29">
      <t>ケンサ</t>
    </rPh>
    <rPh sb="29" eb="32">
      <t>ホウコクショ</t>
    </rPh>
    <rPh sb="33" eb="35">
      <t>デンキ</t>
    </rPh>
    <rPh sb="35" eb="37">
      <t>セツビ</t>
    </rPh>
    <rPh sb="37" eb="39">
      <t>テンケン</t>
    </rPh>
    <rPh sb="40" eb="42">
      <t>ソクテイ</t>
    </rPh>
    <rPh sb="42" eb="44">
      <t>ケッカ</t>
    </rPh>
    <rPh sb="44" eb="47">
      <t>ホウコクショ</t>
    </rPh>
    <phoneticPr fontId="3"/>
  </si>
  <si>
    <r>
      <t>使用する施設の</t>
    </r>
    <r>
      <rPr>
        <sz val="8"/>
        <color theme="1"/>
        <rFont val="ＭＳ 明朝"/>
        <family val="1"/>
        <charset val="128"/>
      </rPr>
      <t>管理等に</t>
    </r>
    <r>
      <rPr>
        <sz val="8"/>
        <rFont val="ＭＳ 明朝"/>
        <family val="1"/>
        <charset val="128"/>
      </rPr>
      <t>関する文書</t>
    </r>
    <rPh sb="0" eb="2">
      <t>シヨウ</t>
    </rPh>
    <rPh sb="4" eb="6">
      <t>シセツ</t>
    </rPh>
    <rPh sb="7" eb="9">
      <t>カンリ</t>
    </rPh>
    <rPh sb="9" eb="10">
      <t>トウ</t>
    </rPh>
    <rPh sb="11" eb="12">
      <t>カン</t>
    </rPh>
    <rPh sb="14" eb="16">
      <t>ブンショ</t>
    </rPh>
    <phoneticPr fontId="3"/>
  </si>
  <si>
    <t>施設（Ｃ-40）</t>
    <rPh sb="0" eb="2">
      <t>シセツ</t>
    </rPh>
    <phoneticPr fontId="3"/>
  </si>
  <si>
    <t xml:space="preserve">・多重通信装置等終了促進措置
</t>
    <rPh sb="1" eb="3">
      <t>タジュウ</t>
    </rPh>
    <rPh sb="3" eb="5">
      <t>ツウシン</t>
    </rPh>
    <rPh sb="5" eb="7">
      <t>ソウチ</t>
    </rPh>
    <rPh sb="7" eb="8">
      <t>トウ</t>
    </rPh>
    <rPh sb="8" eb="10">
      <t>シュウリョウ</t>
    </rPh>
    <rPh sb="10" eb="12">
      <t>ソクシン</t>
    </rPh>
    <rPh sb="12" eb="14">
      <t>ソチ</t>
    </rPh>
    <phoneticPr fontId="3"/>
  </si>
  <si>
    <t>多重通信装置等を対象とする終了促進措置の細部業務実施要領</t>
    <rPh sb="0" eb="2">
      <t>タジュウ</t>
    </rPh>
    <rPh sb="2" eb="4">
      <t>ツウシン</t>
    </rPh>
    <rPh sb="4" eb="6">
      <t>ソウチ</t>
    </rPh>
    <rPh sb="6" eb="7">
      <t>トウ</t>
    </rPh>
    <rPh sb="8" eb="10">
      <t>タイショウ</t>
    </rPh>
    <rPh sb="13" eb="15">
      <t>シュウリョウ</t>
    </rPh>
    <rPh sb="15" eb="17">
      <t>ソクシン</t>
    </rPh>
    <rPh sb="17" eb="19">
      <t>ソチ</t>
    </rPh>
    <rPh sb="20" eb="22">
      <t>サイブ</t>
    </rPh>
    <rPh sb="22" eb="24">
      <t>ギョウム</t>
    </rPh>
    <rPh sb="24" eb="26">
      <t>ジッシ</t>
    </rPh>
    <rPh sb="26" eb="28">
      <t>ヨウリョウ</t>
    </rPh>
    <phoneticPr fontId="3"/>
  </si>
  <si>
    <t>多重通信装置の終了に関する文書
（多重通信装置：1.7Ghz帯域を使用する通信装置）</t>
    <rPh sb="0" eb="2">
      <t>タジュウ</t>
    </rPh>
    <rPh sb="2" eb="4">
      <t>ツウシン</t>
    </rPh>
    <rPh sb="4" eb="6">
      <t>ソウチ</t>
    </rPh>
    <rPh sb="7" eb="9">
      <t>シュウリョウ</t>
    </rPh>
    <rPh sb="10" eb="11">
      <t>カン</t>
    </rPh>
    <rPh sb="13" eb="15">
      <t>ブンショ</t>
    </rPh>
    <rPh sb="17" eb="19">
      <t>タジュウ</t>
    </rPh>
    <rPh sb="19" eb="21">
      <t>ツウシン</t>
    </rPh>
    <rPh sb="21" eb="23">
      <t>ソウチ</t>
    </rPh>
    <rPh sb="30" eb="32">
      <t>タイイキ</t>
    </rPh>
    <rPh sb="33" eb="35">
      <t>シヨウ</t>
    </rPh>
    <rPh sb="37" eb="39">
      <t>ツウシン</t>
    </rPh>
    <rPh sb="39" eb="41">
      <t>ソウチ</t>
    </rPh>
    <phoneticPr fontId="3"/>
  </si>
  <si>
    <t>当該システムが廃止された日に係る特定日以後１年</t>
    <rPh sb="0" eb="2">
      <t>トウガイ</t>
    </rPh>
    <rPh sb="7" eb="9">
      <t>ハイシ</t>
    </rPh>
    <rPh sb="12" eb="13">
      <t>ヒ</t>
    </rPh>
    <rPh sb="14" eb="15">
      <t>カカ</t>
    </rPh>
    <rPh sb="16" eb="19">
      <t>トクテイビ</t>
    </rPh>
    <rPh sb="19" eb="21">
      <t>イゴ</t>
    </rPh>
    <rPh sb="22" eb="23">
      <t>ネン</t>
    </rPh>
    <phoneticPr fontId="3"/>
  </si>
  <si>
    <t>・省ＯＡユーザーマニュアル</t>
    <rPh sb="1" eb="2">
      <t>ショウ</t>
    </rPh>
    <phoneticPr fontId="3"/>
  </si>
  <si>
    <t>省ＯＡシステム取扱い説明書</t>
    <rPh sb="0" eb="1">
      <t>ショウ</t>
    </rPh>
    <rPh sb="7" eb="9">
      <t>トリアツカ</t>
    </rPh>
    <rPh sb="10" eb="13">
      <t>セツメイショ</t>
    </rPh>
    <phoneticPr fontId="4"/>
  </si>
  <si>
    <t>省ＯＡの操作要領等に関する文書
（省ＯＡ：防衛省市ヶ谷庁舎で使用する統一端末のシステム）</t>
    <rPh sb="0" eb="1">
      <t>ショウ</t>
    </rPh>
    <rPh sb="4" eb="6">
      <t>ソウサ</t>
    </rPh>
    <rPh sb="6" eb="8">
      <t>ヨウリョウ</t>
    </rPh>
    <rPh sb="8" eb="9">
      <t>トウ</t>
    </rPh>
    <rPh sb="10" eb="11">
      <t>カン</t>
    </rPh>
    <rPh sb="13" eb="15">
      <t>ブンショ</t>
    </rPh>
    <phoneticPr fontId="3"/>
  </si>
  <si>
    <t>・省ＯＡの運用に関する文書</t>
    <rPh sb="1" eb="2">
      <t>ショウ</t>
    </rPh>
    <rPh sb="5" eb="7">
      <t>ウンヨウ</t>
    </rPh>
    <rPh sb="8" eb="9">
      <t>カン</t>
    </rPh>
    <rPh sb="11" eb="13">
      <t>ブンショ</t>
    </rPh>
    <phoneticPr fontId="3"/>
  </si>
  <si>
    <t>省ＯＡ教育実施記録</t>
    <rPh sb="0" eb="1">
      <t>ショウ</t>
    </rPh>
    <rPh sb="3" eb="5">
      <t>キョウイク</t>
    </rPh>
    <rPh sb="5" eb="7">
      <t>ジッシ</t>
    </rPh>
    <rPh sb="7" eb="9">
      <t>キロク</t>
    </rPh>
    <phoneticPr fontId="4"/>
  </si>
  <si>
    <t>省ＯＡの運用等に関する文書
（省ＯＡ：防衛省市ヶ谷庁舎で使用する統一端末のシステム）</t>
    <rPh sb="0" eb="1">
      <t>ショウ</t>
    </rPh>
    <rPh sb="4" eb="6">
      <t>ウンヨウ</t>
    </rPh>
    <rPh sb="6" eb="7">
      <t>トウ</t>
    </rPh>
    <rPh sb="8" eb="9">
      <t>カン</t>
    </rPh>
    <rPh sb="11" eb="13">
      <t>ブンショ</t>
    </rPh>
    <phoneticPr fontId="3"/>
  </si>
  <si>
    <t>・システムの維持管理に関する文書</t>
    <rPh sb="11" eb="12">
      <t>カン</t>
    </rPh>
    <rPh sb="14" eb="16">
      <t>ブンショ</t>
    </rPh>
    <phoneticPr fontId="3"/>
  </si>
  <si>
    <t>部隊の集約に関する業務処理計画通達、システムの維持管理細部要領通達</t>
    <rPh sb="0" eb="2">
      <t>ブタイ</t>
    </rPh>
    <rPh sb="3" eb="5">
      <t>シュウヤク</t>
    </rPh>
    <rPh sb="6" eb="7">
      <t>カン</t>
    </rPh>
    <rPh sb="9" eb="11">
      <t>ギョウム</t>
    </rPh>
    <rPh sb="11" eb="13">
      <t>ショリ</t>
    </rPh>
    <rPh sb="13" eb="15">
      <t>ケイカク</t>
    </rPh>
    <rPh sb="15" eb="17">
      <t>ツウタツ</t>
    </rPh>
    <rPh sb="23" eb="25">
      <t>イジ</t>
    </rPh>
    <rPh sb="25" eb="27">
      <t>カンリ</t>
    </rPh>
    <rPh sb="27" eb="29">
      <t>サイブ</t>
    </rPh>
    <rPh sb="29" eb="31">
      <t>ヨウリョウ</t>
    </rPh>
    <rPh sb="31" eb="33">
      <t>ツウタツ</t>
    </rPh>
    <phoneticPr fontId="4"/>
  </si>
  <si>
    <t>・各所有システムに関する文書</t>
    <rPh sb="1" eb="2">
      <t>カク</t>
    </rPh>
    <rPh sb="2" eb="4">
      <t>ショユウ</t>
    </rPh>
    <rPh sb="9" eb="10">
      <t>カン</t>
    </rPh>
    <rPh sb="12" eb="14">
      <t>ブンショ</t>
    </rPh>
    <phoneticPr fontId="3"/>
  </si>
  <si>
    <t>事務共通システム借上器材の移設調査、航空自衛隊インターネット系細部管理運用要領通達</t>
    <rPh sb="0" eb="2">
      <t>ジム</t>
    </rPh>
    <rPh sb="2" eb="4">
      <t>キョウツウ</t>
    </rPh>
    <rPh sb="8" eb="10">
      <t>カリア</t>
    </rPh>
    <rPh sb="10" eb="12">
      <t>キザイ</t>
    </rPh>
    <rPh sb="13" eb="15">
      <t>イセツ</t>
    </rPh>
    <rPh sb="15" eb="17">
      <t>チョウサ</t>
    </rPh>
    <rPh sb="18" eb="20">
      <t>コウクウ</t>
    </rPh>
    <rPh sb="20" eb="23">
      <t>ジエイタイ</t>
    </rPh>
    <rPh sb="30" eb="31">
      <t>ケイ</t>
    </rPh>
    <rPh sb="31" eb="33">
      <t>サイブ</t>
    </rPh>
    <rPh sb="33" eb="35">
      <t>カンリ</t>
    </rPh>
    <rPh sb="35" eb="37">
      <t>ウンヨウ</t>
    </rPh>
    <rPh sb="37" eb="39">
      <t>ヨウリョウ</t>
    </rPh>
    <rPh sb="39" eb="41">
      <t>ツウタツ</t>
    </rPh>
    <phoneticPr fontId="4"/>
  </si>
  <si>
    <t xml:space="preserve">・空自クラウド等に関する文書
</t>
    <rPh sb="1" eb="2">
      <t>クウ</t>
    </rPh>
    <rPh sb="2" eb="3">
      <t>ジ</t>
    </rPh>
    <rPh sb="7" eb="8">
      <t>トウ</t>
    </rPh>
    <rPh sb="9" eb="10">
      <t>カン</t>
    </rPh>
    <rPh sb="12" eb="14">
      <t>ブンショ</t>
    </rPh>
    <phoneticPr fontId="3"/>
  </si>
  <si>
    <t>航空自衛隊クラウドシステムの現地調査支援通達</t>
    <rPh sb="0" eb="2">
      <t>コウクウ</t>
    </rPh>
    <rPh sb="2" eb="5">
      <t>ジエイタイ</t>
    </rPh>
    <rPh sb="14" eb="16">
      <t>ゲンチ</t>
    </rPh>
    <rPh sb="16" eb="18">
      <t>チョウサ</t>
    </rPh>
    <rPh sb="18" eb="20">
      <t>シエン</t>
    </rPh>
    <rPh sb="20" eb="22">
      <t>ツウタツ</t>
    </rPh>
    <phoneticPr fontId="4"/>
  </si>
  <si>
    <t>使用（運用）するシステムの操作・維持管理・取得等の要領に関する文書</t>
    <rPh sb="0" eb="2">
      <t>シヨウ</t>
    </rPh>
    <rPh sb="3" eb="5">
      <t>ウンヨウ</t>
    </rPh>
    <rPh sb="13" eb="15">
      <t>ソウサ</t>
    </rPh>
    <rPh sb="16" eb="18">
      <t>イジ</t>
    </rPh>
    <rPh sb="18" eb="20">
      <t>カンリ</t>
    </rPh>
    <rPh sb="21" eb="23">
      <t>シュトク</t>
    </rPh>
    <rPh sb="23" eb="24">
      <t>トウ</t>
    </rPh>
    <rPh sb="25" eb="27">
      <t>ヨウリョウ</t>
    </rPh>
    <rPh sb="28" eb="29">
      <t>カン</t>
    </rPh>
    <rPh sb="31" eb="33">
      <t>ブンショ</t>
    </rPh>
    <phoneticPr fontId="3"/>
  </si>
  <si>
    <t>・情報保証の運用に関する文書</t>
    <rPh sb="9" eb="10">
      <t>カン</t>
    </rPh>
    <rPh sb="12" eb="14">
      <t>ブンショ</t>
    </rPh>
    <phoneticPr fontId="3"/>
  </si>
  <si>
    <t>情報保証に関する運用の細部要領</t>
    <rPh sb="0" eb="2">
      <t>ジョウホウ</t>
    </rPh>
    <rPh sb="2" eb="4">
      <t>ホショウ</t>
    </rPh>
    <rPh sb="5" eb="6">
      <t>カン</t>
    </rPh>
    <rPh sb="8" eb="10">
      <t>ウンヨウ</t>
    </rPh>
    <rPh sb="11" eb="13">
      <t>サイブ</t>
    </rPh>
    <rPh sb="13" eb="15">
      <t>ヨウリョウ</t>
    </rPh>
    <phoneticPr fontId="3"/>
  </si>
  <si>
    <t xml:space="preserve">・情報保証に関する規則等
</t>
    <rPh sb="1" eb="3">
      <t>ジョウホウ</t>
    </rPh>
    <rPh sb="3" eb="5">
      <t>ホショウ</t>
    </rPh>
    <rPh sb="6" eb="7">
      <t>カン</t>
    </rPh>
    <rPh sb="9" eb="11">
      <t>キソク</t>
    </rPh>
    <rPh sb="11" eb="12">
      <t>トウ</t>
    </rPh>
    <phoneticPr fontId="3"/>
  </si>
  <si>
    <t>定期検査実施通達、定期検査結果における是正、空シス隊保全業務計画</t>
    <rPh sb="0" eb="2">
      <t>テイキ</t>
    </rPh>
    <rPh sb="2" eb="4">
      <t>ケンサ</t>
    </rPh>
    <rPh sb="4" eb="6">
      <t>ジッシ</t>
    </rPh>
    <rPh sb="6" eb="8">
      <t>ツウタツ</t>
    </rPh>
    <rPh sb="9" eb="11">
      <t>テイキ</t>
    </rPh>
    <rPh sb="11" eb="13">
      <t>ケンサ</t>
    </rPh>
    <rPh sb="13" eb="15">
      <t>ケッカ</t>
    </rPh>
    <rPh sb="19" eb="21">
      <t>ゼセイ</t>
    </rPh>
    <rPh sb="22" eb="23">
      <t>クウ</t>
    </rPh>
    <rPh sb="25" eb="26">
      <t>タイ</t>
    </rPh>
    <rPh sb="26" eb="28">
      <t>ホゼン</t>
    </rPh>
    <rPh sb="28" eb="30">
      <t>ギョウム</t>
    </rPh>
    <rPh sb="30" eb="32">
      <t>ケイカク</t>
    </rPh>
    <phoneticPr fontId="3"/>
  </si>
  <si>
    <t>情報保証に係る点検及び規則類綴り</t>
    <rPh sb="0" eb="2">
      <t>ジョウホウ</t>
    </rPh>
    <rPh sb="2" eb="4">
      <t>ホショウ</t>
    </rPh>
    <rPh sb="5" eb="6">
      <t>カカ</t>
    </rPh>
    <rPh sb="7" eb="9">
      <t>テンケン</t>
    </rPh>
    <rPh sb="9" eb="10">
      <t>オヨ</t>
    </rPh>
    <rPh sb="11" eb="13">
      <t>キソク</t>
    </rPh>
    <rPh sb="13" eb="14">
      <t>ルイ</t>
    </rPh>
    <rPh sb="14" eb="15">
      <t>ツヅ</t>
    </rPh>
    <phoneticPr fontId="3"/>
  </si>
  <si>
    <t>・誓約書
（誓約内容：作成取得した情報を漏えいしないことに対するもの。）</t>
    <rPh sb="1" eb="4">
      <t>セイヤクショ</t>
    </rPh>
    <phoneticPr fontId="4"/>
  </si>
  <si>
    <t xml:space="preserve">誓約書
</t>
    <rPh sb="0" eb="3">
      <t>セイヤクショ</t>
    </rPh>
    <phoneticPr fontId="4"/>
  </si>
  <si>
    <t>情報保証教育に関する文書</t>
    <rPh sb="0" eb="4">
      <t>ジョウホウホショウ</t>
    </rPh>
    <rPh sb="4" eb="6">
      <t>キョウイク</t>
    </rPh>
    <rPh sb="7" eb="8">
      <t>カン</t>
    </rPh>
    <rPh sb="10" eb="12">
      <t>ブンショ</t>
    </rPh>
    <phoneticPr fontId="3"/>
  </si>
  <si>
    <t>・引き継ぎ簿
（引き継ぎ内容：管理者交代に伴う使用端末の引き継ぎ）</t>
    <rPh sb="1" eb="2">
      <t>ヒ</t>
    </rPh>
    <rPh sb="3" eb="4">
      <t>ツ</t>
    </rPh>
    <rPh sb="5" eb="6">
      <t>ボ</t>
    </rPh>
    <phoneticPr fontId="3"/>
  </si>
  <si>
    <t xml:space="preserve">引き継ぎ簿
</t>
    <rPh sb="0" eb="1">
      <t>ヒ</t>
    </rPh>
    <rPh sb="2" eb="3">
      <t>ツ</t>
    </rPh>
    <rPh sb="4" eb="5">
      <t>ボ</t>
    </rPh>
    <phoneticPr fontId="3"/>
  </si>
  <si>
    <t>・受領書
（受領内容：可搬型記憶媒体の受領）</t>
    <rPh sb="1" eb="4">
      <t>ジュリョウショ</t>
    </rPh>
    <phoneticPr fontId="4"/>
  </si>
  <si>
    <t xml:space="preserve">・官品パソコン等日々点検簿
</t>
    <phoneticPr fontId="4"/>
  </si>
  <si>
    <t>官品パソコン等日々点検簿</t>
    <rPh sb="0" eb="1">
      <t>カン</t>
    </rPh>
    <rPh sb="1" eb="2">
      <t>ピン</t>
    </rPh>
    <rPh sb="6" eb="7">
      <t>トウ</t>
    </rPh>
    <rPh sb="7" eb="9">
      <t>ニチニチ</t>
    </rPh>
    <rPh sb="9" eb="11">
      <t>テンケン</t>
    </rPh>
    <rPh sb="11" eb="12">
      <t>ボ</t>
    </rPh>
    <phoneticPr fontId="4"/>
  </si>
  <si>
    <t>・定期（臨時）調査の実施結果</t>
    <phoneticPr fontId="4"/>
  </si>
  <si>
    <t>定期（臨時）調査の実施結果</t>
    <rPh sb="0" eb="2">
      <t>テイキ</t>
    </rPh>
    <rPh sb="3" eb="5">
      <t>リンジ</t>
    </rPh>
    <rPh sb="6" eb="8">
      <t>チョウサ</t>
    </rPh>
    <rPh sb="9" eb="11">
      <t>ジッシ</t>
    </rPh>
    <rPh sb="11" eb="13">
      <t>ケッカ</t>
    </rPh>
    <phoneticPr fontId="4"/>
  </si>
  <si>
    <t>パソコン持出簿、官品可搬記憶媒体持出簿、可搬記憶媒体使用記録簿、パソコン員数点検簿、可搬記憶媒体員数点検簿、パソコン定期及び臨時点検簿、可搬記憶媒体定期及び臨時点検簿</t>
    <rPh sb="4" eb="6">
      <t>モチダシ</t>
    </rPh>
    <rPh sb="6" eb="7">
      <t>ボ</t>
    </rPh>
    <rPh sb="8" eb="9">
      <t>カン</t>
    </rPh>
    <rPh sb="9" eb="10">
      <t>ヒン</t>
    </rPh>
    <rPh sb="10" eb="12">
      <t>カハン</t>
    </rPh>
    <phoneticPr fontId="4"/>
  </si>
  <si>
    <t>パソコン及び可搬記憶媒体の管理に関する文書</t>
    <rPh sb="4" eb="5">
      <t>オヨ</t>
    </rPh>
    <rPh sb="6" eb="10">
      <t>カハンキオク</t>
    </rPh>
    <rPh sb="10" eb="12">
      <t>バイタイ</t>
    </rPh>
    <rPh sb="13" eb="15">
      <t>カンリ</t>
    </rPh>
    <rPh sb="16" eb="17">
      <t>カン</t>
    </rPh>
    <rPh sb="19" eb="21">
      <t>ブンショ</t>
    </rPh>
    <phoneticPr fontId="3"/>
  </si>
  <si>
    <r>
      <t xml:space="preserve">・ＦＯユーザ登録簿
</t>
    </r>
    <r>
      <rPr>
        <sz val="8"/>
        <rFont val="ＭＳ 明朝"/>
        <family val="1"/>
        <charset val="128"/>
      </rPr>
      <t>ＦＯ（空自におけるデータ持出監視・暗号化ソフトの略称</t>
    </r>
    <phoneticPr fontId="4"/>
  </si>
  <si>
    <t>通信電子(095)</t>
    <rPh sb="0" eb="2">
      <t>ツウシン</t>
    </rPh>
    <rPh sb="2" eb="4">
      <t>デンシ</t>
    </rPh>
    <phoneticPr fontId="3"/>
  </si>
  <si>
    <t>当該対処が不要となった日に係る特定日以後１年</t>
    <rPh sb="0" eb="2">
      <t>トウガイ</t>
    </rPh>
    <rPh sb="2" eb="4">
      <t>タイショ</t>
    </rPh>
    <rPh sb="5" eb="7">
      <t>フヨウ</t>
    </rPh>
    <rPh sb="11" eb="12">
      <t>ヒ</t>
    </rPh>
    <rPh sb="13" eb="14">
      <t>カカ</t>
    </rPh>
    <rPh sb="15" eb="17">
      <t>トクテイ</t>
    </rPh>
    <rPh sb="17" eb="18">
      <t>ビ</t>
    </rPh>
    <rPh sb="18" eb="20">
      <t>イゴ</t>
    </rPh>
    <rPh sb="21" eb="22">
      <t>ネン</t>
    </rPh>
    <phoneticPr fontId="3"/>
  </si>
  <si>
    <t>・南海トラフ地震及び首都直下地震等対処計画</t>
    <rPh sb="1" eb="3">
      <t>ナンカイ</t>
    </rPh>
    <rPh sb="6" eb="8">
      <t>ジシン</t>
    </rPh>
    <rPh sb="8" eb="9">
      <t>オヨ</t>
    </rPh>
    <rPh sb="10" eb="12">
      <t>シュト</t>
    </rPh>
    <rPh sb="12" eb="14">
      <t>チョッカ</t>
    </rPh>
    <rPh sb="14" eb="16">
      <t>ジシン</t>
    </rPh>
    <rPh sb="16" eb="17">
      <t>トウ</t>
    </rPh>
    <rPh sb="17" eb="19">
      <t>タイショ</t>
    </rPh>
    <rPh sb="19" eb="21">
      <t>ケイカク</t>
    </rPh>
    <phoneticPr fontId="3"/>
  </si>
  <si>
    <t>防衛（C-10）</t>
    <rPh sb="0" eb="2">
      <t>ボウエイ</t>
    </rPh>
    <phoneticPr fontId="3"/>
  </si>
  <si>
    <t>南海トラフ地震及び首都直下地震等対処計画</t>
    <phoneticPr fontId="3"/>
  </si>
  <si>
    <t>各種地震等における対処計画に関する文書</t>
    <rPh sb="0" eb="2">
      <t>カクシュ</t>
    </rPh>
    <rPh sb="2" eb="4">
      <t>ジシン</t>
    </rPh>
    <rPh sb="4" eb="5">
      <t>トウ</t>
    </rPh>
    <rPh sb="9" eb="11">
      <t>タイショ</t>
    </rPh>
    <rPh sb="11" eb="13">
      <t>ケイカク</t>
    </rPh>
    <rPh sb="14" eb="15">
      <t>カン</t>
    </rPh>
    <rPh sb="17" eb="19">
      <t>ブンショ</t>
    </rPh>
    <phoneticPr fontId="3"/>
  </si>
  <si>
    <t>当該部署が廃止となった日に係る特定日以後１年</t>
    <rPh sb="0" eb="2">
      <t>トウガイ</t>
    </rPh>
    <rPh sb="2" eb="4">
      <t>ブショ</t>
    </rPh>
    <rPh sb="5" eb="7">
      <t>ハイシ</t>
    </rPh>
    <rPh sb="11" eb="12">
      <t>ヒ</t>
    </rPh>
    <rPh sb="13" eb="14">
      <t>カカ</t>
    </rPh>
    <rPh sb="15" eb="18">
      <t>トクテイビ</t>
    </rPh>
    <rPh sb="18" eb="20">
      <t>イゴ</t>
    </rPh>
    <rPh sb="21" eb="22">
      <t>ネン</t>
    </rPh>
    <phoneticPr fontId="4"/>
  </si>
  <si>
    <t>服務規律(041)</t>
    <rPh sb="0" eb="4">
      <t>フクムキリツ</t>
    </rPh>
    <phoneticPr fontId="3"/>
  </si>
  <si>
    <t>所属隊員の経歴記録に関する文書</t>
    <rPh sb="0" eb="2">
      <t>ショゾク</t>
    </rPh>
    <rPh sb="2" eb="4">
      <t>タイイン</t>
    </rPh>
    <rPh sb="5" eb="7">
      <t>ケイレキ</t>
    </rPh>
    <rPh sb="7" eb="9">
      <t>キロク</t>
    </rPh>
    <rPh sb="10" eb="11">
      <t>カン</t>
    </rPh>
    <rPh sb="13" eb="15">
      <t>ブンショ</t>
    </rPh>
    <phoneticPr fontId="3"/>
  </si>
  <si>
    <t>３年</t>
    <phoneticPr fontId="38"/>
  </si>
  <si>
    <t>・新型コロナに関する文書管理要領</t>
    <rPh sb="1" eb="3">
      <t>シンガタ</t>
    </rPh>
    <rPh sb="7" eb="8">
      <t>カン</t>
    </rPh>
    <rPh sb="10" eb="12">
      <t>ブンショ</t>
    </rPh>
    <rPh sb="12" eb="14">
      <t>カンリ</t>
    </rPh>
    <rPh sb="14" eb="16">
      <t>ヨウリョウ</t>
    </rPh>
    <phoneticPr fontId="3"/>
  </si>
  <si>
    <t>新型コロナ対応に関する文書の管理要領</t>
    <rPh sb="0" eb="2">
      <t>シンガタ</t>
    </rPh>
    <rPh sb="5" eb="7">
      <t>タイオウ</t>
    </rPh>
    <rPh sb="8" eb="9">
      <t>カン</t>
    </rPh>
    <rPh sb="11" eb="13">
      <t>ブンショ</t>
    </rPh>
    <rPh sb="14" eb="16">
      <t>カンリ</t>
    </rPh>
    <rPh sb="16" eb="18">
      <t>ヨウリョウ</t>
    </rPh>
    <phoneticPr fontId="3"/>
  </si>
  <si>
    <t>歴史的事態対応時の文書管理要領</t>
    <rPh sb="0" eb="3">
      <t>レキシテキ</t>
    </rPh>
    <rPh sb="3" eb="5">
      <t>ジタイ</t>
    </rPh>
    <rPh sb="5" eb="7">
      <t>タイオウ</t>
    </rPh>
    <rPh sb="7" eb="8">
      <t>ジ</t>
    </rPh>
    <rPh sb="9" eb="11">
      <t>ブンショ</t>
    </rPh>
    <rPh sb="11" eb="13">
      <t>カンリ</t>
    </rPh>
    <rPh sb="13" eb="15">
      <t>ヨウリョウ</t>
    </rPh>
    <phoneticPr fontId="38"/>
  </si>
  <si>
    <t>・行政文書管理の方針に関する文書（通達類）</t>
    <phoneticPr fontId="3"/>
  </si>
  <si>
    <t>行政文書の管理に関する通達</t>
    <phoneticPr fontId="3"/>
  </si>
  <si>
    <t>・行政文書の管理状況及び点検結果に関する文書</t>
    <rPh sb="17" eb="18">
      <t>カン</t>
    </rPh>
    <rPh sb="20" eb="22">
      <t>ブンショ</t>
    </rPh>
    <phoneticPr fontId="3"/>
  </si>
  <si>
    <t>行政文書の管理状況及び点検結果</t>
    <phoneticPr fontId="3"/>
  </si>
  <si>
    <t>・行政文書管理の方針に関する文書（通知類）</t>
    <rPh sb="1" eb="3">
      <t>ギョウセイ</t>
    </rPh>
    <rPh sb="3" eb="5">
      <t>ブンショ</t>
    </rPh>
    <rPh sb="5" eb="7">
      <t>カンリ</t>
    </rPh>
    <rPh sb="8" eb="10">
      <t>ホウシン</t>
    </rPh>
    <rPh sb="11" eb="12">
      <t>カン</t>
    </rPh>
    <rPh sb="14" eb="16">
      <t>ブンショ</t>
    </rPh>
    <rPh sb="17" eb="19">
      <t>ツウチ</t>
    </rPh>
    <rPh sb="19" eb="20">
      <t>ルイ</t>
    </rPh>
    <phoneticPr fontId="3"/>
  </si>
  <si>
    <t>行政文書の管理に関する通知</t>
    <rPh sb="0" eb="2">
      <t>ギョウセイ</t>
    </rPh>
    <rPh sb="2" eb="4">
      <t>ブンショ</t>
    </rPh>
    <rPh sb="5" eb="7">
      <t>カンリ</t>
    </rPh>
    <rPh sb="8" eb="9">
      <t>カン</t>
    </rPh>
    <rPh sb="11" eb="13">
      <t>ツウチ</t>
    </rPh>
    <phoneticPr fontId="3"/>
  </si>
  <si>
    <t>空幕等から示される行政文書の管理要領、点検の実施通達の他、情報公開業務、個人情報保護法に関する文書</t>
    <rPh sb="0" eb="2">
      <t>クウバク</t>
    </rPh>
    <rPh sb="2" eb="3">
      <t>トウ</t>
    </rPh>
    <rPh sb="5" eb="6">
      <t>シメ</t>
    </rPh>
    <rPh sb="9" eb="11">
      <t>ギョウセイ</t>
    </rPh>
    <rPh sb="11" eb="13">
      <t>ブンショ</t>
    </rPh>
    <rPh sb="14" eb="16">
      <t>カンリ</t>
    </rPh>
    <rPh sb="16" eb="18">
      <t>ヨウリョウ</t>
    </rPh>
    <rPh sb="19" eb="21">
      <t>テンケン</t>
    </rPh>
    <rPh sb="22" eb="24">
      <t>ジッシ</t>
    </rPh>
    <rPh sb="24" eb="26">
      <t>ツウタツ</t>
    </rPh>
    <rPh sb="29" eb="31">
      <t>ジョウホウ</t>
    </rPh>
    <rPh sb="31" eb="33">
      <t>コウカイ</t>
    </rPh>
    <rPh sb="33" eb="35">
      <t>ギョウム</t>
    </rPh>
    <rPh sb="36" eb="38">
      <t>コジン</t>
    </rPh>
    <rPh sb="38" eb="40">
      <t>ジョウホウ</t>
    </rPh>
    <rPh sb="40" eb="43">
      <t>ホゴホウ</t>
    </rPh>
    <rPh sb="44" eb="45">
      <t>カン</t>
    </rPh>
    <rPh sb="47" eb="49">
      <t>ブンショ</t>
    </rPh>
    <phoneticPr fontId="3"/>
  </si>
  <si>
    <t>・行政文書の管理に関する文書</t>
    <phoneticPr fontId="3"/>
  </si>
  <si>
    <t>防衛省行政文書管理規則、同細則、航空自衛隊行政文書管理規則</t>
    <rPh sb="0" eb="2">
      <t>ボウエイ</t>
    </rPh>
    <rPh sb="2" eb="3">
      <t>ショウ</t>
    </rPh>
    <rPh sb="3" eb="5">
      <t>ギョウセイ</t>
    </rPh>
    <rPh sb="5" eb="7">
      <t>ブンショ</t>
    </rPh>
    <rPh sb="7" eb="9">
      <t>カンリ</t>
    </rPh>
    <rPh sb="9" eb="11">
      <t>キソク</t>
    </rPh>
    <rPh sb="12" eb="13">
      <t>ドウ</t>
    </rPh>
    <rPh sb="13" eb="15">
      <t>サイソク</t>
    </rPh>
    <rPh sb="16" eb="18">
      <t>コウクウ</t>
    </rPh>
    <rPh sb="18" eb="21">
      <t>ジエイタイ</t>
    </rPh>
    <rPh sb="21" eb="23">
      <t>ギョウセイ</t>
    </rPh>
    <rPh sb="23" eb="25">
      <t>ブンショ</t>
    </rPh>
    <rPh sb="25" eb="27">
      <t>カンリ</t>
    </rPh>
    <rPh sb="27" eb="29">
      <t>キソク</t>
    </rPh>
    <phoneticPr fontId="3"/>
  </si>
  <si>
    <t>行政文書管理に関する諸規則</t>
    <rPh sb="0" eb="2">
      <t>ギョウセイ</t>
    </rPh>
    <rPh sb="2" eb="4">
      <t>ブンショ</t>
    </rPh>
    <rPh sb="4" eb="6">
      <t>カンリ</t>
    </rPh>
    <rPh sb="7" eb="8">
      <t>カン</t>
    </rPh>
    <rPh sb="10" eb="11">
      <t>ショ</t>
    </rPh>
    <rPh sb="11" eb="13">
      <t>キソク</t>
    </rPh>
    <phoneticPr fontId="3"/>
  </si>
  <si>
    <t>・標準文書保存期間基準</t>
    <rPh sb="1" eb="3">
      <t>ヒョウジュン</t>
    </rPh>
    <rPh sb="3" eb="5">
      <t>ブンショ</t>
    </rPh>
    <rPh sb="5" eb="7">
      <t>ホゾン</t>
    </rPh>
    <rPh sb="7" eb="9">
      <t>キカン</t>
    </rPh>
    <rPh sb="9" eb="11">
      <t>キジュン</t>
    </rPh>
    <phoneticPr fontId="3"/>
  </si>
  <si>
    <t>文書・郵政(011)</t>
    <rPh sb="3" eb="5">
      <t>ユウセイ</t>
    </rPh>
    <phoneticPr fontId="3"/>
  </si>
  <si>
    <t>標準文書保存期間基準</t>
  </si>
  <si>
    <r>
      <t>文書</t>
    </r>
    <r>
      <rPr>
        <sz val="8"/>
        <color theme="1"/>
        <rFont val="ＭＳ 明朝"/>
        <family val="1"/>
        <charset val="128"/>
      </rPr>
      <t>、</t>
    </r>
    <r>
      <rPr>
        <sz val="8"/>
        <rFont val="ＭＳ 明朝"/>
        <family val="1"/>
        <charset val="128"/>
      </rPr>
      <t>郵政(011)（２２の項に掲げるものを除く。）</t>
    </r>
    <rPh sb="3" eb="5">
      <t>ユウセイ</t>
    </rPh>
    <phoneticPr fontId="3"/>
  </si>
  <si>
    <t>・市ヶ谷基地及び庁舎に関する規則類集</t>
    <phoneticPr fontId="3"/>
  </si>
  <si>
    <t>総務一般(010)</t>
    <rPh sb="0" eb="2">
      <t>ソウム</t>
    </rPh>
    <rPh sb="2" eb="4">
      <t>イッパン</t>
    </rPh>
    <phoneticPr fontId="3"/>
  </si>
  <si>
    <t>総務(A-10)</t>
    <rPh sb="0" eb="2">
      <t>ソウム</t>
    </rPh>
    <phoneticPr fontId="4"/>
  </si>
  <si>
    <t>市ヶ谷庁舎各種規則、市ヶ谷基地各種規則</t>
    <rPh sb="0" eb="3">
      <t>イチガヤ</t>
    </rPh>
    <rPh sb="3" eb="5">
      <t>チョウシャ</t>
    </rPh>
    <rPh sb="5" eb="7">
      <t>カクシュ</t>
    </rPh>
    <rPh sb="7" eb="9">
      <t>キソク</t>
    </rPh>
    <rPh sb="10" eb="13">
      <t>イチガヤ</t>
    </rPh>
    <rPh sb="13" eb="15">
      <t>キチ</t>
    </rPh>
    <rPh sb="15" eb="17">
      <t>カクシュ</t>
    </rPh>
    <rPh sb="17" eb="19">
      <t>キソク</t>
    </rPh>
    <phoneticPr fontId="3"/>
  </si>
  <si>
    <t>市ヶ谷庁舎及び基地における規則類綴</t>
    <rPh sb="0" eb="3">
      <t>イチガヤ</t>
    </rPh>
    <rPh sb="3" eb="5">
      <t>チョウシャ</t>
    </rPh>
    <rPh sb="5" eb="6">
      <t>オヨ</t>
    </rPh>
    <rPh sb="7" eb="9">
      <t>キチ</t>
    </rPh>
    <rPh sb="13" eb="15">
      <t>キソク</t>
    </rPh>
    <rPh sb="15" eb="16">
      <t>ルイ</t>
    </rPh>
    <rPh sb="16" eb="17">
      <t>ツヅ</t>
    </rPh>
    <phoneticPr fontId="3"/>
  </si>
  <si>
    <t>装備(E-10)</t>
    <rPh sb="0" eb="2">
      <t>ソウビ</t>
    </rPh>
    <phoneticPr fontId="3"/>
  </si>
  <si>
    <t>起案簿</t>
    <rPh sb="0" eb="2">
      <t>キアン</t>
    </rPh>
    <rPh sb="2" eb="3">
      <t>ボ</t>
    </rPh>
    <phoneticPr fontId="3"/>
  </si>
  <si>
    <t>起案文書の管理を行うための帳簿</t>
    <rPh sb="0" eb="2">
      <t>キアン</t>
    </rPh>
    <phoneticPr fontId="3"/>
  </si>
  <si>
    <t>③行政文書の類型</t>
    <rPh sb="1" eb="3">
      <t>ギョウセイ</t>
    </rPh>
    <rPh sb="3" eb="5">
      <t>ブンショ</t>
    </rPh>
    <rPh sb="6" eb="8">
      <t>ルイケイ</t>
    </rPh>
    <phoneticPr fontId="4"/>
  </si>
  <si>
    <t>文書管理者：装備部長</t>
    <phoneticPr fontId="3"/>
  </si>
  <si>
    <t>（令和５年４月１日から適用）　</t>
    <phoneticPr fontId="3"/>
  </si>
  <si>
    <t>航空システム通信隊本部装備部標準文書保存期間基準（保存期間表）</t>
    <phoneticPr fontId="3"/>
  </si>
  <si>
    <t>訓令及び細則等制定（改正）に伴う通知
航空自衛隊達制定（改正）に伴う通知
基地・部隊達制定（改正）に伴う通知</t>
    <phoneticPr fontId="3"/>
  </si>
  <si>
    <t>訓令及び細則等制定（改正）に伴う通知、航空自衛隊達制定（改正）に伴う通知、基地・部隊達制定（改正）に伴う通知</t>
    <rPh sb="0" eb="2">
      <t>クンレイ</t>
    </rPh>
    <rPh sb="2" eb="3">
      <t>オヨ</t>
    </rPh>
    <rPh sb="4" eb="6">
      <t>サイソク</t>
    </rPh>
    <rPh sb="6" eb="7">
      <t>トウ</t>
    </rPh>
    <rPh sb="7" eb="9">
      <t>セイテイ</t>
    </rPh>
    <rPh sb="10" eb="12">
      <t>カイセイ</t>
    </rPh>
    <rPh sb="14" eb="15">
      <t>トモナ</t>
    </rPh>
    <rPh sb="16" eb="18">
      <t>ツウチ</t>
    </rPh>
    <rPh sb="19" eb="21">
      <t>コウクウ</t>
    </rPh>
    <rPh sb="21" eb="24">
      <t>ジエイタイ</t>
    </rPh>
    <rPh sb="24" eb="25">
      <t>タツ</t>
    </rPh>
    <rPh sb="25" eb="27">
      <t>セイテイ</t>
    </rPh>
    <rPh sb="28" eb="30">
      <t>カイセイ</t>
    </rPh>
    <rPh sb="32" eb="33">
      <t>トモナ</t>
    </rPh>
    <rPh sb="34" eb="36">
      <t>ツウチ</t>
    </rPh>
    <phoneticPr fontId="3"/>
  </si>
  <si>
    <t>訓令、達（規則）等の制定（改正）に伴う通知に関する文書</t>
    <rPh sb="0" eb="2">
      <t>クンレイ</t>
    </rPh>
    <rPh sb="3" eb="4">
      <t>タツ</t>
    </rPh>
    <rPh sb="5" eb="7">
      <t>キソク</t>
    </rPh>
    <rPh sb="8" eb="9">
      <t>トウ</t>
    </rPh>
    <rPh sb="10" eb="12">
      <t>セイテイ</t>
    </rPh>
    <rPh sb="13" eb="15">
      <t>カイセイ</t>
    </rPh>
    <rPh sb="17" eb="18">
      <t>トモナ</t>
    </rPh>
    <rPh sb="19" eb="21">
      <t>ツウチ</t>
    </rPh>
    <rPh sb="22" eb="23">
      <t>カン</t>
    </rPh>
    <rPh sb="25" eb="27">
      <t>ブンショ</t>
    </rPh>
    <phoneticPr fontId="3"/>
  </si>
  <si>
    <t>式辞
年頭の辞
離着任の辞</t>
    <rPh sb="0" eb="2">
      <t>シキジ</t>
    </rPh>
    <rPh sb="3" eb="5">
      <t>ネントウ</t>
    </rPh>
    <rPh sb="6" eb="7">
      <t>ジ</t>
    </rPh>
    <rPh sb="8" eb="11">
      <t>リチャクニン</t>
    </rPh>
    <rPh sb="12" eb="13">
      <t>ジ</t>
    </rPh>
    <phoneticPr fontId="4"/>
  </si>
  <si>
    <t>一般命令（軽易なものに限る。）
個別命令
日日命令</t>
    <rPh sb="16" eb="18">
      <t>コベツ</t>
    </rPh>
    <rPh sb="18" eb="20">
      <t>メイレイ</t>
    </rPh>
    <rPh sb="21" eb="23">
      <t>ニチニチ</t>
    </rPh>
    <rPh sb="23" eb="25">
      <t>メイレイ</t>
    </rPh>
    <phoneticPr fontId="4"/>
  </si>
  <si>
    <t>航空自衛隊達
部隊等達
例規通達</t>
    <rPh sb="0" eb="2">
      <t>コウクウ</t>
    </rPh>
    <rPh sb="2" eb="5">
      <t>ジエイタイ</t>
    </rPh>
    <rPh sb="5" eb="6">
      <t>タツ</t>
    </rPh>
    <rPh sb="7" eb="9">
      <t>ブタイ</t>
    </rPh>
    <rPh sb="9" eb="10">
      <t>トウ</t>
    </rPh>
    <rPh sb="10" eb="11">
      <t>タツ</t>
    </rPh>
    <rPh sb="12" eb="14">
      <t>レイキ</t>
    </rPh>
    <rPh sb="14" eb="16">
      <t>ツウタツ</t>
    </rPh>
    <phoneticPr fontId="4"/>
  </si>
  <si>
    <t>47  航空自衛隊行政文書管理規則別表第３を参酌
　し、業務の内容に応じ管理するべき事項（大分
  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8" eb="30">
      <t>ギョウム</t>
    </rPh>
    <rPh sb="31" eb="33">
      <t>ナイヨウ</t>
    </rPh>
    <rPh sb="34" eb="35">
      <t>オウ</t>
    </rPh>
    <rPh sb="36" eb="38">
      <t>カンリ</t>
    </rPh>
    <rPh sb="42" eb="44">
      <t>ジコウ</t>
    </rPh>
    <rPh sb="45" eb="46">
      <t>オオ</t>
    </rPh>
    <rPh sb="50" eb="51">
      <t>タグイ</t>
    </rPh>
    <rPh sb="53" eb="55">
      <t>ギョウム</t>
    </rPh>
    <rPh sb="56" eb="58">
      <t>クブン</t>
    </rPh>
    <rPh sb="59" eb="62">
      <t>チュウブンルイ</t>
    </rPh>
    <rPh sb="64" eb="66">
      <t>セッテイ</t>
    </rPh>
    <phoneticPr fontId="4"/>
  </si>
  <si>
    <t>指定操縦者の航空身体検査
航空身体検査受検者の角膜屈折矯正手術管理に係る移行措置</t>
    <phoneticPr fontId="3"/>
  </si>
  <si>
    <t>指定操縦者の航空身体検査、航空身体検査受検者の角膜屈折矯正手術管理に係る移行措置</t>
    <rPh sb="0" eb="2">
      <t>シテイ</t>
    </rPh>
    <rPh sb="2" eb="5">
      <t>ソウジュウシャ</t>
    </rPh>
    <rPh sb="6" eb="8">
      <t>コウクウ</t>
    </rPh>
    <rPh sb="8" eb="10">
      <t>シンタイ</t>
    </rPh>
    <rPh sb="10" eb="12">
      <t>ケンサ</t>
    </rPh>
    <rPh sb="13" eb="15">
      <t>コウクウ</t>
    </rPh>
    <rPh sb="15" eb="19">
      <t>シンタイケンサ</t>
    </rPh>
    <rPh sb="19" eb="22">
      <t>ジュケンシャ</t>
    </rPh>
    <rPh sb="23" eb="25">
      <t>カクマク</t>
    </rPh>
    <rPh sb="25" eb="27">
      <t>クッセツ</t>
    </rPh>
    <rPh sb="27" eb="29">
      <t>キョウセイ</t>
    </rPh>
    <rPh sb="29" eb="31">
      <t>シュジュツ</t>
    </rPh>
    <rPh sb="31" eb="33">
      <t>カンリ</t>
    </rPh>
    <rPh sb="34" eb="35">
      <t>カカリ</t>
    </rPh>
    <rPh sb="36" eb="38">
      <t>イコウ</t>
    </rPh>
    <rPh sb="38" eb="40">
      <t>ソチ</t>
    </rPh>
    <phoneticPr fontId="3"/>
  </si>
  <si>
    <t>低圧訓練装置の運用停止</t>
    <phoneticPr fontId="3"/>
  </si>
  <si>
    <t>低圧訓練装置の運用停止</t>
    <rPh sb="0" eb="2">
      <t>テイアツ</t>
    </rPh>
    <rPh sb="2" eb="6">
      <t>クンレンソウチ</t>
    </rPh>
    <rPh sb="7" eb="9">
      <t>ウンヨウ</t>
    </rPh>
    <rPh sb="9" eb="11">
      <t>テイシ</t>
    </rPh>
    <phoneticPr fontId="3"/>
  </si>
  <si>
    <t>航空身体検査における血液検査実施及び判定要領の試行期間延長</t>
    <phoneticPr fontId="3"/>
  </si>
  <si>
    <t>航空身体検査における血液検査実施及び判定要領の試行期間延長</t>
    <rPh sb="0" eb="2">
      <t>コウクウ</t>
    </rPh>
    <rPh sb="2" eb="4">
      <t>シンタイ</t>
    </rPh>
    <rPh sb="4" eb="6">
      <t>ケンサ</t>
    </rPh>
    <rPh sb="10" eb="12">
      <t>ケツエキ</t>
    </rPh>
    <rPh sb="12" eb="14">
      <t>ケンサ</t>
    </rPh>
    <rPh sb="14" eb="16">
      <t>ジッシ</t>
    </rPh>
    <rPh sb="16" eb="17">
      <t>オヨ</t>
    </rPh>
    <rPh sb="18" eb="20">
      <t>ハンテイ</t>
    </rPh>
    <rPh sb="20" eb="22">
      <t>ヨウリョウ</t>
    </rPh>
    <rPh sb="23" eb="25">
      <t>シコウ</t>
    </rPh>
    <rPh sb="25" eb="27">
      <t>キカン</t>
    </rPh>
    <rPh sb="27" eb="29">
      <t>エンチョウ</t>
    </rPh>
    <phoneticPr fontId="3"/>
  </si>
  <si>
    <t>選抜時等の身体検査に係る細部</t>
    <phoneticPr fontId="3"/>
  </si>
  <si>
    <t>航空衛生(063）</t>
    <rPh sb="0" eb="2">
      <t>コウクウ</t>
    </rPh>
    <rPh sb="2" eb="4">
      <t>エイセイ</t>
    </rPh>
    <phoneticPr fontId="4"/>
  </si>
  <si>
    <t>選抜時等の身体検査に係る細部</t>
    <rPh sb="0" eb="2">
      <t>センバツ</t>
    </rPh>
    <rPh sb="2" eb="3">
      <t>ジ</t>
    </rPh>
    <rPh sb="3" eb="4">
      <t>トウ</t>
    </rPh>
    <rPh sb="5" eb="7">
      <t>シンタイ</t>
    </rPh>
    <rPh sb="7" eb="9">
      <t>ケンサ</t>
    </rPh>
    <rPh sb="10" eb="11">
      <t>カカリ</t>
    </rPh>
    <rPh sb="12" eb="14">
      <t>サイブ</t>
    </rPh>
    <phoneticPr fontId="3"/>
  </si>
  <si>
    <t>航空身体検査に関する文書</t>
    <rPh sb="0" eb="2">
      <t>コウクウ</t>
    </rPh>
    <rPh sb="2" eb="4">
      <t>シンタイ</t>
    </rPh>
    <rPh sb="4" eb="6">
      <t>ケンサ</t>
    </rPh>
    <rPh sb="7" eb="8">
      <t>カン</t>
    </rPh>
    <rPh sb="10" eb="12">
      <t>ブンショ</t>
    </rPh>
    <phoneticPr fontId="3"/>
  </si>
  <si>
    <t>航空衛生（063）</t>
    <rPh sb="0" eb="2">
      <t>コウクウ</t>
    </rPh>
    <rPh sb="2" eb="4">
      <t>エイセイ</t>
    </rPh>
    <phoneticPr fontId="4"/>
  </si>
  <si>
    <t>ウクライナに対する人道支援物資の輸送に係る準備に関する防衛大臣指示に基づく予防接種等の実施</t>
    <phoneticPr fontId="3"/>
  </si>
  <si>
    <t>ウクライナに対する人道支援物資の輸送に係る準備に関する防衛大臣指示に基づく予防接種等の実施</t>
    <rPh sb="6" eb="7">
      <t>タイ</t>
    </rPh>
    <rPh sb="9" eb="11">
      <t>ジンドウ</t>
    </rPh>
    <rPh sb="11" eb="13">
      <t>シエン</t>
    </rPh>
    <rPh sb="13" eb="15">
      <t>ブッシ</t>
    </rPh>
    <rPh sb="16" eb="18">
      <t>ユソウ</t>
    </rPh>
    <rPh sb="19" eb="20">
      <t>カカリ</t>
    </rPh>
    <rPh sb="21" eb="23">
      <t>ジュンビ</t>
    </rPh>
    <rPh sb="24" eb="25">
      <t>カン</t>
    </rPh>
    <rPh sb="27" eb="31">
      <t>ボウエイダイジン</t>
    </rPh>
    <rPh sb="31" eb="33">
      <t>シジ</t>
    </rPh>
    <rPh sb="34" eb="35">
      <t>モト</t>
    </rPh>
    <rPh sb="37" eb="39">
      <t>ヨボウ</t>
    </rPh>
    <rPh sb="39" eb="42">
      <t>セッシュトウ</t>
    </rPh>
    <rPh sb="43" eb="45">
      <t>ジッシ</t>
    </rPh>
    <phoneticPr fontId="3"/>
  </si>
  <si>
    <t>予防接種等に関する文書</t>
    <rPh sb="0" eb="4">
      <t>ヨボウセッシュ</t>
    </rPh>
    <rPh sb="4" eb="5">
      <t>トウ</t>
    </rPh>
    <rPh sb="6" eb="7">
      <t>カン</t>
    </rPh>
    <rPh sb="9" eb="11">
      <t>ブンショ</t>
    </rPh>
    <phoneticPr fontId="3"/>
  </si>
  <si>
    <t>新型コロナウイルス感染症の取扱い
新型コロナウイルス接触確認アプリ（ＣＯＣＯＡ）のさらなる活用
防衛省・自衛隊の職員・隊員のマスクの着用に係る防衛大臣の指示
新型コロナウイルス感染症の拡大に際しての電話や情報通信機器を用いた診療等の時限的及び特例的な取扱い
新型コロナウイルス感染症の市中感染対応に係る業務に従事した隊員等に対するＰＣＲ検査の実施
新型コロナウイルス感染症に係る緊急事態宣言を踏まえた特定健康診査・特定保健指導等における対応
航空自衛隊航空身体検査規則第５条第２項に規定する航空身体検査の実施等</t>
    <phoneticPr fontId="3"/>
  </si>
  <si>
    <t>新型コロナウイルス感染症の取扱い、新型コロナウイルス接触確認アプリ（ＣＯＣＯＡ）のさらなる活用、防衛省・自衛隊の職員・隊員のマスクの着用に係る防衛大臣の指示、新型コロナウイルス感染症の拡大に際しての電話や情報通信機器を用いた診療等の時限的及び特例的な取扱い、新型コロナウイルス感染症の市中感染対応に係る業務に従事した隊員等に対するＰＣＲ検査の実施、新型コロナウイルス感染症に係る緊急事態宣言を踏まえた特定健康診査・特定保健指導等における対応、航空自衛隊航空身体検査規則第５条第２項に規定する航空身体検査の実施等</t>
    <rPh sb="13" eb="15">
      <t>トリアツカ</t>
    </rPh>
    <rPh sb="17" eb="19">
      <t>シンガタ</t>
    </rPh>
    <rPh sb="26" eb="28">
      <t>セッショク</t>
    </rPh>
    <rPh sb="28" eb="30">
      <t>カクニン</t>
    </rPh>
    <rPh sb="45" eb="47">
      <t>カツヨウ</t>
    </rPh>
    <rPh sb="48" eb="50">
      <t>ボウエイ</t>
    </rPh>
    <rPh sb="50" eb="51">
      <t>ショウ</t>
    </rPh>
    <rPh sb="52" eb="55">
      <t>ジエイタイ</t>
    </rPh>
    <rPh sb="56" eb="58">
      <t>ショクイン</t>
    </rPh>
    <rPh sb="59" eb="61">
      <t>タイイン</t>
    </rPh>
    <rPh sb="66" eb="68">
      <t>チャクヨウ</t>
    </rPh>
    <rPh sb="69" eb="70">
      <t>カカリ</t>
    </rPh>
    <rPh sb="71" eb="73">
      <t>ボウエイ</t>
    </rPh>
    <rPh sb="73" eb="75">
      <t>ダイジン</t>
    </rPh>
    <rPh sb="76" eb="78">
      <t>シジ</t>
    </rPh>
    <rPh sb="79" eb="81">
      <t>シンガタ</t>
    </rPh>
    <rPh sb="88" eb="91">
      <t>カンセンショウ</t>
    </rPh>
    <rPh sb="92" eb="94">
      <t>カクダイ</t>
    </rPh>
    <rPh sb="95" eb="96">
      <t>サイ</t>
    </rPh>
    <rPh sb="99" eb="101">
      <t>デンワ</t>
    </rPh>
    <rPh sb="102" eb="104">
      <t>ジョウホウ</t>
    </rPh>
    <rPh sb="104" eb="106">
      <t>ツウシン</t>
    </rPh>
    <rPh sb="106" eb="108">
      <t>キキ</t>
    </rPh>
    <rPh sb="109" eb="110">
      <t>モチ</t>
    </rPh>
    <rPh sb="112" eb="114">
      <t>シンリョウ</t>
    </rPh>
    <rPh sb="114" eb="115">
      <t>トウ</t>
    </rPh>
    <rPh sb="116" eb="119">
      <t>ジゲンテキ</t>
    </rPh>
    <rPh sb="119" eb="120">
      <t>オヨ</t>
    </rPh>
    <rPh sb="121" eb="124">
      <t>トクレイテキ</t>
    </rPh>
    <rPh sb="125" eb="127">
      <t>トリアツカ</t>
    </rPh>
    <rPh sb="129" eb="131">
      <t>シンガタ</t>
    </rPh>
    <rPh sb="138" eb="141">
      <t>カンセンショウ</t>
    </rPh>
    <rPh sb="142" eb="144">
      <t>シチュウ</t>
    </rPh>
    <rPh sb="144" eb="146">
      <t>カンセン</t>
    </rPh>
    <rPh sb="146" eb="148">
      <t>タイオウ</t>
    </rPh>
    <rPh sb="149" eb="150">
      <t>カカリ</t>
    </rPh>
    <rPh sb="151" eb="153">
      <t>ギョウム</t>
    </rPh>
    <rPh sb="154" eb="156">
      <t>ジュウジ</t>
    </rPh>
    <rPh sb="158" eb="160">
      <t>タイイン</t>
    </rPh>
    <rPh sb="160" eb="161">
      <t>トウ</t>
    </rPh>
    <rPh sb="162" eb="163">
      <t>タイ</t>
    </rPh>
    <rPh sb="168" eb="170">
      <t>ケンサ</t>
    </rPh>
    <rPh sb="171" eb="173">
      <t>ジッシ</t>
    </rPh>
    <rPh sb="174" eb="176">
      <t>シンガタ</t>
    </rPh>
    <rPh sb="183" eb="186">
      <t>カンセンショウ</t>
    </rPh>
    <rPh sb="187" eb="188">
      <t>カカリ</t>
    </rPh>
    <rPh sb="189" eb="191">
      <t>キンキュウ</t>
    </rPh>
    <rPh sb="191" eb="193">
      <t>ジタイ</t>
    </rPh>
    <rPh sb="193" eb="195">
      <t>センゲン</t>
    </rPh>
    <rPh sb="196" eb="197">
      <t>フ</t>
    </rPh>
    <rPh sb="200" eb="202">
      <t>トクテイ</t>
    </rPh>
    <rPh sb="202" eb="204">
      <t>ケンコウ</t>
    </rPh>
    <rPh sb="204" eb="206">
      <t>シンサ</t>
    </rPh>
    <rPh sb="207" eb="209">
      <t>トクテイ</t>
    </rPh>
    <rPh sb="209" eb="211">
      <t>ホケン</t>
    </rPh>
    <rPh sb="211" eb="213">
      <t>シドウ</t>
    </rPh>
    <rPh sb="213" eb="214">
      <t>トウ</t>
    </rPh>
    <rPh sb="218" eb="220">
      <t>タイオウ</t>
    </rPh>
    <rPh sb="221" eb="223">
      <t>コウクウ</t>
    </rPh>
    <rPh sb="223" eb="226">
      <t>ジエイタイ</t>
    </rPh>
    <rPh sb="226" eb="228">
      <t>コウクウ</t>
    </rPh>
    <rPh sb="228" eb="230">
      <t>シンタイ</t>
    </rPh>
    <rPh sb="230" eb="232">
      <t>ケンサ</t>
    </rPh>
    <rPh sb="232" eb="234">
      <t>キソク</t>
    </rPh>
    <rPh sb="234" eb="235">
      <t>ダイ</t>
    </rPh>
    <rPh sb="236" eb="237">
      <t>ジョウ</t>
    </rPh>
    <rPh sb="237" eb="238">
      <t>ダイ</t>
    </rPh>
    <rPh sb="239" eb="240">
      <t>コウ</t>
    </rPh>
    <rPh sb="241" eb="243">
      <t>キテイ</t>
    </rPh>
    <rPh sb="245" eb="247">
      <t>コウクウ</t>
    </rPh>
    <rPh sb="247" eb="249">
      <t>シンタイ</t>
    </rPh>
    <rPh sb="249" eb="251">
      <t>ケンサ</t>
    </rPh>
    <rPh sb="252" eb="254">
      <t>ジッシ</t>
    </rPh>
    <rPh sb="254" eb="255">
      <t>トウ</t>
    </rPh>
    <phoneticPr fontId="3"/>
  </si>
  <si>
    <t>新型コロナウイルス感染症に対応した医療体制
新型コロナウイルスに関連した感染症
感染症対策の再徹底
風症状が出現した場合の対応要領の徹底
新型コロナウイルス感染症を疑う航空業務従事者の取扱い
新型コロナウイルス感染症対策として留意すべき事項
新型コロナウイルス感染症対策及び拡大防止に係る対応要領の基準
新型コロナウイルス感染症を疑う航空業務従事者の取扱い
感染症対策の再徹底</t>
    <phoneticPr fontId="3"/>
  </si>
  <si>
    <t>新型コロナウイルス感染症に対応した医療体制、新型コロナウイルスに関連した感染症、感染症対策の再徹底、風症状が出現した場合の対応要領の徹底、新型コロナウイルス感染症を疑う航空業務従事者の取扱い、新型コロナウイルス感染症対策として留意すべき事項、新型コロナウイルス感染症対策及び拡大防止に係る対応要領の基準、新型コロナウイルス感染症を疑う航空業務従事者の取扱い、感染症対策の再徹底</t>
    <rPh sb="40" eb="43">
      <t>カンセンショウ</t>
    </rPh>
    <rPh sb="43" eb="45">
      <t>タイサク</t>
    </rPh>
    <rPh sb="46" eb="49">
      <t>サイテッテイ</t>
    </rPh>
    <rPh sb="50" eb="51">
      <t>カゼ</t>
    </rPh>
    <rPh sb="51" eb="53">
      <t>ショウジョウ</t>
    </rPh>
    <rPh sb="54" eb="56">
      <t>シュツゲン</t>
    </rPh>
    <rPh sb="58" eb="60">
      <t>バアイ</t>
    </rPh>
    <rPh sb="61" eb="63">
      <t>タイオウ</t>
    </rPh>
    <rPh sb="63" eb="65">
      <t>ヨウリョウ</t>
    </rPh>
    <rPh sb="66" eb="68">
      <t>テッテイ</t>
    </rPh>
    <rPh sb="69" eb="71">
      <t>シンガタ</t>
    </rPh>
    <rPh sb="78" eb="81">
      <t>カンセンショウ</t>
    </rPh>
    <rPh sb="82" eb="83">
      <t>ウタガ</t>
    </rPh>
    <rPh sb="84" eb="86">
      <t>コウクウ</t>
    </rPh>
    <rPh sb="86" eb="88">
      <t>ギョウム</t>
    </rPh>
    <rPh sb="88" eb="91">
      <t>ジュウジシャ</t>
    </rPh>
    <rPh sb="92" eb="94">
      <t>トリアツカ</t>
    </rPh>
    <rPh sb="96" eb="98">
      <t>シンガタ</t>
    </rPh>
    <rPh sb="105" eb="108">
      <t>カンセンショウ</t>
    </rPh>
    <rPh sb="108" eb="110">
      <t>タイサク</t>
    </rPh>
    <rPh sb="113" eb="115">
      <t>リュウイ</t>
    </rPh>
    <rPh sb="118" eb="120">
      <t>ジコウ</t>
    </rPh>
    <rPh sb="121" eb="123">
      <t>シンガタ</t>
    </rPh>
    <rPh sb="130" eb="133">
      <t>カンセンショウ</t>
    </rPh>
    <rPh sb="133" eb="135">
      <t>タイサク</t>
    </rPh>
    <rPh sb="135" eb="136">
      <t>オヨ</t>
    </rPh>
    <rPh sb="137" eb="139">
      <t>カクダイ</t>
    </rPh>
    <rPh sb="139" eb="141">
      <t>ボウシ</t>
    </rPh>
    <rPh sb="142" eb="143">
      <t>カカリ</t>
    </rPh>
    <rPh sb="144" eb="146">
      <t>タイオウ</t>
    </rPh>
    <rPh sb="146" eb="148">
      <t>ヨウリョウ</t>
    </rPh>
    <rPh sb="149" eb="151">
      <t>キジュン</t>
    </rPh>
    <rPh sb="152" eb="154">
      <t>シンガタ</t>
    </rPh>
    <rPh sb="161" eb="164">
      <t>カンセンショウ</t>
    </rPh>
    <rPh sb="165" eb="166">
      <t>ウタガ</t>
    </rPh>
    <rPh sb="167" eb="169">
      <t>コウクウ</t>
    </rPh>
    <rPh sb="169" eb="171">
      <t>ギョウム</t>
    </rPh>
    <rPh sb="171" eb="174">
      <t>ジュウジシャ</t>
    </rPh>
    <rPh sb="175" eb="177">
      <t>トリアツカ</t>
    </rPh>
    <rPh sb="179" eb="182">
      <t>カンセンショウ</t>
    </rPh>
    <rPh sb="182" eb="184">
      <t>タイサク</t>
    </rPh>
    <rPh sb="185" eb="188">
      <t>サイテッテイ</t>
    </rPh>
    <phoneticPr fontId="3"/>
  </si>
  <si>
    <t>新型コロナウイルス感染症対策に関する文書</t>
    <rPh sb="0" eb="2">
      <t>シンガタ</t>
    </rPh>
    <rPh sb="9" eb="12">
      <t>カンセンショウ</t>
    </rPh>
    <rPh sb="12" eb="14">
      <t>タイサク</t>
    </rPh>
    <rPh sb="15" eb="16">
      <t>カン</t>
    </rPh>
    <rPh sb="18" eb="20">
      <t>ブンショ</t>
    </rPh>
    <phoneticPr fontId="3"/>
  </si>
  <si>
    <t>職場における風しんの追加対策
航空自衛隊における風しん予防対策</t>
    <phoneticPr fontId="3"/>
  </si>
  <si>
    <t>医療保健技術(062）</t>
    <rPh sb="0" eb="2">
      <t>イリョウ</t>
    </rPh>
    <rPh sb="2" eb="4">
      <t>ホケン</t>
    </rPh>
    <rPh sb="4" eb="6">
      <t>ギジュツ</t>
    </rPh>
    <phoneticPr fontId="4"/>
  </si>
  <si>
    <t>離職者身体歴送付通知</t>
    <rPh sb="0" eb="3">
      <t>リショクシャ</t>
    </rPh>
    <rPh sb="3" eb="5">
      <t>シンタイ</t>
    </rPh>
    <rPh sb="5" eb="6">
      <t>レキ</t>
    </rPh>
    <rPh sb="6" eb="8">
      <t>ソウフ</t>
    </rPh>
    <rPh sb="8" eb="10">
      <t>ツウチ</t>
    </rPh>
    <phoneticPr fontId="3"/>
  </si>
  <si>
    <t>離職者身体歴の送付通知</t>
    <rPh sb="0" eb="3">
      <t>リショクシャ</t>
    </rPh>
    <rPh sb="3" eb="5">
      <t>シンタイ</t>
    </rPh>
    <rPh sb="5" eb="6">
      <t>レキ</t>
    </rPh>
    <rPh sb="7" eb="9">
      <t>ソウフ</t>
    </rPh>
    <rPh sb="9" eb="11">
      <t>ツウチ</t>
    </rPh>
    <phoneticPr fontId="3"/>
  </si>
  <si>
    <t>離職者身体歴の送付に関する文書</t>
    <rPh sb="0" eb="3">
      <t>リショクシャ</t>
    </rPh>
    <rPh sb="3" eb="5">
      <t>シンタイ</t>
    </rPh>
    <rPh sb="5" eb="6">
      <t>レキ</t>
    </rPh>
    <rPh sb="7" eb="9">
      <t>ソウフ</t>
    </rPh>
    <rPh sb="10" eb="11">
      <t>カン</t>
    </rPh>
    <rPh sb="13" eb="15">
      <t>ブンショ</t>
    </rPh>
    <phoneticPr fontId="3"/>
  </si>
  <si>
    <t xml:space="preserve">１年
</t>
    <rPh sb="1" eb="2">
      <t>ネン</t>
    </rPh>
    <phoneticPr fontId="3"/>
  </si>
  <si>
    <t>メンタルヘルスチェックに関する文書</t>
    <rPh sb="12" eb="13">
      <t>カン</t>
    </rPh>
    <rPh sb="15" eb="17">
      <t>ブンショ</t>
    </rPh>
    <phoneticPr fontId="3"/>
  </si>
  <si>
    <t>メンタルヘルスハンドブック</t>
    <phoneticPr fontId="3"/>
  </si>
  <si>
    <t>航空自衛隊メディカルコントロール体制における救命士現場活動プロトコール</t>
    <phoneticPr fontId="3"/>
  </si>
  <si>
    <t>航空自衛隊メディカルコントロール体制における救命士現場活動プロトコール</t>
    <rPh sb="0" eb="2">
      <t>コウクウ</t>
    </rPh>
    <rPh sb="2" eb="5">
      <t>ジエイタイ</t>
    </rPh>
    <rPh sb="16" eb="18">
      <t>タイセイ</t>
    </rPh>
    <rPh sb="22" eb="25">
      <t>キュウメイシ</t>
    </rPh>
    <rPh sb="25" eb="27">
      <t>ゲンバ</t>
    </rPh>
    <rPh sb="27" eb="29">
      <t>カツドウ</t>
    </rPh>
    <phoneticPr fontId="3"/>
  </si>
  <si>
    <t>救命活動に関する文書</t>
    <rPh sb="0" eb="2">
      <t>キュウメイ</t>
    </rPh>
    <rPh sb="2" eb="4">
      <t>カツドウ</t>
    </rPh>
    <rPh sb="5" eb="6">
      <t>カン</t>
    </rPh>
    <rPh sb="8" eb="10">
      <t>ブンショ</t>
    </rPh>
    <phoneticPr fontId="3"/>
  </si>
  <si>
    <t>熱中症対策
身体検査</t>
    <phoneticPr fontId="3"/>
  </si>
  <si>
    <t>熱中症対策、身体検査</t>
    <rPh sb="0" eb="3">
      <t>ネッチュウショウ</t>
    </rPh>
    <rPh sb="3" eb="5">
      <t>タイサク</t>
    </rPh>
    <rPh sb="6" eb="8">
      <t>シンタイ</t>
    </rPh>
    <rPh sb="8" eb="10">
      <t>ケンサ</t>
    </rPh>
    <phoneticPr fontId="3"/>
  </si>
  <si>
    <t>隊員の業務従事に供し得る健康管理
心理療法士業務実施要領</t>
    <phoneticPr fontId="3"/>
  </si>
  <si>
    <t>隊員の業務従事に供し得る健康管理、心理療法士業務実施要領</t>
    <rPh sb="0" eb="2">
      <t>タイイン</t>
    </rPh>
    <rPh sb="3" eb="5">
      <t>ギョウム</t>
    </rPh>
    <rPh sb="5" eb="7">
      <t>ジュウジ</t>
    </rPh>
    <rPh sb="8" eb="9">
      <t>キョウ</t>
    </rPh>
    <rPh sb="10" eb="11">
      <t>エ</t>
    </rPh>
    <rPh sb="12" eb="14">
      <t>ケンコウ</t>
    </rPh>
    <rPh sb="14" eb="16">
      <t>カンリ</t>
    </rPh>
    <rPh sb="17" eb="19">
      <t>シンリ</t>
    </rPh>
    <rPh sb="19" eb="22">
      <t>リョウホウシ</t>
    </rPh>
    <rPh sb="22" eb="24">
      <t>ギョウム</t>
    </rPh>
    <rPh sb="24" eb="26">
      <t>ジッシ</t>
    </rPh>
    <rPh sb="26" eb="28">
      <t>ヨウリョウ</t>
    </rPh>
    <phoneticPr fontId="3"/>
  </si>
  <si>
    <t>防衛省・自衛隊における髄膜炎菌感染症対策
有害物質の取扱業務に従事する隊員に対する特別の健康診断の試行</t>
    <phoneticPr fontId="3"/>
  </si>
  <si>
    <t>防衛省・自衛隊における髄膜炎菌感染症対策、有害物質の取扱業務に従事する隊員に対する特別の健康診断の試行</t>
    <rPh sb="0" eb="3">
      <t>ボウエイショウ</t>
    </rPh>
    <rPh sb="4" eb="7">
      <t>ジエイタイ</t>
    </rPh>
    <rPh sb="11" eb="14">
      <t>ズイマクエン</t>
    </rPh>
    <rPh sb="14" eb="15">
      <t>キン</t>
    </rPh>
    <rPh sb="15" eb="18">
      <t>カンセンショウ</t>
    </rPh>
    <rPh sb="18" eb="20">
      <t>タイサク</t>
    </rPh>
    <rPh sb="21" eb="23">
      <t>ユウガイ</t>
    </rPh>
    <rPh sb="23" eb="25">
      <t>ブッシツ</t>
    </rPh>
    <rPh sb="26" eb="28">
      <t>トリアツカ</t>
    </rPh>
    <rPh sb="28" eb="30">
      <t>ギョウム</t>
    </rPh>
    <rPh sb="31" eb="33">
      <t>ジュウジ</t>
    </rPh>
    <rPh sb="35" eb="37">
      <t>タイイン</t>
    </rPh>
    <rPh sb="38" eb="39">
      <t>タイ</t>
    </rPh>
    <rPh sb="41" eb="43">
      <t>トクベツ</t>
    </rPh>
    <rPh sb="44" eb="46">
      <t>ケンコウ</t>
    </rPh>
    <rPh sb="46" eb="48">
      <t>シンダン</t>
    </rPh>
    <rPh sb="49" eb="51">
      <t>シコウ</t>
    </rPh>
    <phoneticPr fontId="3"/>
  </si>
  <si>
    <t>隊員の健康管理に関する文書</t>
    <rPh sb="0" eb="2">
      <t>タイイン</t>
    </rPh>
    <rPh sb="3" eb="5">
      <t>ケンコウ</t>
    </rPh>
    <rPh sb="5" eb="7">
      <t>カンリ</t>
    </rPh>
    <rPh sb="8" eb="9">
      <t>カン</t>
    </rPh>
    <rPh sb="11" eb="13">
      <t>ブンショ</t>
    </rPh>
    <phoneticPr fontId="3"/>
  </si>
  <si>
    <t>ア　身体歴</t>
    <rPh sb="2" eb="4">
      <t>シンタイ</t>
    </rPh>
    <rPh sb="4" eb="5">
      <t>レキ</t>
    </rPh>
    <phoneticPr fontId="4"/>
  </si>
  <si>
    <t>ア　法規類等を要約した文書</t>
    <rPh sb="7" eb="9">
      <t>ヨウヤク</t>
    </rPh>
    <phoneticPr fontId="4"/>
  </si>
  <si>
    <t>会計検査院法第２７条に基づく速やかな報告</t>
    <rPh sb="0" eb="2">
      <t>カイケイ</t>
    </rPh>
    <rPh sb="2" eb="5">
      <t>ケンサイン</t>
    </rPh>
    <rPh sb="5" eb="6">
      <t>ホウ</t>
    </rPh>
    <rPh sb="6" eb="7">
      <t>ダイ</t>
    </rPh>
    <rPh sb="9" eb="10">
      <t>ジョウ</t>
    </rPh>
    <rPh sb="11" eb="12">
      <t>モト</t>
    </rPh>
    <rPh sb="14" eb="15">
      <t>スミ</t>
    </rPh>
    <rPh sb="18" eb="20">
      <t>ホウコク</t>
    </rPh>
    <phoneticPr fontId="3"/>
  </si>
  <si>
    <t>イ　会計検査院法に関する文書</t>
    <rPh sb="2" eb="4">
      <t>カイケイ</t>
    </rPh>
    <rPh sb="4" eb="7">
      <t>ケンサイン</t>
    </rPh>
    <rPh sb="7" eb="8">
      <t>ホウ</t>
    </rPh>
    <rPh sb="9" eb="10">
      <t>カン</t>
    </rPh>
    <rPh sb="12" eb="14">
      <t>ブンショ</t>
    </rPh>
    <phoneticPr fontId="4"/>
  </si>
  <si>
    <t>会計実地監査・検査（○○年度）</t>
    <rPh sb="4" eb="6">
      <t>カンサ</t>
    </rPh>
    <rPh sb="7" eb="9">
      <t>ケンサ</t>
    </rPh>
    <rPh sb="12" eb="14">
      <t>ネンド</t>
    </rPh>
    <phoneticPr fontId="4"/>
  </si>
  <si>
    <t>ア　会計監査に関する文書</t>
    <rPh sb="2" eb="4">
      <t>カイケイ</t>
    </rPh>
    <rPh sb="4" eb="6">
      <t>カンサ</t>
    </rPh>
    <rPh sb="7" eb="8">
      <t>カン</t>
    </rPh>
    <rPh sb="10" eb="12">
      <t>ブンショ</t>
    </rPh>
    <phoneticPr fontId="4"/>
  </si>
  <si>
    <t>ア　統計符号表に関する文書</t>
    <rPh sb="2" eb="4">
      <t>トウケイ</t>
    </rPh>
    <rPh sb="4" eb="6">
      <t>フゴウ</t>
    </rPh>
    <rPh sb="6" eb="7">
      <t>ヒョウ</t>
    </rPh>
    <rPh sb="8" eb="9">
      <t>カカ</t>
    </rPh>
    <rPh sb="11" eb="13">
      <t>ブンショ</t>
    </rPh>
    <phoneticPr fontId="4"/>
  </si>
  <si>
    <t>新型コロナウイルス感染拡大防止施策等に係る意識調査</t>
    <rPh sb="0" eb="2">
      <t>シンガタ</t>
    </rPh>
    <rPh sb="9" eb="11">
      <t>カンセン</t>
    </rPh>
    <rPh sb="11" eb="13">
      <t>カクダイ</t>
    </rPh>
    <rPh sb="13" eb="15">
      <t>ボウシ</t>
    </rPh>
    <rPh sb="15" eb="17">
      <t>シサク</t>
    </rPh>
    <rPh sb="17" eb="18">
      <t>トウ</t>
    </rPh>
    <rPh sb="19" eb="20">
      <t>カカリ</t>
    </rPh>
    <rPh sb="21" eb="23">
      <t>イシキ</t>
    </rPh>
    <rPh sb="23" eb="25">
      <t>チョウサ</t>
    </rPh>
    <phoneticPr fontId="3"/>
  </si>
  <si>
    <t>新型コロナウイルス感染拡大防止施策等に係る意識調査の実施、新型コロナウイルス感染拡大防止施策等に係る意識調査結果</t>
    <rPh sb="0" eb="2">
      <t>シンガタ</t>
    </rPh>
    <rPh sb="9" eb="11">
      <t>カンセン</t>
    </rPh>
    <rPh sb="11" eb="13">
      <t>カクダイ</t>
    </rPh>
    <rPh sb="13" eb="15">
      <t>ボウシ</t>
    </rPh>
    <rPh sb="15" eb="17">
      <t>シサク</t>
    </rPh>
    <rPh sb="17" eb="18">
      <t>トウ</t>
    </rPh>
    <rPh sb="19" eb="20">
      <t>カカリ</t>
    </rPh>
    <rPh sb="21" eb="23">
      <t>イシキ</t>
    </rPh>
    <rPh sb="23" eb="25">
      <t>チョウサ</t>
    </rPh>
    <rPh sb="26" eb="28">
      <t>ジッシ</t>
    </rPh>
    <rPh sb="29" eb="31">
      <t>シンガタ</t>
    </rPh>
    <rPh sb="38" eb="40">
      <t>カンセン</t>
    </rPh>
    <rPh sb="40" eb="42">
      <t>カクダイ</t>
    </rPh>
    <rPh sb="42" eb="44">
      <t>ボウシ</t>
    </rPh>
    <rPh sb="44" eb="46">
      <t>シサク</t>
    </rPh>
    <rPh sb="46" eb="47">
      <t>トウ</t>
    </rPh>
    <rPh sb="48" eb="49">
      <t>カカリ</t>
    </rPh>
    <rPh sb="50" eb="52">
      <t>イシキ</t>
    </rPh>
    <rPh sb="52" eb="54">
      <t>チョウサ</t>
    </rPh>
    <rPh sb="54" eb="56">
      <t>ケッカ</t>
    </rPh>
    <phoneticPr fontId="3"/>
  </si>
  <si>
    <t>新型コロナウイルス感染拡大防止施策等に係る意識調査に関する文書</t>
    <rPh sb="0" eb="2">
      <t>シンガタ</t>
    </rPh>
    <rPh sb="9" eb="11">
      <t>カンセン</t>
    </rPh>
    <rPh sb="11" eb="13">
      <t>カクダイ</t>
    </rPh>
    <rPh sb="13" eb="15">
      <t>ボウシ</t>
    </rPh>
    <rPh sb="15" eb="17">
      <t>シサク</t>
    </rPh>
    <rPh sb="17" eb="18">
      <t>トウ</t>
    </rPh>
    <rPh sb="19" eb="20">
      <t>カカリ</t>
    </rPh>
    <rPh sb="21" eb="23">
      <t>イシキ</t>
    </rPh>
    <rPh sb="23" eb="25">
      <t>チョウサ</t>
    </rPh>
    <rPh sb="26" eb="27">
      <t>カン</t>
    </rPh>
    <rPh sb="29" eb="31">
      <t>ブンショ</t>
    </rPh>
    <phoneticPr fontId="3"/>
  </si>
  <si>
    <t>隊務運営に係る隊員意識調査</t>
    <rPh sb="0" eb="2">
      <t>タイム</t>
    </rPh>
    <rPh sb="2" eb="4">
      <t>ウンエイ</t>
    </rPh>
    <rPh sb="5" eb="6">
      <t>カカリ</t>
    </rPh>
    <rPh sb="7" eb="9">
      <t>タイイン</t>
    </rPh>
    <rPh sb="9" eb="11">
      <t>イシキ</t>
    </rPh>
    <rPh sb="11" eb="13">
      <t>チョウサ</t>
    </rPh>
    <phoneticPr fontId="3"/>
  </si>
  <si>
    <t>隊務運営に係る隊員意識調査に関する文書</t>
    <rPh sb="0" eb="2">
      <t>タイム</t>
    </rPh>
    <rPh sb="2" eb="4">
      <t>ウンエイ</t>
    </rPh>
    <rPh sb="5" eb="6">
      <t>カカリ</t>
    </rPh>
    <rPh sb="7" eb="9">
      <t>タイイン</t>
    </rPh>
    <rPh sb="9" eb="11">
      <t>イシキ</t>
    </rPh>
    <rPh sb="11" eb="13">
      <t>チョウサ</t>
    </rPh>
    <rPh sb="14" eb="15">
      <t>カン</t>
    </rPh>
    <rPh sb="17" eb="19">
      <t>ブンショ</t>
    </rPh>
    <phoneticPr fontId="3"/>
  </si>
  <si>
    <t xml:space="preserve">監理業務必携の通知
</t>
    <rPh sb="0" eb="2">
      <t>カンリ</t>
    </rPh>
    <rPh sb="2" eb="4">
      <t>ギョウム</t>
    </rPh>
    <rPh sb="4" eb="6">
      <t>ヒッケイ</t>
    </rPh>
    <rPh sb="7" eb="9">
      <t>ツウチ</t>
    </rPh>
    <phoneticPr fontId="3"/>
  </si>
  <si>
    <t>監理業務必携の通知</t>
    <rPh sb="0" eb="2">
      <t>カンリ</t>
    </rPh>
    <rPh sb="2" eb="4">
      <t>ギョウム</t>
    </rPh>
    <rPh sb="4" eb="6">
      <t>ヒッケイ</t>
    </rPh>
    <rPh sb="7" eb="9">
      <t>ツウチ</t>
    </rPh>
    <phoneticPr fontId="3"/>
  </si>
  <si>
    <t>監理業務必携に関する文書</t>
    <rPh sb="0" eb="2">
      <t>カンリ</t>
    </rPh>
    <rPh sb="2" eb="4">
      <t>ギョウム</t>
    </rPh>
    <rPh sb="4" eb="6">
      <t>ヒッケイ</t>
    </rPh>
    <rPh sb="7" eb="8">
      <t>カン</t>
    </rPh>
    <rPh sb="10" eb="12">
      <t>ブンショ</t>
    </rPh>
    <phoneticPr fontId="3"/>
  </si>
  <si>
    <t>監理主務者講習</t>
    <rPh sb="0" eb="2">
      <t>カンリ</t>
    </rPh>
    <rPh sb="2" eb="4">
      <t>シュム</t>
    </rPh>
    <rPh sb="4" eb="5">
      <t>シャ</t>
    </rPh>
    <rPh sb="5" eb="7">
      <t>コウシュウ</t>
    </rPh>
    <phoneticPr fontId="3"/>
  </si>
  <si>
    <t>監理主務者講習に関する文書</t>
    <rPh sb="0" eb="2">
      <t>カンリ</t>
    </rPh>
    <rPh sb="2" eb="4">
      <t>シュム</t>
    </rPh>
    <rPh sb="4" eb="5">
      <t>シャ</t>
    </rPh>
    <rPh sb="5" eb="7">
      <t>コウシュウ</t>
    </rPh>
    <rPh sb="8" eb="9">
      <t>カン</t>
    </rPh>
    <rPh sb="11" eb="13">
      <t>ブンショ</t>
    </rPh>
    <phoneticPr fontId="3"/>
  </si>
  <si>
    <t>優良提案に関する文書</t>
    <rPh sb="0" eb="2">
      <t>ユウリョウ</t>
    </rPh>
    <rPh sb="2" eb="4">
      <t>テイアン</t>
    </rPh>
    <rPh sb="5" eb="6">
      <t>カン</t>
    </rPh>
    <rPh sb="8" eb="10">
      <t>ブンショ</t>
    </rPh>
    <phoneticPr fontId="3"/>
  </si>
  <si>
    <t>業務改善の手引に関する文書</t>
    <rPh sb="0" eb="2">
      <t>ギョウム</t>
    </rPh>
    <rPh sb="2" eb="4">
      <t>カイゼン</t>
    </rPh>
    <rPh sb="5" eb="7">
      <t>テビ</t>
    </rPh>
    <rPh sb="8" eb="9">
      <t>カン</t>
    </rPh>
    <rPh sb="11" eb="13">
      <t>ブンショ</t>
    </rPh>
    <phoneticPr fontId="3"/>
  </si>
  <si>
    <t>職位組織図</t>
    <rPh sb="0" eb="2">
      <t>ショクイ</t>
    </rPh>
    <rPh sb="2" eb="5">
      <t>ソシキズ</t>
    </rPh>
    <phoneticPr fontId="3"/>
  </si>
  <si>
    <t>業務改善提案（状況報告）</t>
    <rPh sb="0" eb="2">
      <t>ギョウム</t>
    </rPh>
    <rPh sb="2" eb="4">
      <t>カイゼン</t>
    </rPh>
    <rPh sb="4" eb="6">
      <t>テイアン</t>
    </rPh>
    <rPh sb="7" eb="11">
      <t>ジョウキョウホウコク</t>
    </rPh>
    <phoneticPr fontId="4"/>
  </si>
  <si>
    <t>業務改善提案（報告提案、業務改善提案上申書）</t>
    <rPh sb="0" eb="2">
      <t>ギョウム</t>
    </rPh>
    <rPh sb="2" eb="4">
      <t>カイゼン</t>
    </rPh>
    <rPh sb="4" eb="6">
      <t>テイアン</t>
    </rPh>
    <rPh sb="7" eb="9">
      <t>ホウコク</t>
    </rPh>
    <rPh sb="9" eb="11">
      <t>テイアン</t>
    </rPh>
    <rPh sb="12" eb="14">
      <t>ギョウム</t>
    </rPh>
    <rPh sb="14" eb="16">
      <t>カイゼン</t>
    </rPh>
    <rPh sb="16" eb="18">
      <t>テイアン</t>
    </rPh>
    <rPh sb="18" eb="21">
      <t>ジョウシンショ</t>
    </rPh>
    <phoneticPr fontId="4"/>
  </si>
  <si>
    <t>コンプライアンスに係るリスク調査</t>
    <rPh sb="9" eb="10">
      <t>カカリ</t>
    </rPh>
    <rPh sb="14" eb="16">
      <t>チョウサ</t>
    </rPh>
    <phoneticPr fontId="3"/>
  </si>
  <si>
    <t>コンプライアンスに係るリスク調査に関する文書</t>
    <rPh sb="9" eb="10">
      <t>カカリ</t>
    </rPh>
    <rPh sb="14" eb="16">
      <t>チョウサ</t>
    </rPh>
    <rPh sb="17" eb="18">
      <t>カン</t>
    </rPh>
    <rPh sb="20" eb="22">
      <t>ブンショ</t>
    </rPh>
    <phoneticPr fontId="3"/>
  </si>
  <si>
    <t>ミニ観察の試行通達の変更、ミニ観察の実施</t>
    <phoneticPr fontId="3"/>
  </si>
  <si>
    <t>ミニ観察の試行通達の変更、ミニ観察の実施</t>
    <rPh sb="2" eb="4">
      <t>カンサツ</t>
    </rPh>
    <rPh sb="5" eb="7">
      <t>シコウ</t>
    </rPh>
    <rPh sb="7" eb="9">
      <t>ツウタツ</t>
    </rPh>
    <rPh sb="10" eb="12">
      <t>ヘンコウ</t>
    </rPh>
    <rPh sb="15" eb="17">
      <t>カンサツ</t>
    </rPh>
    <rPh sb="18" eb="20">
      <t>ジッシ</t>
    </rPh>
    <phoneticPr fontId="3"/>
  </si>
  <si>
    <t>ミニ観察の試行</t>
    <phoneticPr fontId="3"/>
  </si>
  <si>
    <t>ミニ観察の試行</t>
    <rPh sb="2" eb="4">
      <t>カンサツ</t>
    </rPh>
    <rPh sb="5" eb="7">
      <t>シコウ</t>
    </rPh>
    <phoneticPr fontId="3"/>
  </si>
  <si>
    <t>ミニ観察に関する文書</t>
    <rPh sb="2" eb="4">
      <t>カンサツ</t>
    </rPh>
    <rPh sb="5" eb="6">
      <t>カン</t>
    </rPh>
    <rPh sb="8" eb="10">
      <t>ブンショ</t>
    </rPh>
    <phoneticPr fontId="3"/>
  </si>
  <si>
    <t>定期防衛監察の実施に際しての協力</t>
    <phoneticPr fontId="3"/>
  </si>
  <si>
    <t>定期防衛監察の実施に際しての協力</t>
    <rPh sb="0" eb="2">
      <t>テイキ</t>
    </rPh>
    <rPh sb="2" eb="4">
      <t>ボウエイ</t>
    </rPh>
    <rPh sb="4" eb="6">
      <t>カンサツ</t>
    </rPh>
    <rPh sb="7" eb="9">
      <t>ジッシ</t>
    </rPh>
    <rPh sb="10" eb="11">
      <t>サイ</t>
    </rPh>
    <rPh sb="14" eb="16">
      <t>キョウリョク</t>
    </rPh>
    <phoneticPr fontId="3"/>
  </si>
  <si>
    <t>航空自衛隊監察・定期防衛監察・特別防衛監察の計画
航空自衛隊監察・定期防衛監察・特別防衛監察の実施要領</t>
    <rPh sb="0" eb="5">
      <t>コウクウジエイタイ</t>
    </rPh>
    <rPh sb="5" eb="7">
      <t>カンサツ</t>
    </rPh>
    <rPh sb="8" eb="10">
      <t>テイキ</t>
    </rPh>
    <rPh sb="10" eb="14">
      <t>ボウエイカンサツ</t>
    </rPh>
    <rPh sb="15" eb="17">
      <t>トクベツ</t>
    </rPh>
    <rPh sb="17" eb="21">
      <t>ボウエイカンサツ</t>
    </rPh>
    <rPh sb="22" eb="24">
      <t>ケイカク</t>
    </rPh>
    <rPh sb="25" eb="30">
      <t>コウクウジエイタイ</t>
    </rPh>
    <rPh sb="30" eb="32">
      <t>カンサツ</t>
    </rPh>
    <rPh sb="33" eb="35">
      <t>テイキ</t>
    </rPh>
    <rPh sb="35" eb="39">
      <t>ボウエイカンサツ</t>
    </rPh>
    <rPh sb="40" eb="42">
      <t>トクベツ</t>
    </rPh>
    <rPh sb="42" eb="44">
      <t>ボウエイ</t>
    </rPh>
    <rPh sb="44" eb="46">
      <t>カンサツ</t>
    </rPh>
    <rPh sb="47" eb="49">
      <t>ジッシ</t>
    </rPh>
    <rPh sb="49" eb="51">
      <t>ヨウリョウ</t>
    </rPh>
    <phoneticPr fontId="3"/>
  </si>
  <si>
    <t>航空自衛隊監察・定期防衛監察・特別防衛監察の計画、実施要領等</t>
    <rPh sb="0" eb="2">
      <t>コウクウ</t>
    </rPh>
    <rPh sb="2" eb="5">
      <t>ジエイタイ</t>
    </rPh>
    <rPh sb="5" eb="7">
      <t>カンサツ</t>
    </rPh>
    <rPh sb="8" eb="10">
      <t>テイキ</t>
    </rPh>
    <rPh sb="10" eb="14">
      <t>ボウエイカンサツ</t>
    </rPh>
    <rPh sb="15" eb="17">
      <t>トクベツ</t>
    </rPh>
    <rPh sb="17" eb="19">
      <t>ボウエイ</t>
    </rPh>
    <rPh sb="19" eb="21">
      <t>カンサツ</t>
    </rPh>
    <rPh sb="22" eb="24">
      <t>ケイカク</t>
    </rPh>
    <rPh sb="25" eb="29">
      <t>ジッシヨウリョウ</t>
    </rPh>
    <rPh sb="29" eb="30">
      <t>トウ</t>
    </rPh>
    <phoneticPr fontId="3"/>
  </si>
  <si>
    <t>監察（例規的な文書）</t>
    <rPh sb="0" eb="2">
      <t>カンサツ</t>
    </rPh>
    <rPh sb="3" eb="6">
      <t>レイキテキ</t>
    </rPh>
    <rPh sb="7" eb="9">
      <t>ブンショ</t>
    </rPh>
    <phoneticPr fontId="3"/>
  </si>
  <si>
    <t>抜き打ち防衛監察に関する防衛大臣指示</t>
    <rPh sb="0" eb="1">
      <t>ヌ</t>
    </rPh>
    <rPh sb="2" eb="3">
      <t>ウ</t>
    </rPh>
    <rPh sb="4" eb="6">
      <t>ボウエイ</t>
    </rPh>
    <rPh sb="6" eb="8">
      <t>カンサツ</t>
    </rPh>
    <rPh sb="9" eb="10">
      <t>カン</t>
    </rPh>
    <rPh sb="12" eb="14">
      <t>ボウエイ</t>
    </rPh>
    <rPh sb="14" eb="16">
      <t>ダイジン</t>
    </rPh>
    <rPh sb="16" eb="18">
      <t>シジ</t>
    </rPh>
    <phoneticPr fontId="3"/>
  </si>
  <si>
    <t>監察の実施等に関する文書</t>
    <rPh sb="0" eb="2">
      <t>カンサツ</t>
    </rPh>
    <rPh sb="3" eb="5">
      <t>ジッシ</t>
    </rPh>
    <rPh sb="5" eb="6">
      <t>トウ</t>
    </rPh>
    <rPh sb="7" eb="8">
      <t>カン</t>
    </rPh>
    <rPh sb="10" eb="12">
      <t>ブンショ</t>
    </rPh>
    <phoneticPr fontId="3"/>
  </si>
  <si>
    <t>物品損傷</t>
    <rPh sb="0" eb="2">
      <t>ブッピン</t>
    </rPh>
    <rPh sb="2" eb="4">
      <t>ソンショウ</t>
    </rPh>
    <phoneticPr fontId="3"/>
  </si>
  <si>
    <t>物品損傷に関する文書</t>
    <rPh sb="0" eb="2">
      <t>ブッピン</t>
    </rPh>
    <rPh sb="2" eb="4">
      <t>ソンショウ</t>
    </rPh>
    <rPh sb="5" eb="6">
      <t>カン</t>
    </rPh>
    <rPh sb="8" eb="10">
      <t>ブンショ</t>
    </rPh>
    <phoneticPr fontId="3"/>
  </si>
  <si>
    <t xml:space="preserve">補給（125）
</t>
    <rPh sb="0" eb="2">
      <t>ホキュウ</t>
    </rPh>
    <phoneticPr fontId="4"/>
  </si>
  <si>
    <t>届出が不要になった日に係る特定日以後１年</t>
    <rPh sb="0" eb="1">
      <t>トド</t>
    </rPh>
    <rPh sb="1" eb="2">
      <t>デ</t>
    </rPh>
    <rPh sb="3" eb="5">
      <t>フヨウ</t>
    </rPh>
    <rPh sb="9" eb="10">
      <t>ニチ</t>
    </rPh>
    <rPh sb="11" eb="12">
      <t>カカリ</t>
    </rPh>
    <rPh sb="13" eb="16">
      <t>トクテイビ</t>
    </rPh>
    <rPh sb="16" eb="18">
      <t>イゴ</t>
    </rPh>
    <rPh sb="19" eb="20">
      <t>ネン</t>
    </rPh>
    <phoneticPr fontId="3"/>
  </si>
  <si>
    <t xml:space="preserve">緊急通行車両等事前届出済証
</t>
    <rPh sb="0" eb="2">
      <t>キンキュウ</t>
    </rPh>
    <rPh sb="2" eb="4">
      <t>ツウコウ</t>
    </rPh>
    <rPh sb="4" eb="6">
      <t>シャリョウ</t>
    </rPh>
    <rPh sb="6" eb="7">
      <t>トウ</t>
    </rPh>
    <rPh sb="7" eb="9">
      <t>ジゼン</t>
    </rPh>
    <rPh sb="9" eb="10">
      <t>トド</t>
    </rPh>
    <rPh sb="10" eb="11">
      <t>デ</t>
    </rPh>
    <rPh sb="11" eb="12">
      <t>ズ</t>
    </rPh>
    <rPh sb="12" eb="13">
      <t>ショウ</t>
    </rPh>
    <phoneticPr fontId="3"/>
  </si>
  <si>
    <t>緊急通行車両等事前届出済証</t>
    <rPh sb="0" eb="2">
      <t>キンキュウ</t>
    </rPh>
    <rPh sb="2" eb="4">
      <t>ツウコウ</t>
    </rPh>
    <rPh sb="4" eb="6">
      <t>シャリョウ</t>
    </rPh>
    <rPh sb="6" eb="7">
      <t>トウ</t>
    </rPh>
    <rPh sb="7" eb="9">
      <t>ジゼン</t>
    </rPh>
    <rPh sb="9" eb="10">
      <t>トド</t>
    </rPh>
    <rPh sb="10" eb="11">
      <t>デ</t>
    </rPh>
    <rPh sb="11" eb="12">
      <t>ズ</t>
    </rPh>
    <rPh sb="12" eb="13">
      <t>ショウ</t>
    </rPh>
    <phoneticPr fontId="3"/>
  </si>
  <si>
    <t>緊急通行車両等事前届出に関する文書</t>
    <rPh sb="0" eb="2">
      <t>キンキュウ</t>
    </rPh>
    <rPh sb="2" eb="4">
      <t>ツウコウ</t>
    </rPh>
    <rPh sb="4" eb="6">
      <t>シャリョウ</t>
    </rPh>
    <rPh sb="6" eb="7">
      <t>トウ</t>
    </rPh>
    <rPh sb="7" eb="9">
      <t>ジゼン</t>
    </rPh>
    <rPh sb="9" eb="10">
      <t>トド</t>
    </rPh>
    <rPh sb="10" eb="11">
      <t>デ</t>
    </rPh>
    <rPh sb="12" eb="13">
      <t>カン</t>
    </rPh>
    <rPh sb="15" eb="17">
      <t>ブンショ</t>
    </rPh>
    <phoneticPr fontId="3"/>
  </si>
  <si>
    <t xml:space="preserve">航空自衛隊車両等操縦免許
</t>
    <rPh sb="0" eb="2">
      <t>コウクウ</t>
    </rPh>
    <rPh sb="2" eb="5">
      <t>ジエイタイ</t>
    </rPh>
    <rPh sb="5" eb="7">
      <t>シャリョウ</t>
    </rPh>
    <rPh sb="7" eb="8">
      <t>トウ</t>
    </rPh>
    <rPh sb="8" eb="10">
      <t>ソウジュウ</t>
    </rPh>
    <rPh sb="10" eb="12">
      <t>メンキョ</t>
    </rPh>
    <phoneticPr fontId="3"/>
  </si>
  <si>
    <t>航空自衛隊車両等操縦免許試験受験の命令</t>
    <rPh sb="0" eb="2">
      <t>コウクウ</t>
    </rPh>
    <rPh sb="2" eb="5">
      <t>ジエイタイ</t>
    </rPh>
    <rPh sb="5" eb="7">
      <t>シャリョウ</t>
    </rPh>
    <rPh sb="7" eb="8">
      <t>トウ</t>
    </rPh>
    <rPh sb="8" eb="10">
      <t>ソウジュウ</t>
    </rPh>
    <rPh sb="10" eb="12">
      <t>メンキョ</t>
    </rPh>
    <rPh sb="12" eb="14">
      <t>シケン</t>
    </rPh>
    <rPh sb="14" eb="16">
      <t>ジュケン</t>
    </rPh>
    <rPh sb="17" eb="19">
      <t>メイレイ</t>
    </rPh>
    <phoneticPr fontId="3"/>
  </si>
  <si>
    <t>車両等操縦免許試験に関する文書</t>
    <rPh sb="0" eb="2">
      <t>シャリョウ</t>
    </rPh>
    <rPh sb="2" eb="3">
      <t>トウ</t>
    </rPh>
    <rPh sb="3" eb="5">
      <t>ソウジュウ</t>
    </rPh>
    <rPh sb="5" eb="7">
      <t>メンキョ</t>
    </rPh>
    <rPh sb="7" eb="9">
      <t>シケン</t>
    </rPh>
    <rPh sb="10" eb="11">
      <t>カン</t>
    </rPh>
    <rPh sb="13" eb="15">
      <t>ブンショ</t>
    </rPh>
    <phoneticPr fontId="3"/>
  </si>
  <si>
    <t>車両等運行指令書
車両等配車計画表
運行記録</t>
    <phoneticPr fontId="3"/>
  </si>
  <si>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rPh sb="23" eb="26">
      <t>セイゲンガイ</t>
    </rPh>
    <rPh sb="26" eb="28">
      <t>セキサイ</t>
    </rPh>
    <rPh sb="28" eb="30">
      <t>キョカ</t>
    </rPh>
    <rPh sb="30" eb="33">
      <t>シンセイショ</t>
    </rPh>
    <rPh sb="34" eb="36">
      <t>トクシュ</t>
    </rPh>
    <rPh sb="36" eb="38">
      <t>シャリョウ</t>
    </rPh>
    <rPh sb="38" eb="40">
      <t>ツウコウ</t>
    </rPh>
    <rPh sb="40" eb="43">
      <t>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4"/>
  </si>
  <si>
    <t>操縦免許（許可）証の発行台帳</t>
    <phoneticPr fontId="3"/>
  </si>
  <si>
    <t>輸送請求票</t>
    <phoneticPr fontId="3"/>
  </si>
  <si>
    <t xml:space="preserve">輸送（123）
</t>
    <rPh sb="0" eb="2">
      <t>ユソウ</t>
    </rPh>
    <phoneticPr fontId="4"/>
  </si>
  <si>
    <t>対応記録簿</t>
    <rPh sb="0" eb="4">
      <t>タイオウキロク</t>
    </rPh>
    <rPh sb="4" eb="5">
      <t>ボ</t>
    </rPh>
    <phoneticPr fontId="3"/>
  </si>
  <si>
    <t>業界関係者対応記録に関する文書</t>
    <rPh sb="0" eb="2">
      <t>ギョウカイ</t>
    </rPh>
    <rPh sb="2" eb="5">
      <t>カンケイシャ</t>
    </rPh>
    <rPh sb="5" eb="7">
      <t>タイオウ</t>
    </rPh>
    <rPh sb="7" eb="9">
      <t>キロク</t>
    </rPh>
    <rPh sb="10" eb="11">
      <t>カン</t>
    </rPh>
    <rPh sb="13" eb="15">
      <t>ブンショ</t>
    </rPh>
    <phoneticPr fontId="3"/>
  </si>
  <si>
    <t>小火器等使用申請書・承認書
小火器等使用確認書</t>
    <rPh sb="0" eb="3">
      <t>ショウカキ</t>
    </rPh>
    <rPh sb="3" eb="4">
      <t>トウ</t>
    </rPh>
    <rPh sb="4" eb="6">
      <t>シヨウ</t>
    </rPh>
    <rPh sb="6" eb="9">
      <t>シンセイショ</t>
    </rPh>
    <rPh sb="10" eb="12">
      <t>ショウニン</t>
    </rPh>
    <rPh sb="12" eb="13">
      <t>ショ</t>
    </rPh>
    <rPh sb="14" eb="17">
      <t>ショウカキ</t>
    </rPh>
    <rPh sb="17" eb="18">
      <t>トウ</t>
    </rPh>
    <rPh sb="18" eb="20">
      <t>シヨウ</t>
    </rPh>
    <rPh sb="20" eb="23">
      <t>カクニンショ</t>
    </rPh>
    <phoneticPr fontId="3"/>
  </si>
  <si>
    <t>小火器等使用申請書・承認書、小火器等使用確認書</t>
    <rPh sb="0" eb="3">
      <t>ショウカキ</t>
    </rPh>
    <rPh sb="3" eb="4">
      <t>トウ</t>
    </rPh>
    <rPh sb="4" eb="6">
      <t>シヨウ</t>
    </rPh>
    <rPh sb="6" eb="9">
      <t>シンセイショ</t>
    </rPh>
    <rPh sb="10" eb="13">
      <t>ショウニンショ</t>
    </rPh>
    <rPh sb="14" eb="17">
      <t>ショウカキ</t>
    </rPh>
    <rPh sb="17" eb="18">
      <t>トウ</t>
    </rPh>
    <rPh sb="18" eb="20">
      <t>シヨウ</t>
    </rPh>
    <rPh sb="20" eb="23">
      <t>カクニンショ</t>
    </rPh>
    <phoneticPr fontId="3"/>
  </si>
  <si>
    <t>小火器等使用に関する文書</t>
    <rPh sb="0" eb="3">
      <t>ショウカキ</t>
    </rPh>
    <rPh sb="3" eb="4">
      <t>トウ</t>
    </rPh>
    <rPh sb="4" eb="6">
      <t>シヨウ</t>
    </rPh>
    <rPh sb="7" eb="8">
      <t>カン</t>
    </rPh>
    <rPh sb="10" eb="12">
      <t>ブンショ</t>
    </rPh>
    <phoneticPr fontId="3"/>
  </si>
  <si>
    <t>適格性確認者名簿（○○年度）</t>
    <rPh sb="0" eb="3">
      <t>テキカクセイ</t>
    </rPh>
    <rPh sb="3" eb="6">
      <t>カクニンシャ</t>
    </rPh>
    <rPh sb="6" eb="8">
      <t>メイボ</t>
    </rPh>
    <rPh sb="11" eb="13">
      <t>ネンド</t>
    </rPh>
    <phoneticPr fontId="3"/>
  </si>
  <si>
    <t>適格性確認者名簿</t>
  </si>
  <si>
    <t>適格性確認者名簿</t>
    <rPh sb="0" eb="3">
      <t>テキカクセイ</t>
    </rPh>
    <rPh sb="3" eb="6">
      <t>カクニンシャ</t>
    </rPh>
    <rPh sb="6" eb="8">
      <t>メイボ</t>
    </rPh>
    <phoneticPr fontId="3"/>
  </si>
  <si>
    <t>立入許可証を破棄した日に係る特定日以後５年</t>
    <rPh sb="0" eb="2">
      <t>タチイリ</t>
    </rPh>
    <rPh sb="2" eb="4">
      <t>キョカ</t>
    </rPh>
    <rPh sb="4" eb="5">
      <t>ショウ</t>
    </rPh>
    <rPh sb="6" eb="8">
      <t>ハキ</t>
    </rPh>
    <rPh sb="10" eb="11">
      <t>ヒ</t>
    </rPh>
    <rPh sb="12" eb="13">
      <t>カカリ</t>
    </rPh>
    <rPh sb="14" eb="17">
      <t>トクテイビ</t>
    </rPh>
    <rPh sb="17" eb="19">
      <t>イゴ</t>
    </rPh>
    <rPh sb="20" eb="21">
      <t>ネン</t>
    </rPh>
    <phoneticPr fontId="3"/>
  </si>
  <si>
    <t>立入許可証発行台帳</t>
    <rPh sb="0" eb="2">
      <t>タチイリ</t>
    </rPh>
    <rPh sb="2" eb="5">
      <t>キョカショウ</t>
    </rPh>
    <rPh sb="5" eb="7">
      <t>ハッコウ</t>
    </rPh>
    <rPh sb="7" eb="9">
      <t>ダイチョウ</t>
    </rPh>
    <phoneticPr fontId="3"/>
  </si>
  <si>
    <t>立入制限区域への立入手続に関する文書</t>
    <rPh sb="0" eb="2">
      <t>タチイリ</t>
    </rPh>
    <rPh sb="2" eb="4">
      <t>セイゲン</t>
    </rPh>
    <rPh sb="4" eb="6">
      <t>クイキ</t>
    </rPh>
    <rPh sb="8" eb="10">
      <t>タチイリ</t>
    </rPh>
    <rPh sb="10" eb="12">
      <t>テツヅキ</t>
    </rPh>
    <rPh sb="13" eb="14">
      <t>カン</t>
    </rPh>
    <rPh sb="16" eb="18">
      <t>ブンショ</t>
    </rPh>
    <phoneticPr fontId="3"/>
  </si>
  <si>
    <t>受領書</t>
    <rPh sb="0" eb="3">
      <t>ジュリョウショ</t>
    </rPh>
    <phoneticPr fontId="3"/>
  </si>
  <si>
    <t>業務資料来信簿</t>
    <rPh sb="0" eb="2">
      <t>ギョウム</t>
    </rPh>
    <rPh sb="2" eb="4">
      <t>シリョウ</t>
    </rPh>
    <rPh sb="4" eb="6">
      <t>ライシン</t>
    </rPh>
    <rPh sb="6" eb="7">
      <t>ボ</t>
    </rPh>
    <phoneticPr fontId="3"/>
  </si>
  <si>
    <t>業務資料の来信に関する文書</t>
    <rPh sb="0" eb="2">
      <t>ギョウム</t>
    </rPh>
    <rPh sb="2" eb="4">
      <t>シリョウ</t>
    </rPh>
    <rPh sb="5" eb="7">
      <t>ライシン</t>
    </rPh>
    <rPh sb="8" eb="9">
      <t>カン</t>
    </rPh>
    <rPh sb="11" eb="13">
      <t>ブンショ</t>
    </rPh>
    <phoneticPr fontId="3"/>
  </si>
  <si>
    <t>私有パソコン等定期点検結果</t>
    <rPh sb="0" eb="2">
      <t>シユウ</t>
    </rPh>
    <rPh sb="6" eb="7">
      <t>トウ</t>
    </rPh>
    <rPh sb="7" eb="9">
      <t>テイキ</t>
    </rPh>
    <rPh sb="9" eb="13">
      <t>テンケンケッカ</t>
    </rPh>
    <phoneticPr fontId="4"/>
  </si>
  <si>
    <t>私有パソコン等定期点検結果</t>
    <rPh sb="0" eb="2">
      <t>シユウ</t>
    </rPh>
    <phoneticPr fontId="4"/>
  </si>
  <si>
    <t>持出簿
可搬記憶媒体使用記録簿
員数点検簿
定期及び臨時点検簿
可搬記憶媒体定期及び臨時点検簿
官品パソコン等日々点検簿</t>
    <rPh sb="0" eb="2">
      <t>モチダシ</t>
    </rPh>
    <rPh sb="2" eb="3">
      <t>ボ</t>
    </rPh>
    <rPh sb="4" eb="6">
      <t>カハン</t>
    </rPh>
    <rPh sb="6" eb="8">
      <t>キオク</t>
    </rPh>
    <rPh sb="8" eb="10">
      <t>バイタイ</t>
    </rPh>
    <rPh sb="10" eb="12">
      <t>シヨウ</t>
    </rPh>
    <rPh sb="12" eb="15">
      <t>キロクボ</t>
    </rPh>
    <rPh sb="16" eb="18">
      <t>インズウ</t>
    </rPh>
    <rPh sb="18" eb="20">
      <t>テンケン</t>
    </rPh>
    <rPh sb="20" eb="21">
      <t>ボ</t>
    </rPh>
    <rPh sb="22" eb="24">
      <t>テイキ</t>
    </rPh>
    <rPh sb="24" eb="25">
      <t>オヨ</t>
    </rPh>
    <rPh sb="26" eb="28">
      <t>リンジ</t>
    </rPh>
    <rPh sb="28" eb="30">
      <t>テンケン</t>
    </rPh>
    <rPh sb="30" eb="31">
      <t>ボ</t>
    </rPh>
    <rPh sb="32" eb="34">
      <t>カハン</t>
    </rPh>
    <rPh sb="34" eb="36">
      <t>キオク</t>
    </rPh>
    <rPh sb="36" eb="38">
      <t>バイタイ</t>
    </rPh>
    <rPh sb="48" eb="49">
      <t>カン</t>
    </rPh>
    <rPh sb="49" eb="50">
      <t>シナ</t>
    </rPh>
    <rPh sb="54" eb="55">
      <t>トウ</t>
    </rPh>
    <rPh sb="55" eb="57">
      <t>ヒビ</t>
    </rPh>
    <rPh sb="57" eb="59">
      <t>テンケン</t>
    </rPh>
    <rPh sb="59" eb="60">
      <t>ボ</t>
    </rPh>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</si>
  <si>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管理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104" eb="107">
      <t>ボウエイショウ</t>
    </rPh>
    <rPh sb="107" eb="109">
      <t>イガイ</t>
    </rPh>
    <rPh sb="110" eb="111">
      <t>モノ</t>
    </rPh>
    <rPh sb="112" eb="114">
      <t>ホユウ</t>
    </rPh>
    <rPh sb="116" eb="118">
      <t>ジョウホウ</t>
    </rPh>
    <rPh sb="124" eb="125">
      <t>カン</t>
    </rPh>
    <rPh sb="125" eb="126">
      <t>ヒン</t>
    </rPh>
    <rPh sb="126" eb="128">
      <t>カハン</t>
    </rPh>
    <phoneticPr fontId="4"/>
  </si>
  <si>
    <t>当該ソフトウェアを全使用端末でアンインストールした日又は使用端末情報を更新するため新規に作成した日に係る特定日以後１年</t>
    <rPh sb="26" eb="27">
      <t>マタ</t>
    </rPh>
    <rPh sb="28" eb="30">
      <t>シヨウ</t>
    </rPh>
    <rPh sb="30" eb="32">
      <t>タンマツ</t>
    </rPh>
    <rPh sb="32" eb="34">
      <t>ジョウホウ</t>
    </rPh>
    <rPh sb="35" eb="37">
      <t>コウシン</t>
    </rPh>
    <rPh sb="41" eb="43">
      <t>シンキ</t>
    </rPh>
    <rPh sb="44" eb="46">
      <t>サクセイ</t>
    </rPh>
    <rPh sb="48" eb="49">
      <t>ヒ</t>
    </rPh>
    <phoneticPr fontId="3"/>
  </si>
  <si>
    <t>ウ　パソコン及び可搬記憶媒体の管理に関する文書</t>
    <rPh sb="6" eb="7">
      <t>オヨ</t>
    </rPh>
    <rPh sb="8" eb="10">
      <t>カハン</t>
    </rPh>
    <rPh sb="10" eb="14">
      <t>キオクバイタイ</t>
    </rPh>
    <rPh sb="15" eb="17">
      <t>カンリ</t>
    </rPh>
    <phoneticPr fontId="4"/>
  </si>
  <si>
    <t>航空従事者年間飛行</t>
    <rPh sb="0" eb="2">
      <t>コウクウ</t>
    </rPh>
    <rPh sb="2" eb="5">
      <t>ジュウジシャ</t>
    </rPh>
    <rPh sb="5" eb="7">
      <t>ネンカン</t>
    </rPh>
    <rPh sb="7" eb="9">
      <t>ヒコウ</t>
    </rPh>
    <phoneticPr fontId="3"/>
  </si>
  <si>
    <t>飛行（092）</t>
    <rPh sb="0" eb="2">
      <t>ヒコウ</t>
    </rPh>
    <phoneticPr fontId="3"/>
  </si>
  <si>
    <t>航空従事者の年間飛行に関する文書</t>
    <rPh sb="0" eb="2">
      <t>コウクウ</t>
    </rPh>
    <rPh sb="2" eb="5">
      <t>ジュウジシャ</t>
    </rPh>
    <rPh sb="6" eb="8">
      <t>ネンカン</t>
    </rPh>
    <rPh sb="8" eb="10">
      <t>ヒコウ</t>
    </rPh>
    <rPh sb="11" eb="12">
      <t>カン</t>
    </rPh>
    <rPh sb="14" eb="16">
      <t>ブンショ</t>
    </rPh>
    <phoneticPr fontId="3"/>
  </si>
  <si>
    <t>部外者の体験搭乗枠</t>
    <rPh sb="0" eb="3">
      <t>ブガイシャ</t>
    </rPh>
    <rPh sb="4" eb="6">
      <t>タイケン</t>
    </rPh>
    <rPh sb="6" eb="8">
      <t>トウジョウ</t>
    </rPh>
    <rPh sb="8" eb="9">
      <t>ワク</t>
    </rPh>
    <phoneticPr fontId="3"/>
  </si>
  <si>
    <t>部外者の体験搭乗枠に関する文書</t>
    <rPh sb="0" eb="3">
      <t>ブガイシャ</t>
    </rPh>
    <rPh sb="4" eb="6">
      <t>タイケン</t>
    </rPh>
    <rPh sb="6" eb="8">
      <t>トウジョウ</t>
    </rPh>
    <rPh sb="8" eb="9">
      <t>ワク</t>
    </rPh>
    <rPh sb="10" eb="11">
      <t>カン</t>
    </rPh>
    <rPh sb="13" eb="15">
      <t>ブンショ</t>
    </rPh>
    <phoneticPr fontId="3"/>
  </si>
  <si>
    <t>１年（来簡）</t>
    <rPh sb="1" eb="2">
      <t>ネン</t>
    </rPh>
    <rPh sb="3" eb="4">
      <t>ク</t>
    </rPh>
    <rPh sb="4" eb="5">
      <t>カン</t>
    </rPh>
    <phoneticPr fontId="3"/>
  </si>
  <si>
    <t>部隊訓練一般（071)</t>
    <rPh sb="0" eb="4">
      <t>ブタイクンレン</t>
    </rPh>
    <rPh sb="4" eb="6">
      <t>イッパン</t>
    </rPh>
    <phoneticPr fontId="3"/>
  </si>
  <si>
    <t>航空自衛隊教育訓練検閲の受閲命令、取得した実施結果通知</t>
    <rPh sb="0" eb="2">
      <t>コウクウ</t>
    </rPh>
    <rPh sb="2" eb="5">
      <t>ジエイタイ</t>
    </rPh>
    <rPh sb="5" eb="7">
      <t>キョウイク</t>
    </rPh>
    <rPh sb="7" eb="9">
      <t>クンレン</t>
    </rPh>
    <rPh sb="9" eb="11">
      <t>ケンエツ</t>
    </rPh>
    <rPh sb="12" eb="13">
      <t>ウケ</t>
    </rPh>
    <rPh sb="13" eb="14">
      <t>エツ</t>
    </rPh>
    <rPh sb="14" eb="16">
      <t>メイレイ</t>
    </rPh>
    <rPh sb="17" eb="19">
      <t>シュトク</t>
    </rPh>
    <rPh sb="21" eb="23">
      <t>ジッシ</t>
    </rPh>
    <rPh sb="23" eb="25">
      <t>ケッカ</t>
    </rPh>
    <rPh sb="25" eb="27">
      <t>ツウチ</t>
    </rPh>
    <phoneticPr fontId="3"/>
  </si>
  <si>
    <t>航空自衛隊教育訓練検閲の受閲に関する文書</t>
    <rPh sb="0" eb="2">
      <t>コウクウ</t>
    </rPh>
    <rPh sb="2" eb="5">
      <t>ジエイタイ</t>
    </rPh>
    <rPh sb="5" eb="7">
      <t>キョウイク</t>
    </rPh>
    <rPh sb="7" eb="9">
      <t>クンレン</t>
    </rPh>
    <rPh sb="9" eb="11">
      <t>ケンエツ</t>
    </rPh>
    <rPh sb="12" eb="13">
      <t>ウケ</t>
    </rPh>
    <rPh sb="13" eb="14">
      <t>エツ</t>
    </rPh>
    <rPh sb="15" eb="16">
      <t>カン</t>
    </rPh>
    <rPh sb="18" eb="20">
      <t>ブンショ</t>
    </rPh>
    <phoneticPr fontId="3"/>
  </si>
  <si>
    <t>部隊訓練一般（071）</t>
    <rPh sb="0" eb="4">
      <t>ブタイクンレン</t>
    </rPh>
    <rPh sb="4" eb="6">
      <t>イッパン</t>
    </rPh>
    <phoneticPr fontId="3"/>
  </si>
  <si>
    <t>戦技競技会</t>
    <rPh sb="0" eb="2">
      <t>センギ</t>
    </rPh>
    <rPh sb="2" eb="5">
      <t>キョウギカイ</t>
    </rPh>
    <phoneticPr fontId="3"/>
  </si>
  <si>
    <t>戦技競技会に関する文書</t>
    <rPh sb="0" eb="2">
      <t>センギ</t>
    </rPh>
    <rPh sb="2" eb="5">
      <t>キョウギカイ</t>
    </rPh>
    <rPh sb="6" eb="7">
      <t>カン</t>
    </rPh>
    <rPh sb="9" eb="11">
      <t>ブンショ</t>
    </rPh>
    <phoneticPr fontId="3"/>
  </si>
  <si>
    <t>(オ)</t>
    <phoneticPr fontId="3"/>
  </si>
  <si>
    <t>米空軍上級下士官課程等</t>
    <rPh sb="10" eb="11">
      <t>トウ</t>
    </rPh>
    <phoneticPr fontId="3"/>
  </si>
  <si>
    <t>米空軍上級下士官課程等</t>
    <phoneticPr fontId="3"/>
  </si>
  <si>
    <t>米空軍上級下士官課程等に関する文書</t>
    <rPh sb="12" eb="13">
      <t>カン</t>
    </rPh>
    <rPh sb="15" eb="17">
      <t>ブンショ</t>
    </rPh>
    <phoneticPr fontId="3"/>
  </si>
  <si>
    <t>(エ)</t>
    <phoneticPr fontId="3"/>
  </si>
  <si>
    <t>練成訓練</t>
    <rPh sb="0" eb="2">
      <t>レンセイ</t>
    </rPh>
    <rPh sb="2" eb="4">
      <t>クンレン</t>
    </rPh>
    <phoneticPr fontId="3"/>
  </si>
  <si>
    <t>練成訓練（練成訓練計画を除く。）</t>
    <rPh sb="0" eb="2">
      <t>レンセイ</t>
    </rPh>
    <rPh sb="2" eb="4">
      <t>クンレン</t>
    </rPh>
    <rPh sb="5" eb="7">
      <t>レンセイ</t>
    </rPh>
    <rPh sb="7" eb="9">
      <t>クンレン</t>
    </rPh>
    <rPh sb="9" eb="11">
      <t>ケイカク</t>
    </rPh>
    <rPh sb="12" eb="13">
      <t>ノゾ</t>
    </rPh>
    <phoneticPr fontId="3"/>
  </si>
  <si>
    <t>練成訓練に関する文書（練成訓練計画を除く。）</t>
    <phoneticPr fontId="3"/>
  </si>
  <si>
    <t>(ウ)</t>
    <phoneticPr fontId="3"/>
  </si>
  <si>
    <t>取得した、航空自衛隊訓練資料</t>
    <rPh sb="0" eb="2">
      <t>シュトク</t>
    </rPh>
    <rPh sb="5" eb="7">
      <t>コウクウ</t>
    </rPh>
    <rPh sb="7" eb="10">
      <t>ジエイタイ</t>
    </rPh>
    <rPh sb="10" eb="12">
      <t>クンレン</t>
    </rPh>
    <rPh sb="12" eb="14">
      <t>シリョウ</t>
    </rPh>
    <phoneticPr fontId="5"/>
  </si>
  <si>
    <t>取得した、航空自衛隊訓練資料に関する文書</t>
    <rPh sb="0" eb="2">
      <t>シュトク</t>
    </rPh>
    <rPh sb="5" eb="7">
      <t>コウクウ</t>
    </rPh>
    <rPh sb="7" eb="10">
      <t>ジエイタイ</t>
    </rPh>
    <rPh sb="10" eb="12">
      <t>クンレン</t>
    </rPh>
    <rPh sb="12" eb="14">
      <t>シリョウ</t>
    </rPh>
    <rPh sb="15" eb="16">
      <t>カン</t>
    </rPh>
    <rPh sb="18" eb="20">
      <t>ブンショ</t>
    </rPh>
    <phoneticPr fontId="5"/>
  </si>
  <si>
    <t>(ｲ)</t>
    <phoneticPr fontId="3"/>
  </si>
  <si>
    <t>取得した、航空自衛隊教範</t>
    <rPh sb="0" eb="2">
      <t>シュトク</t>
    </rPh>
    <rPh sb="5" eb="7">
      <t>コウクウ</t>
    </rPh>
    <rPh sb="7" eb="10">
      <t>ジエイタイ</t>
    </rPh>
    <rPh sb="10" eb="12">
      <t>キョウハン</t>
    </rPh>
    <phoneticPr fontId="4"/>
  </si>
  <si>
    <t>取得した、航空自衛隊教範に関する文書</t>
    <rPh sb="0" eb="2">
      <t>シュトク</t>
    </rPh>
    <rPh sb="5" eb="7">
      <t>コウクウ</t>
    </rPh>
    <rPh sb="7" eb="10">
      <t>ジエイタイ</t>
    </rPh>
    <rPh sb="10" eb="12">
      <t>キョウハン</t>
    </rPh>
    <rPh sb="13" eb="14">
      <t>カン</t>
    </rPh>
    <rPh sb="16" eb="18">
      <t>ブンショ</t>
    </rPh>
    <phoneticPr fontId="5"/>
  </si>
  <si>
    <t>(ｱ)</t>
    <phoneticPr fontId="3"/>
  </si>
  <si>
    <t>防衛大学校研究科入校予定者等通知</t>
    <rPh sb="0" eb="2">
      <t>ボウエイ</t>
    </rPh>
    <rPh sb="2" eb="5">
      <t>ダイガッコウ</t>
    </rPh>
    <rPh sb="5" eb="8">
      <t>ケンキュウカ</t>
    </rPh>
    <rPh sb="8" eb="10">
      <t>ニュウコウ</t>
    </rPh>
    <rPh sb="10" eb="13">
      <t>ヨテイシャ</t>
    </rPh>
    <rPh sb="13" eb="14">
      <t>トウ</t>
    </rPh>
    <rPh sb="14" eb="16">
      <t>ツウチ</t>
    </rPh>
    <phoneticPr fontId="3"/>
  </si>
  <si>
    <t>防衛大学校研究科入校予定者等の通知</t>
    <rPh sb="0" eb="2">
      <t>ボウエイ</t>
    </rPh>
    <rPh sb="2" eb="5">
      <t>ダイガッコウ</t>
    </rPh>
    <rPh sb="5" eb="8">
      <t>ケンキュウカ</t>
    </rPh>
    <rPh sb="8" eb="10">
      <t>ニュウコウ</t>
    </rPh>
    <rPh sb="10" eb="13">
      <t>ヨテイシャ</t>
    </rPh>
    <rPh sb="13" eb="14">
      <t>トウ</t>
    </rPh>
    <rPh sb="15" eb="17">
      <t>ツウチ</t>
    </rPh>
    <phoneticPr fontId="3"/>
  </si>
  <si>
    <t>防衛大学校研究科入校予定者等に関する文書</t>
    <rPh sb="0" eb="2">
      <t>ボウエイ</t>
    </rPh>
    <rPh sb="2" eb="5">
      <t>ダイガッコウ</t>
    </rPh>
    <rPh sb="5" eb="8">
      <t>ケンキュウカ</t>
    </rPh>
    <rPh sb="8" eb="10">
      <t>ニュウコウ</t>
    </rPh>
    <rPh sb="10" eb="13">
      <t>ヨテイシャ</t>
    </rPh>
    <rPh sb="13" eb="14">
      <t>トウ</t>
    </rPh>
    <rPh sb="15" eb="16">
      <t>カン</t>
    </rPh>
    <rPh sb="18" eb="20">
      <t>ブンショ</t>
    </rPh>
    <phoneticPr fontId="3"/>
  </si>
  <si>
    <t>ヲ</t>
    <phoneticPr fontId="3"/>
  </si>
  <si>
    <t>准空尉から３等空尉への昇任に係る集合教育</t>
    <rPh sb="0" eb="1">
      <t>ジュン</t>
    </rPh>
    <rPh sb="1" eb="2">
      <t>クウ</t>
    </rPh>
    <rPh sb="2" eb="3">
      <t>イ</t>
    </rPh>
    <rPh sb="6" eb="7">
      <t>トウ</t>
    </rPh>
    <rPh sb="7" eb="8">
      <t>ソラ</t>
    </rPh>
    <rPh sb="8" eb="9">
      <t>イ</t>
    </rPh>
    <rPh sb="11" eb="13">
      <t>ショウニン</t>
    </rPh>
    <rPh sb="14" eb="15">
      <t>カカリ</t>
    </rPh>
    <rPh sb="16" eb="18">
      <t>シュウゴウ</t>
    </rPh>
    <rPh sb="18" eb="20">
      <t>キョウイク</t>
    </rPh>
    <phoneticPr fontId="3"/>
  </si>
  <si>
    <t>選考による准空尉から３等空尉への昇任に関わる集合教育実施</t>
    <rPh sb="0" eb="2">
      <t>センコウ</t>
    </rPh>
    <rPh sb="5" eb="6">
      <t>ジュン</t>
    </rPh>
    <rPh sb="6" eb="7">
      <t>クウ</t>
    </rPh>
    <rPh sb="7" eb="8">
      <t>イ</t>
    </rPh>
    <rPh sb="11" eb="12">
      <t>トウ</t>
    </rPh>
    <rPh sb="12" eb="13">
      <t>ソラ</t>
    </rPh>
    <rPh sb="13" eb="14">
      <t>イ</t>
    </rPh>
    <rPh sb="16" eb="18">
      <t>ショウニン</t>
    </rPh>
    <rPh sb="19" eb="20">
      <t>カカ</t>
    </rPh>
    <rPh sb="22" eb="24">
      <t>シュウゴウ</t>
    </rPh>
    <rPh sb="24" eb="26">
      <t>キョウイク</t>
    </rPh>
    <rPh sb="26" eb="28">
      <t>ジッシ</t>
    </rPh>
    <phoneticPr fontId="3"/>
  </si>
  <si>
    <t>選考による准空尉から３等空尉への昇任に係る集合教育に関する文書</t>
    <rPh sb="0" eb="2">
      <t>センコウ</t>
    </rPh>
    <rPh sb="5" eb="6">
      <t>ジュン</t>
    </rPh>
    <rPh sb="6" eb="7">
      <t>ソラ</t>
    </rPh>
    <rPh sb="7" eb="8">
      <t>イ</t>
    </rPh>
    <rPh sb="11" eb="12">
      <t>トウ</t>
    </rPh>
    <rPh sb="12" eb="13">
      <t>ソラ</t>
    </rPh>
    <rPh sb="13" eb="14">
      <t>イ</t>
    </rPh>
    <rPh sb="16" eb="18">
      <t>ショウニン</t>
    </rPh>
    <rPh sb="19" eb="20">
      <t>カカリ</t>
    </rPh>
    <rPh sb="21" eb="23">
      <t>シュウゴウ</t>
    </rPh>
    <rPh sb="23" eb="25">
      <t>キョウイク</t>
    </rPh>
    <rPh sb="26" eb="27">
      <t>カン</t>
    </rPh>
    <rPh sb="29" eb="31">
      <t>ブンショ</t>
    </rPh>
    <phoneticPr fontId="3"/>
  </si>
  <si>
    <t>ｅラーニング</t>
    <phoneticPr fontId="3"/>
  </si>
  <si>
    <t>入校予定者のｅラーニングの実施、ｅラーニング検証</t>
    <rPh sb="0" eb="2">
      <t>ニュウコウ</t>
    </rPh>
    <rPh sb="2" eb="5">
      <t>ヨテイシャ</t>
    </rPh>
    <rPh sb="13" eb="15">
      <t>ジッシ</t>
    </rPh>
    <phoneticPr fontId="3"/>
  </si>
  <si>
    <t>入校予定者のｅラーニングに関する文書</t>
    <rPh sb="0" eb="2">
      <t>ニュウコウ</t>
    </rPh>
    <rPh sb="2" eb="5">
      <t>ヨテイシャ</t>
    </rPh>
    <rPh sb="13" eb="14">
      <t>カン</t>
    </rPh>
    <rPh sb="16" eb="18">
      <t>ブンショ</t>
    </rPh>
    <phoneticPr fontId="3"/>
  </si>
  <si>
    <t>ヨ</t>
    <phoneticPr fontId="3"/>
  </si>
  <si>
    <t>救急法訓練</t>
    <rPh sb="0" eb="3">
      <t>キュウキュウホウ</t>
    </rPh>
    <rPh sb="3" eb="5">
      <t>クンレン</t>
    </rPh>
    <phoneticPr fontId="3"/>
  </si>
  <si>
    <t>救急法の訓練</t>
    <rPh sb="0" eb="3">
      <t>キュウキュウホウ</t>
    </rPh>
    <rPh sb="4" eb="6">
      <t>クンレン</t>
    </rPh>
    <phoneticPr fontId="3"/>
  </si>
  <si>
    <t>救急法に関する文書</t>
    <rPh sb="0" eb="3">
      <t>キュウキュウホウ</t>
    </rPh>
    <rPh sb="4" eb="5">
      <t>カン</t>
    </rPh>
    <rPh sb="7" eb="9">
      <t>ブンショ</t>
    </rPh>
    <phoneticPr fontId="3"/>
  </si>
  <si>
    <t>防衛教養</t>
    <rPh sb="0" eb="4">
      <t>ボウエイキョウヨウ</t>
    </rPh>
    <phoneticPr fontId="3"/>
  </si>
  <si>
    <t>空シス隊統一防衛教養試験</t>
    <rPh sb="0" eb="1">
      <t>クウ</t>
    </rPh>
    <rPh sb="3" eb="4">
      <t>タイ</t>
    </rPh>
    <rPh sb="4" eb="6">
      <t>トウイツ</t>
    </rPh>
    <rPh sb="6" eb="10">
      <t>ボウエイキョウヨウ</t>
    </rPh>
    <rPh sb="10" eb="12">
      <t>シケン</t>
    </rPh>
    <phoneticPr fontId="3"/>
  </si>
  <si>
    <t>防衛教養に関する文書</t>
    <rPh sb="0" eb="4">
      <t>ボウエイキョウヨウ</t>
    </rPh>
    <rPh sb="5" eb="6">
      <t>カン</t>
    </rPh>
    <rPh sb="8" eb="10">
      <t>ブンショ</t>
    </rPh>
    <phoneticPr fontId="3"/>
  </si>
  <si>
    <t>ヤ</t>
    <phoneticPr fontId="3"/>
  </si>
  <si>
    <t>防衛基礎訓練</t>
    <rPh sb="0" eb="2">
      <t>ボウエイ</t>
    </rPh>
    <rPh sb="2" eb="4">
      <t>キソ</t>
    </rPh>
    <rPh sb="4" eb="6">
      <t>クンレン</t>
    </rPh>
    <phoneticPr fontId="3"/>
  </si>
  <si>
    <t>基本教練、警備火器の取扱い</t>
    <rPh sb="0" eb="2">
      <t>キホン</t>
    </rPh>
    <rPh sb="2" eb="4">
      <t>キョウレン</t>
    </rPh>
    <rPh sb="5" eb="7">
      <t>ケイビ</t>
    </rPh>
    <rPh sb="7" eb="9">
      <t>カキ</t>
    </rPh>
    <rPh sb="10" eb="12">
      <t>トリアツカ</t>
    </rPh>
    <phoneticPr fontId="3"/>
  </si>
  <si>
    <t>基地警備増強要員訓練</t>
    <rPh sb="0" eb="2">
      <t>キチ</t>
    </rPh>
    <rPh sb="2" eb="4">
      <t>ケイビ</t>
    </rPh>
    <rPh sb="4" eb="6">
      <t>ゾウキョウ</t>
    </rPh>
    <rPh sb="6" eb="8">
      <t>ヨウイン</t>
    </rPh>
    <rPh sb="8" eb="10">
      <t>クンレン</t>
    </rPh>
    <phoneticPr fontId="3"/>
  </si>
  <si>
    <t>基地警備増強要員訓練に関する文書</t>
    <rPh sb="0" eb="2">
      <t>キチ</t>
    </rPh>
    <rPh sb="2" eb="4">
      <t>ケイビ</t>
    </rPh>
    <rPh sb="4" eb="6">
      <t>ゾウキョウ</t>
    </rPh>
    <rPh sb="6" eb="8">
      <t>ヨウイン</t>
    </rPh>
    <rPh sb="8" eb="10">
      <t>クンレン</t>
    </rPh>
    <rPh sb="11" eb="12">
      <t>カン</t>
    </rPh>
    <rPh sb="14" eb="16">
      <t>ブンショ</t>
    </rPh>
    <phoneticPr fontId="3"/>
  </si>
  <si>
    <t>日米相互特技訓練</t>
    <rPh sb="0" eb="2">
      <t>ニチベイ</t>
    </rPh>
    <rPh sb="2" eb="4">
      <t>ソウゴ</t>
    </rPh>
    <rPh sb="4" eb="6">
      <t>トクギ</t>
    </rPh>
    <rPh sb="6" eb="8">
      <t>クンレン</t>
    </rPh>
    <phoneticPr fontId="3"/>
  </si>
  <si>
    <t>日米相互特技訓練要員候補者推薦</t>
    <rPh sb="0" eb="2">
      <t>ニチベイ</t>
    </rPh>
    <rPh sb="2" eb="4">
      <t>ソウゴ</t>
    </rPh>
    <rPh sb="4" eb="6">
      <t>トクギ</t>
    </rPh>
    <rPh sb="6" eb="8">
      <t>クンレン</t>
    </rPh>
    <rPh sb="8" eb="10">
      <t>ヨウイン</t>
    </rPh>
    <rPh sb="10" eb="13">
      <t>コウホシャ</t>
    </rPh>
    <rPh sb="13" eb="15">
      <t>スイセン</t>
    </rPh>
    <phoneticPr fontId="3"/>
  </si>
  <si>
    <t>日米相互特技訓練に関する文書</t>
    <rPh sb="0" eb="2">
      <t>ニチベイ</t>
    </rPh>
    <rPh sb="2" eb="4">
      <t>ソウゴ</t>
    </rPh>
    <rPh sb="4" eb="6">
      <t>トクギ</t>
    </rPh>
    <rPh sb="6" eb="8">
      <t>クンレン</t>
    </rPh>
    <rPh sb="9" eb="10">
      <t>カン</t>
    </rPh>
    <rPh sb="12" eb="14">
      <t>ブンショ</t>
    </rPh>
    <phoneticPr fontId="3"/>
  </si>
  <si>
    <t>校外評価</t>
    <rPh sb="0" eb="2">
      <t>コウガイ</t>
    </rPh>
    <rPh sb="2" eb="4">
      <t>ヒョウカ</t>
    </rPh>
    <phoneticPr fontId="3"/>
  </si>
  <si>
    <t>校外等評価報告、課程教育に関する校外評価依頼</t>
    <rPh sb="0" eb="2">
      <t>コウガイ</t>
    </rPh>
    <rPh sb="2" eb="3">
      <t>トウ</t>
    </rPh>
    <rPh sb="3" eb="5">
      <t>ヒョウカ</t>
    </rPh>
    <rPh sb="5" eb="7">
      <t>ホウコク</t>
    </rPh>
    <rPh sb="8" eb="10">
      <t>カテイ</t>
    </rPh>
    <rPh sb="10" eb="12">
      <t>キョウイク</t>
    </rPh>
    <rPh sb="13" eb="14">
      <t>カン</t>
    </rPh>
    <rPh sb="16" eb="18">
      <t>コウガイ</t>
    </rPh>
    <rPh sb="18" eb="20">
      <t>ヒョウカ</t>
    </rPh>
    <rPh sb="20" eb="22">
      <t>イライ</t>
    </rPh>
    <phoneticPr fontId="3"/>
  </si>
  <si>
    <t>緊急教材造修</t>
    <rPh sb="0" eb="2">
      <t>キンキュウ</t>
    </rPh>
    <rPh sb="2" eb="4">
      <t>キョウザイ</t>
    </rPh>
    <rPh sb="4" eb="6">
      <t>ゾウシュウ</t>
    </rPh>
    <phoneticPr fontId="3"/>
  </si>
  <si>
    <t>航空システム通信隊創立２０周年記念ポスターの作成依頼</t>
    <rPh sb="0" eb="2">
      <t>コウクウ</t>
    </rPh>
    <rPh sb="6" eb="8">
      <t>ツウシン</t>
    </rPh>
    <rPh sb="8" eb="9">
      <t>タイ</t>
    </rPh>
    <rPh sb="9" eb="11">
      <t>ソウリツ</t>
    </rPh>
    <rPh sb="13" eb="15">
      <t>シュウネン</t>
    </rPh>
    <rPh sb="15" eb="17">
      <t>キネン</t>
    </rPh>
    <rPh sb="22" eb="24">
      <t>サクセイ</t>
    </rPh>
    <rPh sb="24" eb="26">
      <t>イライ</t>
    </rPh>
    <phoneticPr fontId="3"/>
  </si>
  <si>
    <t>緊急教材造修に関する文書</t>
    <rPh sb="0" eb="2">
      <t>キンキュウ</t>
    </rPh>
    <rPh sb="2" eb="4">
      <t>キョウザイ</t>
    </rPh>
    <rPh sb="4" eb="6">
      <t>ゾウシュウ</t>
    </rPh>
    <rPh sb="7" eb="8">
      <t>カン</t>
    </rPh>
    <rPh sb="10" eb="12">
      <t>ブンショ</t>
    </rPh>
    <phoneticPr fontId="3"/>
  </si>
  <si>
    <t>特技訓練（○○年度）</t>
    <rPh sb="0" eb="2">
      <t>トクギ</t>
    </rPh>
    <rPh sb="2" eb="4">
      <t>クンレン</t>
    </rPh>
    <rPh sb="7" eb="9">
      <t>ネンド</t>
    </rPh>
    <phoneticPr fontId="3"/>
  </si>
  <si>
    <t>特技訓練</t>
    <rPh sb="0" eb="2">
      <t>トクギ</t>
    </rPh>
    <rPh sb="2" eb="4">
      <t>クンレン</t>
    </rPh>
    <phoneticPr fontId="3"/>
  </si>
  <si>
    <t xml:space="preserve">教育実施予定表（○○年度）
</t>
    <rPh sb="0" eb="2">
      <t>キョウイク</t>
    </rPh>
    <rPh sb="2" eb="4">
      <t>ジッシ</t>
    </rPh>
    <rPh sb="4" eb="6">
      <t>ヨテイ</t>
    </rPh>
    <rPh sb="6" eb="7">
      <t>オモテ</t>
    </rPh>
    <rPh sb="10" eb="12">
      <t>ネンド</t>
    </rPh>
    <phoneticPr fontId="3"/>
  </si>
  <si>
    <t>教育実施予定表（術科教育）、教育実施予定（一般教育）、術科教育についての一部変更、陸上自衛隊・海上自衛隊及び各機関への委託教育</t>
    <rPh sb="0" eb="2">
      <t>キョウイク</t>
    </rPh>
    <rPh sb="2" eb="4">
      <t>ジッシ</t>
    </rPh>
    <rPh sb="4" eb="6">
      <t>ヨテイ</t>
    </rPh>
    <rPh sb="6" eb="7">
      <t>オモテ</t>
    </rPh>
    <rPh sb="8" eb="10">
      <t>ジュツカ</t>
    </rPh>
    <rPh sb="10" eb="12">
      <t>キョウイク</t>
    </rPh>
    <rPh sb="14" eb="16">
      <t>キョウイク</t>
    </rPh>
    <rPh sb="16" eb="18">
      <t>ジッシ</t>
    </rPh>
    <rPh sb="18" eb="20">
      <t>ヨテイ</t>
    </rPh>
    <rPh sb="21" eb="23">
      <t>イッパン</t>
    </rPh>
    <rPh sb="23" eb="25">
      <t>キョウイク</t>
    </rPh>
    <rPh sb="27" eb="29">
      <t>ジュツカ</t>
    </rPh>
    <rPh sb="29" eb="31">
      <t>キョウイク</t>
    </rPh>
    <rPh sb="36" eb="38">
      <t>イチブ</t>
    </rPh>
    <rPh sb="38" eb="40">
      <t>ヘンコウ</t>
    </rPh>
    <rPh sb="41" eb="43">
      <t>リクジョウ</t>
    </rPh>
    <rPh sb="43" eb="46">
      <t>ジエイタイ</t>
    </rPh>
    <rPh sb="47" eb="49">
      <t>カイジョウ</t>
    </rPh>
    <rPh sb="49" eb="52">
      <t>ジエイタイ</t>
    </rPh>
    <rPh sb="52" eb="53">
      <t>オヨ</t>
    </rPh>
    <rPh sb="54" eb="55">
      <t>カク</t>
    </rPh>
    <rPh sb="55" eb="57">
      <t>キカン</t>
    </rPh>
    <rPh sb="59" eb="61">
      <t>イタク</t>
    </rPh>
    <rPh sb="61" eb="63">
      <t>キョウイク</t>
    </rPh>
    <phoneticPr fontId="3"/>
  </si>
  <si>
    <t>教育実施予定に関する文書</t>
    <rPh sb="0" eb="2">
      <t>キョウイク</t>
    </rPh>
    <rPh sb="2" eb="4">
      <t>ジッシ</t>
    </rPh>
    <rPh sb="4" eb="6">
      <t>ヨテイ</t>
    </rPh>
    <rPh sb="7" eb="8">
      <t>カン</t>
    </rPh>
    <rPh sb="10" eb="12">
      <t>ブンショ</t>
    </rPh>
    <phoneticPr fontId="3"/>
  </si>
  <si>
    <t>儀仗訓練</t>
    <rPh sb="0" eb="2">
      <t>ギジョウ</t>
    </rPh>
    <rPh sb="2" eb="4">
      <t>クンレン</t>
    </rPh>
    <phoneticPr fontId="3"/>
  </si>
  <si>
    <t>儀仗訓練に関する文書</t>
    <rPh sb="0" eb="2">
      <t>ギジョウ</t>
    </rPh>
    <rPh sb="2" eb="4">
      <t>クンレン</t>
    </rPh>
    <rPh sb="5" eb="6">
      <t>カン</t>
    </rPh>
    <rPh sb="8" eb="10">
      <t>ブンショ</t>
    </rPh>
    <phoneticPr fontId="3"/>
  </si>
  <si>
    <t>優秀部隊の評価</t>
    <rPh sb="0" eb="2">
      <t>ユウシュウ</t>
    </rPh>
    <rPh sb="2" eb="4">
      <t>ブタイ</t>
    </rPh>
    <rPh sb="5" eb="7">
      <t>ヒョウカ</t>
    </rPh>
    <phoneticPr fontId="3"/>
  </si>
  <si>
    <t>優秀部隊の評価に関する文書</t>
    <rPh sb="0" eb="2">
      <t>ユウシュウ</t>
    </rPh>
    <rPh sb="2" eb="4">
      <t>ブタイ</t>
    </rPh>
    <rPh sb="5" eb="7">
      <t>ヒョウカ</t>
    </rPh>
    <rPh sb="8" eb="9">
      <t>カン</t>
    </rPh>
    <rPh sb="11" eb="13">
      <t>ブンショ</t>
    </rPh>
    <phoneticPr fontId="3"/>
  </si>
  <si>
    <t>英語検定</t>
    <rPh sb="0" eb="2">
      <t>エイゴ</t>
    </rPh>
    <rPh sb="2" eb="4">
      <t>ケンテイ</t>
    </rPh>
    <phoneticPr fontId="3"/>
  </si>
  <si>
    <t>上級空曹集合訓練
２等空曹集合訓練</t>
    <rPh sb="0" eb="2">
      <t>ジョウキュウ</t>
    </rPh>
    <rPh sb="2" eb="4">
      <t>クウソウ</t>
    </rPh>
    <rPh sb="4" eb="6">
      <t>シュウゴウ</t>
    </rPh>
    <rPh sb="6" eb="8">
      <t>クンレン</t>
    </rPh>
    <rPh sb="10" eb="11">
      <t>トウ</t>
    </rPh>
    <rPh sb="11" eb="13">
      <t>クウソウ</t>
    </rPh>
    <rPh sb="13" eb="15">
      <t>シュウゴウ</t>
    </rPh>
    <rPh sb="15" eb="17">
      <t>クンレン</t>
    </rPh>
    <phoneticPr fontId="3"/>
  </si>
  <si>
    <t>上級空曹集合訓練、２等空曹集合訓練</t>
    <rPh sb="0" eb="2">
      <t>ジョウキュウ</t>
    </rPh>
    <rPh sb="2" eb="4">
      <t>クウソウ</t>
    </rPh>
    <rPh sb="4" eb="6">
      <t>シュウゴウ</t>
    </rPh>
    <rPh sb="6" eb="8">
      <t>クンレン</t>
    </rPh>
    <rPh sb="10" eb="11">
      <t>トウ</t>
    </rPh>
    <rPh sb="11" eb="13">
      <t>クウソウ</t>
    </rPh>
    <rPh sb="13" eb="15">
      <t>シュウゴウ</t>
    </rPh>
    <rPh sb="15" eb="17">
      <t>クンレン</t>
    </rPh>
    <phoneticPr fontId="3"/>
  </si>
  <si>
    <t>編制単位部隊長集合教育
幹部教育
新着任幹部導入教育 ※令和元年度まで
新着任幹部集合教育 ※令和２年度～
隊付教育</t>
    <rPh sb="0" eb="2">
      <t>ヘンセイ</t>
    </rPh>
    <rPh sb="2" eb="4">
      <t>タンイ</t>
    </rPh>
    <rPh sb="4" eb="7">
      <t>ブタイチョウ</t>
    </rPh>
    <rPh sb="7" eb="9">
      <t>シュウゴウ</t>
    </rPh>
    <rPh sb="9" eb="11">
      <t>キョウイク</t>
    </rPh>
    <rPh sb="12" eb="14">
      <t>カンブ</t>
    </rPh>
    <rPh sb="14" eb="16">
      <t>キョウイク</t>
    </rPh>
    <rPh sb="17" eb="18">
      <t>シン</t>
    </rPh>
    <rPh sb="18" eb="20">
      <t>チャクニン</t>
    </rPh>
    <rPh sb="20" eb="22">
      <t>カンブ</t>
    </rPh>
    <rPh sb="22" eb="24">
      <t>ドウニュウ</t>
    </rPh>
    <rPh sb="24" eb="26">
      <t>キョウイク</t>
    </rPh>
    <rPh sb="28" eb="30">
      <t>レイワ</t>
    </rPh>
    <rPh sb="30" eb="32">
      <t>ガンネン</t>
    </rPh>
    <rPh sb="32" eb="33">
      <t>ド</t>
    </rPh>
    <rPh sb="36" eb="37">
      <t>シン</t>
    </rPh>
    <rPh sb="37" eb="39">
      <t>チャクニン</t>
    </rPh>
    <rPh sb="39" eb="41">
      <t>カンブ</t>
    </rPh>
    <rPh sb="41" eb="43">
      <t>シュウゴウ</t>
    </rPh>
    <rPh sb="43" eb="45">
      <t>キョウイク</t>
    </rPh>
    <rPh sb="47" eb="49">
      <t>レイワ</t>
    </rPh>
    <rPh sb="50" eb="52">
      <t>ネンド</t>
    </rPh>
    <rPh sb="54" eb="55">
      <t>タイ</t>
    </rPh>
    <rPh sb="55" eb="56">
      <t>ヅ</t>
    </rPh>
    <rPh sb="56" eb="58">
      <t>キョウイク</t>
    </rPh>
    <phoneticPr fontId="3"/>
  </si>
  <si>
    <t>編制単位部隊長集合教育、幹部教育、新着任幹部導入教育（※令和元年度まで）、新着任幹部集合教育（※令和２年度～）、新任幹部の隊付教育</t>
    <rPh sb="0" eb="2">
      <t>ヘンセイ</t>
    </rPh>
    <rPh sb="2" eb="4">
      <t>タンイ</t>
    </rPh>
    <rPh sb="4" eb="7">
      <t>ブタイチョウ</t>
    </rPh>
    <rPh sb="7" eb="9">
      <t>シュウゴウ</t>
    </rPh>
    <rPh sb="9" eb="11">
      <t>キョウイク</t>
    </rPh>
    <rPh sb="12" eb="14">
      <t>カンブ</t>
    </rPh>
    <rPh sb="14" eb="16">
      <t>キョウイク</t>
    </rPh>
    <rPh sb="17" eb="18">
      <t>シン</t>
    </rPh>
    <rPh sb="18" eb="20">
      <t>チャクニン</t>
    </rPh>
    <rPh sb="20" eb="22">
      <t>カンブ</t>
    </rPh>
    <rPh sb="22" eb="24">
      <t>ドウニュウ</t>
    </rPh>
    <rPh sb="24" eb="26">
      <t>キョウイク</t>
    </rPh>
    <rPh sb="28" eb="30">
      <t>レイワ</t>
    </rPh>
    <rPh sb="30" eb="32">
      <t>ガンネン</t>
    </rPh>
    <rPh sb="32" eb="33">
      <t>ド</t>
    </rPh>
    <rPh sb="37" eb="38">
      <t>シン</t>
    </rPh>
    <rPh sb="38" eb="40">
      <t>チャクニン</t>
    </rPh>
    <rPh sb="40" eb="42">
      <t>カンブ</t>
    </rPh>
    <rPh sb="42" eb="44">
      <t>シュウゴウ</t>
    </rPh>
    <rPh sb="44" eb="46">
      <t>キョウイク</t>
    </rPh>
    <rPh sb="48" eb="50">
      <t>レイワ</t>
    </rPh>
    <rPh sb="51" eb="53">
      <t>ネンド</t>
    </rPh>
    <rPh sb="56" eb="58">
      <t>シンニン</t>
    </rPh>
    <rPh sb="58" eb="60">
      <t>カンブ</t>
    </rPh>
    <rPh sb="61" eb="62">
      <t>タイ</t>
    </rPh>
    <rPh sb="62" eb="63">
      <t>ツ</t>
    </rPh>
    <rPh sb="63" eb="65">
      <t>キョウイク</t>
    </rPh>
    <phoneticPr fontId="3"/>
  </si>
  <si>
    <t>部隊教育に関する文書</t>
    <rPh sb="0" eb="2">
      <t>ブタイ</t>
    </rPh>
    <rPh sb="2" eb="4">
      <t>キョウイク</t>
    </rPh>
    <rPh sb="5" eb="6">
      <t>カン</t>
    </rPh>
    <rPh sb="8" eb="10">
      <t>ブンショ</t>
    </rPh>
    <phoneticPr fontId="3"/>
  </si>
  <si>
    <t>英語競技会
警備火器射撃訓練
体育訓練（体力測定・徒手格闘）
個人訓練</t>
    <rPh sb="0" eb="2">
      <t>エイゴ</t>
    </rPh>
    <rPh sb="2" eb="5">
      <t>キョウギカイ</t>
    </rPh>
    <rPh sb="6" eb="8">
      <t>ケイビ</t>
    </rPh>
    <rPh sb="8" eb="9">
      <t>ヒ</t>
    </rPh>
    <rPh sb="9" eb="10">
      <t>ウツワ</t>
    </rPh>
    <rPh sb="10" eb="12">
      <t>シャゲキ</t>
    </rPh>
    <rPh sb="12" eb="14">
      <t>クンレン</t>
    </rPh>
    <rPh sb="15" eb="17">
      <t>タイイク</t>
    </rPh>
    <rPh sb="17" eb="19">
      <t>クンレン</t>
    </rPh>
    <rPh sb="20" eb="22">
      <t>タイリョク</t>
    </rPh>
    <rPh sb="22" eb="24">
      <t>ソクテイ</t>
    </rPh>
    <rPh sb="25" eb="29">
      <t>トシュカクトウ</t>
    </rPh>
    <rPh sb="31" eb="35">
      <t>コジンクンレン</t>
    </rPh>
    <phoneticPr fontId="3"/>
  </si>
  <si>
    <t>英語競技会、警備火器射撃訓練、体育訓練（体力測定、徒手格闘）</t>
    <rPh sb="0" eb="2">
      <t>エイゴ</t>
    </rPh>
    <rPh sb="2" eb="5">
      <t>キョウギカイ</t>
    </rPh>
    <rPh sb="6" eb="8">
      <t>ケイビ</t>
    </rPh>
    <rPh sb="8" eb="9">
      <t>ヒ</t>
    </rPh>
    <rPh sb="9" eb="10">
      <t>ウツワ</t>
    </rPh>
    <rPh sb="10" eb="12">
      <t>シャゲキ</t>
    </rPh>
    <rPh sb="12" eb="14">
      <t>クンレン</t>
    </rPh>
    <rPh sb="15" eb="17">
      <t>タイイク</t>
    </rPh>
    <rPh sb="17" eb="19">
      <t>クンレン</t>
    </rPh>
    <rPh sb="20" eb="22">
      <t>タイリョク</t>
    </rPh>
    <rPh sb="22" eb="24">
      <t>ソクテイ</t>
    </rPh>
    <rPh sb="25" eb="26">
      <t>ト</t>
    </rPh>
    <rPh sb="26" eb="27">
      <t>テ</t>
    </rPh>
    <rPh sb="27" eb="29">
      <t>カクトウ</t>
    </rPh>
    <phoneticPr fontId="3"/>
  </si>
  <si>
    <t>航空自衛隊徒手格闘訓練実施基準</t>
    <rPh sb="0" eb="2">
      <t>コウクウ</t>
    </rPh>
    <rPh sb="2" eb="5">
      <t>ジエイタイ</t>
    </rPh>
    <rPh sb="5" eb="9">
      <t>トシュカクトウ</t>
    </rPh>
    <rPh sb="9" eb="11">
      <t>クンレン</t>
    </rPh>
    <rPh sb="11" eb="13">
      <t>ジッシ</t>
    </rPh>
    <rPh sb="13" eb="15">
      <t>キジュン</t>
    </rPh>
    <phoneticPr fontId="3"/>
  </si>
  <si>
    <t>航空自衛隊徒手格闘訓練実施基準</t>
    <rPh sb="0" eb="2">
      <t>コウクウ</t>
    </rPh>
    <rPh sb="2" eb="5">
      <t>ジエイタイ</t>
    </rPh>
    <rPh sb="5" eb="7">
      <t>トシュ</t>
    </rPh>
    <rPh sb="7" eb="9">
      <t>カクトウ</t>
    </rPh>
    <rPh sb="9" eb="11">
      <t>クンレン</t>
    </rPh>
    <rPh sb="11" eb="13">
      <t>ジッシ</t>
    </rPh>
    <rPh sb="13" eb="15">
      <t>キジュン</t>
    </rPh>
    <phoneticPr fontId="3"/>
  </si>
  <si>
    <t>レジリエンストレーナー要請訓練
精神教育</t>
    <rPh sb="11" eb="13">
      <t>ヨウセイ</t>
    </rPh>
    <rPh sb="13" eb="15">
      <t>クンレン</t>
    </rPh>
    <rPh sb="16" eb="20">
      <t>セイシンキョウイク</t>
    </rPh>
    <phoneticPr fontId="3"/>
  </si>
  <si>
    <t>レジリエンストレーナー養成訓練、精神教育（指揮官講話）</t>
    <rPh sb="11" eb="13">
      <t>ヨウセイ</t>
    </rPh>
    <rPh sb="13" eb="15">
      <t>クンレン</t>
    </rPh>
    <rPh sb="16" eb="20">
      <t>セイシンキョウイク</t>
    </rPh>
    <rPh sb="21" eb="24">
      <t>シキカン</t>
    </rPh>
    <rPh sb="24" eb="26">
      <t>コウワ</t>
    </rPh>
    <phoneticPr fontId="3"/>
  </si>
  <si>
    <t>レジリエンス教育実施</t>
    <rPh sb="6" eb="8">
      <t>キョウイク</t>
    </rPh>
    <rPh sb="8" eb="10">
      <t>ジッシ</t>
    </rPh>
    <phoneticPr fontId="3"/>
  </si>
  <si>
    <t>レジリエンス教育の実施</t>
    <rPh sb="6" eb="8">
      <t>キョウイク</t>
    </rPh>
    <rPh sb="9" eb="11">
      <t>ジッシ</t>
    </rPh>
    <phoneticPr fontId="3"/>
  </si>
  <si>
    <t>在日米軍部隊への現地研修成果報告</t>
    <rPh sb="0" eb="2">
      <t>ザイニチ</t>
    </rPh>
    <rPh sb="2" eb="4">
      <t>ベイグン</t>
    </rPh>
    <rPh sb="4" eb="6">
      <t>ブタイ</t>
    </rPh>
    <rPh sb="8" eb="10">
      <t>ゲンチ</t>
    </rPh>
    <rPh sb="10" eb="12">
      <t>ケンシュウ</t>
    </rPh>
    <rPh sb="12" eb="14">
      <t>セイカ</t>
    </rPh>
    <rPh sb="14" eb="16">
      <t>ホウコク</t>
    </rPh>
    <phoneticPr fontId="5"/>
  </si>
  <si>
    <t>シ　在日米軍部隊への現地研修成果に関する文書</t>
    <rPh sb="2" eb="4">
      <t>ザイニチ</t>
    </rPh>
    <rPh sb="4" eb="6">
      <t>ベイグン</t>
    </rPh>
    <rPh sb="6" eb="8">
      <t>ブタイ</t>
    </rPh>
    <rPh sb="10" eb="12">
      <t>ゲンチ</t>
    </rPh>
    <rPh sb="12" eb="14">
      <t>ケンシュウ</t>
    </rPh>
    <rPh sb="14" eb="16">
      <t>セイカ</t>
    </rPh>
    <rPh sb="17" eb="18">
      <t>カン</t>
    </rPh>
    <rPh sb="20" eb="22">
      <t>ブンショ</t>
    </rPh>
    <phoneticPr fontId="5"/>
  </si>
  <si>
    <t>在日米軍下士官の部隊研修成果報告</t>
    <rPh sb="0" eb="2">
      <t>ザイニチ</t>
    </rPh>
    <rPh sb="2" eb="4">
      <t>ベイグン</t>
    </rPh>
    <rPh sb="4" eb="7">
      <t>カシカン</t>
    </rPh>
    <rPh sb="8" eb="10">
      <t>ブタイ</t>
    </rPh>
    <rPh sb="10" eb="12">
      <t>ケンシュウ</t>
    </rPh>
    <rPh sb="12" eb="14">
      <t>セイカ</t>
    </rPh>
    <rPh sb="14" eb="16">
      <t>ホウコク</t>
    </rPh>
    <phoneticPr fontId="5"/>
  </si>
  <si>
    <t>サ　在日米軍下士官の部隊研修成果に関する文書</t>
    <rPh sb="2" eb="4">
      <t>ザイニチ</t>
    </rPh>
    <rPh sb="4" eb="6">
      <t>ベイグン</t>
    </rPh>
    <rPh sb="6" eb="9">
      <t>カシカン</t>
    </rPh>
    <rPh sb="10" eb="12">
      <t>ブタイ</t>
    </rPh>
    <rPh sb="12" eb="14">
      <t>ケンシュウ</t>
    </rPh>
    <rPh sb="14" eb="16">
      <t>セイカ</t>
    </rPh>
    <rPh sb="17" eb="18">
      <t>カン</t>
    </rPh>
    <rPh sb="20" eb="22">
      <t>ブンショ</t>
    </rPh>
    <phoneticPr fontId="5"/>
  </si>
  <si>
    <t>部外車両委託
陸・海及び各機関への委託教育</t>
    <rPh sb="0" eb="2">
      <t>ブガイ</t>
    </rPh>
    <rPh sb="2" eb="4">
      <t>シャリョウ</t>
    </rPh>
    <rPh sb="4" eb="6">
      <t>イタク</t>
    </rPh>
    <rPh sb="7" eb="8">
      <t>リク</t>
    </rPh>
    <rPh sb="9" eb="10">
      <t>ウミ</t>
    </rPh>
    <rPh sb="10" eb="11">
      <t>オヨ</t>
    </rPh>
    <rPh sb="12" eb="13">
      <t>カク</t>
    </rPh>
    <rPh sb="13" eb="15">
      <t>キカン</t>
    </rPh>
    <rPh sb="17" eb="19">
      <t>イタク</t>
    </rPh>
    <rPh sb="19" eb="21">
      <t>キョウイク</t>
    </rPh>
    <phoneticPr fontId="5"/>
  </si>
  <si>
    <t>年度教範等作成計画
教範作成報告
教範等発行通知</t>
    <phoneticPr fontId="5"/>
  </si>
  <si>
    <t>教範等作成基本計画
教範等の管理及び教育</t>
    <rPh sb="0" eb="3">
      <t>キョウハントウ</t>
    </rPh>
    <rPh sb="3" eb="5">
      <t>サクセイ</t>
    </rPh>
    <rPh sb="5" eb="7">
      <t>キホン</t>
    </rPh>
    <rPh sb="7" eb="9">
      <t>ケイカク</t>
    </rPh>
    <rPh sb="10" eb="12">
      <t>キョウハン</t>
    </rPh>
    <rPh sb="12" eb="13">
      <t>トウ</t>
    </rPh>
    <rPh sb="14" eb="16">
      <t>カンリ</t>
    </rPh>
    <rPh sb="16" eb="17">
      <t>オヨ</t>
    </rPh>
    <rPh sb="18" eb="20">
      <t>キョウイク</t>
    </rPh>
    <phoneticPr fontId="5"/>
  </si>
  <si>
    <t>練成訓練計画
練成訓練実施報告</t>
    <rPh sb="0" eb="2">
      <t>レンセイ</t>
    </rPh>
    <rPh sb="2" eb="4">
      <t>クンレン</t>
    </rPh>
    <rPh sb="4" eb="6">
      <t>ケイカク</t>
    </rPh>
    <rPh sb="7" eb="9">
      <t>レンセイ</t>
    </rPh>
    <rPh sb="9" eb="11">
      <t>クンレン</t>
    </rPh>
    <rPh sb="11" eb="13">
      <t>ジッシ</t>
    </rPh>
    <rPh sb="13" eb="15">
      <t>ホウコク</t>
    </rPh>
    <phoneticPr fontId="5"/>
  </si>
  <si>
    <t xml:space="preserve">実務訓練記録
実務訓練記録総括表
</t>
    <phoneticPr fontId="4"/>
  </si>
  <si>
    <t>実務訓練基準細目
実務訓練指導書
空曹・空士の実務訓練基準</t>
    <phoneticPr fontId="4"/>
  </si>
  <si>
    <t xml:space="preserve">再就職等に係る届出
再就職等規制及び届出に関する資料
</t>
    <phoneticPr fontId="4"/>
  </si>
  <si>
    <t>移管通知書
移管通知受領書
若年定年退職予定隊員の就職援護担当部隊等指定
若年定年等隊員就職援助状況報告
航空自衛隊就職援護活動の強化
退職自衛官就職状況報告
任満予定隊員就職希望調査票（Ｂ）（写）
若年定年退職予定隊員就職希望調査票（Ａ）（写）</t>
    <rPh sb="97" eb="98">
      <t>ウツ</t>
    </rPh>
    <rPh sb="121" eb="122">
      <t>ウツ</t>
    </rPh>
    <phoneticPr fontId="4"/>
  </si>
  <si>
    <t xml:space="preserve">１年
</t>
    <phoneticPr fontId="4"/>
  </si>
  <si>
    <t>無料宿舎の運用に関する文書</t>
    <rPh sb="0" eb="2">
      <t>ムリョウ</t>
    </rPh>
    <rPh sb="2" eb="4">
      <t>シュクシャ</t>
    </rPh>
    <rPh sb="5" eb="7">
      <t>ウンヨウ</t>
    </rPh>
    <rPh sb="8" eb="9">
      <t>カン</t>
    </rPh>
    <rPh sb="11" eb="13">
      <t>ブンショ</t>
    </rPh>
    <phoneticPr fontId="3"/>
  </si>
  <si>
    <t>からっと隊長キャラクターロゴマークの取扱い</t>
    <rPh sb="4" eb="6">
      <t>タイチョウ</t>
    </rPh>
    <rPh sb="18" eb="20">
      <t>トリアツカ</t>
    </rPh>
    <phoneticPr fontId="3"/>
  </si>
  <si>
    <t>からっと隊長に関する文書</t>
    <rPh sb="4" eb="6">
      <t>タイチョウ</t>
    </rPh>
    <rPh sb="7" eb="8">
      <t>カン</t>
    </rPh>
    <rPh sb="10" eb="12">
      <t>ブンショ</t>
    </rPh>
    <phoneticPr fontId="3"/>
  </si>
  <si>
    <t>給食通報（控）
給食通報発行台帳
食需伝票（控）</t>
    <rPh sb="0" eb="2">
      <t>キュウショク</t>
    </rPh>
    <rPh sb="2" eb="4">
      <t>ツウホウ</t>
    </rPh>
    <rPh sb="5" eb="6">
      <t>ヒカ</t>
    </rPh>
    <rPh sb="8" eb="10">
      <t>キュウショク</t>
    </rPh>
    <rPh sb="10" eb="12">
      <t>ツウホウ</t>
    </rPh>
    <rPh sb="12" eb="14">
      <t>ハッコウ</t>
    </rPh>
    <rPh sb="14" eb="16">
      <t>ダイチョウ</t>
    </rPh>
    <rPh sb="17" eb="18">
      <t>ショク</t>
    </rPh>
    <rPh sb="18" eb="19">
      <t>ジュ</t>
    </rPh>
    <rPh sb="19" eb="21">
      <t>デンピョウ</t>
    </rPh>
    <rPh sb="22" eb="23">
      <t>ヒカエ</t>
    </rPh>
    <phoneticPr fontId="3"/>
  </si>
  <si>
    <t>給養（053)</t>
    <rPh sb="0" eb="2">
      <t>キュウヨウ</t>
    </rPh>
    <phoneticPr fontId="3"/>
  </si>
  <si>
    <t>給食通報（控）、給食通報発行台帳、食需伝票（控）</t>
    <rPh sb="0" eb="2">
      <t>キュウショク</t>
    </rPh>
    <rPh sb="2" eb="4">
      <t>ツウホウ</t>
    </rPh>
    <rPh sb="5" eb="6">
      <t>ヒカ</t>
    </rPh>
    <rPh sb="8" eb="10">
      <t>キュウショク</t>
    </rPh>
    <rPh sb="10" eb="12">
      <t>ツウホウ</t>
    </rPh>
    <rPh sb="12" eb="14">
      <t>ハッコウ</t>
    </rPh>
    <rPh sb="14" eb="16">
      <t>ダイチョウ</t>
    </rPh>
    <rPh sb="17" eb="18">
      <t>ショク</t>
    </rPh>
    <rPh sb="18" eb="19">
      <t>ジュ</t>
    </rPh>
    <rPh sb="19" eb="21">
      <t>デンピョウ</t>
    </rPh>
    <rPh sb="22" eb="23">
      <t>ヒカエ</t>
    </rPh>
    <phoneticPr fontId="3"/>
  </si>
  <si>
    <t>給養に関する文書</t>
  </si>
  <si>
    <t>家族支援に関する報告</t>
    <phoneticPr fontId="3"/>
  </si>
  <si>
    <t>自衛隊家族会
隊友会及び航空自衛隊退職者団体つばさ会との隊員家族支援に対する協力に関する協定</t>
    <phoneticPr fontId="3"/>
  </si>
  <si>
    <t>自衛隊家族会、隊友会及び航空自衛隊退職者団体つばさ会との隊員家族支援に対する協力に関する協定</t>
    <rPh sb="0" eb="3">
      <t>ジエイタイ</t>
    </rPh>
    <rPh sb="3" eb="6">
      <t>カゾクカイ</t>
    </rPh>
    <rPh sb="7" eb="10">
      <t>タイユウカイ</t>
    </rPh>
    <rPh sb="10" eb="11">
      <t>オヨ</t>
    </rPh>
    <rPh sb="12" eb="17">
      <t>コウクウジエイタイ</t>
    </rPh>
    <rPh sb="17" eb="20">
      <t>タイショクシャ</t>
    </rPh>
    <rPh sb="20" eb="22">
      <t>ダンタイ</t>
    </rPh>
    <rPh sb="25" eb="26">
      <t>カイ</t>
    </rPh>
    <rPh sb="28" eb="30">
      <t>タイイン</t>
    </rPh>
    <rPh sb="30" eb="32">
      <t>カゾク</t>
    </rPh>
    <rPh sb="32" eb="34">
      <t>シエン</t>
    </rPh>
    <rPh sb="35" eb="36">
      <t>タイ</t>
    </rPh>
    <rPh sb="38" eb="40">
      <t>キョウリョク</t>
    </rPh>
    <rPh sb="41" eb="42">
      <t>カン</t>
    </rPh>
    <rPh sb="44" eb="46">
      <t>キョウテイ</t>
    </rPh>
    <phoneticPr fontId="3"/>
  </si>
  <si>
    <t>家族支援に関する文書</t>
    <rPh sb="0" eb="2">
      <t>カゾク</t>
    </rPh>
    <rPh sb="2" eb="4">
      <t>シエン</t>
    </rPh>
    <rPh sb="5" eb="6">
      <t>カン</t>
    </rPh>
    <rPh sb="8" eb="10">
      <t>ブンショ</t>
    </rPh>
    <phoneticPr fontId="3"/>
  </si>
  <si>
    <t>厚生一般（050)</t>
    <rPh sb="0" eb="2">
      <t>コウセイ</t>
    </rPh>
    <rPh sb="2" eb="4">
      <t>イッパン</t>
    </rPh>
    <phoneticPr fontId="3"/>
  </si>
  <si>
    <t>マイナンバーカードに関する周知及び取得の勧奨に関する文書</t>
    <phoneticPr fontId="3"/>
  </si>
  <si>
    <t>現行の給与制度と人事異動に関するアンケート</t>
    <rPh sb="0" eb="2">
      <t>ゲンコウ</t>
    </rPh>
    <rPh sb="3" eb="5">
      <t>キュウヨ</t>
    </rPh>
    <rPh sb="5" eb="7">
      <t>セイド</t>
    </rPh>
    <rPh sb="8" eb="10">
      <t>ジンジ</t>
    </rPh>
    <rPh sb="10" eb="12">
      <t>イドウ</t>
    </rPh>
    <rPh sb="13" eb="14">
      <t>カン</t>
    </rPh>
    <phoneticPr fontId="3"/>
  </si>
  <si>
    <t>現行の給与制度と人事異動に関するアンケート</t>
    <rPh sb="0" eb="2">
      <t>ゲンコウ</t>
    </rPh>
    <rPh sb="3" eb="7">
      <t>キュウヨセイド</t>
    </rPh>
    <rPh sb="8" eb="10">
      <t>ジンジ</t>
    </rPh>
    <rPh sb="10" eb="12">
      <t>イドウ</t>
    </rPh>
    <rPh sb="13" eb="14">
      <t>カン</t>
    </rPh>
    <phoneticPr fontId="3"/>
  </si>
  <si>
    <t>給与に関する文書</t>
    <rPh sb="0" eb="2">
      <t>キュウヨ</t>
    </rPh>
    <rPh sb="3" eb="4">
      <t>カン</t>
    </rPh>
    <rPh sb="6" eb="8">
      <t>ブンショ</t>
    </rPh>
    <phoneticPr fontId="3"/>
  </si>
  <si>
    <t>専ら併任（○○年度）</t>
    <rPh sb="0" eb="1">
      <t>モッパ</t>
    </rPh>
    <rPh sb="2" eb="4">
      <t>ヘイニン</t>
    </rPh>
    <rPh sb="7" eb="9">
      <t>ネンド</t>
    </rPh>
    <phoneticPr fontId="3"/>
  </si>
  <si>
    <t>兼務に係る手当の支給状況等</t>
    <rPh sb="0" eb="2">
      <t>ケンム</t>
    </rPh>
    <rPh sb="3" eb="4">
      <t>カカリ</t>
    </rPh>
    <rPh sb="5" eb="7">
      <t>テアテ</t>
    </rPh>
    <rPh sb="8" eb="10">
      <t>シキュウ</t>
    </rPh>
    <rPh sb="10" eb="12">
      <t>ジョウキョウ</t>
    </rPh>
    <rPh sb="12" eb="13">
      <t>トウ</t>
    </rPh>
    <phoneticPr fontId="3"/>
  </si>
  <si>
    <t>専ら併任に関する文書</t>
    <phoneticPr fontId="3"/>
  </si>
  <si>
    <t>若年定年退職者発生通知書</t>
    <rPh sb="0" eb="2">
      <t>ジャクネン</t>
    </rPh>
    <rPh sb="2" eb="4">
      <t>テイネン</t>
    </rPh>
    <rPh sb="4" eb="7">
      <t>タイショクシャ</t>
    </rPh>
    <rPh sb="7" eb="9">
      <t>ハッセイ</t>
    </rPh>
    <rPh sb="9" eb="12">
      <t>ツウチショ</t>
    </rPh>
    <phoneticPr fontId="3"/>
  </si>
  <si>
    <t>給与制度（052)</t>
    <rPh sb="0" eb="2">
      <t>キュウヨ</t>
    </rPh>
    <rPh sb="2" eb="4">
      <t>セイド</t>
    </rPh>
    <phoneticPr fontId="3"/>
  </si>
  <si>
    <t>若年定年退職者給付金に関する文書</t>
    <rPh sb="0" eb="7">
      <t>ジャクネンテイネンタイショクシャ</t>
    </rPh>
    <rPh sb="7" eb="9">
      <t>キュウフ</t>
    </rPh>
    <rPh sb="9" eb="10">
      <t>キン</t>
    </rPh>
    <rPh sb="11" eb="12">
      <t>カン</t>
    </rPh>
    <rPh sb="14" eb="16">
      <t>ブンショ</t>
    </rPh>
    <phoneticPr fontId="3"/>
  </si>
  <si>
    <t>障害者雇用（〇〇年度）</t>
    <rPh sb="0" eb="3">
      <t>ショウガイシャ</t>
    </rPh>
    <rPh sb="3" eb="5">
      <t>コヨウ</t>
    </rPh>
    <rPh sb="8" eb="10">
      <t>ネンド</t>
    </rPh>
    <phoneticPr fontId="3"/>
  </si>
  <si>
    <t>障害者雇用に関する５年保存の文書</t>
    <rPh sb="0" eb="3">
      <t>ショウガイシャ</t>
    </rPh>
    <rPh sb="3" eb="5">
      <t>コヨウ</t>
    </rPh>
    <rPh sb="6" eb="7">
      <t>カン</t>
    </rPh>
    <rPh sb="10" eb="13">
      <t>ネンホゾン</t>
    </rPh>
    <rPh sb="14" eb="16">
      <t>ブンショ</t>
    </rPh>
    <phoneticPr fontId="3"/>
  </si>
  <si>
    <t>障害者雇用に関する文書</t>
    <rPh sb="0" eb="3">
      <t>ショウガイシャ</t>
    </rPh>
    <rPh sb="3" eb="5">
      <t>コヨウ</t>
    </rPh>
    <rPh sb="6" eb="7">
      <t>カン</t>
    </rPh>
    <rPh sb="9" eb="11">
      <t>ブンショ</t>
    </rPh>
    <phoneticPr fontId="3"/>
  </si>
  <si>
    <t>非常勤隊員（○○年度）</t>
    <rPh sb="0" eb="3">
      <t>ヒジョウキン</t>
    </rPh>
    <rPh sb="3" eb="5">
      <t>タイイン</t>
    </rPh>
    <rPh sb="8" eb="10">
      <t>ネンド</t>
    </rPh>
    <phoneticPr fontId="3"/>
  </si>
  <si>
    <t>非常勤隊員採用選考資料、事務官等人事管理上申書、非常勤隊員の公募によらない採用に係る該当者名簿報告、非常勤隊員の任用計画、非常勤隊員の採用事務依頼、非常勤隊員に係る組合員資格認定調書報告</t>
    <rPh sb="0" eb="3">
      <t>ヒジョウキン</t>
    </rPh>
    <rPh sb="3" eb="5">
      <t>タイイン</t>
    </rPh>
    <rPh sb="5" eb="7">
      <t>サイヨウ</t>
    </rPh>
    <rPh sb="7" eb="9">
      <t>センコウ</t>
    </rPh>
    <rPh sb="9" eb="11">
      <t>シリョウ</t>
    </rPh>
    <rPh sb="12" eb="15">
      <t>ジムカン</t>
    </rPh>
    <rPh sb="15" eb="16">
      <t>トウ</t>
    </rPh>
    <rPh sb="16" eb="18">
      <t>ジンジ</t>
    </rPh>
    <rPh sb="18" eb="20">
      <t>カンリ</t>
    </rPh>
    <rPh sb="20" eb="23">
      <t>ジョウシンショ</t>
    </rPh>
    <rPh sb="24" eb="27">
      <t>ヒジョウキン</t>
    </rPh>
    <rPh sb="27" eb="29">
      <t>タイイン</t>
    </rPh>
    <rPh sb="30" eb="32">
      <t>コウボ</t>
    </rPh>
    <rPh sb="37" eb="39">
      <t>サイヨウ</t>
    </rPh>
    <rPh sb="40" eb="41">
      <t>カカリ</t>
    </rPh>
    <rPh sb="42" eb="45">
      <t>ガイトウシャ</t>
    </rPh>
    <rPh sb="45" eb="47">
      <t>メイボ</t>
    </rPh>
    <rPh sb="47" eb="49">
      <t>ホウコク</t>
    </rPh>
    <rPh sb="50" eb="53">
      <t>ヒジョウキン</t>
    </rPh>
    <rPh sb="53" eb="55">
      <t>タイイン</t>
    </rPh>
    <rPh sb="56" eb="58">
      <t>ニンヨウ</t>
    </rPh>
    <rPh sb="58" eb="60">
      <t>ケイカク</t>
    </rPh>
    <rPh sb="61" eb="64">
      <t>ヒジョウキン</t>
    </rPh>
    <rPh sb="64" eb="66">
      <t>タイイン</t>
    </rPh>
    <rPh sb="67" eb="69">
      <t>サイヨウ</t>
    </rPh>
    <rPh sb="69" eb="71">
      <t>ジム</t>
    </rPh>
    <rPh sb="71" eb="73">
      <t>イライ</t>
    </rPh>
    <rPh sb="74" eb="77">
      <t>ヒジョウキン</t>
    </rPh>
    <rPh sb="77" eb="79">
      <t>タイイン</t>
    </rPh>
    <rPh sb="80" eb="81">
      <t>カカリ</t>
    </rPh>
    <rPh sb="82" eb="85">
      <t>クミアイイン</t>
    </rPh>
    <rPh sb="85" eb="87">
      <t>シカク</t>
    </rPh>
    <rPh sb="87" eb="89">
      <t>ニンテイ</t>
    </rPh>
    <rPh sb="89" eb="91">
      <t>チョウショ</t>
    </rPh>
    <rPh sb="91" eb="93">
      <t>ホウコク</t>
    </rPh>
    <phoneticPr fontId="3"/>
  </si>
  <si>
    <t>非常勤隊員人事に関する文書</t>
    <rPh sb="0" eb="3">
      <t>ヒジョウキン</t>
    </rPh>
    <rPh sb="3" eb="5">
      <t>タイイン</t>
    </rPh>
    <rPh sb="5" eb="7">
      <t>ジンジ</t>
    </rPh>
    <rPh sb="8" eb="9">
      <t>カン</t>
    </rPh>
    <rPh sb="11" eb="13">
      <t>ブンショ</t>
    </rPh>
    <phoneticPr fontId="3"/>
  </si>
  <si>
    <t>事務官等人事（○○年度）</t>
    <rPh sb="0" eb="3">
      <t>ジムカン</t>
    </rPh>
    <rPh sb="3" eb="4">
      <t>トウ</t>
    </rPh>
    <rPh sb="4" eb="6">
      <t>ジンジ</t>
    </rPh>
    <rPh sb="9" eb="11">
      <t>ネンド</t>
    </rPh>
    <phoneticPr fontId="3"/>
  </si>
  <si>
    <t>事務官等人事（046)</t>
    <rPh sb="0" eb="3">
      <t>ジムカン</t>
    </rPh>
    <rPh sb="3" eb="4">
      <t>トウ</t>
    </rPh>
    <rPh sb="4" eb="6">
      <t>ジンジ</t>
    </rPh>
    <phoneticPr fontId="3"/>
  </si>
  <si>
    <t>事務官等経歴管理調査書</t>
    <rPh sb="0" eb="3">
      <t>ジムカン</t>
    </rPh>
    <rPh sb="3" eb="4">
      <t>トウ</t>
    </rPh>
    <rPh sb="4" eb="6">
      <t>ケイレキ</t>
    </rPh>
    <rPh sb="6" eb="8">
      <t>カンリ</t>
    </rPh>
    <rPh sb="8" eb="11">
      <t>チョウサショ</t>
    </rPh>
    <phoneticPr fontId="3"/>
  </si>
  <si>
    <t>事務官等人事に関する文書</t>
    <rPh sb="0" eb="3">
      <t>ジムカン</t>
    </rPh>
    <rPh sb="3" eb="4">
      <t>トウ</t>
    </rPh>
    <rPh sb="4" eb="6">
      <t>ジンジ</t>
    </rPh>
    <rPh sb="7" eb="8">
      <t>カン</t>
    </rPh>
    <rPh sb="10" eb="12">
      <t>ブンショ</t>
    </rPh>
    <phoneticPr fontId="3"/>
  </si>
  <si>
    <t>自衛官等離職者身上書の送付（〇〇年度）</t>
    <rPh sb="0" eb="3">
      <t>ジエイカン</t>
    </rPh>
    <rPh sb="3" eb="4">
      <t>トウ</t>
    </rPh>
    <rPh sb="4" eb="7">
      <t>リショクシャ</t>
    </rPh>
    <rPh sb="7" eb="9">
      <t>シンジョウ</t>
    </rPh>
    <rPh sb="9" eb="10">
      <t>ショ</t>
    </rPh>
    <rPh sb="11" eb="13">
      <t>ソウフ</t>
    </rPh>
    <rPh sb="16" eb="18">
      <t>ネンド</t>
    </rPh>
    <phoneticPr fontId="3"/>
  </si>
  <si>
    <t>自衛官等離職者身上書の送付について</t>
    <rPh sb="0" eb="3">
      <t>ジエイカン</t>
    </rPh>
    <rPh sb="3" eb="4">
      <t>トウ</t>
    </rPh>
    <rPh sb="4" eb="7">
      <t>リショクシャ</t>
    </rPh>
    <rPh sb="7" eb="9">
      <t>シンジョウ</t>
    </rPh>
    <rPh sb="9" eb="10">
      <t>カ</t>
    </rPh>
    <rPh sb="11" eb="13">
      <t>ソウフ</t>
    </rPh>
    <phoneticPr fontId="3"/>
  </si>
  <si>
    <t>自衛官等離職者身上書に関する文書</t>
    <rPh sb="0" eb="3">
      <t>ジエイカン</t>
    </rPh>
    <rPh sb="3" eb="4">
      <t>トウ</t>
    </rPh>
    <rPh sb="4" eb="6">
      <t>リショク</t>
    </rPh>
    <rPh sb="6" eb="7">
      <t>モノ</t>
    </rPh>
    <rPh sb="7" eb="9">
      <t>シンジョウ</t>
    </rPh>
    <rPh sb="9" eb="10">
      <t>ショ</t>
    </rPh>
    <rPh sb="11" eb="12">
      <t>カン</t>
    </rPh>
    <rPh sb="14" eb="16">
      <t>ブンショ</t>
    </rPh>
    <phoneticPr fontId="3"/>
  </si>
  <si>
    <t>リクルータ（○○年度）
募集業務（○○年度）</t>
    <phoneticPr fontId="3"/>
  </si>
  <si>
    <t>操縦幹部の地本派遣、地本勤務者集合訓練（現地訓練)、リクルータ関連</t>
    <phoneticPr fontId="3"/>
  </si>
  <si>
    <t>地方協力本部に対する業務支援に関して作成する文書</t>
    <phoneticPr fontId="3"/>
  </si>
  <si>
    <t>隊員出身地カード（○○年度）
募集推進施策（○○年度）</t>
    <rPh sb="0" eb="2">
      <t>タイイン</t>
    </rPh>
    <rPh sb="2" eb="5">
      <t>シュッシンチ</t>
    </rPh>
    <rPh sb="11" eb="13">
      <t>ネンド</t>
    </rPh>
    <rPh sb="15" eb="17">
      <t>ボシュウ</t>
    </rPh>
    <rPh sb="17" eb="19">
      <t>スイシン</t>
    </rPh>
    <rPh sb="19" eb="21">
      <t>セサク</t>
    </rPh>
    <rPh sb="24" eb="26">
      <t>ネンド</t>
    </rPh>
    <phoneticPr fontId="3"/>
  </si>
  <si>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21" eb="23">
      <t>イッパン</t>
    </rPh>
    <rPh sb="23" eb="25">
      <t>カンブ</t>
    </rPh>
    <rPh sb="25" eb="28">
      <t>コウホセイ</t>
    </rPh>
    <rPh sb="29" eb="31">
      <t>イッパン</t>
    </rPh>
    <rPh sb="32" eb="34">
      <t>ヒコウ</t>
    </rPh>
    <rPh sb="35" eb="37">
      <t>シカ</t>
    </rPh>
    <rPh sb="43" eb="46">
      <t>ジエイカン</t>
    </rPh>
    <rPh sb="46" eb="49">
      <t>コウホセイ</t>
    </rPh>
    <rPh sb="50" eb="52">
      <t>イッパン</t>
    </rPh>
    <rPh sb="52" eb="53">
      <t>ソウ</t>
    </rPh>
    <rPh sb="53" eb="56">
      <t>コウホセイ</t>
    </rPh>
    <rPh sb="57" eb="58">
      <t>モト</t>
    </rPh>
    <rPh sb="58" eb="61">
      <t>ジエイカン</t>
    </rPh>
    <rPh sb="62" eb="65">
      <t>サイニンヨウ</t>
    </rPh>
    <rPh sb="66" eb="68">
      <t>イカ</t>
    </rPh>
    <rPh sb="68" eb="70">
      <t>シカ</t>
    </rPh>
    <rPh sb="70" eb="72">
      <t>カンブ</t>
    </rPh>
    <rPh sb="73" eb="75">
      <t>ギジュツ</t>
    </rPh>
    <rPh sb="75" eb="77">
      <t>コウクウ</t>
    </rPh>
    <rPh sb="77" eb="79">
      <t>カンブ</t>
    </rPh>
    <rPh sb="80" eb="82">
      <t>ギジュツ</t>
    </rPh>
    <rPh sb="82" eb="84">
      <t>クウソウ</t>
    </rPh>
    <rPh sb="85" eb="87">
      <t>タイヒ</t>
    </rPh>
    <rPh sb="87" eb="89">
      <t>ガクセイ</t>
    </rPh>
    <rPh sb="90" eb="92">
      <t>ボウダイ</t>
    </rPh>
    <phoneticPr fontId="5"/>
  </si>
  <si>
    <t>防衛記念章発生見積通知
賞詞授与数の配分通知
表彰の実施通達
隊員の表彰に関する伺い</t>
    <rPh sb="23" eb="25">
      <t>ヒョウショウ</t>
    </rPh>
    <rPh sb="26" eb="28">
      <t>ジッシ</t>
    </rPh>
    <rPh sb="28" eb="30">
      <t>ツウタツ</t>
    </rPh>
    <rPh sb="31" eb="33">
      <t>タイイン</t>
    </rPh>
    <rPh sb="34" eb="36">
      <t>ヒョウショウ</t>
    </rPh>
    <rPh sb="37" eb="38">
      <t>カン</t>
    </rPh>
    <rPh sb="40" eb="41">
      <t>ウカガ</t>
    </rPh>
    <phoneticPr fontId="3"/>
  </si>
  <si>
    <t>防衛記念章発生見積通知、賞詞授与数の配分通知、表彰の実施通達、隊員の表彰に関する伺い</t>
    <rPh sb="0" eb="4">
      <t>ボウエイキネン</t>
    </rPh>
    <rPh sb="4" eb="5">
      <t>ショウ</t>
    </rPh>
    <rPh sb="5" eb="7">
      <t>ハッセイ</t>
    </rPh>
    <rPh sb="7" eb="9">
      <t>ミツ</t>
    </rPh>
    <rPh sb="9" eb="11">
      <t>ツウチ</t>
    </rPh>
    <rPh sb="12" eb="13">
      <t>ショウ</t>
    </rPh>
    <rPh sb="13" eb="14">
      <t>シ</t>
    </rPh>
    <rPh sb="14" eb="16">
      <t>ジュヨ</t>
    </rPh>
    <rPh sb="16" eb="17">
      <t>スウ</t>
    </rPh>
    <rPh sb="18" eb="20">
      <t>ハイブン</t>
    </rPh>
    <rPh sb="20" eb="22">
      <t>ツウチ</t>
    </rPh>
    <rPh sb="23" eb="25">
      <t>ヒョウショウ</t>
    </rPh>
    <rPh sb="26" eb="28">
      <t>ジッシ</t>
    </rPh>
    <rPh sb="28" eb="30">
      <t>ツウタツ</t>
    </rPh>
    <rPh sb="31" eb="33">
      <t>タイイン</t>
    </rPh>
    <rPh sb="34" eb="36">
      <t>ヒョウショウ</t>
    </rPh>
    <rPh sb="37" eb="38">
      <t>カン</t>
    </rPh>
    <rPh sb="40" eb="41">
      <t>ウカガ</t>
    </rPh>
    <phoneticPr fontId="3"/>
  </si>
  <si>
    <t>１年（来簡）</t>
    <rPh sb="1" eb="2">
      <t>ネン</t>
    </rPh>
    <rPh sb="3" eb="4">
      <t>キ</t>
    </rPh>
    <rPh sb="4" eb="5">
      <t>カン</t>
    </rPh>
    <phoneticPr fontId="3"/>
  </si>
  <si>
    <t>取得した表彰実施報告</t>
    <rPh sb="0" eb="2">
      <t>シュトク</t>
    </rPh>
    <rPh sb="4" eb="6">
      <t>ヒョウショウ</t>
    </rPh>
    <rPh sb="6" eb="8">
      <t>ジッシ</t>
    </rPh>
    <rPh sb="8" eb="10">
      <t>ホウコク</t>
    </rPh>
    <phoneticPr fontId="3"/>
  </si>
  <si>
    <t>取得した表彰実施報告書</t>
    <rPh sb="0" eb="2">
      <t>シュトク</t>
    </rPh>
    <rPh sb="4" eb="6">
      <t>ヒョウショウ</t>
    </rPh>
    <rPh sb="6" eb="8">
      <t>ジッシ</t>
    </rPh>
    <rPh sb="8" eb="11">
      <t>ホウコクショ</t>
    </rPh>
    <phoneticPr fontId="3"/>
  </si>
  <si>
    <t>表彰実施報告</t>
    <rPh sb="0" eb="2">
      <t>ヒョウショウ</t>
    </rPh>
    <rPh sb="2" eb="4">
      <t>ジッシ</t>
    </rPh>
    <rPh sb="4" eb="6">
      <t>ホウコク</t>
    </rPh>
    <phoneticPr fontId="3"/>
  </si>
  <si>
    <t>表彰実施報告書</t>
    <rPh sb="0" eb="2">
      <t>ヒョウショウ</t>
    </rPh>
    <rPh sb="2" eb="4">
      <t>ジッシ</t>
    </rPh>
    <rPh sb="4" eb="7">
      <t>ホウコクショ</t>
    </rPh>
    <phoneticPr fontId="3"/>
  </si>
  <si>
    <t>表彰台帳</t>
    <rPh sb="0" eb="2">
      <t>ヒョウショウ</t>
    </rPh>
    <rPh sb="2" eb="4">
      <t>ダイチョウ</t>
    </rPh>
    <phoneticPr fontId="3"/>
  </si>
  <si>
    <t>表彰台帳</t>
    <rPh sb="0" eb="2">
      <t>ヒョウショウ</t>
    </rPh>
    <rPh sb="2" eb="3">
      <t>ダイ</t>
    </rPh>
    <rPh sb="3" eb="4">
      <t>チョウ</t>
    </rPh>
    <phoneticPr fontId="3"/>
  </si>
  <si>
    <t>精勤章（○○年度）</t>
    <rPh sb="0" eb="2">
      <t>セイキン</t>
    </rPh>
    <rPh sb="2" eb="3">
      <t>ショウ</t>
    </rPh>
    <rPh sb="6" eb="8">
      <t>ネンド</t>
    </rPh>
    <phoneticPr fontId="3"/>
  </si>
  <si>
    <t>精勤章選考資料</t>
    <rPh sb="0" eb="2">
      <t>セイキン</t>
    </rPh>
    <rPh sb="2" eb="3">
      <t>ショウ</t>
    </rPh>
    <rPh sb="3" eb="5">
      <t>センコウ</t>
    </rPh>
    <rPh sb="5" eb="7">
      <t>シリョウ</t>
    </rPh>
    <phoneticPr fontId="3"/>
  </si>
  <si>
    <t>精勤章に関する文書</t>
    <rPh sb="0" eb="2">
      <t>セイキン</t>
    </rPh>
    <rPh sb="2" eb="3">
      <t>ショウ</t>
    </rPh>
    <rPh sb="4" eb="5">
      <t>カン</t>
    </rPh>
    <rPh sb="7" eb="9">
      <t>ブンショ</t>
    </rPh>
    <phoneticPr fontId="3"/>
  </si>
  <si>
    <t>銀杯及び付属品一式受領書（○○年度）</t>
    <rPh sb="0" eb="2">
      <t>ギンパイ</t>
    </rPh>
    <rPh sb="2" eb="3">
      <t>オヨ</t>
    </rPh>
    <rPh sb="4" eb="7">
      <t>フゾクヒン</t>
    </rPh>
    <rPh sb="7" eb="9">
      <t>イッシキ</t>
    </rPh>
    <rPh sb="9" eb="12">
      <t>ジュリョウショ</t>
    </rPh>
    <rPh sb="15" eb="17">
      <t>ネンド</t>
    </rPh>
    <phoneticPr fontId="3"/>
  </si>
  <si>
    <t>銀杯及び付属品一式の受領書</t>
    <rPh sb="0" eb="2">
      <t>ギンパイ</t>
    </rPh>
    <rPh sb="2" eb="3">
      <t>オヨ</t>
    </rPh>
    <rPh sb="4" eb="7">
      <t>フゾクヒン</t>
    </rPh>
    <rPh sb="7" eb="9">
      <t>イッシキ</t>
    </rPh>
    <rPh sb="10" eb="13">
      <t>ジュリョウショ</t>
    </rPh>
    <phoneticPr fontId="3"/>
  </si>
  <si>
    <t>銀杯及び付属品一式受領書</t>
    <rPh sb="0" eb="2">
      <t>ギンパイ</t>
    </rPh>
    <rPh sb="2" eb="3">
      <t>オヨ</t>
    </rPh>
    <rPh sb="4" eb="7">
      <t>フゾクヒン</t>
    </rPh>
    <rPh sb="7" eb="9">
      <t>イッシキ</t>
    </rPh>
    <rPh sb="9" eb="12">
      <t>ジュリョウショ</t>
    </rPh>
    <phoneticPr fontId="3"/>
  </si>
  <si>
    <t>栄典業務の手引</t>
    <rPh sb="0" eb="2">
      <t>エイテン</t>
    </rPh>
    <rPh sb="2" eb="4">
      <t>ギョウム</t>
    </rPh>
    <rPh sb="5" eb="7">
      <t>テビ</t>
    </rPh>
    <phoneticPr fontId="3"/>
  </si>
  <si>
    <t>懲戒処分報告書
懲戒処分月報</t>
    <rPh sb="0" eb="2">
      <t>チョウカイ</t>
    </rPh>
    <rPh sb="2" eb="4">
      <t>ショブン</t>
    </rPh>
    <rPh sb="4" eb="7">
      <t>ホウコクショ</t>
    </rPh>
    <phoneticPr fontId="4"/>
  </si>
  <si>
    <t>懲戒処分承認申請書
退職手当支給制限処分書</t>
    <rPh sb="0" eb="2">
      <t>チョウカイ</t>
    </rPh>
    <rPh sb="2" eb="4">
      <t>ショブン</t>
    </rPh>
    <rPh sb="4" eb="6">
      <t>ショウニン</t>
    </rPh>
    <rPh sb="6" eb="9">
      <t>シンセイショ</t>
    </rPh>
    <phoneticPr fontId="4"/>
  </si>
  <si>
    <t>懲戒処分等の基準に関する達の解説書</t>
    <phoneticPr fontId="3"/>
  </si>
  <si>
    <t>懲戒処分簿
懲戒業務の参考</t>
    <rPh sb="0" eb="2">
      <t>チョウカイ</t>
    </rPh>
    <rPh sb="2" eb="4">
      <t>ショブン</t>
    </rPh>
    <rPh sb="4" eb="5">
      <t>ボ</t>
    </rPh>
    <rPh sb="6" eb="8">
      <t>チョウカイ</t>
    </rPh>
    <rPh sb="8" eb="10">
      <t>ギョウム</t>
    </rPh>
    <rPh sb="11" eb="13">
      <t>サンコウ</t>
    </rPh>
    <phoneticPr fontId="4"/>
  </si>
  <si>
    <t>定年退職者等表彰状授与上申書
予備自衛官永年勤続者表彰受賞資格者名簿</t>
    <phoneticPr fontId="4"/>
  </si>
  <si>
    <t>永年勤続者表彰受賞者名簿
予備自衛官永年勤続者表彰受賞者名簿</t>
    <rPh sb="0" eb="2">
      <t>エイネン</t>
    </rPh>
    <rPh sb="2" eb="5">
      <t>キンゾクシャ</t>
    </rPh>
    <rPh sb="5" eb="7">
      <t>ヒョウショウ</t>
    </rPh>
    <rPh sb="7" eb="10">
      <t>ジュショウシャ</t>
    </rPh>
    <rPh sb="10" eb="12">
      <t>メイボ</t>
    </rPh>
    <phoneticPr fontId="4"/>
  </si>
  <si>
    <t>永年勤続者表彰受賞者名簿、予備自衛官永年勤続者表彰受賞者名簿</t>
    <rPh sb="0" eb="2">
      <t>エイネン</t>
    </rPh>
    <rPh sb="2" eb="5">
      <t>キンゾクシャ</t>
    </rPh>
    <rPh sb="5" eb="7">
      <t>ヒョウショウ</t>
    </rPh>
    <rPh sb="7" eb="10">
      <t>ジュショウシャ</t>
    </rPh>
    <rPh sb="10" eb="12">
      <t>メイボ</t>
    </rPh>
    <phoneticPr fontId="4"/>
  </si>
  <si>
    <t>幹部退職（〇〇年度）</t>
    <rPh sb="0" eb="2">
      <t>カンブ</t>
    </rPh>
    <rPh sb="2" eb="4">
      <t>タイショク</t>
    </rPh>
    <rPh sb="7" eb="9">
      <t>ネンド</t>
    </rPh>
    <phoneticPr fontId="3"/>
  </si>
  <si>
    <t>幹部の退職</t>
    <rPh sb="0" eb="2">
      <t>カンブ</t>
    </rPh>
    <rPh sb="3" eb="5">
      <t>タイショク</t>
    </rPh>
    <phoneticPr fontId="3"/>
  </si>
  <si>
    <t>幹部の退職に関する文書</t>
    <rPh sb="0" eb="2">
      <t>カンブ</t>
    </rPh>
    <rPh sb="3" eb="5">
      <t>タイショク</t>
    </rPh>
    <rPh sb="6" eb="7">
      <t>カン</t>
    </rPh>
    <rPh sb="9" eb="11">
      <t>ブンショ</t>
    </rPh>
    <phoneticPr fontId="3"/>
  </si>
  <si>
    <t>勤務実績評価</t>
    <rPh sb="0" eb="2">
      <t>キンム</t>
    </rPh>
    <rPh sb="2" eb="4">
      <t>ジッセキ</t>
    </rPh>
    <rPh sb="4" eb="6">
      <t>ヒョウカ</t>
    </rPh>
    <phoneticPr fontId="3"/>
  </si>
  <si>
    <t>隊員死亡手続き（○○年度）</t>
    <rPh sb="0" eb="2">
      <t>タイイン</t>
    </rPh>
    <rPh sb="2" eb="4">
      <t>シボウ</t>
    </rPh>
    <rPh sb="4" eb="6">
      <t>テツヅキ</t>
    </rPh>
    <rPh sb="10" eb="12">
      <t>ネンド</t>
    </rPh>
    <phoneticPr fontId="3"/>
  </si>
  <si>
    <t>死亡した隊員の特別昇任上申</t>
    <rPh sb="0" eb="2">
      <t>シボウ</t>
    </rPh>
    <rPh sb="4" eb="6">
      <t>タイイン</t>
    </rPh>
    <rPh sb="7" eb="9">
      <t>トクベツ</t>
    </rPh>
    <rPh sb="9" eb="11">
      <t>ショウニン</t>
    </rPh>
    <rPh sb="11" eb="13">
      <t>ジョウシン</t>
    </rPh>
    <phoneticPr fontId="3"/>
  </si>
  <si>
    <t>死亡した隊員の特別昇任に関する文書</t>
    <rPh sb="0" eb="2">
      <t>シボウ</t>
    </rPh>
    <rPh sb="4" eb="6">
      <t>タイイン</t>
    </rPh>
    <rPh sb="7" eb="9">
      <t>トクベツ</t>
    </rPh>
    <rPh sb="9" eb="11">
      <t>ショウニン</t>
    </rPh>
    <rPh sb="12" eb="13">
      <t>カン</t>
    </rPh>
    <rPh sb="15" eb="17">
      <t>ブンショ</t>
    </rPh>
    <phoneticPr fontId="3"/>
  </si>
  <si>
    <t>サイバー防護講習（○○年度）</t>
    <rPh sb="4" eb="6">
      <t>ボウゴ</t>
    </rPh>
    <rPh sb="6" eb="8">
      <t>コウシュウ</t>
    </rPh>
    <rPh sb="11" eb="13">
      <t>ネンド</t>
    </rPh>
    <phoneticPr fontId="3"/>
  </si>
  <si>
    <t>サイバー防護講習</t>
    <rPh sb="4" eb="6">
      <t>ボウゴ</t>
    </rPh>
    <rPh sb="6" eb="8">
      <t>コウシュウ</t>
    </rPh>
    <phoneticPr fontId="3"/>
  </si>
  <si>
    <t>サイバー防護講習に関する文書</t>
    <rPh sb="4" eb="6">
      <t>ボウゴ</t>
    </rPh>
    <rPh sb="6" eb="8">
      <t>コウシュウ</t>
    </rPh>
    <rPh sb="9" eb="10">
      <t>カン</t>
    </rPh>
    <rPh sb="12" eb="14">
      <t>ブンショ</t>
    </rPh>
    <phoneticPr fontId="3"/>
  </si>
  <si>
    <t>退職時業務（○○年度）</t>
    <rPh sb="0" eb="3">
      <t>タイショクジ</t>
    </rPh>
    <rPh sb="3" eb="5">
      <t>ギョウム</t>
    </rPh>
    <rPh sb="8" eb="10">
      <t>ネンド</t>
    </rPh>
    <phoneticPr fontId="3"/>
  </si>
  <si>
    <t>定年退職予定隊員の退職者調書、定年退職予定隊員の特別昇任</t>
    <rPh sb="0" eb="2">
      <t>テイネン</t>
    </rPh>
    <rPh sb="2" eb="4">
      <t>タイショク</t>
    </rPh>
    <rPh sb="4" eb="6">
      <t>ヨテイ</t>
    </rPh>
    <rPh sb="6" eb="8">
      <t>タイイン</t>
    </rPh>
    <rPh sb="9" eb="12">
      <t>タイショクシャ</t>
    </rPh>
    <rPh sb="12" eb="14">
      <t>チョウショ</t>
    </rPh>
    <rPh sb="15" eb="17">
      <t>テイネン</t>
    </rPh>
    <rPh sb="17" eb="19">
      <t>タイショク</t>
    </rPh>
    <rPh sb="19" eb="21">
      <t>ヨテイ</t>
    </rPh>
    <rPh sb="21" eb="23">
      <t>タイイン</t>
    </rPh>
    <rPh sb="24" eb="26">
      <t>トクベツ</t>
    </rPh>
    <rPh sb="26" eb="28">
      <t>ショウニン</t>
    </rPh>
    <phoneticPr fontId="3"/>
  </si>
  <si>
    <t>退職の際に必要とする文書</t>
    <rPh sb="0" eb="2">
      <t>タイショク</t>
    </rPh>
    <rPh sb="3" eb="4">
      <t>サイ</t>
    </rPh>
    <rPh sb="5" eb="7">
      <t>ヒツヨウ</t>
    </rPh>
    <rPh sb="10" eb="12">
      <t>ブンショ</t>
    </rPh>
    <phoneticPr fontId="3"/>
  </si>
  <si>
    <t>任期満了証書台帳</t>
    <rPh sb="0" eb="2">
      <t>ニンキ</t>
    </rPh>
    <rPh sb="2" eb="4">
      <t>マンリョウ</t>
    </rPh>
    <rPh sb="4" eb="6">
      <t>ショウショ</t>
    </rPh>
    <rPh sb="6" eb="8">
      <t>ダイチョウ</t>
    </rPh>
    <phoneticPr fontId="3"/>
  </si>
  <si>
    <t>任期満了証書の発行に関する台帳</t>
    <rPh sb="0" eb="2">
      <t>ニンキ</t>
    </rPh>
    <rPh sb="2" eb="4">
      <t>マンリョウ</t>
    </rPh>
    <rPh sb="4" eb="6">
      <t>ショウショ</t>
    </rPh>
    <rPh sb="7" eb="9">
      <t>ハッコウ</t>
    </rPh>
    <rPh sb="10" eb="11">
      <t>カン</t>
    </rPh>
    <rPh sb="13" eb="15">
      <t>ダイチョウ</t>
    </rPh>
    <phoneticPr fontId="3"/>
  </si>
  <si>
    <t>再任用（○○年度）</t>
    <rPh sb="0" eb="3">
      <t>サイニンヨウ</t>
    </rPh>
    <rPh sb="6" eb="8">
      <t>ネンド</t>
    </rPh>
    <phoneticPr fontId="3"/>
  </si>
  <si>
    <t>再任用候補者名簿、再任用可能官職に対する部隊要望等報告書</t>
    <rPh sb="0" eb="3">
      <t>サイニンヨウ</t>
    </rPh>
    <rPh sb="3" eb="6">
      <t>コウホシャ</t>
    </rPh>
    <rPh sb="6" eb="8">
      <t>メイボ</t>
    </rPh>
    <rPh sb="9" eb="12">
      <t>サイニンヨウ</t>
    </rPh>
    <rPh sb="12" eb="14">
      <t>カノウ</t>
    </rPh>
    <rPh sb="14" eb="16">
      <t>カンショク</t>
    </rPh>
    <rPh sb="17" eb="18">
      <t>タイ</t>
    </rPh>
    <rPh sb="20" eb="22">
      <t>ブタイ</t>
    </rPh>
    <rPh sb="22" eb="24">
      <t>ヨウボウ</t>
    </rPh>
    <rPh sb="24" eb="25">
      <t>トウ</t>
    </rPh>
    <rPh sb="25" eb="28">
      <t>ホウコクショ</t>
    </rPh>
    <phoneticPr fontId="3"/>
  </si>
  <si>
    <t>再任用に関する文書</t>
    <rPh sb="0" eb="3">
      <t>サイニンヨウ</t>
    </rPh>
    <rPh sb="4" eb="5">
      <t>カン</t>
    </rPh>
    <rPh sb="7" eb="9">
      <t>ブンショ</t>
    </rPh>
    <phoneticPr fontId="3"/>
  </si>
  <si>
    <t>継続任用（○○年度）</t>
    <rPh sb="0" eb="2">
      <t>ケイゾク</t>
    </rPh>
    <rPh sb="2" eb="4">
      <t>ニンヨウ</t>
    </rPh>
    <rPh sb="7" eb="9">
      <t>ネンド</t>
    </rPh>
    <phoneticPr fontId="3"/>
  </si>
  <si>
    <t>継続任用志願書、任期満了退職届、任期満了退職者情報</t>
    <rPh sb="0" eb="2">
      <t>ケイゾク</t>
    </rPh>
    <rPh sb="2" eb="4">
      <t>ニンヨウ</t>
    </rPh>
    <rPh sb="4" eb="7">
      <t>シガンショ</t>
    </rPh>
    <rPh sb="8" eb="10">
      <t>ニンキ</t>
    </rPh>
    <rPh sb="10" eb="12">
      <t>マンリョウ</t>
    </rPh>
    <rPh sb="12" eb="14">
      <t>タイショク</t>
    </rPh>
    <rPh sb="14" eb="15">
      <t>トドケ</t>
    </rPh>
    <rPh sb="16" eb="18">
      <t>ニンキ</t>
    </rPh>
    <rPh sb="18" eb="20">
      <t>マンリョウ</t>
    </rPh>
    <rPh sb="20" eb="23">
      <t>タイショクシャ</t>
    </rPh>
    <rPh sb="23" eb="25">
      <t>ジョウホウ</t>
    </rPh>
    <phoneticPr fontId="3"/>
  </si>
  <si>
    <t>空士配員（○○年度）</t>
    <rPh sb="0" eb="2">
      <t>クウシ</t>
    </rPh>
    <rPh sb="2" eb="4">
      <t>ハイイン</t>
    </rPh>
    <rPh sb="7" eb="9">
      <t>ネンド</t>
    </rPh>
    <phoneticPr fontId="3"/>
  </si>
  <si>
    <t>課程修了配員先検討資料</t>
    <rPh sb="0" eb="2">
      <t>カテイ</t>
    </rPh>
    <rPh sb="2" eb="4">
      <t>シュウリョウ</t>
    </rPh>
    <rPh sb="4" eb="6">
      <t>ハイイン</t>
    </rPh>
    <rPh sb="6" eb="7">
      <t>サキ</t>
    </rPh>
    <rPh sb="7" eb="9">
      <t>ケントウ</t>
    </rPh>
    <rPh sb="9" eb="11">
      <t>シリョウ</t>
    </rPh>
    <phoneticPr fontId="3"/>
  </si>
  <si>
    <t>空士自衛官の配員に関する文書</t>
    <rPh sb="0" eb="2">
      <t>クウシ</t>
    </rPh>
    <rPh sb="2" eb="5">
      <t>ジエイカン</t>
    </rPh>
    <rPh sb="6" eb="8">
      <t>ハイイン</t>
    </rPh>
    <rPh sb="9" eb="10">
      <t>カン</t>
    </rPh>
    <rPh sb="12" eb="14">
      <t>ブンショ</t>
    </rPh>
    <phoneticPr fontId="3"/>
  </si>
  <si>
    <t>准曹士入校（○○年度）</t>
    <rPh sb="0" eb="1">
      <t>ジュン</t>
    </rPh>
    <rPh sb="1" eb="2">
      <t>ソウ</t>
    </rPh>
    <rPh sb="2" eb="3">
      <t>シ</t>
    </rPh>
    <rPh sb="3" eb="5">
      <t>ニュウコウ</t>
    </rPh>
    <rPh sb="8" eb="10">
      <t>ネンド</t>
    </rPh>
    <phoneticPr fontId="3"/>
  </si>
  <si>
    <t>空曹、空士術科教育等各課程への入校、空曹、空士入校上申書</t>
    <rPh sb="0" eb="2">
      <t>クウソウ</t>
    </rPh>
    <rPh sb="3" eb="5">
      <t>クウシ</t>
    </rPh>
    <rPh sb="5" eb="7">
      <t>ジュツカ</t>
    </rPh>
    <rPh sb="7" eb="9">
      <t>キョウイク</t>
    </rPh>
    <rPh sb="9" eb="10">
      <t>トウ</t>
    </rPh>
    <rPh sb="10" eb="11">
      <t>カク</t>
    </rPh>
    <rPh sb="11" eb="13">
      <t>カテイ</t>
    </rPh>
    <rPh sb="15" eb="17">
      <t>ニュウコウ</t>
    </rPh>
    <rPh sb="18" eb="20">
      <t>クウソウ</t>
    </rPh>
    <rPh sb="21" eb="23">
      <t>クウシ</t>
    </rPh>
    <rPh sb="23" eb="25">
      <t>ニュウコウ</t>
    </rPh>
    <rPh sb="25" eb="28">
      <t>ジョウシンショ</t>
    </rPh>
    <phoneticPr fontId="3"/>
  </si>
  <si>
    <t>准曹士入校に関する文書</t>
    <rPh sb="0" eb="1">
      <t>ジュン</t>
    </rPh>
    <rPh sb="1" eb="2">
      <t>ソウ</t>
    </rPh>
    <rPh sb="2" eb="3">
      <t>シ</t>
    </rPh>
    <rPh sb="3" eb="5">
      <t>ニュウコウ</t>
    </rPh>
    <rPh sb="6" eb="7">
      <t>カン</t>
    </rPh>
    <rPh sb="9" eb="11">
      <t>ブンショ</t>
    </rPh>
    <phoneticPr fontId="3"/>
  </si>
  <si>
    <t>准曹士各種選抜（○○年度）</t>
    <rPh sb="0" eb="3">
      <t>ジュンソウシ</t>
    </rPh>
    <rPh sb="3" eb="5">
      <t>カクシュ</t>
    </rPh>
    <rPh sb="5" eb="7">
      <t>センバツ</t>
    </rPh>
    <rPh sb="10" eb="12">
      <t>ネンド</t>
    </rPh>
    <phoneticPr fontId="3"/>
  </si>
  <si>
    <t>機上無線員課程等選抜</t>
    <rPh sb="0" eb="2">
      <t>キジョウ</t>
    </rPh>
    <rPh sb="2" eb="4">
      <t>ムセン</t>
    </rPh>
    <rPh sb="4" eb="5">
      <t>イン</t>
    </rPh>
    <rPh sb="5" eb="7">
      <t>カテイ</t>
    </rPh>
    <rPh sb="7" eb="8">
      <t>トウ</t>
    </rPh>
    <rPh sb="8" eb="10">
      <t>センバツ</t>
    </rPh>
    <phoneticPr fontId="3"/>
  </si>
  <si>
    <t>准曹士各種選抜に関する文書</t>
    <rPh sb="0" eb="3">
      <t>ジュンソウシ</t>
    </rPh>
    <rPh sb="3" eb="5">
      <t>カクシュ</t>
    </rPh>
    <rPh sb="5" eb="7">
      <t>センバツ</t>
    </rPh>
    <rPh sb="8" eb="9">
      <t>カン</t>
    </rPh>
    <rPh sb="11" eb="13">
      <t>ブンショ</t>
    </rPh>
    <phoneticPr fontId="3"/>
  </si>
  <si>
    <t>准曹士昇任（○○年度）</t>
    <rPh sb="0" eb="1">
      <t>ジュン</t>
    </rPh>
    <rPh sb="1" eb="2">
      <t>ソウ</t>
    </rPh>
    <rPh sb="2" eb="3">
      <t>シ</t>
    </rPh>
    <rPh sb="3" eb="5">
      <t>ショウニン</t>
    </rPh>
    <rPh sb="8" eb="10">
      <t>ネンド</t>
    </rPh>
    <phoneticPr fontId="3"/>
  </si>
  <si>
    <t>准空尉、空曹及び空士の昇任選考資料</t>
    <rPh sb="0" eb="3">
      <t>ジュンクウイ</t>
    </rPh>
    <rPh sb="4" eb="6">
      <t>クウソウ</t>
    </rPh>
    <rPh sb="6" eb="7">
      <t>オヨ</t>
    </rPh>
    <rPh sb="8" eb="10">
      <t>クウシ</t>
    </rPh>
    <rPh sb="11" eb="13">
      <t>ショウニン</t>
    </rPh>
    <rPh sb="13" eb="15">
      <t>センコウ</t>
    </rPh>
    <rPh sb="15" eb="17">
      <t>シリョウ</t>
    </rPh>
    <phoneticPr fontId="3"/>
  </si>
  <si>
    <t>准曹士の昇任に関する文書</t>
    <rPh sb="0" eb="1">
      <t>ジュン</t>
    </rPh>
    <rPh sb="1" eb="2">
      <t>ソウ</t>
    </rPh>
    <rPh sb="2" eb="3">
      <t>シ</t>
    </rPh>
    <rPh sb="4" eb="6">
      <t>ショウニン</t>
    </rPh>
    <rPh sb="7" eb="8">
      <t>カン</t>
    </rPh>
    <rPh sb="10" eb="12">
      <t>ブンショ</t>
    </rPh>
    <phoneticPr fontId="3"/>
  </si>
  <si>
    <t>准曹士異動
准曹士異動候補者名簿
准曹士部隊等充員計画</t>
    <rPh sb="0" eb="1">
      <t>ジュン</t>
    </rPh>
    <rPh sb="1" eb="2">
      <t>ソウ</t>
    </rPh>
    <rPh sb="2" eb="3">
      <t>シ</t>
    </rPh>
    <rPh sb="3" eb="5">
      <t>イドウ</t>
    </rPh>
    <rPh sb="6" eb="7">
      <t>ジュン</t>
    </rPh>
    <rPh sb="7" eb="8">
      <t>ソウ</t>
    </rPh>
    <rPh sb="8" eb="9">
      <t>シ</t>
    </rPh>
    <rPh sb="9" eb="11">
      <t>イドウ</t>
    </rPh>
    <rPh sb="11" eb="14">
      <t>コウホシャ</t>
    </rPh>
    <rPh sb="14" eb="16">
      <t>メイボ</t>
    </rPh>
    <rPh sb="17" eb="18">
      <t>ジュン</t>
    </rPh>
    <rPh sb="18" eb="19">
      <t>ソウ</t>
    </rPh>
    <rPh sb="19" eb="20">
      <t>シ</t>
    </rPh>
    <rPh sb="20" eb="22">
      <t>ブタイ</t>
    </rPh>
    <rPh sb="22" eb="23">
      <t>トウ</t>
    </rPh>
    <rPh sb="23" eb="25">
      <t>ジュウイン</t>
    </rPh>
    <rPh sb="25" eb="27">
      <t>ケイカク</t>
    </rPh>
    <phoneticPr fontId="3"/>
  </si>
  <si>
    <t>准空尉、空曹及び空士の異任等、准曹士異動候補者名簿、准曹士部隊等充員計画</t>
    <rPh sb="0" eb="1">
      <t>ジュン</t>
    </rPh>
    <rPh sb="1" eb="3">
      <t>クウイ</t>
    </rPh>
    <rPh sb="4" eb="6">
      <t>クウソウ</t>
    </rPh>
    <rPh sb="6" eb="7">
      <t>オヨ</t>
    </rPh>
    <rPh sb="8" eb="10">
      <t>クウシ</t>
    </rPh>
    <rPh sb="11" eb="12">
      <t>コト</t>
    </rPh>
    <rPh sb="12" eb="13">
      <t>ニン</t>
    </rPh>
    <rPh sb="13" eb="14">
      <t>トウ</t>
    </rPh>
    <rPh sb="15" eb="16">
      <t>ジュン</t>
    </rPh>
    <rPh sb="16" eb="17">
      <t>ソウ</t>
    </rPh>
    <rPh sb="17" eb="18">
      <t>シ</t>
    </rPh>
    <rPh sb="18" eb="20">
      <t>イドウ</t>
    </rPh>
    <rPh sb="20" eb="23">
      <t>コウホシャ</t>
    </rPh>
    <rPh sb="23" eb="25">
      <t>メイボ</t>
    </rPh>
    <rPh sb="26" eb="27">
      <t>ジュン</t>
    </rPh>
    <rPh sb="27" eb="28">
      <t>ソウ</t>
    </rPh>
    <rPh sb="28" eb="29">
      <t>シ</t>
    </rPh>
    <rPh sb="29" eb="31">
      <t>ブタイ</t>
    </rPh>
    <rPh sb="31" eb="32">
      <t>トウ</t>
    </rPh>
    <rPh sb="32" eb="34">
      <t>ジュウイン</t>
    </rPh>
    <rPh sb="34" eb="36">
      <t>ケイカク</t>
    </rPh>
    <phoneticPr fontId="3"/>
  </si>
  <si>
    <t>准曹士異動台帳</t>
    <rPh sb="0" eb="1">
      <t>ジュン</t>
    </rPh>
    <rPh sb="1" eb="2">
      <t>ソウ</t>
    </rPh>
    <rPh sb="2" eb="3">
      <t>シ</t>
    </rPh>
    <rPh sb="3" eb="5">
      <t>イドウ</t>
    </rPh>
    <rPh sb="5" eb="7">
      <t>ダイチョウ</t>
    </rPh>
    <phoneticPr fontId="3"/>
  </si>
  <si>
    <t>准曹士異動に関する台帳等</t>
    <rPh sb="0" eb="1">
      <t>ジュン</t>
    </rPh>
    <rPh sb="1" eb="2">
      <t>ソウ</t>
    </rPh>
    <rPh sb="2" eb="3">
      <t>シ</t>
    </rPh>
    <rPh sb="3" eb="5">
      <t>イドウ</t>
    </rPh>
    <rPh sb="6" eb="7">
      <t>カン</t>
    </rPh>
    <rPh sb="9" eb="11">
      <t>ダイチョウ</t>
    </rPh>
    <rPh sb="11" eb="12">
      <t>トウ</t>
    </rPh>
    <phoneticPr fontId="3"/>
  </si>
  <si>
    <t>部内幹部
３尉候補者選抜</t>
    <rPh sb="0" eb="2">
      <t>ブナイ</t>
    </rPh>
    <rPh sb="2" eb="4">
      <t>カンブ</t>
    </rPh>
    <rPh sb="6" eb="7">
      <t>イ</t>
    </rPh>
    <rPh sb="7" eb="10">
      <t>コウホシャ</t>
    </rPh>
    <rPh sb="10" eb="12">
      <t>センバツ</t>
    </rPh>
    <phoneticPr fontId="3"/>
  </si>
  <si>
    <t>幹部昇任（准空尉及び空曹長から３等空尉へ）試験、幹部昇任第１次試験（筆記試験）受験者数等報告書、幹部昇任第２次試験</t>
    <rPh sb="0" eb="2">
      <t>カンブ</t>
    </rPh>
    <rPh sb="2" eb="4">
      <t>ショウニン</t>
    </rPh>
    <rPh sb="5" eb="6">
      <t>ジュン</t>
    </rPh>
    <rPh sb="6" eb="8">
      <t>クウイ</t>
    </rPh>
    <rPh sb="8" eb="9">
      <t>オヨ</t>
    </rPh>
    <rPh sb="10" eb="12">
      <t>クウソウ</t>
    </rPh>
    <rPh sb="12" eb="13">
      <t>チョウ</t>
    </rPh>
    <rPh sb="16" eb="17">
      <t>トウ</t>
    </rPh>
    <rPh sb="17" eb="19">
      <t>クウイ</t>
    </rPh>
    <rPh sb="21" eb="23">
      <t>シケン</t>
    </rPh>
    <rPh sb="24" eb="26">
      <t>カンブ</t>
    </rPh>
    <rPh sb="26" eb="28">
      <t>ショウニン</t>
    </rPh>
    <rPh sb="28" eb="29">
      <t>ダイ</t>
    </rPh>
    <rPh sb="30" eb="33">
      <t>ジシケン</t>
    </rPh>
    <rPh sb="34" eb="36">
      <t>ヒッキ</t>
    </rPh>
    <rPh sb="36" eb="38">
      <t>シケン</t>
    </rPh>
    <rPh sb="39" eb="41">
      <t>ジュケン</t>
    </rPh>
    <rPh sb="41" eb="42">
      <t>シャ</t>
    </rPh>
    <rPh sb="42" eb="43">
      <t>スウ</t>
    </rPh>
    <rPh sb="43" eb="44">
      <t>トウ</t>
    </rPh>
    <rPh sb="44" eb="47">
      <t>ホウコクショ</t>
    </rPh>
    <rPh sb="48" eb="50">
      <t>カンブ</t>
    </rPh>
    <rPh sb="50" eb="52">
      <t>ショウニン</t>
    </rPh>
    <rPh sb="52" eb="53">
      <t>ダイ</t>
    </rPh>
    <rPh sb="54" eb="55">
      <t>ツギ</t>
    </rPh>
    <rPh sb="55" eb="57">
      <t>シケン</t>
    </rPh>
    <phoneticPr fontId="3"/>
  </si>
  <si>
    <t>３尉候補者選抜</t>
    <rPh sb="1" eb="2">
      <t>イ</t>
    </rPh>
    <rPh sb="2" eb="5">
      <t>コウホシャ</t>
    </rPh>
    <rPh sb="5" eb="7">
      <t>センバツ</t>
    </rPh>
    <phoneticPr fontId="3"/>
  </si>
  <si>
    <t>部内幹部・３尉候補者選抜に関する文書</t>
    <rPh sb="0" eb="2">
      <t>ブナイ</t>
    </rPh>
    <rPh sb="2" eb="4">
      <t>カンブ</t>
    </rPh>
    <rPh sb="6" eb="7">
      <t>イ</t>
    </rPh>
    <rPh sb="7" eb="10">
      <t>コウホシャ</t>
    </rPh>
    <rPh sb="10" eb="12">
      <t>センバツ</t>
    </rPh>
    <rPh sb="13" eb="14">
      <t>カン</t>
    </rPh>
    <rPh sb="16" eb="18">
      <t>ブンショ</t>
    </rPh>
    <phoneticPr fontId="3"/>
  </si>
  <si>
    <t>幹部各種選抜（○○年度）</t>
    <rPh sb="0" eb="2">
      <t>カンブ</t>
    </rPh>
    <rPh sb="2" eb="4">
      <t>カクシュ</t>
    </rPh>
    <rPh sb="4" eb="6">
      <t>センバツ</t>
    </rPh>
    <rPh sb="9" eb="11">
      <t>ネンド</t>
    </rPh>
    <phoneticPr fontId="3"/>
  </si>
  <si>
    <t>防衛大学校理工学研究科前期課程、総合安全保障研究科前期課程、総合安全保障研究科後期課程選抜試験受験候補者の推薦</t>
    <rPh sb="0" eb="2">
      <t>ボウエイ</t>
    </rPh>
    <rPh sb="2" eb="5">
      <t>ダイガッコウ</t>
    </rPh>
    <rPh sb="5" eb="8">
      <t>リコウガク</t>
    </rPh>
    <rPh sb="8" eb="11">
      <t>ケンキュウカ</t>
    </rPh>
    <rPh sb="11" eb="13">
      <t>ゼンキ</t>
    </rPh>
    <rPh sb="13" eb="15">
      <t>カテイ</t>
    </rPh>
    <rPh sb="16" eb="18">
      <t>ソウゴウ</t>
    </rPh>
    <rPh sb="18" eb="20">
      <t>アンゼン</t>
    </rPh>
    <rPh sb="20" eb="22">
      <t>ホショウ</t>
    </rPh>
    <rPh sb="22" eb="25">
      <t>ケンキュウカ</t>
    </rPh>
    <rPh sb="25" eb="27">
      <t>ゼンキ</t>
    </rPh>
    <rPh sb="27" eb="29">
      <t>カテイ</t>
    </rPh>
    <rPh sb="30" eb="32">
      <t>ソウゴウ</t>
    </rPh>
    <rPh sb="32" eb="34">
      <t>アンゼン</t>
    </rPh>
    <rPh sb="34" eb="36">
      <t>ホショウ</t>
    </rPh>
    <rPh sb="36" eb="39">
      <t>ケンキュウカ</t>
    </rPh>
    <rPh sb="39" eb="41">
      <t>コウキ</t>
    </rPh>
    <rPh sb="41" eb="43">
      <t>カテイ</t>
    </rPh>
    <rPh sb="43" eb="45">
      <t>センバツ</t>
    </rPh>
    <rPh sb="45" eb="47">
      <t>シケン</t>
    </rPh>
    <rPh sb="47" eb="49">
      <t>ジュケン</t>
    </rPh>
    <rPh sb="49" eb="52">
      <t>コウホシャ</t>
    </rPh>
    <rPh sb="53" eb="55">
      <t>スイセン</t>
    </rPh>
    <phoneticPr fontId="3"/>
  </si>
  <si>
    <t>幹部の各種選抜に関する文書</t>
    <rPh sb="0" eb="2">
      <t>カンブ</t>
    </rPh>
    <rPh sb="3" eb="5">
      <t>カクシュ</t>
    </rPh>
    <rPh sb="5" eb="7">
      <t>センバツ</t>
    </rPh>
    <rPh sb="8" eb="9">
      <t>カン</t>
    </rPh>
    <rPh sb="11" eb="13">
      <t>ブンショ</t>
    </rPh>
    <phoneticPr fontId="3"/>
  </si>
  <si>
    <t>幹部入校（○○年度）</t>
    <rPh sb="0" eb="2">
      <t>カンブ</t>
    </rPh>
    <rPh sb="2" eb="4">
      <t>ニュウコウ</t>
    </rPh>
    <rPh sb="7" eb="9">
      <t>ネンド</t>
    </rPh>
    <phoneticPr fontId="3"/>
  </si>
  <si>
    <t>幹部入校上申書</t>
    <rPh sb="0" eb="2">
      <t>カンブ</t>
    </rPh>
    <rPh sb="2" eb="4">
      <t>ニュウコウ</t>
    </rPh>
    <rPh sb="4" eb="7">
      <t>ジョウシンショ</t>
    </rPh>
    <phoneticPr fontId="3"/>
  </si>
  <si>
    <t>幹部入校に関する文書</t>
    <rPh sb="0" eb="2">
      <t>カンブ</t>
    </rPh>
    <rPh sb="2" eb="4">
      <t>ニュウコウ</t>
    </rPh>
    <rPh sb="5" eb="6">
      <t>カン</t>
    </rPh>
    <rPh sb="8" eb="10">
      <t>ブンショ</t>
    </rPh>
    <phoneticPr fontId="3"/>
  </si>
  <si>
    <t>幹部昇任（○○年度）</t>
    <rPh sb="0" eb="2">
      <t>カンブ</t>
    </rPh>
    <rPh sb="2" eb="4">
      <t>ショウニン</t>
    </rPh>
    <rPh sb="7" eb="9">
      <t>ネンド</t>
    </rPh>
    <phoneticPr fontId="3"/>
  </si>
  <si>
    <t>幹部昇任資格者報告書</t>
    <rPh sb="0" eb="2">
      <t>カンブ</t>
    </rPh>
    <rPh sb="2" eb="4">
      <t>ショウニン</t>
    </rPh>
    <rPh sb="4" eb="7">
      <t>シカクシャ</t>
    </rPh>
    <rPh sb="7" eb="10">
      <t>ホウコクショ</t>
    </rPh>
    <phoneticPr fontId="3"/>
  </si>
  <si>
    <t>幹部昇任に関する文書</t>
    <rPh sb="0" eb="2">
      <t>カンブ</t>
    </rPh>
    <rPh sb="2" eb="4">
      <t>ショウニン</t>
    </rPh>
    <rPh sb="5" eb="6">
      <t>カン</t>
    </rPh>
    <rPh sb="8" eb="10">
      <t>ブンショ</t>
    </rPh>
    <phoneticPr fontId="3"/>
  </si>
  <si>
    <t>幹部異動（○○年度）</t>
    <rPh sb="0" eb="2">
      <t>カンブ</t>
    </rPh>
    <rPh sb="2" eb="4">
      <t>イドウ</t>
    </rPh>
    <rPh sb="7" eb="9">
      <t>ネンド</t>
    </rPh>
    <phoneticPr fontId="3"/>
  </si>
  <si>
    <t>幹部異動計画</t>
    <rPh sb="0" eb="2">
      <t>カンブ</t>
    </rPh>
    <rPh sb="2" eb="4">
      <t>イドウ</t>
    </rPh>
    <rPh sb="4" eb="6">
      <t>ケイカク</t>
    </rPh>
    <phoneticPr fontId="3"/>
  </si>
  <si>
    <t>幹部異動に関する文書</t>
    <rPh sb="0" eb="2">
      <t>カンブ</t>
    </rPh>
    <rPh sb="2" eb="4">
      <t>イドウ</t>
    </rPh>
    <rPh sb="5" eb="6">
      <t>カン</t>
    </rPh>
    <rPh sb="8" eb="10">
      <t>ブンショ</t>
    </rPh>
    <phoneticPr fontId="3"/>
  </si>
  <si>
    <t>１年（来簡）</t>
    <rPh sb="1" eb="2">
      <t>ネン</t>
    </rPh>
    <rPh sb="3" eb="4">
      <t>キ</t>
    </rPh>
    <rPh sb="4" eb="5">
      <t>カン</t>
    </rPh>
    <phoneticPr fontId="4"/>
  </si>
  <si>
    <t>取得した人事発令（自衛官補任に関する事項）</t>
    <rPh sb="0" eb="2">
      <t>シュトク</t>
    </rPh>
    <rPh sb="4" eb="6">
      <t>ジンジ</t>
    </rPh>
    <rPh sb="6" eb="8">
      <t>ハツレイ</t>
    </rPh>
    <rPh sb="9" eb="12">
      <t>ジエイカン</t>
    </rPh>
    <rPh sb="12" eb="14">
      <t>ホニン</t>
    </rPh>
    <rPh sb="15" eb="16">
      <t>カン</t>
    </rPh>
    <rPh sb="18" eb="20">
      <t>ジコウ</t>
    </rPh>
    <phoneticPr fontId="3"/>
  </si>
  <si>
    <t>取得した人事発令（自衛官補任に関する事項）</t>
    <rPh sb="0" eb="2">
      <t>シュトク</t>
    </rPh>
    <rPh sb="4" eb="6">
      <t>ジンジ</t>
    </rPh>
    <rPh sb="6" eb="8">
      <t>ハツレイ</t>
    </rPh>
    <rPh sb="9" eb="12">
      <t>ジエイカン</t>
    </rPh>
    <rPh sb="12" eb="14">
      <t>ホニン</t>
    </rPh>
    <rPh sb="15" eb="16">
      <t>カン</t>
    </rPh>
    <rPh sb="18" eb="20">
      <t>ジコウ</t>
    </rPh>
    <phoneticPr fontId="4"/>
  </si>
  <si>
    <t>取得した人事発令（自衛官補任に関する事項）</t>
    <rPh sb="0" eb="2">
      <t>シュトク</t>
    </rPh>
    <rPh sb="4" eb="8">
      <t>ジンジハツレイ</t>
    </rPh>
    <rPh sb="9" eb="12">
      <t>ジエイカン</t>
    </rPh>
    <rPh sb="12" eb="13">
      <t>オギナ</t>
    </rPh>
    <rPh sb="13" eb="14">
      <t>ニン</t>
    </rPh>
    <rPh sb="15" eb="16">
      <t>カン</t>
    </rPh>
    <rPh sb="18" eb="20">
      <t>ジコウ</t>
    </rPh>
    <phoneticPr fontId="3"/>
  </si>
  <si>
    <t>人事発令（自衛官補任に関する事項）</t>
    <rPh sb="0" eb="2">
      <t>ジンジ</t>
    </rPh>
    <rPh sb="2" eb="4">
      <t>ハツレイ</t>
    </rPh>
    <rPh sb="5" eb="8">
      <t>ジエイカン</t>
    </rPh>
    <rPh sb="8" eb="10">
      <t>ホニン</t>
    </rPh>
    <rPh sb="11" eb="12">
      <t>カン</t>
    </rPh>
    <rPh sb="14" eb="16">
      <t>ジコウ</t>
    </rPh>
    <phoneticPr fontId="3"/>
  </si>
  <si>
    <t>人事発令（自衛官補任に関する事項）</t>
    <rPh sb="0" eb="2">
      <t>ジンジ</t>
    </rPh>
    <rPh sb="2" eb="4">
      <t>ハツレイ</t>
    </rPh>
    <rPh sb="5" eb="7">
      <t>ジエイ</t>
    </rPh>
    <rPh sb="7" eb="8">
      <t>カン</t>
    </rPh>
    <rPh sb="8" eb="10">
      <t>ホニン</t>
    </rPh>
    <rPh sb="11" eb="12">
      <t>カン</t>
    </rPh>
    <rPh sb="14" eb="16">
      <t>ジコウ</t>
    </rPh>
    <phoneticPr fontId="4"/>
  </si>
  <si>
    <t>人事記録業務（〇〇年度）</t>
    <rPh sb="0" eb="2">
      <t>ジンジ</t>
    </rPh>
    <rPh sb="2" eb="4">
      <t>キロク</t>
    </rPh>
    <rPh sb="4" eb="6">
      <t>ギョウム</t>
    </rPh>
    <rPh sb="9" eb="11">
      <t>ネンド</t>
    </rPh>
    <phoneticPr fontId="3"/>
  </si>
  <si>
    <t>人事記録実務担当者ミーティング、人事記録業務の改善に係るコンサルティング部外委託に伴う実地調査、人事記録業務に関するアンケート調査</t>
    <rPh sb="0" eb="2">
      <t>ジンジ</t>
    </rPh>
    <rPh sb="2" eb="4">
      <t>キロク</t>
    </rPh>
    <rPh sb="4" eb="6">
      <t>ジツム</t>
    </rPh>
    <rPh sb="6" eb="9">
      <t>タントウシャ</t>
    </rPh>
    <rPh sb="16" eb="18">
      <t>ジンジ</t>
    </rPh>
    <rPh sb="18" eb="20">
      <t>キロク</t>
    </rPh>
    <rPh sb="20" eb="22">
      <t>ギョウム</t>
    </rPh>
    <rPh sb="23" eb="25">
      <t>カイゼン</t>
    </rPh>
    <rPh sb="26" eb="27">
      <t>カカリ</t>
    </rPh>
    <rPh sb="36" eb="38">
      <t>ブガイ</t>
    </rPh>
    <rPh sb="38" eb="40">
      <t>イタク</t>
    </rPh>
    <rPh sb="41" eb="42">
      <t>トモナ</t>
    </rPh>
    <rPh sb="43" eb="45">
      <t>ジッチ</t>
    </rPh>
    <rPh sb="45" eb="47">
      <t>チョウサ</t>
    </rPh>
    <rPh sb="48" eb="50">
      <t>ジンジ</t>
    </rPh>
    <rPh sb="50" eb="52">
      <t>キロク</t>
    </rPh>
    <rPh sb="52" eb="54">
      <t>ギョウム</t>
    </rPh>
    <rPh sb="55" eb="56">
      <t>カン</t>
    </rPh>
    <rPh sb="63" eb="65">
      <t>チョウサ</t>
    </rPh>
    <phoneticPr fontId="3"/>
  </si>
  <si>
    <t>人事記録業務に関する文書</t>
    <rPh sb="0" eb="2">
      <t>ジンジ</t>
    </rPh>
    <rPh sb="2" eb="4">
      <t>キロク</t>
    </rPh>
    <rPh sb="4" eb="6">
      <t>ギョウム</t>
    </rPh>
    <rPh sb="7" eb="8">
      <t>カン</t>
    </rPh>
    <rPh sb="10" eb="12">
      <t>ブンショ</t>
    </rPh>
    <phoneticPr fontId="3"/>
  </si>
  <si>
    <t>任用記録・資料記録
航空自衛隊員勤務記録表</t>
    <rPh sb="0" eb="2">
      <t>ニンヨウ</t>
    </rPh>
    <rPh sb="2" eb="4">
      <t>キロク</t>
    </rPh>
    <rPh sb="5" eb="7">
      <t>シリョウ</t>
    </rPh>
    <rPh sb="7" eb="9">
      <t>キロク</t>
    </rPh>
    <rPh sb="10" eb="12">
      <t>コウクウ</t>
    </rPh>
    <rPh sb="12" eb="15">
      <t>ジエイタイ</t>
    </rPh>
    <rPh sb="15" eb="16">
      <t>イン</t>
    </rPh>
    <rPh sb="16" eb="18">
      <t>キンム</t>
    </rPh>
    <rPh sb="18" eb="20">
      <t>キロク</t>
    </rPh>
    <rPh sb="20" eb="21">
      <t>オモテ</t>
    </rPh>
    <phoneticPr fontId="3"/>
  </si>
  <si>
    <t>ア　人事記録に関する文書</t>
    <rPh sb="2" eb="4">
      <t>ジンジ</t>
    </rPh>
    <rPh sb="4" eb="6">
      <t>キロク</t>
    </rPh>
    <rPh sb="7" eb="8">
      <t>カン</t>
    </rPh>
    <rPh sb="10" eb="12">
      <t>ブンショ</t>
    </rPh>
    <phoneticPr fontId="4"/>
  </si>
  <si>
    <t>身分証明書（○○年度）</t>
    <rPh sb="0" eb="2">
      <t>ミブン</t>
    </rPh>
    <rPh sb="2" eb="5">
      <t>ショウメイショ</t>
    </rPh>
    <rPh sb="8" eb="10">
      <t>ネンド</t>
    </rPh>
    <phoneticPr fontId="3"/>
  </si>
  <si>
    <t>第１号様式身分証明書再発行申請書、第１号様式身分証明書返納報告書</t>
    <rPh sb="0" eb="1">
      <t>ダイ</t>
    </rPh>
    <rPh sb="2" eb="3">
      <t>ゴウ</t>
    </rPh>
    <rPh sb="3" eb="5">
      <t>ヨウシキ</t>
    </rPh>
    <rPh sb="5" eb="7">
      <t>ミブン</t>
    </rPh>
    <rPh sb="7" eb="10">
      <t>ショウメイショ</t>
    </rPh>
    <rPh sb="10" eb="13">
      <t>サイハッコウ</t>
    </rPh>
    <rPh sb="13" eb="16">
      <t>シンセイショ</t>
    </rPh>
    <rPh sb="17" eb="18">
      <t>ダイ</t>
    </rPh>
    <rPh sb="19" eb="20">
      <t>ゴウ</t>
    </rPh>
    <rPh sb="20" eb="22">
      <t>ヨウシキ</t>
    </rPh>
    <rPh sb="22" eb="24">
      <t>ミブン</t>
    </rPh>
    <rPh sb="24" eb="27">
      <t>ショウメイショ</t>
    </rPh>
    <rPh sb="27" eb="29">
      <t>ヘンノウ</t>
    </rPh>
    <rPh sb="29" eb="32">
      <t>ホウコクショ</t>
    </rPh>
    <phoneticPr fontId="3"/>
  </si>
  <si>
    <t>身分証明書受領書（○○年度）</t>
    <rPh sb="0" eb="2">
      <t>ミブン</t>
    </rPh>
    <rPh sb="2" eb="5">
      <t>ショウメイショ</t>
    </rPh>
    <rPh sb="5" eb="8">
      <t>ジュリョウショ</t>
    </rPh>
    <rPh sb="11" eb="13">
      <t>ネンド</t>
    </rPh>
    <phoneticPr fontId="3"/>
  </si>
  <si>
    <t>身分証明書受領書</t>
    <rPh sb="0" eb="2">
      <t>ミブン</t>
    </rPh>
    <rPh sb="2" eb="5">
      <t>ショウメイショ</t>
    </rPh>
    <rPh sb="5" eb="8">
      <t>ジュリョウショ</t>
    </rPh>
    <phoneticPr fontId="3"/>
  </si>
  <si>
    <t>身分証明書発行等台帳</t>
    <rPh sb="0" eb="2">
      <t>ミブン</t>
    </rPh>
    <rPh sb="2" eb="5">
      <t>ショウメイショ</t>
    </rPh>
    <rPh sb="5" eb="7">
      <t>ハッコウ</t>
    </rPh>
    <rPh sb="7" eb="8">
      <t>トウ</t>
    </rPh>
    <rPh sb="8" eb="10">
      <t>ダイチョウ</t>
    </rPh>
    <phoneticPr fontId="3"/>
  </si>
  <si>
    <t>身分証明に関する文書</t>
    <rPh sb="0" eb="2">
      <t>ミブン</t>
    </rPh>
    <rPh sb="2" eb="4">
      <t>ショウメイ</t>
    </rPh>
    <rPh sb="5" eb="6">
      <t>カン</t>
    </rPh>
    <rPh sb="8" eb="10">
      <t>ブンショ</t>
    </rPh>
    <phoneticPr fontId="3"/>
  </si>
  <si>
    <t>特技試験（○○年度）</t>
    <rPh sb="0" eb="2">
      <t>トクギ</t>
    </rPh>
    <rPh sb="2" eb="4">
      <t>シケン</t>
    </rPh>
    <rPh sb="7" eb="9">
      <t>ネンド</t>
    </rPh>
    <phoneticPr fontId="3"/>
  </si>
  <si>
    <t>特技試験</t>
    <rPh sb="0" eb="2">
      <t>トクギ</t>
    </rPh>
    <rPh sb="2" eb="4">
      <t>シケン</t>
    </rPh>
    <phoneticPr fontId="3"/>
  </si>
  <si>
    <t>取得した特技付与等通知書</t>
    <rPh sb="0" eb="2">
      <t>シュトク</t>
    </rPh>
    <rPh sb="4" eb="6">
      <t>トクギ</t>
    </rPh>
    <rPh sb="6" eb="8">
      <t>フヨ</t>
    </rPh>
    <rPh sb="8" eb="9">
      <t>トウ</t>
    </rPh>
    <rPh sb="9" eb="12">
      <t>ツウチショ</t>
    </rPh>
    <phoneticPr fontId="3"/>
  </si>
  <si>
    <t>取得した特技付与等通知書</t>
    <rPh sb="0" eb="2">
      <t>シュトク</t>
    </rPh>
    <rPh sb="4" eb="6">
      <t>トクギ</t>
    </rPh>
    <rPh sb="6" eb="9">
      <t>フヨトウ</t>
    </rPh>
    <rPh sb="9" eb="12">
      <t>ツウチショ</t>
    </rPh>
    <phoneticPr fontId="3"/>
  </si>
  <si>
    <t>取得した特技付与に関する文書</t>
    <rPh sb="0" eb="2">
      <t>シュトク</t>
    </rPh>
    <rPh sb="4" eb="6">
      <t>トクギ</t>
    </rPh>
    <rPh sb="6" eb="8">
      <t>フヨ</t>
    </rPh>
    <rPh sb="9" eb="10">
      <t>カン</t>
    </rPh>
    <rPh sb="12" eb="14">
      <t>ブンショ</t>
    </rPh>
    <phoneticPr fontId="3"/>
  </si>
  <si>
    <t>特技付与等通知書（○○年度）</t>
    <rPh sb="0" eb="2">
      <t>トクギ</t>
    </rPh>
    <rPh sb="2" eb="4">
      <t>フヨ</t>
    </rPh>
    <rPh sb="4" eb="5">
      <t>トウ</t>
    </rPh>
    <rPh sb="5" eb="8">
      <t>ツウチショ</t>
    </rPh>
    <rPh sb="11" eb="13">
      <t>ネンド</t>
    </rPh>
    <phoneticPr fontId="3"/>
  </si>
  <si>
    <t>幹部特技明細集
准空尉・空曹・空士特技職明細集</t>
    <rPh sb="0" eb="2">
      <t>カンブ</t>
    </rPh>
    <rPh sb="2" eb="4">
      <t>トクギ</t>
    </rPh>
    <rPh sb="4" eb="6">
      <t>メイサイ</t>
    </rPh>
    <rPh sb="6" eb="7">
      <t>シュウ</t>
    </rPh>
    <rPh sb="8" eb="11">
      <t>ジュンクウイ</t>
    </rPh>
    <rPh sb="12" eb="14">
      <t>クウソウ</t>
    </rPh>
    <rPh sb="15" eb="17">
      <t>クウシ</t>
    </rPh>
    <rPh sb="17" eb="19">
      <t>トクギ</t>
    </rPh>
    <rPh sb="19" eb="20">
      <t>ショク</t>
    </rPh>
    <rPh sb="20" eb="22">
      <t>メイサイ</t>
    </rPh>
    <rPh sb="22" eb="23">
      <t>シュウ</t>
    </rPh>
    <phoneticPr fontId="3"/>
  </si>
  <si>
    <t xml:space="preserve">人事評価移管通知
</t>
    <rPh sb="0" eb="2">
      <t>ジンジ</t>
    </rPh>
    <rPh sb="2" eb="4">
      <t>ヒョウカ</t>
    </rPh>
    <rPh sb="4" eb="6">
      <t>イカン</t>
    </rPh>
    <rPh sb="6" eb="8">
      <t>ツウチ</t>
    </rPh>
    <phoneticPr fontId="3"/>
  </si>
  <si>
    <t>人事評価の移管に関する文書</t>
    <rPh sb="0" eb="2">
      <t>ジンジ</t>
    </rPh>
    <rPh sb="2" eb="4">
      <t>ヒョウカ</t>
    </rPh>
    <rPh sb="5" eb="7">
      <t>イカン</t>
    </rPh>
    <rPh sb="8" eb="9">
      <t>カン</t>
    </rPh>
    <rPh sb="11" eb="13">
      <t>ブンショ</t>
    </rPh>
    <phoneticPr fontId="3"/>
  </si>
  <si>
    <t>人事評価の移管に関する文書</t>
    <rPh sb="5" eb="7">
      <t>イカン</t>
    </rPh>
    <rPh sb="8" eb="9">
      <t>カン</t>
    </rPh>
    <rPh sb="11" eb="13">
      <t>ブンショ</t>
    </rPh>
    <phoneticPr fontId="3"/>
  </si>
  <si>
    <t>空幕VTC資料</t>
    <rPh sb="0" eb="2">
      <t>クウバク</t>
    </rPh>
    <rPh sb="5" eb="7">
      <t>シリョウ</t>
    </rPh>
    <phoneticPr fontId="3"/>
  </si>
  <si>
    <t>空幕VTC資料に関する文書</t>
    <rPh sb="0" eb="2">
      <t>ソラマク</t>
    </rPh>
    <rPh sb="5" eb="7">
      <t>シリョウ</t>
    </rPh>
    <rPh sb="8" eb="9">
      <t>カン</t>
    </rPh>
    <rPh sb="11" eb="13">
      <t>ブンショ</t>
    </rPh>
    <phoneticPr fontId="3"/>
  </si>
  <si>
    <t>勤務成績報告書移管通知（○○年度）</t>
    <rPh sb="0" eb="2">
      <t>キンム</t>
    </rPh>
    <rPh sb="2" eb="4">
      <t>セイセキ</t>
    </rPh>
    <rPh sb="4" eb="7">
      <t>ホウコクショ</t>
    </rPh>
    <rPh sb="7" eb="9">
      <t>イカン</t>
    </rPh>
    <rPh sb="9" eb="11">
      <t>ツウチ</t>
    </rPh>
    <rPh sb="14" eb="16">
      <t>ネンド</t>
    </rPh>
    <phoneticPr fontId="3"/>
  </si>
  <si>
    <t>勤務成績報告書等移管通知</t>
    <phoneticPr fontId="3"/>
  </si>
  <si>
    <t>勤務成績報告書等の移管に関する文書</t>
    <rPh sb="12" eb="13">
      <t>カン</t>
    </rPh>
    <rPh sb="15" eb="17">
      <t>ブンショ</t>
    </rPh>
    <phoneticPr fontId="3"/>
  </si>
  <si>
    <t>交替制勤務者の日課変更</t>
    <rPh sb="0" eb="3">
      <t>コウタイセイ</t>
    </rPh>
    <rPh sb="3" eb="5">
      <t>キンム</t>
    </rPh>
    <rPh sb="5" eb="6">
      <t>モノ</t>
    </rPh>
    <rPh sb="7" eb="9">
      <t>ニッカ</t>
    </rPh>
    <rPh sb="9" eb="11">
      <t>ヘンコウ</t>
    </rPh>
    <phoneticPr fontId="3"/>
  </si>
  <si>
    <t>交替制勤務者の日課の変更</t>
    <rPh sb="0" eb="3">
      <t>コウタイセイ</t>
    </rPh>
    <rPh sb="3" eb="6">
      <t>キンムシャ</t>
    </rPh>
    <rPh sb="7" eb="9">
      <t>ニッカ</t>
    </rPh>
    <rPh sb="10" eb="12">
      <t>ヘンコウ</t>
    </rPh>
    <phoneticPr fontId="3"/>
  </si>
  <si>
    <t>交替制勤務者に関する文書</t>
    <rPh sb="0" eb="3">
      <t>コウタイセイ</t>
    </rPh>
    <rPh sb="3" eb="6">
      <t>キンムシャ</t>
    </rPh>
    <rPh sb="7" eb="8">
      <t>カン</t>
    </rPh>
    <rPh sb="10" eb="12">
      <t>ブンショ</t>
    </rPh>
    <phoneticPr fontId="3"/>
  </si>
  <si>
    <t>新型コロナウイルス感染症対策（当直勤務）</t>
    <rPh sb="0" eb="2">
      <t>シンガタ</t>
    </rPh>
    <rPh sb="9" eb="12">
      <t>カンセンショウ</t>
    </rPh>
    <rPh sb="12" eb="14">
      <t>タイサク</t>
    </rPh>
    <rPh sb="15" eb="17">
      <t>トウチョク</t>
    </rPh>
    <rPh sb="17" eb="19">
      <t>キンム</t>
    </rPh>
    <phoneticPr fontId="3"/>
  </si>
  <si>
    <t>新型コロナウイルスの感染拡大防止に係る交代制勤務等の実施期間におけるシステム管理群当直空曹の任務の一時的な変更</t>
    <rPh sb="0" eb="2">
      <t>シンガタ</t>
    </rPh>
    <rPh sb="10" eb="12">
      <t>カンセン</t>
    </rPh>
    <rPh sb="12" eb="14">
      <t>カクダイ</t>
    </rPh>
    <rPh sb="14" eb="16">
      <t>ボウシ</t>
    </rPh>
    <rPh sb="17" eb="18">
      <t>カカリ</t>
    </rPh>
    <rPh sb="19" eb="22">
      <t>コウタイセイ</t>
    </rPh>
    <rPh sb="22" eb="24">
      <t>キンム</t>
    </rPh>
    <rPh sb="24" eb="25">
      <t>トウ</t>
    </rPh>
    <rPh sb="26" eb="28">
      <t>ジッシ</t>
    </rPh>
    <rPh sb="28" eb="30">
      <t>キカン</t>
    </rPh>
    <rPh sb="38" eb="40">
      <t>カンリ</t>
    </rPh>
    <rPh sb="40" eb="41">
      <t>ム</t>
    </rPh>
    <rPh sb="41" eb="43">
      <t>トウチョク</t>
    </rPh>
    <rPh sb="43" eb="45">
      <t>クウソウ</t>
    </rPh>
    <rPh sb="46" eb="48">
      <t>ニンム</t>
    </rPh>
    <rPh sb="49" eb="52">
      <t>イチジテキ</t>
    </rPh>
    <rPh sb="53" eb="55">
      <t>ヘンコウ</t>
    </rPh>
    <phoneticPr fontId="3"/>
  </si>
  <si>
    <t>当直勤務における新型コロナウイルス感染症対策に関する文書</t>
    <rPh sb="0" eb="2">
      <t>トウチョク</t>
    </rPh>
    <rPh sb="2" eb="4">
      <t>キンム</t>
    </rPh>
    <rPh sb="8" eb="10">
      <t>シンガタ</t>
    </rPh>
    <rPh sb="17" eb="20">
      <t>カンセンショウ</t>
    </rPh>
    <rPh sb="20" eb="22">
      <t>タイサク</t>
    </rPh>
    <rPh sb="23" eb="24">
      <t>カン</t>
    </rPh>
    <rPh sb="26" eb="28">
      <t>ブンショ</t>
    </rPh>
    <phoneticPr fontId="3"/>
  </si>
  <si>
    <t>カウンセリング（○○年度）</t>
    <rPh sb="10" eb="12">
      <t>ネンド</t>
    </rPh>
    <phoneticPr fontId="3"/>
  </si>
  <si>
    <t>カウンセリングに関する教育</t>
    <rPh sb="8" eb="9">
      <t>カン</t>
    </rPh>
    <rPh sb="11" eb="13">
      <t>キョウイク</t>
    </rPh>
    <phoneticPr fontId="3"/>
  </si>
  <si>
    <t>コミュニケーション技法（○○年度）</t>
    <rPh sb="9" eb="11">
      <t>ギホウ</t>
    </rPh>
    <rPh sb="14" eb="16">
      <t>ネンド</t>
    </rPh>
    <phoneticPr fontId="3"/>
  </si>
  <si>
    <t>コミュニケーション技法に関する文書</t>
    <rPh sb="9" eb="11">
      <t>ギホウ</t>
    </rPh>
    <rPh sb="12" eb="13">
      <t>カン</t>
    </rPh>
    <rPh sb="15" eb="17">
      <t>ブンショ</t>
    </rPh>
    <phoneticPr fontId="3"/>
  </si>
  <si>
    <t>服務教育実施記録（○○年度）</t>
    <rPh sb="0" eb="2">
      <t>フクム</t>
    </rPh>
    <rPh sb="2" eb="4">
      <t>キョウイク</t>
    </rPh>
    <rPh sb="4" eb="6">
      <t>ジッシ</t>
    </rPh>
    <rPh sb="6" eb="8">
      <t>キロク</t>
    </rPh>
    <rPh sb="8" eb="9">
      <t>カイドウ</t>
    </rPh>
    <rPh sb="11" eb="13">
      <t>ネンド</t>
    </rPh>
    <phoneticPr fontId="3"/>
  </si>
  <si>
    <t>服務教育実施記録</t>
    <rPh sb="0" eb="2">
      <t>フクム</t>
    </rPh>
    <rPh sb="2" eb="4">
      <t>キョウイク</t>
    </rPh>
    <rPh sb="4" eb="6">
      <t>ジッシ</t>
    </rPh>
    <rPh sb="6" eb="8">
      <t>キロク</t>
    </rPh>
    <phoneticPr fontId="3"/>
  </si>
  <si>
    <t>服務教育実施記録に関する文書</t>
    <rPh sb="0" eb="2">
      <t>フクム</t>
    </rPh>
    <rPh sb="2" eb="4">
      <t>キョウイク</t>
    </rPh>
    <rPh sb="4" eb="6">
      <t>ジッシ</t>
    </rPh>
    <rPh sb="6" eb="8">
      <t>キロク</t>
    </rPh>
    <rPh sb="9" eb="10">
      <t>カン</t>
    </rPh>
    <rPh sb="12" eb="14">
      <t>ブンショ</t>
    </rPh>
    <phoneticPr fontId="3"/>
  </si>
  <si>
    <t>服務安全会同（○○年度）</t>
    <rPh sb="0" eb="2">
      <t>フクム</t>
    </rPh>
    <rPh sb="2" eb="4">
      <t>アンゼン</t>
    </rPh>
    <rPh sb="4" eb="6">
      <t>カイドウ</t>
    </rPh>
    <rPh sb="9" eb="11">
      <t>ネンド</t>
    </rPh>
    <phoneticPr fontId="3"/>
  </si>
  <si>
    <t>服務安全会同</t>
    <rPh sb="0" eb="2">
      <t>フクム</t>
    </rPh>
    <rPh sb="2" eb="4">
      <t>アンゼン</t>
    </rPh>
    <rPh sb="4" eb="6">
      <t>カイドウ</t>
    </rPh>
    <phoneticPr fontId="3"/>
  </si>
  <si>
    <t>服務安全会同に関する文書</t>
    <rPh sb="0" eb="2">
      <t>フクム</t>
    </rPh>
    <rPh sb="2" eb="4">
      <t>アンゼン</t>
    </rPh>
    <rPh sb="4" eb="6">
      <t>カイドウ</t>
    </rPh>
    <rPh sb="7" eb="8">
      <t>カン</t>
    </rPh>
    <rPh sb="10" eb="12">
      <t>ブンショ</t>
    </rPh>
    <phoneticPr fontId="3"/>
  </si>
  <si>
    <t>当直勤務簿（○○年度）</t>
    <rPh sb="0" eb="2">
      <t>トウチョク</t>
    </rPh>
    <rPh sb="2" eb="4">
      <t>キンム</t>
    </rPh>
    <rPh sb="4" eb="5">
      <t>ボ</t>
    </rPh>
    <rPh sb="8" eb="10">
      <t>ネンド</t>
    </rPh>
    <phoneticPr fontId="3"/>
  </si>
  <si>
    <t>当直勤務簿（日誌）</t>
    <rPh sb="0" eb="2">
      <t>トウチョク</t>
    </rPh>
    <rPh sb="2" eb="4">
      <t>キンム</t>
    </rPh>
    <rPh sb="4" eb="5">
      <t>ボ</t>
    </rPh>
    <rPh sb="6" eb="8">
      <t>ニッシ</t>
    </rPh>
    <phoneticPr fontId="3"/>
  </si>
  <si>
    <t>当直勤務（日誌）に関する文書</t>
    <rPh sb="0" eb="2">
      <t>トウチョク</t>
    </rPh>
    <rPh sb="2" eb="4">
      <t>キンム</t>
    </rPh>
    <rPh sb="5" eb="7">
      <t>ニッシ</t>
    </rPh>
    <rPh sb="9" eb="10">
      <t>カン</t>
    </rPh>
    <rPh sb="12" eb="14">
      <t>ブンショ</t>
    </rPh>
    <phoneticPr fontId="3"/>
  </si>
  <si>
    <t>隊員捜索（○○年度）
（令和３年３月３１日以前）</t>
    <rPh sb="0" eb="2">
      <t>タイイン</t>
    </rPh>
    <rPh sb="2" eb="4">
      <t>ソウサク</t>
    </rPh>
    <rPh sb="7" eb="9">
      <t>ネンド</t>
    </rPh>
    <rPh sb="12" eb="14">
      <t>レイワ</t>
    </rPh>
    <rPh sb="15" eb="16">
      <t>ネン</t>
    </rPh>
    <rPh sb="17" eb="18">
      <t>ガツ</t>
    </rPh>
    <rPh sb="20" eb="21">
      <t>ニチ</t>
    </rPh>
    <rPh sb="21" eb="23">
      <t>イゼン</t>
    </rPh>
    <phoneticPr fontId="3"/>
  </si>
  <si>
    <t>取得した隊員捜索依頼
※令和２年度まで</t>
    <rPh sb="0" eb="2">
      <t>シュトク</t>
    </rPh>
    <rPh sb="4" eb="6">
      <t>タイイン</t>
    </rPh>
    <rPh sb="6" eb="8">
      <t>ソウサク</t>
    </rPh>
    <rPh sb="8" eb="10">
      <t>イライ</t>
    </rPh>
    <rPh sb="12" eb="14">
      <t>レイワ</t>
    </rPh>
    <rPh sb="15" eb="17">
      <t>ネンド</t>
    </rPh>
    <phoneticPr fontId="3"/>
  </si>
  <si>
    <t>隊員捜索に関する文書</t>
    <rPh sb="0" eb="2">
      <t>タイイン</t>
    </rPh>
    <rPh sb="2" eb="4">
      <t>ソウサク</t>
    </rPh>
    <rPh sb="5" eb="6">
      <t>カン</t>
    </rPh>
    <rPh sb="8" eb="10">
      <t>ブンショ</t>
    </rPh>
    <phoneticPr fontId="3"/>
  </si>
  <si>
    <t>メンタルヘルス施策強化</t>
    <rPh sb="7" eb="9">
      <t>シサク</t>
    </rPh>
    <rPh sb="9" eb="11">
      <t>キョウカ</t>
    </rPh>
    <phoneticPr fontId="3"/>
  </si>
  <si>
    <t>メンタルヘルス施策強化、メンタルヘルス施策強化における実施事項の成果等</t>
    <rPh sb="7" eb="9">
      <t>セサク</t>
    </rPh>
    <rPh sb="9" eb="11">
      <t>キョウカ</t>
    </rPh>
    <rPh sb="19" eb="21">
      <t>セサク</t>
    </rPh>
    <rPh sb="21" eb="23">
      <t>キョウカ</t>
    </rPh>
    <rPh sb="27" eb="29">
      <t>ジッシ</t>
    </rPh>
    <rPh sb="29" eb="31">
      <t>ジコウ</t>
    </rPh>
    <rPh sb="32" eb="34">
      <t>セイカ</t>
    </rPh>
    <rPh sb="34" eb="35">
      <t>トウ</t>
    </rPh>
    <phoneticPr fontId="3"/>
  </si>
  <si>
    <t>自殺防止（○○年度）</t>
    <rPh sb="0" eb="2">
      <t>ジサツ</t>
    </rPh>
    <rPh sb="2" eb="4">
      <t>ボウシ</t>
    </rPh>
    <rPh sb="7" eb="9">
      <t>ネンド</t>
    </rPh>
    <phoneticPr fontId="3"/>
  </si>
  <si>
    <t>隊員の自殺防止、「自殺予防週間」における啓発活動の推進</t>
    <rPh sb="0" eb="2">
      <t>タイイン</t>
    </rPh>
    <rPh sb="3" eb="5">
      <t>ジサツ</t>
    </rPh>
    <rPh sb="5" eb="7">
      <t>ボウシ</t>
    </rPh>
    <rPh sb="9" eb="11">
      <t>ジサツ</t>
    </rPh>
    <rPh sb="11" eb="13">
      <t>ヨボウ</t>
    </rPh>
    <rPh sb="13" eb="15">
      <t>シュウカン</t>
    </rPh>
    <rPh sb="20" eb="22">
      <t>ケイハツ</t>
    </rPh>
    <rPh sb="22" eb="24">
      <t>カツドウ</t>
    </rPh>
    <rPh sb="25" eb="27">
      <t>スイシン</t>
    </rPh>
    <phoneticPr fontId="3"/>
  </si>
  <si>
    <t>自殺防止に関する文書</t>
    <rPh sb="0" eb="2">
      <t>ジサツ</t>
    </rPh>
    <rPh sb="2" eb="4">
      <t>ボウシ</t>
    </rPh>
    <rPh sb="5" eb="6">
      <t>カン</t>
    </rPh>
    <rPh sb="8" eb="10">
      <t>ブンショ</t>
    </rPh>
    <phoneticPr fontId="3"/>
  </si>
  <si>
    <t>コンプライアンス（○○年度）</t>
    <rPh sb="11" eb="13">
      <t>ネンド</t>
    </rPh>
    <phoneticPr fontId="3"/>
  </si>
  <si>
    <t>航空自衛隊コンプライアンス強化週間における教育実施状況等</t>
    <rPh sb="0" eb="2">
      <t>コウクウ</t>
    </rPh>
    <rPh sb="2" eb="5">
      <t>ジエイタイ</t>
    </rPh>
    <rPh sb="13" eb="15">
      <t>キョウカ</t>
    </rPh>
    <rPh sb="15" eb="17">
      <t>シュウカン</t>
    </rPh>
    <rPh sb="21" eb="23">
      <t>キョウイク</t>
    </rPh>
    <rPh sb="23" eb="25">
      <t>ジッシ</t>
    </rPh>
    <rPh sb="25" eb="27">
      <t>ジョウキョウ</t>
    </rPh>
    <rPh sb="27" eb="28">
      <t>トウ</t>
    </rPh>
    <phoneticPr fontId="3"/>
  </si>
  <si>
    <t>ハラスメント防止週間</t>
    <rPh sb="6" eb="8">
      <t>ボウシ</t>
    </rPh>
    <rPh sb="8" eb="10">
      <t>シュウカン</t>
    </rPh>
    <phoneticPr fontId="3"/>
  </si>
  <si>
    <t>ハラスメント防止</t>
    <rPh sb="6" eb="8">
      <t>ボウシ</t>
    </rPh>
    <phoneticPr fontId="3"/>
  </si>
  <si>
    <t>ハラスメント防止（ハラスメント防止週間を除く。）</t>
    <rPh sb="6" eb="8">
      <t>ボウシ</t>
    </rPh>
    <rPh sb="15" eb="19">
      <t>ボウシシュウカン</t>
    </rPh>
    <rPh sb="20" eb="21">
      <t>ノゾ</t>
    </rPh>
    <phoneticPr fontId="3"/>
  </si>
  <si>
    <t>苦情相談等状況報告
防衛省セクシュアル・ハラスメント防止週間
防衛省におけるセクシュアル・ハラスメント防止に係る意識等調査</t>
    <phoneticPr fontId="3"/>
  </si>
  <si>
    <t>苦情相談等状況報告、防衛省セクシュアル・ハラスメント防止週間、防衛省におけるセクシュアル・ハラスメント防止に係る意識等調査</t>
    <rPh sb="0" eb="2">
      <t>クジョウ</t>
    </rPh>
    <rPh sb="2" eb="4">
      <t>ソウダン</t>
    </rPh>
    <rPh sb="4" eb="5">
      <t>トウ</t>
    </rPh>
    <rPh sb="5" eb="7">
      <t>ジョウキョウ</t>
    </rPh>
    <rPh sb="7" eb="9">
      <t>ホウコク</t>
    </rPh>
    <rPh sb="10" eb="13">
      <t>ボウエイショウ</t>
    </rPh>
    <rPh sb="26" eb="28">
      <t>ボウシ</t>
    </rPh>
    <rPh sb="28" eb="30">
      <t>シュウカン</t>
    </rPh>
    <rPh sb="31" eb="34">
      <t>ボウエイショウ</t>
    </rPh>
    <rPh sb="51" eb="53">
      <t>ボウシ</t>
    </rPh>
    <rPh sb="54" eb="55">
      <t>カカリ</t>
    </rPh>
    <rPh sb="56" eb="58">
      <t>イシキ</t>
    </rPh>
    <rPh sb="58" eb="59">
      <t>トウ</t>
    </rPh>
    <rPh sb="59" eb="61">
      <t>チョウサ</t>
    </rPh>
    <phoneticPr fontId="3"/>
  </si>
  <si>
    <t>苦情相談・セクハラ等に関する文書</t>
    <rPh sb="0" eb="2">
      <t>クジョウ</t>
    </rPh>
    <rPh sb="2" eb="4">
      <t>ソウダン</t>
    </rPh>
    <rPh sb="9" eb="10">
      <t>トウ</t>
    </rPh>
    <rPh sb="11" eb="12">
      <t>カン</t>
    </rPh>
    <rPh sb="14" eb="16">
      <t>ブンショ</t>
    </rPh>
    <phoneticPr fontId="3"/>
  </si>
  <si>
    <t>模範空曹選考資料（○○年度）</t>
    <rPh sb="0" eb="2">
      <t>モハン</t>
    </rPh>
    <rPh sb="2" eb="4">
      <t>クウソウ</t>
    </rPh>
    <rPh sb="4" eb="6">
      <t>センコウ</t>
    </rPh>
    <rPh sb="6" eb="8">
      <t>シリョウ</t>
    </rPh>
    <rPh sb="11" eb="13">
      <t>ネンド</t>
    </rPh>
    <phoneticPr fontId="3"/>
  </si>
  <si>
    <t>模範空曹及び事務官等の航空幕僚長招待行事に伴う被招待候補者の推薦</t>
    <rPh sb="0" eb="2">
      <t>モハン</t>
    </rPh>
    <rPh sb="2" eb="4">
      <t>クウソウ</t>
    </rPh>
    <rPh sb="4" eb="5">
      <t>オヨ</t>
    </rPh>
    <rPh sb="6" eb="9">
      <t>ジムカン</t>
    </rPh>
    <rPh sb="9" eb="10">
      <t>トウ</t>
    </rPh>
    <rPh sb="11" eb="13">
      <t>コウクウ</t>
    </rPh>
    <rPh sb="13" eb="16">
      <t>バクリョウチョウ</t>
    </rPh>
    <rPh sb="16" eb="18">
      <t>ショウタイ</t>
    </rPh>
    <rPh sb="18" eb="20">
      <t>ギョウジ</t>
    </rPh>
    <rPh sb="21" eb="22">
      <t>トモナ</t>
    </rPh>
    <rPh sb="23" eb="24">
      <t>ヒ</t>
    </rPh>
    <rPh sb="24" eb="26">
      <t>ショウタイ</t>
    </rPh>
    <rPh sb="26" eb="29">
      <t>コウホシャ</t>
    </rPh>
    <rPh sb="30" eb="32">
      <t>スイセン</t>
    </rPh>
    <phoneticPr fontId="3"/>
  </si>
  <si>
    <t>模範空曹選考に関する文書</t>
    <rPh sb="0" eb="2">
      <t>モハン</t>
    </rPh>
    <rPh sb="2" eb="4">
      <t>クウソウ</t>
    </rPh>
    <rPh sb="4" eb="6">
      <t>センコウ</t>
    </rPh>
    <rPh sb="7" eb="8">
      <t>カン</t>
    </rPh>
    <rPh sb="10" eb="12">
      <t>ブンショ</t>
    </rPh>
    <phoneticPr fontId="3"/>
  </si>
  <si>
    <t>自衛隊員倫理法等に規定する諸報告
自衛隊員等倫理週間</t>
    <phoneticPr fontId="3"/>
  </si>
  <si>
    <t>自衛隊員倫理法等に規定する諸報告、自衛隊員等倫理週間</t>
    <rPh sb="0" eb="3">
      <t>ジエイタイ</t>
    </rPh>
    <rPh sb="3" eb="4">
      <t>イン</t>
    </rPh>
    <rPh sb="4" eb="7">
      <t>リンリホウ</t>
    </rPh>
    <rPh sb="7" eb="8">
      <t>トウ</t>
    </rPh>
    <rPh sb="9" eb="11">
      <t>キテイ</t>
    </rPh>
    <rPh sb="13" eb="14">
      <t>ショ</t>
    </rPh>
    <rPh sb="14" eb="16">
      <t>ホウコク</t>
    </rPh>
    <rPh sb="17" eb="20">
      <t>ジエイタイ</t>
    </rPh>
    <rPh sb="20" eb="21">
      <t>イン</t>
    </rPh>
    <rPh sb="21" eb="22">
      <t>トウ</t>
    </rPh>
    <rPh sb="22" eb="24">
      <t>リンリ</t>
    </rPh>
    <rPh sb="24" eb="26">
      <t>シュウカン</t>
    </rPh>
    <phoneticPr fontId="3"/>
  </si>
  <si>
    <t>倫理規定に関する文書</t>
    <rPh sb="0" eb="2">
      <t>リンリ</t>
    </rPh>
    <rPh sb="2" eb="4">
      <t>キテイ</t>
    </rPh>
    <rPh sb="5" eb="6">
      <t>カン</t>
    </rPh>
    <rPh sb="8" eb="10">
      <t>ブンショ</t>
    </rPh>
    <phoneticPr fontId="3"/>
  </si>
  <si>
    <t>分限処分実施要領</t>
    <rPh sb="0" eb="2">
      <t>ブンゲン</t>
    </rPh>
    <rPh sb="2" eb="4">
      <t>ショブン</t>
    </rPh>
    <rPh sb="4" eb="6">
      <t>ジッシ</t>
    </rPh>
    <rPh sb="6" eb="8">
      <t>ヨウリョウ</t>
    </rPh>
    <phoneticPr fontId="3"/>
  </si>
  <si>
    <t>分限処分実施要領に関する文書</t>
    <rPh sb="0" eb="2">
      <t>ブンゲン</t>
    </rPh>
    <rPh sb="2" eb="4">
      <t>ショブン</t>
    </rPh>
    <rPh sb="4" eb="6">
      <t>ジッシ</t>
    </rPh>
    <rPh sb="6" eb="8">
      <t>ヨウリョウ</t>
    </rPh>
    <rPh sb="9" eb="10">
      <t>カン</t>
    </rPh>
    <rPh sb="12" eb="14">
      <t>ブンショ</t>
    </rPh>
    <phoneticPr fontId="3"/>
  </si>
  <si>
    <t>贈与等の報告（○○年度）</t>
    <rPh sb="0" eb="2">
      <t>ゾウヨ</t>
    </rPh>
    <rPh sb="2" eb="3">
      <t>トウ</t>
    </rPh>
    <rPh sb="4" eb="6">
      <t>ホウコク</t>
    </rPh>
    <rPh sb="9" eb="11">
      <t>ネンド</t>
    </rPh>
    <phoneticPr fontId="3"/>
  </si>
  <si>
    <t>贈与等の報告に関する文書</t>
    <rPh sb="0" eb="2">
      <t>ゾウヨ</t>
    </rPh>
    <rPh sb="2" eb="3">
      <t>トウ</t>
    </rPh>
    <rPh sb="4" eb="6">
      <t>ホウコク</t>
    </rPh>
    <rPh sb="7" eb="8">
      <t>カン</t>
    </rPh>
    <rPh sb="10" eb="12">
      <t>ブンショ</t>
    </rPh>
    <phoneticPr fontId="3"/>
  </si>
  <si>
    <t>兼業・兼職</t>
    <rPh sb="0" eb="2">
      <t>ケンギョウ</t>
    </rPh>
    <rPh sb="3" eb="5">
      <t>ケンショク</t>
    </rPh>
    <phoneticPr fontId="3"/>
  </si>
  <si>
    <t>隊員の兼業・兼職</t>
    <rPh sb="0" eb="2">
      <t>タイイン</t>
    </rPh>
    <rPh sb="3" eb="5">
      <t>ケンギョウ</t>
    </rPh>
    <rPh sb="6" eb="8">
      <t>ケンショク</t>
    </rPh>
    <phoneticPr fontId="3"/>
  </si>
  <si>
    <t>兼業・兼職に関する文書</t>
    <rPh sb="0" eb="2">
      <t>ケンギョウ</t>
    </rPh>
    <rPh sb="3" eb="5">
      <t>ケンショク</t>
    </rPh>
    <rPh sb="6" eb="7">
      <t>カン</t>
    </rPh>
    <rPh sb="9" eb="11">
      <t>ブンショ</t>
    </rPh>
    <phoneticPr fontId="3"/>
  </si>
  <si>
    <t>服務指導計画
服務指導実施成果報告
服務成果報告
航空自衛隊「挨拶、掃除、身だしなみ」励行週間
夏のメンタルヘルス施策強化週間
飲酒運転の根絶に関する教育の実施
選挙当日における便宜供与
選挙における職員の服務規律の確保等
年末年始等における服務規律の維持等
職員の勤務実態及び意識に関する調査</t>
    <phoneticPr fontId="3"/>
  </si>
  <si>
    <t>服務指導計画、服務指導実施成果報告、服務成果報告、航空自衛隊「挨拶、掃除、身だしなみ」励行週間、夏のメンタルヘルス施策強化週間、飲酒運転の根絶に関する教育の実施、選挙当日における便宜供与、選挙における職員の服務規律の確保等、年末年始等における服務規律の維持等、職員の勤務実態及び意識に関する調査</t>
    <rPh sb="0" eb="2">
      <t>フクム</t>
    </rPh>
    <rPh sb="2" eb="4">
      <t>シドウ</t>
    </rPh>
    <rPh sb="4" eb="6">
      <t>ケイカク</t>
    </rPh>
    <rPh sb="7" eb="11">
      <t>フクムシドウ</t>
    </rPh>
    <rPh sb="11" eb="13">
      <t>ジッシ</t>
    </rPh>
    <rPh sb="13" eb="15">
      <t>セイカ</t>
    </rPh>
    <rPh sb="15" eb="17">
      <t>ホウコク</t>
    </rPh>
    <rPh sb="18" eb="20">
      <t>フクム</t>
    </rPh>
    <rPh sb="20" eb="22">
      <t>セイカ</t>
    </rPh>
    <rPh sb="22" eb="24">
      <t>ホウコク</t>
    </rPh>
    <rPh sb="25" eb="30">
      <t>コウクウジエイタイ</t>
    </rPh>
    <rPh sb="31" eb="33">
      <t>アイサツ</t>
    </rPh>
    <rPh sb="34" eb="36">
      <t>ソウジ</t>
    </rPh>
    <rPh sb="37" eb="38">
      <t>ミ</t>
    </rPh>
    <rPh sb="43" eb="45">
      <t>レイコウ</t>
    </rPh>
    <rPh sb="45" eb="47">
      <t>シュウカン</t>
    </rPh>
    <rPh sb="48" eb="49">
      <t>ナツ</t>
    </rPh>
    <rPh sb="57" eb="59">
      <t>セサク</t>
    </rPh>
    <rPh sb="59" eb="61">
      <t>キョウカ</t>
    </rPh>
    <rPh sb="61" eb="63">
      <t>シュウカン</t>
    </rPh>
    <rPh sb="64" eb="66">
      <t>インシュ</t>
    </rPh>
    <rPh sb="66" eb="68">
      <t>ウンテン</t>
    </rPh>
    <rPh sb="69" eb="71">
      <t>コンゼツ</t>
    </rPh>
    <rPh sb="72" eb="73">
      <t>カン</t>
    </rPh>
    <rPh sb="75" eb="77">
      <t>キョウイク</t>
    </rPh>
    <rPh sb="78" eb="80">
      <t>ジッシ</t>
    </rPh>
    <rPh sb="81" eb="85">
      <t>センキョトウジツ</t>
    </rPh>
    <rPh sb="89" eb="91">
      <t>ベンギ</t>
    </rPh>
    <rPh sb="91" eb="93">
      <t>キョウヨ</t>
    </rPh>
    <rPh sb="94" eb="96">
      <t>センキョ</t>
    </rPh>
    <rPh sb="100" eb="102">
      <t>ショクイン</t>
    </rPh>
    <rPh sb="103" eb="105">
      <t>フクム</t>
    </rPh>
    <rPh sb="105" eb="107">
      <t>キリツ</t>
    </rPh>
    <rPh sb="108" eb="111">
      <t>カクホトウ</t>
    </rPh>
    <rPh sb="112" eb="114">
      <t>ネンマツ</t>
    </rPh>
    <rPh sb="114" eb="116">
      <t>ネンシ</t>
    </rPh>
    <rPh sb="116" eb="117">
      <t>トウ</t>
    </rPh>
    <rPh sb="121" eb="123">
      <t>フクム</t>
    </rPh>
    <rPh sb="123" eb="125">
      <t>キリツ</t>
    </rPh>
    <rPh sb="126" eb="129">
      <t>イジトウ</t>
    </rPh>
    <rPh sb="130" eb="132">
      <t>ショクイン</t>
    </rPh>
    <rPh sb="133" eb="135">
      <t>キンム</t>
    </rPh>
    <rPh sb="135" eb="137">
      <t>ジッタイ</t>
    </rPh>
    <rPh sb="137" eb="138">
      <t>オヨ</t>
    </rPh>
    <rPh sb="139" eb="141">
      <t>イシキ</t>
    </rPh>
    <rPh sb="142" eb="143">
      <t>カン</t>
    </rPh>
    <rPh sb="145" eb="147">
      <t>チョウサ</t>
    </rPh>
    <phoneticPr fontId="3"/>
  </si>
  <si>
    <t>服務規律違反発生防止</t>
    <rPh sb="0" eb="2">
      <t>フクム</t>
    </rPh>
    <rPh sb="2" eb="4">
      <t>キリツ</t>
    </rPh>
    <rPh sb="4" eb="6">
      <t>イハン</t>
    </rPh>
    <rPh sb="6" eb="8">
      <t>ハッセイ</t>
    </rPh>
    <rPh sb="8" eb="10">
      <t>ボウシ</t>
    </rPh>
    <phoneticPr fontId="3"/>
  </si>
  <si>
    <t>勤務成績報告書等移管通知
幹部自衛官個人申告票の移管</t>
    <phoneticPr fontId="3"/>
  </si>
  <si>
    <t>勤務成績報告書等移管通知、幹部自衛官個人申告票の移管</t>
    <rPh sb="0" eb="2">
      <t>キンム</t>
    </rPh>
    <rPh sb="2" eb="4">
      <t>セイセキ</t>
    </rPh>
    <rPh sb="4" eb="7">
      <t>ホウコクショ</t>
    </rPh>
    <rPh sb="7" eb="8">
      <t>トウ</t>
    </rPh>
    <rPh sb="8" eb="10">
      <t>イカン</t>
    </rPh>
    <rPh sb="10" eb="12">
      <t>ツウチ</t>
    </rPh>
    <rPh sb="13" eb="15">
      <t>カンブ</t>
    </rPh>
    <rPh sb="15" eb="18">
      <t>ジエイカン</t>
    </rPh>
    <rPh sb="18" eb="20">
      <t>コジン</t>
    </rPh>
    <rPh sb="20" eb="22">
      <t>シンコク</t>
    </rPh>
    <rPh sb="22" eb="23">
      <t>ヒョウ</t>
    </rPh>
    <rPh sb="24" eb="26">
      <t>イカン</t>
    </rPh>
    <phoneticPr fontId="3"/>
  </si>
  <si>
    <t>個人申告・勤務成績の移管に関する文書</t>
    <rPh sb="0" eb="2">
      <t>コジン</t>
    </rPh>
    <rPh sb="2" eb="4">
      <t>シンコク</t>
    </rPh>
    <rPh sb="5" eb="7">
      <t>キンム</t>
    </rPh>
    <rPh sb="7" eb="9">
      <t>セイセキ</t>
    </rPh>
    <rPh sb="10" eb="12">
      <t>イカン</t>
    </rPh>
    <rPh sb="13" eb="14">
      <t>カン</t>
    </rPh>
    <rPh sb="16" eb="18">
      <t>ブンショ</t>
    </rPh>
    <phoneticPr fontId="3"/>
  </si>
  <si>
    <t>薬物乱用防止</t>
    <rPh sb="0" eb="2">
      <t>ヤクブツ</t>
    </rPh>
    <rPh sb="2" eb="4">
      <t>ランヨウ</t>
    </rPh>
    <rPh sb="4" eb="6">
      <t>ボウシ</t>
    </rPh>
    <phoneticPr fontId="3"/>
  </si>
  <si>
    <t>自衛官を対象とした薬物検査</t>
    <rPh sb="0" eb="3">
      <t>ジエイカン</t>
    </rPh>
    <rPh sb="4" eb="6">
      <t>タイショウ</t>
    </rPh>
    <rPh sb="9" eb="11">
      <t>ヤクブツ</t>
    </rPh>
    <rPh sb="11" eb="13">
      <t>ケンサ</t>
    </rPh>
    <phoneticPr fontId="3"/>
  </si>
  <si>
    <t>薬物乱用防止に関する文書</t>
    <rPh sb="0" eb="2">
      <t>ヤクブツ</t>
    </rPh>
    <rPh sb="2" eb="4">
      <t>ランヨウ</t>
    </rPh>
    <rPh sb="4" eb="6">
      <t>ボウシ</t>
    </rPh>
    <rPh sb="7" eb="8">
      <t>カン</t>
    </rPh>
    <rPh sb="10" eb="12">
      <t>ブンショ</t>
    </rPh>
    <phoneticPr fontId="3"/>
  </si>
  <si>
    <t>海外渡航承認申請状況等報告書</t>
    <rPh sb="0" eb="2">
      <t>カイガイ</t>
    </rPh>
    <rPh sb="2" eb="4">
      <t>トコウ</t>
    </rPh>
    <rPh sb="4" eb="6">
      <t>ショウニン</t>
    </rPh>
    <rPh sb="6" eb="8">
      <t>シンセイ</t>
    </rPh>
    <rPh sb="8" eb="10">
      <t>ジョウキョウ</t>
    </rPh>
    <rPh sb="10" eb="11">
      <t>トウ</t>
    </rPh>
    <rPh sb="11" eb="14">
      <t>ホウコクショ</t>
    </rPh>
    <phoneticPr fontId="3"/>
  </si>
  <si>
    <t>海外渡航承認申請書</t>
    <rPh sb="0" eb="2">
      <t>カイガイ</t>
    </rPh>
    <rPh sb="2" eb="4">
      <t>トコウ</t>
    </rPh>
    <rPh sb="4" eb="6">
      <t>ショウニン</t>
    </rPh>
    <rPh sb="6" eb="9">
      <t>シンセイショ</t>
    </rPh>
    <phoneticPr fontId="3"/>
  </si>
  <si>
    <t xml:space="preserve">特別勤務、増強警備に関する命令
</t>
    <rPh sb="0" eb="2">
      <t>トクベツ</t>
    </rPh>
    <rPh sb="2" eb="4">
      <t>キンム</t>
    </rPh>
    <rPh sb="5" eb="7">
      <t>ゾウキョウ</t>
    </rPh>
    <rPh sb="7" eb="9">
      <t>ケイビ</t>
    </rPh>
    <rPh sb="10" eb="11">
      <t>カン</t>
    </rPh>
    <rPh sb="13" eb="15">
      <t>メイレイ</t>
    </rPh>
    <phoneticPr fontId="3"/>
  </si>
  <si>
    <t>休暇簿（○○年度）
休日の代休日指定簿（○○年度）
振替（代休）管理簿（○○年度）</t>
    <rPh sb="6" eb="8">
      <t>ネンド</t>
    </rPh>
    <rPh sb="15" eb="16">
      <t>ビ</t>
    </rPh>
    <rPh sb="22" eb="24">
      <t>ネンド</t>
    </rPh>
    <rPh sb="26" eb="27">
      <t>フ</t>
    </rPh>
    <rPh sb="27" eb="28">
      <t>カ</t>
    </rPh>
    <rPh sb="29" eb="31">
      <t>ダイキュウ</t>
    </rPh>
    <rPh sb="32" eb="34">
      <t>カンリ</t>
    </rPh>
    <rPh sb="34" eb="35">
      <t>カンリボ</t>
    </rPh>
    <rPh sb="38" eb="40">
      <t>ネンド</t>
    </rPh>
    <phoneticPr fontId="5"/>
  </si>
  <si>
    <t>出勤簿
割振簿（フレックス・ゆう活）</t>
    <phoneticPr fontId="3"/>
  </si>
  <si>
    <t>退職時意識調査結果通知</t>
    <rPh sb="0" eb="3">
      <t>タイショクジ</t>
    </rPh>
    <rPh sb="3" eb="7">
      <t>イシキチョウサ</t>
    </rPh>
    <rPh sb="7" eb="9">
      <t>ケッカ</t>
    </rPh>
    <rPh sb="9" eb="11">
      <t>ツウチ</t>
    </rPh>
    <phoneticPr fontId="3"/>
  </si>
  <si>
    <t>退職時意識調査に関する文書</t>
    <rPh sb="0" eb="3">
      <t>タイショクジ</t>
    </rPh>
    <rPh sb="3" eb="7">
      <t>イシキチョウサ</t>
    </rPh>
    <rPh sb="8" eb="9">
      <t>カン</t>
    </rPh>
    <rPh sb="11" eb="13">
      <t>ブンショ</t>
    </rPh>
    <phoneticPr fontId="3"/>
  </si>
  <si>
    <t>(イ)</t>
    <phoneticPr fontId="3"/>
  </si>
  <si>
    <t>メンター制度（〇〇年度）</t>
    <rPh sb="4" eb="6">
      <t>セイド</t>
    </rPh>
    <rPh sb="9" eb="11">
      <t>ネンド</t>
    </rPh>
    <phoneticPr fontId="3"/>
  </si>
  <si>
    <t>メンター制度</t>
    <rPh sb="4" eb="6">
      <t>セイド</t>
    </rPh>
    <phoneticPr fontId="3"/>
  </si>
  <si>
    <t>メンター制度に関する文書</t>
    <rPh sb="4" eb="6">
      <t>セイド</t>
    </rPh>
    <rPh sb="7" eb="8">
      <t>カン</t>
    </rPh>
    <rPh sb="10" eb="12">
      <t>ブンショ</t>
    </rPh>
    <phoneticPr fontId="3"/>
  </si>
  <si>
    <t>(ア)</t>
    <phoneticPr fontId="3"/>
  </si>
  <si>
    <t>他部隊人事発令等（幹部）
他部隊人事発令等（准曹士）</t>
    <rPh sb="0" eb="1">
      <t>タ</t>
    </rPh>
    <rPh sb="1" eb="3">
      <t>ブタイ</t>
    </rPh>
    <rPh sb="3" eb="5">
      <t>ジンジ</t>
    </rPh>
    <rPh sb="5" eb="7">
      <t>ハツレイ</t>
    </rPh>
    <rPh sb="7" eb="8">
      <t>トウ</t>
    </rPh>
    <rPh sb="9" eb="11">
      <t>カンブ</t>
    </rPh>
    <rPh sb="13" eb="14">
      <t>タ</t>
    </rPh>
    <rPh sb="14" eb="16">
      <t>ブタイ</t>
    </rPh>
    <rPh sb="16" eb="18">
      <t>ジンジ</t>
    </rPh>
    <rPh sb="18" eb="20">
      <t>ハツレイ</t>
    </rPh>
    <rPh sb="20" eb="21">
      <t>トウ</t>
    </rPh>
    <rPh sb="22" eb="23">
      <t>ジュン</t>
    </rPh>
    <rPh sb="23" eb="25">
      <t>ソウシ</t>
    </rPh>
    <phoneticPr fontId="3"/>
  </si>
  <si>
    <t>取得した人事発令</t>
    <rPh sb="0" eb="2">
      <t>シュトク</t>
    </rPh>
    <rPh sb="4" eb="8">
      <t>ジンジハツレイ</t>
    </rPh>
    <phoneticPr fontId="3"/>
  </si>
  <si>
    <t>取得した人事発令に関する文書</t>
    <rPh sb="4" eb="8">
      <t>ジンジハツレイ</t>
    </rPh>
    <rPh sb="9" eb="10">
      <t>カン</t>
    </rPh>
    <rPh sb="12" eb="14">
      <t>ブンショ</t>
    </rPh>
    <phoneticPr fontId="4"/>
  </si>
  <si>
    <t>人事業務における行政文書管理及び保有個人情報保護（〇〇年度）</t>
    <rPh sb="0" eb="2">
      <t>ジンジ</t>
    </rPh>
    <rPh sb="2" eb="4">
      <t>ギョウム</t>
    </rPh>
    <rPh sb="8" eb="12">
      <t>ギョウセイブンショ</t>
    </rPh>
    <rPh sb="12" eb="14">
      <t>カンリ</t>
    </rPh>
    <rPh sb="14" eb="15">
      <t>オヨ</t>
    </rPh>
    <rPh sb="16" eb="18">
      <t>ホユウ</t>
    </rPh>
    <rPh sb="18" eb="22">
      <t>コジンジョウホウ</t>
    </rPh>
    <rPh sb="22" eb="24">
      <t>ホゴ</t>
    </rPh>
    <rPh sb="27" eb="29">
      <t>ネンド</t>
    </rPh>
    <phoneticPr fontId="3"/>
  </si>
  <si>
    <t>人事業務における行政文書管理及び保有個人情報保護の業務指導依頼</t>
    <rPh sb="0" eb="4">
      <t>ジンジギョウム</t>
    </rPh>
    <rPh sb="8" eb="10">
      <t>ギョウセイ</t>
    </rPh>
    <rPh sb="10" eb="12">
      <t>ブンショ</t>
    </rPh>
    <rPh sb="12" eb="14">
      <t>カンリ</t>
    </rPh>
    <rPh sb="14" eb="15">
      <t>オヨ</t>
    </rPh>
    <rPh sb="16" eb="18">
      <t>ホユウ</t>
    </rPh>
    <rPh sb="18" eb="20">
      <t>コジン</t>
    </rPh>
    <rPh sb="20" eb="22">
      <t>ジョウホウ</t>
    </rPh>
    <rPh sb="22" eb="24">
      <t>ホゴ</t>
    </rPh>
    <rPh sb="25" eb="27">
      <t>ギョウム</t>
    </rPh>
    <rPh sb="27" eb="29">
      <t>シドウ</t>
    </rPh>
    <rPh sb="29" eb="31">
      <t>イライ</t>
    </rPh>
    <phoneticPr fontId="3"/>
  </si>
  <si>
    <t>人事業務における行政文書管理及び保有個人情報保護に関する文書</t>
    <rPh sb="0" eb="4">
      <t>ジンジギョウム</t>
    </rPh>
    <rPh sb="8" eb="12">
      <t>ギョウセイブンショ</t>
    </rPh>
    <rPh sb="12" eb="14">
      <t>カンリ</t>
    </rPh>
    <rPh sb="14" eb="15">
      <t>オヨ</t>
    </rPh>
    <rPh sb="16" eb="18">
      <t>ホユウ</t>
    </rPh>
    <rPh sb="18" eb="22">
      <t>コジンジョウホウ</t>
    </rPh>
    <rPh sb="22" eb="24">
      <t>ホゴ</t>
    </rPh>
    <rPh sb="25" eb="26">
      <t>カン</t>
    </rPh>
    <rPh sb="28" eb="30">
      <t>ブンショ</t>
    </rPh>
    <phoneticPr fontId="3"/>
  </si>
  <si>
    <t>孤独・孤立対策（〇〇年度）</t>
    <rPh sb="0" eb="2">
      <t>コドク</t>
    </rPh>
    <rPh sb="3" eb="5">
      <t>コリツ</t>
    </rPh>
    <rPh sb="5" eb="7">
      <t>タイサク</t>
    </rPh>
    <rPh sb="10" eb="12">
      <t>ネンド</t>
    </rPh>
    <phoneticPr fontId="3"/>
  </si>
  <si>
    <t>孤独・孤立対策ホームページの新設に係る周知</t>
    <rPh sb="0" eb="2">
      <t>コドク</t>
    </rPh>
    <rPh sb="3" eb="5">
      <t>コリツ</t>
    </rPh>
    <rPh sb="5" eb="7">
      <t>タイサク</t>
    </rPh>
    <rPh sb="14" eb="16">
      <t>シンセツ</t>
    </rPh>
    <rPh sb="17" eb="18">
      <t>カカリ</t>
    </rPh>
    <rPh sb="19" eb="21">
      <t>シュウチ</t>
    </rPh>
    <phoneticPr fontId="3"/>
  </si>
  <si>
    <t>孤独・孤立対策に関する文書</t>
    <rPh sb="0" eb="2">
      <t>コドク</t>
    </rPh>
    <rPh sb="3" eb="5">
      <t>コリツ</t>
    </rPh>
    <rPh sb="5" eb="7">
      <t>タイサク</t>
    </rPh>
    <rPh sb="8" eb="9">
      <t>カン</t>
    </rPh>
    <rPh sb="11" eb="13">
      <t>ブンショ</t>
    </rPh>
    <phoneticPr fontId="3"/>
  </si>
  <si>
    <t>割愛候補者選考</t>
    <rPh sb="0" eb="5">
      <t>カツアイコウホシャ</t>
    </rPh>
    <rPh sb="5" eb="7">
      <t>センコウ</t>
    </rPh>
    <phoneticPr fontId="3"/>
  </si>
  <si>
    <t>割愛候補者の選考</t>
    <rPh sb="0" eb="2">
      <t>カツアイ</t>
    </rPh>
    <rPh sb="2" eb="5">
      <t>コウホシャ</t>
    </rPh>
    <rPh sb="6" eb="8">
      <t>センコウ</t>
    </rPh>
    <phoneticPr fontId="3"/>
  </si>
  <si>
    <t>割愛制度に関する文書</t>
    <rPh sb="0" eb="2">
      <t>カツアイ</t>
    </rPh>
    <rPh sb="2" eb="4">
      <t>セイド</t>
    </rPh>
    <rPh sb="5" eb="6">
      <t>カン</t>
    </rPh>
    <rPh sb="8" eb="10">
      <t>ブンショ</t>
    </rPh>
    <phoneticPr fontId="3"/>
  </si>
  <si>
    <t>人事担当部長等会同（〇〇年度）</t>
    <rPh sb="0" eb="2">
      <t>ジンジ</t>
    </rPh>
    <rPh sb="2" eb="4">
      <t>タントウ</t>
    </rPh>
    <rPh sb="4" eb="6">
      <t>ブチョウ</t>
    </rPh>
    <rPh sb="6" eb="7">
      <t>トウ</t>
    </rPh>
    <rPh sb="7" eb="9">
      <t>カイドウ</t>
    </rPh>
    <rPh sb="12" eb="14">
      <t>ネンド</t>
    </rPh>
    <phoneticPr fontId="3"/>
  </si>
  <si>
    <t>人事担当部長等会同通達</t>
    <rPh sb="0" eb="2">
      <t>ジンジ</t>
    </rPh>
    <rPh sb="2" eb="4">
      <t>タントウ</t>
    </rPh>
    <rPh sb="4" eb="7">
      <t>ブチョウトウ</t>
    </rPh>
    <rPh sb="7" eb="9">
      <t>カイドウ</t>
    </rPh>
    <rPh sb="9" eb="11">
      <t>ツウタツ</t>
    </rPh>
    <phoneticPr fontId="3"/>
  </si>
  <si>
    <t>人事担当部長等会同に関する文書</t>
    <rPh sb="0" eb="2">
      <t>ジンジ</t>
    </rPh>
    <rPh sb="2" eb="4">
      <t>タントウ</t>
    </rPh>
    <rPh sb="4" eb="7">
      <t>ブチョウトウ</t>
    </rPh>
    <rPh sb="7" eb="9">
      <t>カイドウ</t>
    </rPh>
    <rPh sb="10" eb="11">
      <t>カン</t>
    </rPh>
    <rPh sb="13" eb="15">
      <t>ブンショ</t>
    </rPh>
    <phoneticPr fontId="3"/>
  </si>
  <si>
    <t>本府省業務調整手当の返還及び支給手続き</t>
    <phoneticPr fontId="3"/>
  </si>
  <si>
    <t>本府省業務調整手当の返還及び支給手続き</t>
    <rPh sb="0" eb="3">
      <t>ホンフショウ</t>
    </rPh>
    <rPh sb="3" eb="5">
      <t>ギョウム</t>
    </rPh>
    <rPh sb="5" eb="7">
      <t>チョウセイ</t>
    </rPh>
    <rPh sb="7" eb="9">
      <t>テアテ</t>
    </rPh>
    <rPh sb="10" eb="12">
      <t>ヘンカン</t>
    </rPh>
    <rPh sb="12" eb="13">
      <t>オヨ</t>
    </rPh>
    <rPh sb="14" eb="16">
      <t>シキュウ</t>
    </rPh>
    <rPh sb="16" eb="18">
      <t>テツヅ</t>
    </rPh>
    <phoneticPr fontId="3"/>
  </si>
  <si>
    <t>本府省業務調整手当に関する文書</t>
    <rPh sb="0" eb="3">
      <t>ホンフショウ</t>
    </rPh>
    <rPh sb="3" eb="5">
      <t>ギョウム</t>
    </rPh>
    <rPh sb="5" eb="7">
      <t>チョウセイ</t>
    </rPh>
    <rPh sb="7" eb="9">
      <t>テアテ</t>
    </rPh>
    <rPh sb="10" eb="11">
      <t>カン</t>
    </rPh>
    <rPh sb="13" eb="15">
      <t>ブンショ</t>
    </rPh>
    <phoneticPr fontId="3"/>
  </si>
  <si>
    <t>早期退職募集</t>
    <rPh sb="0" eb="2">
      <t>ソウキ</t>
    </rPh>
    <rPh sb="2" eb="4">
      <t>タイショク</t>
    </rPh>
    <rPh sb="4" eb="6">
      <t>ボシュウ</t>
    </rPh>
    <phoneticPr fontId="3"/>
  </si>
  <si>
    <t>早期退職募集に関する文書</t>
    <rPh sb="0" eb="2">
      <t>ソウキ</t>
    </rPh>
    <rPh sb="2" eb="4">
      <t>タイショク</t>
    </rPh>
    <rPh sb="4" eb="6">
      <t>ボシュウ</t>
    </rPh>
    <rPh sb="7" eb="8">
      <t>カン</t>
    </rPh>
    <rPh sb="10" eb="12">
      <t>ブンショ</t>
    </rPh>
    <phoneticPr fontId="3"/>
  </si>
  <si>
    <t>自衛官任用一時金（○○年度）</t>
    <rPh sb="0" eb="3">
      <t>ジエイカン</t>
    </rPh>
    <rPh sb="3" eb="5">
      <t>ニンヨウ</t>
    </rPh>
    <rPh sb="5" eb="8">
      <t>イチジキン</t>
    </rPh>
    <rPh sb="11" eb="13">
      <t>ネンド</t>
    </rPh>
    <phoneticPr fontId="3"/>
  </si>
  <si>
    <t>自衛官任用一時金償還義務者発生通知書</t>
    <rPh sb="0" eb="3">
      <t>ジエイカン</t>
    </rPh>
    <rPh sb="3" eb="5">
      <t>ニンヨウ</t>
    </rPh>
    <rPh sb="5" eb="8">
      <t>イチジキン</t>
    </rPh>
    <rPh sb="8" eb="10">
      <t>ショウカン</t>
    </rPh>
    <rPh sb="10" eb="13">
      <t>ギムシャ</t>
    </rPh>
    <rPh sb="13" eb="15">
      <t>ハッセイ</t>
    </rPh>
    <rPh sb="15" eb="18">
      <t>ツウチショ</t>
    </rPh>
    <phoneticPr fontId="3"/>
  </si>
  <si>
    <t>自衛官任用一時金に関する文書</t>
    <rPh sb="0" eb="3">
      <t>ジエイカン</t>
    </rPh>
    <rPh sb="3" eb="5">
      <t>ニンヨウ</t>
    </rPh>
    <rPh sb="5" eb="8">
      <t>イチジキン</t>
    </rPh>
    <rPh sb="9" eb="10">
      <t>カン</t>
    </rPh>
    <rPh sb="12" eb="14">
      <t>ブンショ</t>
    </rPh>
    <phoneticPr fontId="3"/>
  </si>
  <si>
    <t>旧姓使用（○○年度）</t>
    <rPh sb="0" eb="2">
      <t>キュウセイ</t>
    </rPh>
    <rPh sb="2" eb="4">
      <t>シヨウ</t>
    </rPh>
    <rPh sb="7" eb="9">
      <t>ネンド</t>
    </rPh>
    <phoneticPr fontId="3"/>
  </si>
  <si>
    <t>隊員の旧姓使用申請</t>
    <rPh sb="0" eb="2">
      <t>タイイン</t>
    </rPh>
    <rPh sb="3" eb="5">
      <t>キュウセイ</t>
    </rPh>
    <rPh sb="5" eb="7">
      <t>シヨウ</t>
    </rPh>
    <rPh sb="7" eb="9">
      <t>シンセイ</t>
    </rPh>
    <phoneticPr fontId="3"/>
  </si>
  <si>
    <t>隊員の旧姓使用に関する文書</t>
    <rPh sb="0" eb="2">
      <t>タイイン</t>
    </rPh>
    <rPh sb="3" eb="5">
      <t>キュウセイ</t>
    </rPh>
    <rPh sb="5" eb="7">
      <t>シヨウ</t>
    </rPh>
    <rPh sb="8" eb="9">
      <t>カン</t>
    </rPh>
    <rPh sb="11" eb="13">
      <t>ブンショ</t>
    </rPh>
    <phoneticPr fontId="3"/>
  </si>
  <si>
    <t>各種人事施策（○○年度）</t>
    <rPh sb="0" eb="2">
      <t>カクシュ</t>
    </rPh>
    <rPh sb="2" eb="4">
      <t>ジンジ</t>
    </rPh>
    <rPh sb="4" eb="6">
      <t>セサク</t>
    </rPh>
    <rPh sb="9" eb="11">
      <t>ネンド</t>
    </rPh>
    <phoneticPr fontId="3"/>
  </si>
  <si>
    <t>人事施策</t>
    <rPh sb="0" eb="2">
      <t>ジンジ</t>
    </rPh>
    <rPh sb="2" eb="4">
      <t>セサク</t>
    </rPh>
    <phoneticPr fontId="3"/>
  </si>
  <si>
    <t>人事施策に関する文書</t>
    <rPh sb="0" eb="2">
      <t>ジンジ</t>
    </rPh>
    <rPh sb="2" eb="4">
      <t>セサク</t>
    </rPh>
    <rPh sb="5" eb="6">
      <t>カン</t>
    </rPh>
    <rPh sb="8" eb="10">
      <t>ブンショ</t>
    </rPh>
    <phoneticPr fontId="3"/>
  </si>
  <si>
    <t>隊員死亡報告（通知）</t>
    <rPh sb="0" eb="2">
      <t>タイイン</t>
    </rPh>
    <rPh sb="2" eb="4">
      <t>シボウ</t>
    </rPh>
    <rPh sb="4" eb="6">
      <t>ホウコク</t>
    </rPh>
    <rPh sb="7" eb="9">
      <t>ツウチ</t>
    </rPh>
    <phoneticPr fontId="3"/>
  </si>
  <si>
    <t>隊員死亡報告（通知）に関する文書</t>
    <rPh sb="0" eb="2">
      <t>タイイン</t>
    </rPh>
    <rPh sb="2" eb="4">
      <t>シボウ</t>
    </rPh>
    <rPh sb="4" eb="6">
      <t>ホウコク</t>
    </rPh>
    <rPh sb="7" eb="9">
      <t>ツウチ</t>
    </rPh>
    <rPh sb="11" eb="12">
      <t>カン</t>
    </rPh>
    <rPh sb="14" eb="16">
      <t>ブンショ</t>
    </rPh>
    <phoneticPr fontId="3"/>
  </si>
  <si>
    <t>航空自衛官の再任用に関する意向調査等に関する通達</t>
    <rPh sb="0" eb="2">
      <t>コウクウ</t>
    </rPh>
    <rPh sb="2" eb="5">
      <t>ジエイカン</t>
    </rPh>
    <rPh sb="6" eb="9">
      <t>サイニンヨウ</t>
    </rPh>
    <rPh sb="10" eb="11">
      <t>カン</t>
    </rPh>
    <rPh sb="13" eb="15">
      <t>イコウ</t>
    </rPh>
    <rPh sb="15" eb="17">
      <t>チョウサ</t>
    </rPh>
    <rPh sb="17" eb="18">
      <t>トウ</t>
    </rPh>
    <rPh sb="19" eb="20">
      <t>カン</t>
    </rPh>
    <rPh sb="22" eb="24">
      <t>ツウタツ</t>
    </rPh>
    <phoneticPr fontId="3"/>
  </si>
  <si>
    <t>准曹士先任制度（○○年度）</t>
    <rPh sb="0" eb="1">
      <t>ジュン</t>
    </rPh>
    <rPh sb="1" eb="2">
      <t>ソウ</t>
    </rPh>
    <rPh sb="2" eb="3">
      <t>シ</t>
    </rPh>
    <rPh sb="3" eb="5">
      <t>センニン</t>
    </rPh>
    <rPh sb="5" eb="7">
      <t>セイド</t>
    </rPh>
    <rPh sb="10" eb="12">
      <t>ネンド</t>
    </rPh>
    <phoneticPr fontId="3"/>
  </si>
  <si>
    <t>准曹士先任制度</t>
    <rPh sb="0" eb="1">
      <t>ジュン</t>
    </rPh>
    <rPh sb="1" eb="2">
      <t>ソウ</t>
    </rPh>
    <rPh sb="2" eb="3">
      <t>シ</t>
    </rPh>
    <rPh sb="3" eb="5">
      <t>センニン</t>
    </rPh>
    <rPh sb="5" eb="7">
      <t>セイド</t>
    </rPh>
    <phoneticPr fontId="3"/>
  </si>
  <si>
    <t>准曹士先任制度に関する文書</t>
    <rPh sb="0" eb="1">
      <t>ジュン</t>
    </rPh>
    <rPh sb="1" eb="2">
      <t>ソウ</t>
    </rPh>
    <rPh sb="2" eb="3">
      <t>シ</t>
    </rPh>
    <rPh sb="3" eb="5">
      <t>センニン</t>
    </rPh>
    <rPh sb="5" eb="7">
      <t>セイド</t>
    </rPh>
    <rPh sb="8" eb="9">
      <t>カン</t>
    </rPh>
    <rPh sb="11" eb="13">
      <t>ブンショ</t>
    </rPh>
    <phoneticPr fontId="3"/>
  </si>
  <si>
    <t>叙位叙勲（○○年度）</t>
    <rPh sb="0" eb="4">
      <t>ジョイジョクン</t>
    </rPh>
    <rPh sb="7" eb="9">
      <t>ネンド</t>
    </rPh>
    <phoneticPr fontId="3"/>
  </si>
  <si>
    <t>叙位叙勲</t>
    <rPh sb="0" eb="2">
      <t>ジョイ</t>
    </rPh>
    <rPh sb="2" eb="4">
      <t>ジョクン</t>
    </rPh>
    <phoneticPr fontId="3"/>
  </si>
  <si>
    <t>叙位叙勲に関する文書</t>
    <rPh sb="0" eb="4">
      <t>ジョイジョクン</t>
    </rPh>
    <rPh sb="5" eb="6">
      <t>カン</t>
    </rPh>
    <rPh sb="8" eb="10">
      <t>ブンショ</t>
    </rPh>
    <phoneticPr fontId="3"/>
  </si>
  <si>
    <t>服務安全観察（○○年度）</t>
    <rPh sb="0" eb="2">
      <t>フクム</t>
    </rPh>
    <rPh sb="2" eb="4">
      <t>アンゼン</t>
    </rPh>
    <rPh sb="4" eb="6">
      <t>カンサツ</t>
    </rPh>
    <rPh sb="9" eb="11">
      <t>ネンド</t>
    </rPh>
    <phoneticPr fontId="3"/>
  </si>
  <si>
    <t>服務安全観察</t>
    <rPh sb="0" eb="2">
      <t>フクム</t>
    </rPh>
    <rPh sb="2" eb="4">
      <t>アンゼン</t>
    </rPh>
    <rPh sb="4" eb="6">
      <t>カンサツ</t>
    </rPh>
    <phoneticPr fontId="3"/>
  </si>
  <si>
    <t>服務安全観察に関する文書</t>
    <rPh sb="0" eb="2">
      <t>フクム</t>
    </rPh>
    <rPh sb="2" eb="4">
      <t>アンゼン</t>
    </rPh>
    <rPh sb="4" eb="6">
      <t>カンサツ</t>
    </rPh>
    <rPh sb="7" eb="8">
      <t>カン</t>
    </rPh>
    <rPh sb="10" eb="12">
      <t>ブンショ</t>
    </rPh>
    <phoneticPr fontId="3"/>
  </si>
  <si>
    <t>休職・育児休業（○○年度）
育児休業取得状況調査（○○年度）</t>
    <rPh sb="0" eb="2">
      <t>キュウショク</t>
    </rPh>
    <rPh sb="3" eb="5">
      <t>イクジ</t>
    </rPh>
    <rPh sb="5" eb="7">
      <t>キュウギョウ</t>
    </rPh>
    <rPh sb="10" eb="12">
      <t>ネンド</t>
    </rPh>
    <rPh sb="14" eb="16">
      <t>イクジ</t>
    </rPh>
    <rPh sb="16" eb="18">
      <t>キュウギョウ</t>
    </rPh>
    <rPh sb="18" eb="20">
      <t>シュトク</t>
    </rPh>
    <rPh sb="20" eb="22">
      <t>ジョウキョウ</t>
    </rPh>
    <rPh sb="22" eb="24">
      <t>チョウサ</t>
    </rPh>
    <rPh sb="27" eb="29">
      <t>ネンド</t>
    </rPh>
    <phoneticPr fontId="3"/>
  </si>
  <si>
    <t>隊員の休職及び育児休業、育児休業取得状況調査</t>
    <rPh sb="0" eb="2">
      <t>タイイン</t>
    </rPh>
    <rPh sb="3" eb="5">
      <t>キュウショク</t>
    </rPh>
    <rPh sb="5" eb="6">
      <t>オヨ</t>
    </rPh>
    <rPh sb="7" eb="9">
      <t>イクジ</t>
    </rPh>
    <rPh sb="9" eb="11">
      <t>キュウギョウ</t>
    </rPh>
    <rPh sb="12" eb="14">
      <t>イクジ</t>
    </rPh>
    <rPh sb="14" eb="16">
      <t>キュウギョウ</t>
    </rPh>
    <rPh sb="16" eb="18">
      <t>シュトク</t>
    </rPh>
    <rPh sb="18" eb="20">
      <t>ジョウキョウ</t>
    </rPh>
    <rPh sb="20" eb="22">
      <t>チョウサ</t>
    </rPh>
    <phoneticPr fontId="3"/>
  </si>
  <si>
    <t>休職及び育児休業に関する文書</t>
    <rPh sb="0" eb="2">
      <t>キュウショク</t>
    </rPh>
    <rPh sb="2" eb="3">
      <t>オヨ</t>
    </rPh>
    <rPh sb="4" eb="6">
      <t>イクジ</t>
    </rPh>
    <rPh sb="6" eb="8">
      <t>キュウギョウ</t>
    </rPh>
    <rPh sb="9" eb="10">
      <t>カン</t>
    </rPh>
    <rPh sb="12" eb="14">
      <t>ブンショ</t>
    </rPh>
    <phoneticPr fontId="3"/>
  </si>
  <si>
    <t>男女共同参画（○○年度）</t>
    <rPh sb="0" eb="2">
      <t>ダンジョ</t>
    </rPh>
    <rPh sb="2" eb="4">
      <t>キョウドウ</t>
    </rPh>
    <rPh sb="4" eb="6">
      <t>サンカク</t>
    </rPh>
    <rPh sb="9" eb="11">
      <t>ネンド</t>
    </rPh>
    <phoneticPr fontId="3"/>
  </si>
  <si>
    <t>男女共同参画推進、男女共同参画推進等教育実施状況</t>
    <rPh sb="0" eb="2">
      <t>ダンジョ</t>
    </rPh>
    <rPh sb="2" eb="4">
      <t>キョウドウ</t>
    </rPh>
    <rPh sb="4" eb="6">
      <t>サンカク</t>
    </rPh>
    <rPh sb="6" eb="8">
      <t>スイシン</t>
    </rPh>
    <phoneticPr fontId="3"/>
  </si>
  <si>
    <t>男女共同参画推進に関する文書</t>
    <rPh sb="0" eb="2">
      <t>ダンジョ</t>
    </rPh>
    <rPh sb="2" eb="4">
      <t>キョウドウ</t>
    </rPh>
    <rPh sb="4" eb="6">
      <t>サンカク</t>
    </rPh>
    <rPh sb="6" eb="8">
      <t>スイシン</t>
    </rPh>
    <rPh sb="9" eb="10">
      <t>カン</t>
    </rPh>
    <rPh sb="12" eb="14">
      <t>ブンショ</t>
    </rPh>
    <phoneticPr fontId="3"/>
  </si>
  <si>
    <t>ワークライフバランス・ゆう活（○○年度）</t>
    <rPh sb="13" eb="14">
      <t>カツ</t>
    </rPh>
    <rPh sb="17" eb="19">
      <t>ネンド</t>
    </rPh>
    <phoneticPr fontId="3"/>
  </si>
  <si>
    <t>ワークライフバランス、ゆう活</t>
    <rPh sb="13" eb="14">
      <t>カツ</t>
    </rPh>
    <phoneticPr fontId="3"/>
  </si>
  <si>
    <t>ワークライフバランス・ゆう活に関する文書</t>
    <rPh sb="13" eb="14">
      <t>カツ</t>
    </rPh>
    <rPh sb="15" eb="16">
      <t>カン</t>
    </rPh>
    <rPh sb="18" eb="20">
      <t>ブンショ</t>
    </rPh>
    <phoneticPr fontId="3"/>
  </si>
  <si>
    <t>団体加入状況等（○○年度）</t>
    <rPh sb="0" eb="2">
      <t>ダンタイ</t>
    </rPh>
    <rPh sb="2" eb="4">
      <t>カニュウ</t>
    </rPh>
    <rPh sb="4" eb="6">
      <t>ジョウキョウ</t>
    </rPh>
    <rPh sb="6" eb="7">
      <t>トウ</t>
    </rPh>
    <rPh sb="10" eb="12">
      <t>ネンド</t>
    </rPh>
    <phoneticPr fontId="3"/>
  </si>
  <si>
    <t>団体加入状況等</t>
    <rPh sb="0" eb="2">
      <t>ダンタイ</t>
    </rPh>
    <rPh sb="2" eb="4">
      <t>カニュウ</t>
    </rPh>
    <rPh sb="4" eb="6">
      <t>ジョウキョウ</t>
    </rPh>
    <rPh sb="6" eb="7">
      <t>トウ</t>
    </rPh>
    <phoneticPr fontId="3"/>
  </si>
  <si>
    <t>団体加入状況に関する文書</t>
    <rPh sb="0" eb="2">
      <t>ダンタイ</t>
    </rPh>
    <rPh sb="2" eb="4">
      <t>カニュウ</t>
    </rPh>
    <rPh sb="4" eb="6">
      <t>ジョウキョウ</t>
    </rPh>
    <rPh sb="7" eb="8">
      <t>カン</t>
    </rPh>
    <rPh sb="10" eb="12">
      <t>ブンショ</t>
    </rPh>
    <phoneticPr fontId="3"/>
  </si>
  <si>
    <t>下宿保有状況等（○○年度）</t>
    <rPh sb="0" eb="2">
      <t>ゲシュク</t>
    </rPh>
    <rPh sb="2" eb="4">
      <t>ホユウ</t>
    </rPh>
    <rPh sb="4" eb="6">
      <t>ジョウキョウ</t>
    </rPh>
    <rPh sb="6" eb="7">
      <t>トウ</t>
    </rPh>
    <rPh sb="10" eb="12">
      <t>ネンド</t>
    </rPh>
    <phoneticPr fontId="3"/>
  </si>
  <si>
    <t>下宿保有状況等</t>
    <rPh sb="0" eb="2">
      <t>ゲシュク</t>
    </rPh>
    <rPh sb="2" eb="4">
      <t>ホユウ</t>
    </rPh>
    <rPh sb="4" eb="6">
      <t>ジョウキョウ</t>
    </rPh>
    <rPh sb="6" eb="7">
      <t>トウ</t>
    </rPh>
    <phoneticPr fontId="3"/>
  </si>
  <si>
    <t>営舎内に居住する隊員に関する文書</t>
    <rPh sb="0" eb="2">
      <t>エイシャ</t>
    </rPh>
    <rPh sb="2" eb="3">
      <t>ウチ</t>
    </rPh>
    <rPh sb="4" eb="6">
      <t>キョジュウ</t>
    </rPh>
    <rPh sb="8" eb="10">
      <t>タイイン</t>
    </rPh>
    <rPh sb="11" eb="12">
      <t>カン</t>
    </rPh>
    <rPh sb="14" eb="16">
      <t>ブンショ</t>
    </rPh>
    <phoneticPr fontId="3"/>
  </si>
  <si>
    <t>営舎外居住（○○年度）</t>
    <rPh sb="0" eb="2">
      <t>エイシャ</t>
    </rPh>
    <rPh sb="2" eb="3">
      <t>ガイ</t>
    </rPh>
    <rPh sb="3" eb="5">
      <t>キョジュウ</t>
    </rPh>
    <rPh sb="8" eb="10">
      <t>ネンド</t>
    </rPh>
    <phoneticPr fontId="3"/>
  </si>
  <si>
    <t>営舎外居住許可申請書</t>
    <rPh sb="0" eb="2">
      <t>エイシャ</t>
    </rPh>
    <rPh sb="2" eb="3">
      <t>ソト</t>
    </rPh>
    <rPh sb="3" eb="5">
      <t>キョジュウ</t>
    </rPh>
    <rPh sb="5" eb="7">
      <t>キョカ</t>
    </rPh>
    <rPh sb="7" eb="10">
      <t>シンセイショ</t>
    </rPh>
    <phoneticPr fontId="3"/>
  </si>
  <si>
    <t>営舎外に居住する隊員に関する文書</t>
    <rPh sb="0" eb="2">
      <t>エイシャ</t>
    </rPh>
    <rPh sb="2" eb="3">
      <t>ソト</t>
    </rPh>
    <rPh sb="4" eb="6">
      <t>キョジュウ</t>
    </rPh>
    <rPh sb="8" eb="10">
      <t>タイイン</t>
    </rPh>
    <rPh sb="11" eb="12">
      <t>カン</t>
    </rPh>
    <rPh sb="14" eb="16">
      <t>ブンショ</t>
    </rPh>
    <phoneticPr fontId="3"/>
  </si>
  <si>
    <t>調達等関係職員（○○年度）</t>
    <rPh sb="0" eb="2">
      <t>チョウタツ</t>
    </rPh>
    <rPh sb="2" eb="3">
      <t>トウ</t>
    </rPh>
    <rPh sb="3" eb="5">
      <t>カンケイ</t>
    </rPh>
    <rPh sb="5" eb="7">
      <t>ショクイン</t>
    </rPh>
    <rPh sb="10" eb="12">
      <t>ネンド</t>
    </rPh>
    <phoneticPr fontId="3"/>
  </si>
  <si>
    <t>調達等関係業務に従事している隊員の補職替え等</t>
    <rPh sb="0" eb="2">
      <t>チョウタツ</t>
    </rPh>
    <rPh sb="2" eb="3">
      <t>トウ</t>
    </rPh>
    <rPh sb="3" eb="5">
      <t>カンケイ</t>
    </rPh>
    <rPh sb="5" eb="7">
      <t>ギョウム</t>
    </rPh>
    <rPh sb="8" eb="10">
      <t>ジュウジ</t>
    </rPh>
    <rPh sb="14" eb="16">
      <t>タイイン</t>
    </rPh>
    <rPh sb="17" eb="19">
      <t>ホショク</t>
    </rPh>
    <rPh sb="19" eb="20">
      <t>カ</t>
    </rPh>
    <rPh sb="21" eb="22">
      <t>トウ</t>
    </rPh>
    <phoneticPr fontId="3"/>
  </si>
  <si>
    <t>勤務状況報告書（○○年度）</t>
    <rPh sb="0" eb="2">
      <t>キンム</t>
    </rPh>
    <rPh sb="2" eb="4">
      <t>ジョウキョウ</t>
    </rPh>
    <rPh sb="4" eb="7">
      <t>ホウコクショ</t>
    </rPh>
    <rPh sb="10" eb="12">
      <t>ネンド</t>
    </rPh>
    <phoneticPr fontId="3"/>
  </si>
  <si>
    <t>勤務状況報告書</t>
    <rPh sb="0" eb="2">
      <t>キンム</t>
    </rPh>
    <rPh sb="2" eb="4">
      <t>ジョウキョウ</t>
    </rPh>
    <rPh sb="4" eb="7">
      <t>ホウコクショ</t>
    </rPh>
    <phoneticPr fontId="3"/>
  </si>
  <si>
    <t>勤務状況報告に関する文書</t>
    <rPh sb="0" eb="2">
      <t>キンム</t>
    </rPh>
    <rPh sb="2" eb="4">
      <t>ジョウキョウ</t>
    </rPh>
    <rPh sb="4" eb="6">
      <t>ホウコク</t>
    </rPh>
    <rPh sb="7" eb="8">
      <t>カン</t>
    </rPh>
    <rPh sb="10" eb="12">
      <t>ブンショ</t>
    </rPh>
    <phoneticPr fontId="3"/>
  </si>
  <si>
    <t>国緊活動・在外邦人等輸送（○○年度）</t>
    <rPh sb="0" eb="1">
      <t>クニ</t>
    </rPh>
    <rPh sb="1" eb="2">
      <t>キン</t>
    </rPh>
    <rPh sb="2" eb="4">
      <t>カツドウ</t>
    </rPh>
    <rPh sb="5" eb="7">
      <t>ザイガイ</t>
    </rPh>
    <rPh sb="7" eb="9">
      <t>ホウジン</t>
    </rPh>
    <rPh sb="9" eb="10">
      <t>トウ</t>
    </rPh>
    <rPh sb="10" eb="12">
      <t>ユソウ</t>
    </rPh>
    <rPh sb="15" eb="17">
      <t>ネンド</t>
    </rPh>
    <phoneticPr fontId="3"/>
  </si>
  <si>
    <t>国際緊急援助活動及び在外邦人等の輸送に係る要員候補者の選考等</t>
    <rPh sb="0" eb="2">
      <t>コクサイ</t>
    </rPh>
    <rPh sb="2" eb="4">
      <t>キンキュウ</t>
    </rPh>
    <rPh sb="4" eb="6">
      <t>エンジョ</t>
    </rPh>
    <rPh sb="6" eb="8">
      <t>カツドウ</t>
    </rPh>
    <rPh sb="8" eb="9">
      <t>オヨ</t>
    </rPh>
    <rPh sb="10" eb="12">
      <t>ザイガイ</t>
    </rPh>
    <rPh sb="12" eb="14">
      <t>ホウジン</t>
    </rPh>
    <rPh sb="14" eb="15">
      <t>トウ</t>
    </rPh>
    <rPh sb="16" eb="18">
      <t>ユソウ</t>
    </rPh>
    <rPh sb="19" eb="20">
      <t>カカリ</t>
    </rPh>
    <rPh sb="21" eb="23">
      <t>ヨウイン</t>
    </rPh>
    <rPh sb="23" eb="25">
      <t>コウホ</t>
    </rPh>
    <rPh sb="25" eb="26">
      <t>シャ</t>
    </rPh>
    <rPh sb="27" eb="29">
      <t>センコウ</t>
    </rPh>
    <rPh sb="29" eb="30">
      <t>トウ</t>
    </rPh>
    <phoneticPr fontId="3"/>
  </si>
  <si>
    <t>国緊活動・在外邦人等輸送に関する文書</t>
    <rPh sb="0" eb="1">
      <t>クニ</t>
    </rPh>
    <rPh sb="1" eb="2">
      <t>キン</t>
    </rPh>
    <rPh sb="2" eb="4">
      <t>カツドウ</t>
    </rPh>
    <rPh sb="5" eb="7">
      <t>ザイガイ</t>
    </rPh>
    <rPh sb="7" eb="9">
      <t>ホウジン</t>
    </rPh>
    <rPh sb="9" eb="10">
      <t>トウ</t>
    </rPh>
    <rPh sb="10" eb="12">
      <t>ユソウ</t>
    </rPh>
    <rPh sb="13" eb="14">
      <t>カン</t>
    </rPh>
    <rPh sb="16" eb="18">
      <t>ブンショ</t>
    </rPh>
    <phoneticPr fontId="3"/>
  </si>
  <si>
    <t>勤勉手当（○○年度）</t>
    <rPh sb="0" eb="2">
      <t>キンベン</t>
    </rPh>
    <rPh sb="2" eb="4">
      <t>テアテ</t>
    </rPh>
    <rPh sb="7" eb="9">
      <t>ネンド</t>
    </rPh>
    <phoneticPr fontId="3"/>
  </si>
  <si>
    <t>勤勉手当選考資料</t>
    <rPh sb="0" eb="2">
      <t>キンベン</t>
    </rPh>
    <rPh sb="2" eb="4">
      <t>テアテ</t>
    </rPh>
    <rPh sb="4" eb="6">
      <t>センコウ</t>
    </rPh>
    <rPh sb="6" eb="8">
      <t>シリョウ</t>
    </rPh>
    <phoneticPr fontId="3"/>
  </si>
  <si>
    <t>勤勉手当に関する文書</t>
    <rPh sb="0" eb="2">
      <t>キンベン</t>
    </rPh>
    <rPh sb="2" eb="4">
      <t>テアテ</t>
    </rPh>
    <rPh sb="5" eb="6">
      <t>カン</t>
    </rPh>
    <rPh sb="8" eb="10">
      <t>ブンショ</t>
    </rPh>
    <phoneticPr fontId="3"/>
  </si>
  <si>
    <t>部隊等充員計画</t>
    <rPh sb="0" eb="2">
      <t>ブタイ</t>
    </rPh>
    <rPh sb="2" eb="3">
      <t>トウ</t>
    </rPh>
    <rPh sb="3" eb="5">
      <t>ジュウイン</t>
    </rPh>
    <rPh sb="5" eb="7">
      <t>ケイカク</t>
    </rPh>
    <phoneticPr fontId="3"/>
  </si>
  <si>
    <t>部隊等充員計画、航空自衛隊准空尉・空曹及び空士充員計画</t>
    <rPh sb="0" eb="2">
      <t>ブタイ</t>
    </rPh>
    <rPh sb="2" eb="3">
      <t>トウ</t>
    </rPh>
    <rPh sb="3" eb="5">
      <t>ジュウイン</t>
    </rPh>
    <rPh sb="5" eb="7">
      <t>ケイカク</t>
    </rPh>
    <rPh sb="8" eb="10">
      <t>コウクウ</t>
    </rPh>
    <rPh sb="10" eb="12">
      <t>ジエイ</t>
    </rPh>
    <rPh sb="12" eb="13">
      <t>タイ</t>
    </rPh>
    <rPh sb="13" eb="16">
      <t>ジュンクウイ</t>
    </rPh>
    <rPh sb="17" eb="19">
      <t>クウソウ</t>
    </rPh>
    <rPh sb="19" eb="20">
      <t>オヨ</t>
    </rPh>
    <rPh sb="21" eb="23">
      <t>クウシ</t>
    </rPh>
    <rPh sb="23" eb="25">
      <t>ジュウイン</t>
    </rPh>
    <rPh sb="25" eb="27">
      <t>ケイカク</t>
    </rPh>
    <phoneticPr fontId="3"/>
  </si>
  <si>
    <t>部隊等充員計画に関する文書</t>
    <rPh sb="0" eb="2">
      <t>ブタイ</t>
    </rPh>
    <rPh sb="2" eb="3">
      <t>トウ</t>
    </rPh>
    <rPh sb="3" eb="5">
      <t>ジュウイン</t>
    </rPh>
    <rPh sb="5" eb="7">
      <t>ケイカク</t>
    </rPh>
    <rPh sb="8" eb="9">
      <t>カン</t>
    </rPh>
    <rPh sb="11" eb="13">
      <t>ブンショ</t>
    </rPh>
    <phoneticPr fontId="3"/>
  </si>
  <si>
    <t>人的戦力（幹部）強化推進要綱に基づく教育実施成果報告</t>
    <phoneticPr fontId="3"/>
  </si>
  <si>
    <t>人的戦力（准曹士）強化推進要綱</t>
    <rPh sb="0" eb="2">
      <t>ジンテキ</t>
    </rPh>
    <rPh sb="2" eb="4">
      <t>センリョク</t>
    </rPh>
    <rPh sb="5" eb="8">
      <t>ジュンソウシ</t>
    </rPh>
    <rPh sb="9" eb="11">
      <t>キョウカ</t>
    </rPh>
    <rPh sb="11" eb="13">
      <t>スイシン</t>
    </rPh>
    <rPh sb="13" eb="15">
      <t>ヨウコウ</t>
    </rPh>
    <phoneticPr fontId="3"/>
  </si>
  <si>
    <t>人的戦力（准曹士）強化推進要綱</t>
    <rPh sb="0" eb="2">
      <t>ジンテキ</t>
    </rPh>
    <rPh sb="2" eb="4">
      <t>センリョク</t>
    </rPh>
    <rPh sb="5" eb="6">
      <t>ジュン</t>
    </rPh>
    <rPh sb="6" eb="7">
      <t>ソウ</t>
    </rPh>
    <rPh sb="7" eb="8">
      <t>シ</t>
    </rPh>
    <rPh sb="9" eb="11">
      <t>キョウカ</t>
    </rPh>
    <rPh sb="11" eb="13">
      <t>スイシン</t>
    </rPh>
    <rPh sb="13" eb="15">
      <t>ヨウコウ</t>
    </rPh>
    <phoneticPr fontId="3"/>
  </si>
  <si>
    <t>人的戦力強化推進に関する文書</t>
    <rPh sb="0" eb="2">
      <t>ジンテキ</t>
    </rPh>
    <rPh sb="2" eb="4">
      <t>センリョク</t>
    </rPh>
    <rPh sb="4" eb="6">
      <t>キョウカ</t>
    </rPh>
    <rPh sb="6" eb="8">
      <t>スイシン</t>
    </rPh>
    <rPh sb="9" eb="10">
      <t>カン</t>
    </rPh>
    <rPh sb="12" eb="14">
      <t>ブンショ</t>
    </rPh>
    <phoneticPr fontId="3"/>
  </si>
  <si>
    <t>幹部自衛官個人申告票
准空尉・空曹及び空士自衛官個人申告票</t>
    <phoneticPr fontId="3"/>
  </si>
  <si>
    <t>幹部自衛官個人申告票、准空尉・空曹及び空士自衛官個人申告票</t>
    <rPh sb="0" eb="2">
      <t>カンブ</t>
    </rPh>
    <rPh sb="2" eb="5">
      <t>ジエイカン</t>
    </rPh>
    <rPh sb="5" eb="7">
      <t>コジン</t>
    </rPh>
    <rPh sb="7" eb="9">
      <t>シンコク</t>
    </rPh>
    <rPh sb="9" eb="10">
      <t>ヒョウ</t>
    </rPh>
    <rPh sb="11" eb="14">
      <t>ジュンクウイ</t>
    </rPh>
    <rPh sb="15" eb="17">
      <t>クウソウ</t>
    </rPh>
    <rPh sb="17" eb="18">
      <t>オヨ</t>
    </rPh>
    <rPh sb="19" eb="21">
      <t>クウシ</t>
    </rPh>
    <rPh sb="21" eb="24">
      <t>ジエイカン</t>
    </rPh>
    <rPh sb="24" eb="26">
      <t>コジン</t>
    </rPh>
    <rPh sb="26" eb="28">
      <t>シンコク</t>
    </rPh>
    <rPh sb="28" eb="29">
      <t>ヒョウ</t>
    </rPh>
    <phoneticPr fontId="3"/>
  </si>
  <si>
    <t>個人申告に関する文書</t>
    <rPh sb="0" eb="2">
      <t>コジン</t>
    </rPh>
    <rPh sb="2" eb="4">
      <t>シンコク</t>
    </rPh>
    <rPh sb="5" eb="6">
      <t>カン</t>
    </rPh>
    <rPh sb="8" eb="10">
      <t>ブンショ</t>
    </rPh>
    <phoneticPr fontId="3"/>
  </si>
  <si>
    <t>各種証明書発行台帳</t>
    <rPh sb="0" eb="2">
      <t>カクシュ</t>
    </rPh>
    <rPh sb="2" eb="5">
      <t>ショウメイショ</t>
    </rPh>
    <rPh sb="5" eb="7">
      <t>ハッコウ</t>
    </rPh>
    <rPh sb="7" eb="9">
      <t>ダイチョウ</t>
    </rPh>
    <phoneticPr fontId="3"/>
  </si>
  <si>
    <t>各種証明書等に関する台帳</t>
    <rPh sb="0" eb="2">
      <t>カクシュ</t>
    </rPh>
    <rPh sb="2" eb="5">
      <t>ショウメイショ</t>
    </rPh>
    <rPh sb="5" eb="6">
      <t>トウ</t>
    </rPh>
    <rPh sb="7" eb="8">
      <t>カン</t>
    </rPh>
    <rPh sb="10" eb="12">
      <t>ダイチョウ</t>
    </rPh>
    <phoneticPr fontId="3"/>
  </si>
  <si>
    <t>人事関係質疑応答集</t>
    <rPh sb="0" eb="2">
      <t>ジンジ</t>
    </rPh>
    <rPh sb="2" eb="4">
      <t>カンケイ</t>
    </rPh>
    <rPh sb="4" eb="6">
      <t>シツギ</t>
    </rPh>
    <rPh sb="6" eb="8">
      <t>オウトウ</t>
    </rPh>
    <rPh sb="8" eb="9">
      <t>シュウ</t>
    </rPh>
    <phoneticPr fontId="3"/>
  </si>
  <si>
    <t>人事関係質疑応答に関する文書</t>
    <rPh sb="0" eb="2">
      <t>ジンジ</t>
    </rPh>
    <rPh sb="2" eb="4">
      <t>カンケイ</t>
    </rPh>
    <rPh sb="4" eb="6">
      <t>シツギ</t>
    </rPh>
    <rPh sb="6" eb="8">
      <t>オウトウ</t>
    </rPh>
    <rPh sb="9" eb="10">
      <t>カン</t>
    </rPh>
    <rPh sb="12" eb="14">
      <t>ブンショ</t>
    </rPh>
    <phoneticPr fontId="3"/>
  </si>
  <si>
    <t>発令等通知（○○年度）</t>
    <rPh sb="0" eb="2">
      <t>ハツレイ</t>
    </rPh>
    <rPh sb="2" eb="3">
      <t>トウ</t>
    </rPh>
    <rPh sb="3" eb="5">
      <t>ツウチ</t>
    </rPh>
    <rPh sb="8" eb="10">
      <t>ネンド</t>
    </rPh>
    <phoneticPr fontId="3"/>
  </si>
  <si>
    <t>発令等通知に関する文書</t>
    <rPh sb="0" eb="2">
      <t>ハツレイ</t>
    </rPh>
    <rPh sb="2" eb="3">
      <t>トウ</t>
    </rPh>
    <rPh sb="3" eb="5">
      <t>ツウチ</t>
    </rPh>
    <rPh sb="6" eb="7">
      <t>カン</t>
    </rPh>
    <rPh sb="9" eb="11">
      <t>ブンショ</t>
    </rPh>
    <phoneticPr fontId="3"/>
  </si>
  <si>
    <t>空シス隊准曹士先任主管業務</t>
    <rPh sb="0" eb="1">
      <t>ソラ</t>
    </rPh>
    <rPh sb="3" eb="4">
      <t>タイ</t>
    </rPh>
    <rPh sb="4" eb="5">
      <t>ナゾラ</t>
    </rPh>
    <rPh sb="5" eb="6">
      <t>ツカサ</t>
    </rPh>
    <rPh sb="6" eb="7">
      <t>ツカサ</t>
    </rPh>
    <rPh sb="7" eb="9">
      <t>センニン</t>
    </rPh>
    <rPh sb="9" eb="11">
      <t>シュカン</t>
    </rPh>
    <rPh sb="11" eb="13">
      <t>ギョウム</t>
    </rPh>
    <phoneticPr fontId="3"/>
  </si>
  <si>
    <t>准曹士先任業務実施計画、准曹士先任集合訓練等</t>
    <rPh sb="0" eb="3">
      <t>ジュンソウシ</t>
    </rPh>
    <rPh sb="3" eb="5">
      <t>センニン</t>
    </rPh>
    <rPh sb="5" eb="7">
      <t>ギョウム</t>
    </rPh>
    <rPh sb="7" eb="9">
      <t>ジッシ</t>
    </rPh>
    <rPh sb="9" eb="11">
      <t>ケイカク</t>
    </rPh>
    <rPh sb="12" eb="13">
      <t>ジュン</t>
    </rPh>
    <rPh sb="13" eb="14">
      <t>ソウ</t>
    </rPh>
    <rPh sb="14" eb="15">
      <t>シ</t>
    </rPh>
    <rPh sb="15" eb="17">
      <t>センニン</t>
    </rPh>
    <rPh sb="17" eb="19">
      <t>シュウゴウ</t>
    </rPh>
    <rPh sb="19" eb="21">
      <t>クンレン</t>
    </rPh>
    <rPh sb="21" eb="22">
      <t>トウ</t>
    </rPh>
    <phoneticPr fontId="3"/>
  </si>
  <si>
    <t>航空システム通信隊准曹士先任業務に関する文書</t>
    <rPh sb="0" eb="2">
      <t>コウクウ</t>
    </rPh>
    <rPh sb="6" eb="8">
      <t>ツウシン</t>
    </rPh>
    <rPh sb="8" eb="9">
      <t>タイ</t>
    </rPh>
    <rPh sb="9" eb="10">
      <t>ジュン</t>
    </rPh>
    <rPh sb="10" eb="11">
      <t>ソウ</t>
    </rPh>
    <rPh sb="11" eb="12">
      <t>シ</t>
    </rPh>
    <rPh sb="12" eb="14">
      <t>センニン</t>
    </rPh>
    <rPh sb="14" eb="16">
      <t>ギョウム</t>
    </rPh>
    <rPh sb="17" eb="18">
      <t>カン</t>
    </rPh>
    <rPh sb="20" eb="22">
      <t>ブンショ</t>
    </rPh>
    <phoneticPr fontId="3"/>
  </si>
  <si>
    <t>経歴管理基準</t>
    <rPh sb="0" eb="2">
      <t>ケイレキ</t>
    </rPh>
    <rPh sb="2" eb="4">
      <t>カンリ</t>
    </rPh>
    <rPh sb="4" eb="6">
      <t>キジュン</t>
    </rPh>
    <phoneticPr fontId="5"/>
  </si>
  <si>
    <t>優良・標準昇給・復職時調整</t>
    <rPh sb="0" eb="2">
      <t>ユウリョウ</t>
    </rPh>
    <rPh sb="3" eb="5">
      <t>ヒョウジュン</t>
    </rPh>
    <rPh sb="5" eb="7">
      <t>ショウキュウ</t>
    </rPh>
    <rPh sb="8" eb="11">
      <t>フクショクジ</t>
    </rPh>
    <rPh sb="11" eb="13">
      <t>チョウセイ</t>
    </rPh>
    <phoneticPr fontId="3"/>
  </si>
  <si>
    <t>優良・標準昇給・復職時調整に関する文書</t>
    <rPh sb="0" eb="2">
      <t>ユウリョウ</t>
    </rPh>
    <rPh sb="3" eb="5">
      <t>ヒョウジュン</t>
    </rPh>
    <rPh sb="5" eb="7">
      <t>ショウキュウ</t>
    </rPh>
    <rPh sb="8" eb="11">
      <t>フクショクジ</t>
    </rPh>
    <rPh sb="11" eb="13">
      <t>チョウセイ</t>
    </rPh>
    <rPh sb="14" eb="15">
      <t>カン</t>
    </rPh>
    <rPh sb="17" eb="19">
      <t>ブンショ</t>
    </rPh>
    <phoneticPr fontId="3"/>
  </si>
  <si>
    <t>昇給調書
号俸の調整調書</t>
    <rPh sb="0" eb="2">
      <t>ショウキュウ</t>
    </rPh>
    <rPh sb="2" eb="4">
      <t>チョウショ</t>
    </rPh>
    <rPh sb="5" eb="7">
      <t>ゴウホウ</t>
    </rPh>
    <rPh sb="8" eb="10">
      <t>チョウセイ</t>
    </rPh>
    <rPh sb="10" eb="12">
      <t>チョウショ</t>
    </rPh>
    <phoneticPr fontId="4"/>
  </si>
  <si>
    <t>人事発令</t>
    <rPh sb="0" eb="2">
      <t>ジンジ</t>
    </rPh>
    <rPh sb="2" eb="4">
      <t>ハツレイ</t>
    </rPh>
    <phoneticPr fontId="4"/>
  </si>
  <si>
    <t>旅費（〇〇年度）</t>
    <rPh sb="0" eb="2">
      <t>リョヒ</t>
    </rPh>
    <rPh sb="5" eb="7">
      <t>ネンド</t>
    </rPh>
    <phoneticPr fontId="3"/>
  </si>
  <si>
    <t>移転料の支給に係る実施要領等、防衛省旅費取扱規則の運用</t>
    <rPh sb="0" eb="2">
      <t>イテン</t>
    </rPh>
    <rPh sb="2" eb="3">
      <t>リョウ</t>
    </rPh>
    <rPh sb="4" eb="6">
      <t>シキュウ</t>
    </rPh>
    <rPh sb="7" eb="8">
      <t>カカリ</t>
    </rPh>
    <rPh sb="9" eb="11">
      <t>ジッシ</t>
    </rPh>
    <rPh sb="11" eb="13">
      <t>ヨウリョウ</t>
    </rPh>
    <rPh sb="13" eb="14">
      <t>トウ</t>
    </rPh>
    <rPh sb="15" eb="17">
      <t>ボウエイ</t>
    </rPh>
    <rPh sb="17" eb="18">
      <t>ショウ</t>
    </rPh>
    <rPh sb="18" eb="20">
      <t>リョヒ</t>
    </rPh>
    <rPh sb="20" eb="22">
      <t>トリアツカ</t>
    </rPh>
    <rPh sb="22" eb="24">
      <t>キソク</t>
    </rPh>
    <rPh sb="25" eb="27">
      <t>ウンヨウ</t>
    </rPh>
    <phoneticPr fontId="3"/>
  </si>
  <si>
    <t>旅費に関する文書</t>
    <rPh sb="6" eb="8">
      <t>ブンショ</t>
    </rPh>
    <phoneticPr fontId="3"/>
  </si>
  <si>
    <t xml:space="preserve">旅行命令簿
出張簿
旅行計画
</t>
    <rPh sb="0" eb="2">
      <t>リョコウ</t>
    </rPh>
    <rPh sb="2" eb="4">
      <t>メイレイ</t>
    </rPh>
    <rPh sb="4" eb="5">
      <t>ボ</t>
    </rPh>
    <rPh sb="6" eb="8">
      <t>シュッチョウ</t>
    </rPh>
    <rPh sb="8" eb="9">
      <t>ボ</t>
    </rPh>
    <rPh sb="10" eb="12">
      <t>リョコウ</t>
    </rPh>
    <rPh sb="12" eb="14">
      <t>ケイカク</t>
    </rPh>
    <phoneticPr fontId="4"/>
  </si>
  <si>
    <t>非常勤隊員の勤務状況通知書（写し）
非常勤隊員勤務時間管理表</t>
    <phoneticPr fontId="3"/>
  </si>
  <si>
    <t>非常勤隊員の勤務状況通知書（写し）、非常勤隊員勤務時間管理表</t>
    <rPh sb="0" eb="3">
      <t>ヒジョウキン</t>
    </rPh>
    <rPh sb="3" eb="5">
      <t>タイイン</t>
    </rPh>
    <rPh sb="6" eb="8">
      <t>キンム</t>
    </rPh>
    <rPh sb="8" eb="10">
      <t>ジョウキョウ</t>
    </rPh>
    <rPh sb="10" eb="13">
      <t>ツウチショ</t>
    </rPh>
    <rPh sb="14" eb="15">
      <t>ウツ</t>
    </rPh>
    <rPh sb="18" eb="20">
      <t>ヒジョウ</t>
    </rPh>
    <rPh sb="21" eb="23">
      <t>タイイン</t>
    </rPh>
    <rPh sb="23" eb="25">
      <t>キンム</t>
    </rPh>
    <rPh sb="25" eb="27">
      <t>ジカン</t>
    </rPh>
    <rPh sb="27" eb="29">
      <t>カンリ</t>
    </rPh>
    <rPh sb="29" eb="30">
      <t>ヒョウ</t>
    </rPh>
    <phoneticPr fontId="3"/>
  </si>
  <si>
    <t>非常勤隊員の勤務状況に関する文書</t>
    <rPh sb="0" eb="3">
      <t>ヒジョウキン</t>
    </rPh>
    <rPh sb="3" eb="5">
      <t>タイイン</t>
    </rPh>
    <rPh sb="6" eb="10">
      <t>キンムジョウキョウ</t>
    </rPh>
    <rPh sb="11" eb="12">
      <t>カン</t>
    </rPh>
    <rPh sb="14" eb="16">
      <t>ブンショ</t>
    </rPh>
    <phoneticPr fontId="3"/>
  </si>
  <si>
    <t>給与等の支払</t>
    <rPh sb="0" eb="2">
      <t>キュウヨ</t>
    </rPh>
    <rPh sb="2" eb="3">
      <t>トウ</t>
    </rPh>
    <rPh sb="4" eb="6">
      <t>シハラ</t>
    </rPh>
    <phoneticPr fontId="3"/>
  </si>
  <si>
    <t>給与等の支出官払への移行</t>
    <rPh sb="0" eb="2">
      <t>キュウヨ</t>
    </rPh>
    <rPh sb="2" eb="3">
      <t>トウ</t>
    </rPh>
    <rPh sb="4" eb="6">
      <t>シシュツ</t>
    </rPh>
    <rPh sb="6" eb="7">
      <t>カン</t>
    </rPh>
    <rPh sb="7" eb="8">
      <t>バライ</t>
    </rPh>
    <rPh sb="10" eb="12">
      <t>イコウ</t>
    </rPh>
    <phoneticPr fontId="3"/>
  </si>
  <si>
    <t>給与等の支払に関する文書</t>
    <rPh sb="0" eb="2">
      <t>キュウヨ</t>
    </rPh>
    <rPh sb="2" eb="3">
      <t>トウ</t>
    </rPh>
    <rPh sb="4" eb="6">
      <t>シハラ</t>
    </rPh>
    <rPh sb="7" eb="8">
      <t>カン</t>
    </rPh>
    <rPh sb="10" eb="12">
      <t>ブンショ</t>
    </rPh>
    <phoneticPr fontId="3"/>
  </si>
  <si>
    <t>勤務状況通知書</t>
    <rPh sb="0" eb="2">
      <t>キンム</t>
    </rPh>
    <rPh sb="2" eb="4">
      <t>ジョウキョウ</t>
    </rPh>
    <rPh sb="4" eb="7">
      <t>ツウチショ</t>
    </rPh>
    <phoneticPr fontId="3"/>
  </si>
  <si>
    <t>勤務状況通知書、職員別給与簿、国家公務員給与振込明細票</t>
    <rPh sb="0" eb="2">
      <t>キンム</t>
    </rPh>
    <rPh sb="2" eb="4">
      <t>ジョウキョウ</t>
    </rPh>
    <rPh sb="4" eb="7">
      <t>ツウチショ</t>
    </rPh>
    <rPh sb="8" eb="10">
      <t>ショクイン</t>
    </rPh>
    <rPh sb="10" eb="11">
      <t>ベツ</t>
    </rPh>
    <rPh sb="11" eb="14">
      <t>キュウヨボ</t>
    </rPh>
    <rPh sb="15" eb="17">
      <t>コッカ</t>
    </rPh>
    <rPh sb="17" eb="20">
      <t>コウムイン</t>
    </rPh>
    <rPh sb="20" eb="22">
      <t>キュウヨ</t>
    </rPh>
    <rPh sb="22" eb="24">
      <t>フリコミ</t>
    </rPh>
    <rPh sb="24" eb="26">
      <t>メイサイ</t>
    </rPh>
    <rPh sb="26" eb="27">
      <t>ヒョウ</t>
    </rPh>
    <phoneticPr fontId="3"/>
  </si>
  <si>
    <t xml:space="preserve">扶養手当、通勤手当、住居手当、単身赴任手当認定簿
単身赴任手当の証明書類
</t>
    <rPh sb="0" eb="2">
      <t>フヨウ</t>
    </rPh>
    <rPh sb="2" eb="4">
      <t>テアテ</t>
    </rPh>
    <rPh sb="5" eb="7">
      <t>ツウキン</t>
    </rPh>
    <rPh sb="7" eb="9">
      <t>テアテ</t>
    </rPh>
    <rPh sb="10" eb="12">
      <t>ジュウキョ</t>
    </rPh>
    <rPh sb="12" eb="14">
      <t>テアテ</t>
    </rPh>
    <rPh sb="15" eb="17">
      <t>タンシン</t>
    </rPh>
    <rPh sb="17" eb="18">
      <t>オモム</t>
    </rPh>
    <rPh sb="18" eb="19">
      <t>ニン</t>
    </rPh>
    <rPh sb="19" eb="21">
      <t>テアテ</t>
    </rPh>
    <rPh sb="21" eb="23">
      <t>ニンテイ</t>
    </rPh>
    <rPh sb="23" eb="24">
      <t>ボ</t>
    </rPh>
    <rPh sb="25" eb="27">
      <t>タンシン</t>
    </rPh>
    <rPh sb="27" eb="29">
      <t>フニン</t>
    </rPh>
    <rPh sb="29" eb="31">
      <t>テアテ</t>
    </rPh>
    <rPh sb="32" eb="34">
      <t>ショウメイ</t>
    </rPh>
    <rPh sb="34" eb="36">
      <t>ショルイ</t>
    </rPh>
    <phoneticPr fontId="4"/>
  </si>
  <si>
    <t>扶養手当、通勤手当、住居手当、単身赴任手当届
扶養手当の証明書類
給与の口座振込申出（変更申出）書</t>
    <rPh sb="33" eb="35">
      <t>キュウヨ</t>
    </rPh>
    <rPh sb="36" eb="38">
      <t>コウザ</t>
    </rPh>
    <rPh sb="38" eb="40">
      <t>フリコミ</t>
    </rPh>
    <rPh sb="40" eb="42">
      <t>モウシデ</t>
    </rPh>
    <rPh sb="43" eb="45">
      <t>ヘンコウ</t>
    </rPh>
    <rPh sb="45" eb="47">
      <t>モウシデ</t>
    </rPh>
    <rPh sb="48" eb="49">
      <t>ショ</t>
    </rPh>
    <phoneticPr fontId="4"/>
  </si>
  <si>
    <t>特殊勤務命令簿
特殊勤務手当実績簿、整理簿
管理職員特別勤務実績簿、整理簿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20">
      <t>セイリ</t>
    </rPh>
    <rPh sb="20" eb="21">
      <t>ボ</t>
    </rPh>
    <rPh sb="22" eb="24">
      <t>カンリ</t>
    </rPh>
    <rPh sb="24" eb="26">
      <t>ショクイン</t>
    </rPh>
    <rPh sb="26" eb="28">
      <t>トクベツ</t>
    </rPh>
    <rPh sb="28" eb="30">
      <t>キンム</t>
    </rPh>
    <rPh sb="30" eb="32">
      <t>ジッセキ</t>
    </rPh>
    <rPh sb="32" eb="33">
      <t>ボ</t>
    </rPh>
    <rPh sb="34" eb="36">
      <t>セイリ</t>
    </rPh>
    <rPh sb="36" eb="37">
      <t>ボ</t>
    </rPh>
    <phoneticPr fontId="4"/>
  </si>
  <si>
    <t>要求書・発注書番号管理台帳</t>
    <rPh sb="0" eb="3">
      <t>ヨウキュウショ</t>
    </rPh>
    <rPh sb="4" eb="7">
      <t>ハッチュウショ</t>
    </rPh>
    <rPh sb="7" eb="9">
      <t>バンゴウ</t>
    </rPh>
    <rPh sb="9" eb="11">
      <t>カンリ</t>
    </rPh>
    <rPh sb="11" eb="13">
      <t>ダイチョウ</t>
    </rPh>
    <phoneticPr fontId="3"/>
  </si>
  <si>
    <t>経費使用伺いに関する文書</t>
    <rPh sb="0" eb="2">
      <t>ケイヒ</t>
    </rPh>
    <rPh sb="2" eb="4">
      <t>シヨウ</t>
    </rPh>
    <rPh sb="4" eb="5">
      <t>ウカガ</t>
    </rPh>
    <rPh sb="7" eb="8">
      <t>カン</t>
    </rPh>
    <rPh sb="10" eb="12">
      <t>ブンショ</t>
    </rPh>
    <phoneticPr fontId="3"/>
  </si>
  <si>
    <t>防衛省予算歳入歳出予算科目表
予算執行調査
事項別区分、歳出予算科目別の各目明細書区分及び歳出予算科目別の費途別区分
予算配分基準</t>
    <rPh sb="0" eb="2">
      <t>ボウエイ</t>
    </rPh>
    <rPh sb="2" eb="3">
      <t>ショウ</t>
    </rPh>
    <rPh sb="15" eb="17">
      <t>ヨサン</t>
    </rPh>
    <rPh sb="17" eb="19">
      <t>シッコウ</t>
    </rPh>
    <rPh sb="19" eb="21">
      <t>チョウサ</t>
    </rPh>
    <rPh sb="22" eb="24">
      <t>ジコウ</t>
    </rPh>
    <rPh sb="24" eb="25">
      <t>ベツ</t>
    </rPh>
    <rPh sb="25" eb="27">
      <t>クブン</t>
    </rPh>
    <rPh sb="28" eb="30">
      <t>サイシュツ</t>
    </rPh>
    <rPh sb="30" eb="32">
      <t>ヨサン</t>
    </rPh>
    <rPh sb="32" eb="35">
      <t>カモクベツ</t>
    </rPh>
    <rPh sb="36" eb="37">
      <t>カク</t>
    </rPh>
    <rPh sb="37" eb="38">
      <t>メ</t>
    </rPh>
    <rPh sb="38" eb="41">
      <t>メイサイショ</t>
    </rPh>
    <rPh sb="41" eb="43">
      <t>クブン</t>
    </rPh>
    <rPh sb="43" eb="44">
      <t>オヨ</t>
    </rPh>
    <rPh sb="45" eb="47">
      <t>サイシュツ</t>
    </rPh>
    <rPh sb="47" eb="49">
      <t>ヨサン</t>
    </rPh>
    <rPh sb="49" eb="52">
      <t>カモクベツ</t>
    </rPh>
    <rPh sb="53" eb="55">
      <t>ヒト</t>
    </rPh>
    <rPh sb="55" eb="56">
      <t>ベツ</t>
    </rPh>
    <rPh sb="56" eb="58">
      <t>クブン</t>
    </rPh>
    <rPh sb="59" eb="63">
      <t>ヨサンハイブン</t>
    </rPh>
    <rPh sb="63" eb="65">
      <t>キジュン</t>
    </rPh>
    <phoneticPr fontId="4"/>
  </si>
  <si>
    <t>予算の執行実績把握
予算の執行実績把握通達の廃止</t>
    <rPh sb="0" eb="2">
      <t>ヨサン</t>
    </rPh>
    <rPh sb="3" eb="5">
      <t>シッコウ</t>
    </rPh>
    <rPh sb="5" eb="7">
      <t>ジッセキ</t>
    </rPh>
    <rPh sb="7" eb="9">
      <t>ハアク</t>
    </rPh>
    <rPh sb="10" eb="12">
      <t>ヨサン</t>
    </rPh>
    <rPh sb="13" eb="15">
      <t>シッコウ</t>
    </rPh>
    <rPh sb="15" eb="17">
      <t>ジッセキ</t>
    </rPh>
    <rPh sb="17" eb="19">
      <t>ハアク</t>
    </rPh>
    <rPh sb="19" eb="21">
      <t>ツウタツ</t>
    </rPh>
    <rPh sb="22" eb="24">
      <t>ハイシ</t>
    </rPh>
    <phoneticPr fontId="3"/>
  </si>
  <si>
    <t>防衛省予算の執行実績把握について（通達）、予算参照書、予算執務資料、予算事務必携</t>
    <rPh sb="0" eb="2">
      <t>ボウエイ</t>
    </rPh>
    <rPh sb="2" eb="3">
      <t>ショウ</t>
    </rPh>
    <rPh sb="3" eb="5">
      <t>ヨサン</t>
    </rPh>
    <rPh sb="6" eb="8">
      <t>シッコウ</t>
    </rPh>
    <rPh sb="8" eb="10">
      <t>ジッセキ</t>
    </rPh>
    <rPh sb="10" eb="12">
      <t>ハアク</t>
    </rPh>
    <rPh sb="17" eb="19">
      <t>ツウタツ</t>
    </rPh>
    <rPh sb="21" eb="23">
      <t>ヨサン</t>
    </rPh>
    <rPh sb="23" eb="25">
      <t>サンショウ</t>
    </rPh>
    <rPh sb="25" eb="26">
      <t>ショ</t>
    </rPh>
    <rPh sb="27" eb="29">
      <t>ヨサン</t>
    </rPh>
    <rPh sb="29" eb="31">
      <t>シツム</t>
    </rPh>
    <rPh sb="31" eb="33">
      <t>シリョウ</t>
    </rPh>
    <rPh sb="34" eb="36">
      <t>ヨサン</t>
    </rPh>
    <rPh sb="36" eb="38">
      <t>ジム</t>
    </rPh>
    <rPh sb="38" eb="40">
      <t>ヒッケイ</t>
    </rPh>
    <phoneticPr fontId="3"/>
  </si>
  <si>
    <t>自衛官任用一時金</t>
    <rPh sb="0" eb="3">
      <t>ジエイカン</t>
    </rPh>
    <rPh sb="3" eb="8">
      <t>ニンヨウイチジキン</t>
    </rPh>
    <phoneticPr fontId="3"/>
  </si>
  <si>
    <t>自衛官任用一時金管理簿</t>
    <rPh sb="0" eb="3">
      <t>ジエイカン</t>
    </rPh>
    <rPh sb="3" eb="8">
      <t>ニンヨウイチジキン</t>
    </rPh>
    <rPh sb="8" eb="11">
      <t>カンリボ</t>
    </rPh>
    <phoneticPr fontId="3"/>
  </si>
  <si>
    <t>職務に必要不可欠な日用品等調査</t>
    <rPh sb="0" eb="2">
      <t>ショクム</t>
    </rPh>
    <rPh sb="3" eb="5">
      <t>ヒツヨウ</t>
    </rPh>
    <rPh sb="5" eb="8">
      <t>フカケツ</t>
    </rPh>
    <rPh sb="9" eb="12">
      <t>ニチヨウヒン</t>
    </rPh>
    <rPh sb="12" eb="13">
      <t>トウ</t>
    </rPh>
    <rPh sb="13" eb="15">
      <t>チョウサ</t>
    </rPh>
    <phoneticPr fontId="3"/>
  </si>
  <si>
    <t>職務に必要不可欠な日用品等調査に関する文書</t>
    <rPh sb="0" eb="2">
      <t>ショクム</t>
    </rPh>
    <rPh sb="3" eb="5">
      <t>ヒツヨウ</t>
    </rPh>
    <rPh sb="5" eb="8">
      <t>フカケツ</t>
    </rPh>
    <rPh sb="9" eb="12">
      <t>ニチヨウヒン</t>
    </rPh>
    <rPh sb="12" eb="13">
      <t>トウ</t>
    </rPh>
    <rPh sb="13" eb="15">
      <t>チョウサ</t>
    </rPh>
    <rPh sb="16" eb="17">
      <t>カン</t>
    </rPh>
    <rPh sb="19" eb="21">
      <t>ブンショ</t>
    </rPh>
    <phoneticPr fontId="3"/>
  </si>
  <si>
    <t>地方警務隊の集約に係る検討（案）
警務態勢整備計画（案）</t>
    <rPh sb="0" eb="2">
      <t>チホウ</t>
    </rPh>
    <rPh sb="2" eb="5">
      <t>ケイムタイ</t>
    </rPh>
    <rPh sb="6" eb="8">
      <t>シュウヤク</t>
    </rPh>
    <rPh sb="9" eb="10">
      <t>カカリ</t>
    </rPh>
    <rPh sb="11" eb="13">
      <t>ケントウ</t>
    </rPh>
    <rPh sb="14" eb="15">
      <t>アン</t>
    </rPh>
    <rPh sb="17" eb="21">
      <t>ケイムタイセイ</t>
    </rPh>
    <rPh sb="21" eb="23">
      <t>セイビ</t>
    </rPh>
    <rPh sb="23" eb="25">
      <t>ケイカク</t>
    </rPh>
    <rPh sb="26" eb="27">
      <t>アン</t>
    </rPh>
    <phoneticPr fontId="3"/>
  </si>
  <si>
    <t>地方警務隊の集約に係る検討（案）、警務態勢整備計画（案）</t>
    <rPh sb="0" eb="2">
      <t>チホウ</t>
    </rPh>
    <rPh sb="2" eb="5">
      <t>ケイムタイ</t>
    </rPh>
    <rPh sb="6" eb="8">
      <t>シュウヤク</t>
    </rPh>
    <rPh sb="9" eb="10">
      <t>カカリ</t>
    </rPh>
    <rPh sb="11" eb="13">
      <t>ケントウ</t>
    </rPh>
    <rPh sb="14" eb="15">
      <t>アン</t>
    </rPh>
    <rPh sb="17" eb="19">
      <t>ケイム</t>
    </rPh>
    <rPh sb="19" eb="21">
      <t>タイセイ</t>
    </rPh>
    <rPh sb="21" eb="23">
      <t>セイビ</t>
    </rPh>
    <rPh sb="23" eb="25">
      <t>ケイカク</t>
    </rPh>
    <rPh sb="26" eb="27">
      <t>アン</t>
    </rPh>
    <phoneticPr fontId="3"/>
  </si>
  <si>
    <t>地方警務隊の集約等に関する文書</t>
    <rPh sb="0" eb="2">
      <t>チホウ</t>
    </rPh>
    <rPh sb="2" eb="4">
      <t>ケイム</t>
    </rPh>
    <rPh sb="4" eb="5">
      <t>タイ</t>
    </rPh>
    <rPh sb="6" eb="8">
      <t>シュウヤク</t>
    </rPh>
    <rPh sb="8" eb="9">
      <t>トウ</t>
    </rPh>
    <rPh sb="10" eb="11">
      <t>カン</t>
    </rPh>
    <rPh sb="13" eb="15">
      <t>ブンショ</t>
    </rPh>
    <phoneticPr fontId="3"/>
  </si>
  <si>
    <t>防犯標語の応募（○○年度）
防犯ポスターの応募（○○年度）</t>
    <rPh sb="0" eb="2">
      <t>ボウハン</t>
    </rPh>
    <rPh sb="2" eb="4">
      <t>ヒョウゴ</t>
    </rPh>
    <rPh sb="5" eb="7">
      <t>オウボ</t>
    </rPh>
    <rPh sb="10" eb="12">
      <t>ネンド</t>
    </rPh>
    <rPh sb="14" eb="16">
      <t>ボウハン</t>
    </rPh>
    <rPh sb="21" eb="23">
      <t>オウボ</t>
    </rPh>
    <rPh sb="26" eb="28">
      <t>ネンド</t>
    </rPh>
    <phoneticPr fontId="3"/>
  </si>
  <si>
    <t>警務（049)</t>
    <rPh sb="0" eb="2">
      <t>ケイム</t>
    </rPh>
    <phoneticPr fontId="3"/>
  </si>
  <si>
    <t>防犯標語、防犯ポスター応募</t>
    <rPh sb="0" eb="2">
      <t>ボウハン</t>
    </rPh>
    <rPh sb="2" eb="4">
      <t>ヒョウゴ</t>
    </rPh>
    <rPh sb="5" eb="7">
      <t>ボウハン</t>
    </rPh>
    <rPh sb="11" eb="13">
      <t>オウボ</t>
    </rPh>
    <phoneticPr fontId="3"/>
  </si>
  <si>
    <t>防犯標語及び防犯ポスターの応募に関する文書</t>
    <rPh sb="0" eb="2">
      <t>ボウハン</t>
    </rPh>
    <rPh sb="2" eb="4">
      <t>ヒョウゴ</t>
    </rPh>
    <rPh sb="4" eb="5">
      <t>オヨ</t>
    </rPh>
    <rPh sb="6" eb="8">
      <t>ボウハン</t>
    </rPh>
    <rPh sb="13" eb="15">
      <t>オウボ</t>
    </rPh>
    <rPh sb="16" eb="17">
      <t>カン</t>
    </rPh>
    <rPh sb="19" eb="21">
      <t>ブンショ</t>
    </rPh>
    <phoneticPr fontId="3"/>
  </si>
  <si>
    <t>感謝状の副賞</t>
    <rPh sb="0" eb="3">
      <t>カンシャジョウ</t>
    </rPh>
    <rPh sb="4" eb="6">
      <t>フクショウ</t>
    </rPh>
    <phoneticPr fontId="3"/>
  </si>
  <si>
    <t>渉外(016)</t>
    <rPh sb="0" eb="2">
      <t>ショウガイ</t>
    </rPh>
    <phoneticPr fontId="3"/>
  </si>
  <si>
    <t>感謝状の副賞に関する文書</t>
    <rPh sb="0" eb="3">
      <t>カンシャジョウ</t>
    </rPh>
    <rPh sb="4" eb="6">
      <t>フクショウ</t>
    </rPh>
    <rPh sb="7" eb="8">
      <t>カン</t>
    </rPh>
    <rPh sb="10" eb="12">
      <t>ブンショ</t>
    </rPh>
    <phoneticPr fontId="3"/>
  </si>
  <si>
    <t>妊婦服着用等申請書（○○年度）</t>
    <rPh sb="0" eb="2">
      <t>ニンプ</t>
    </rPh>
    <rPh sb="2" eb="3">
      <t>フク</t>
    </rPh>
    <rPh sb="3" eb="5">
      <t>チャクヨウ</t>
    </rPh>
    <rPh sb="5" eb="6">
      <t>トウ</t>
    </rPh>
    <rPh sb="6" eb="9">
      <t>シンセイショ</t>
    </rPh>
    <rPh sb="12" eb="14">
      <t>ネンド</t>
    </rPh>
    <phoneticPr fontId="3"/>
  </si>
  <si>
    <t>妊婦服着用等申請書</t>
    <rPh sb="0" eb="2">
      <t>ニンプ</t>
    </rPh>
    <rPh sb="2" eb="3">
      <t>フク</t>
    </rPh>
    <rPh sb="3" eb="5">
      <t>チャクヨウ</t>
    </rPh>
    <rPh sb="5" eb="6">
      <t>トウ</t>
    </rPh>
    <rPh sb="6" eb="9">
      <t>シンセイショ</t>
    </rPh>
    <phoneticPr fontId="3"/>
  </si>
  <si>
    <t>妊婦服の着用等申請に関する文書</t>
    <rPh sb="0" eb="2">
      <t>ニンプ</t>
    </rPh>
    <rPh sb="2" eb="3">
      <t>フク</t>
    </rPh>
    <rPh sb="4" eb="6">
      <t>チャクヨウ</t>
    </rPh>
    <rPh sb="6" eb="7">
      <t>トウ</t>
    </rPh>
    <rPh sb="7" eb="9">
      <t>シンセイ</t>
    </rPh>
    <rPh sb="10" eb="11">
      <t>カン</t>
    </rPh>
    <rPh sb="13" eb="15">
      <t>ブンショ</t>
    </rPh>
    <phoneticPr fontId="3"/>
  </si>
  <si>
    <t>服制業務の手引きに関する文書</t>
    <rPh sb="0" eb="2">
      <t>フクセイ</t>
    </rPh>
    <rPh sb="2" eb="4">
      <t>ギョウム</t>
    </rPh>
    <rPh sb="5" eb="7">
      <t>テビ</t>
    </rPh>
    <rPh sb="9" eb="10">
      <t>カン</t>
    </rPh>
    <rPh sb="12" eb="14">
      <t>ブンショ</t>
    </rPh>
    <phoneticPr fontId="3"/>
  </si>
  <si>
    <t>合同葬儀に際し自衛隊の行う儀礼に関する命令（陸上自衛隊からの取得分）、支援及び協力に対する謝電</t>
    <rPh sb="0" eb="2">
      <t>ゴウドウ</t>
    </rPh>
    <rPh sb="2" eb="4">
      <t>ソウギ</t>
    </rPh>
    <rPh sb="5" eb="6">
      <t>サイ</t>
    </rPh>
    <rPh sb="7" eb="10">
      <t>ジエイタイ</t>
    </rPh>
    <rPh sb="11" eb="12">
      <t>オコナ</t>
    </rPh>
    <rPh sb="13" eb="15">
      <t>ギレイ</t>
    </rPh>
    <rPh sb="16" eb="17">
      <t>カン</t>
    </rPh>
    <rPh sb="19" eb="21">
      <t>メイレイ</t>
    </rPh>
    <rPh sb="22" eb="24">
      <t>リクジョウ</t>
    </rPh>
    <rPh sb="24" eb="27">
      <t>ジエイタイ</t>
    </rPh>
    <rPh sb="30" eb="32">
      <t>シュトク</t>
    </rPh>
    <rPh sb="32" eb="33">
      <t>ブン</t>
    </rPh>
    <rPh sb="35" eb="37">
      <t>シエン</t>
    </rPh>
    <rPh sb="37" eb="38">
      <t>オヨ</t>
    </rPh>
    <rPh sb="39" eb="41">
      <t>キョウリョク</t>
    </rPh>
    <rPh sb="42" eb="43">
      <t>タイ</t>
    </rPh>
    <rPh sb="45" eb="46">
      <t>アヤマ</t>
    </rPh>
    <rPh sb="46" eb="47">
      <t>デン</t>
    </rPh>
    <phoneticPr fontId="3"/>
  </si>
  <si>
    <t>合同葬儀に際し自衛隊の行う儀礼に関する指示、通達及び命令（陸上自衛隊からの取得分を除く。）</t>
    <rPh sb="0" eb="2">
      <t>ゴウドウ</t>
    </rPh>
    <rPh sb="2" eb="4">
      <t>ソウギ</t>
    </rPh>
    <rPh sb="5" eb="6">
      <t>サイ</t>
    </rPh>
    <rPh sb="7" eb="10">
      <t>ジエイタイ</t>
    </rPh>
    <rPh sb="11" eb="12">
      <t>オコナ</t>
    </rPh>
    <rPh sb="13" eb="15">
      <t>ギレイ</t>
    </rPh>
    <rPh sb="16" eb="17">
      <t>カン</t>
    </rPh>
    <rPh sb="19" eb="21">
      <t>シジ</t>
    </rPh>
    <rPh sb="22" eb="24">
      <t>ツウタツ</t>
    </rPh>
    <rPh sb="24" eb="25">
      <t>オヨ</t>
    </rPh>
    <rPh sb="26" eb="28">
      <t>メイレイ</t>
    </rPh>
    <rPh sb="29" eb="31">
      <t>リクジョウ</t>
    </rPh>
    <rPh sb="31" eb="34">
      <t>ジエイタイ</t>
    </rPh>
    <rPh sb="37" eb="39">
      <t>シュトク</t>
    </rPh>
    <rPh sb="39" eb="40">
      <t>ブン</t>
    </rPh>
    <rPh sb="41" eb="42">
      <t>ノゾ</t>
    </rPh>
    <phoneticPr fontId="3"/>
  </si>
  <si>
    <t>内閣・政党合同葬儀に際し自衛隊の行う儀礼に関する文書</t>
    <rPh sb="0" eb="2">
      <t>ナイカク</t>
    </rPh>
    <rPh sb="3" eb="5">
      <t>セイトウ</t>
    </rPh>
    <rPh sb="5" eb="7">
      <t>ゴウドウ</t>
    </rPh>
    <rPh sb="7" eb="9">
      <t>ソウギ</t>
    </rPh>
    <rPh sb="10" eb="11">
      <t>サイ</t>
    </rPh>
    <rPh sb="12" eb="15">
      <t>ジエイタイ</t>
    </rPh>
    <rPh sb="16" eb="17">
      <t>オコナ</t>
    </rPh>
    <rPh sb="18" eb="20">
      <t>ギレイ</t>
    </rPh>
    <rPh sb="21" eb="22">
      <t>カン</t>
    </rPh>
    <rPh sb="24" eb="26">
      <t>ブンショ</t>
    </rPh>
    <phoneticPr fontId="3"/>
  </si>
  <si>
    <t>サイバー防護講習開閉講式（○○年度）</t>
    <rPh sb="4" eb="6">
      <t>ボウゴ</t>
    </rPh>
    <rPh sb="6" eb="8">
      <t>コウシュウ</t>
    </rPh>
    <rPh sb="8" eb="9">
      <t>ヒラ</t>
    </rPh>
    <rPh sb="9" eb="10">
      <t>シ</t>
    </rPh>
    <rPh sb="10" eb="11">
      <t>コウ</t>
    </rPh>
    <rPh sb="11" eb="12">
      <t>シキ</t>
    </rPh>
    <rPh sb="15" eb="17">
      <t>ネンド</t>
    </rPh>
    <phoneticPr fontId="3"/>
  </si>
  <si>
    <t>サイバー防護講習の開講式、閉講式</t>
    <rPh sb="4" eb="6">
      <t>ボウゴ</t>
    </rPh>
    <rPh sb="6" eb="8">
      <t>コウシュウ</t>
    </rPh>
    <rPh sb="9" eb="12">
      <t>カイコウシキ</t>
    </rPh>
    <rPh sb="13" eb="16">
      <t>ヘイコウシキ</t>
    </rPh>
    <phoneticPr fontId="3"/>
  </si>
  <si>
    <t>サイバー防護講習の開講式及び閉講式に関する文書</t>
    <rPh sb="4" eb="6">
      <t>ボウゴ</t>
    </rPh>
    <rPh sb="6" eb="8">
      <t>コウシュウ</t>
    </rPh>
    <rPh sb="9" eb="12">
      <t>カイコウシキ</t>
    </rPh>
    <rPh sb="12" eb="13">
      <t>オヨ</t>
    </rPh>
    <rPh sb="14" eb="17">
      <t>ヘイコウシキ</t>
    </rPh>
    <rPh sb="18" eb="19">
      <t>カン</t>
    </rPh>
    <rPh sb="21" eb="23">
      <t>ブンショ</t>
    </rPh>
    <phoneticPr fontId="3"/>
  </si>
  <si>
    <t>空幕行事支援（○○年度）</t>
    <rPh sb="0" eb="1">
      <t>ソラ</t>
    </rPh>
    <rPh sb="1" eb="2">
      <t>マク</t>
    </rPh>
    <rPh sb="2" eb="4">
      <t>ギョウジ</t>
    </rPh>
    <rPh sb="4" eb="6">
      <t>シエン</t>
    </rPh>
    <rPh sb="9" eb="11">
      <t>ネンド</t>
    </rPh>
    <phoneticPr fontId="3"/>
  </si>
  <si>
    <t>礼式（014)</t>
    <rPh sb="0" eb="2">
      <t>レイシキ</t>
    </rPh>
    <phoneticPr fontId="3"/>
  </si>
  <si>
    <t>航空幕僚監部からの依頼による行事等支援</t>
    <rPh sb="0" eb="2">
      <t>コウクウ</t>
    </rPh>
    <rPh sb="2" eb="4">
      <t>バクリョウ</t>
    </rPh>
    <rPh sb="4" eb="6">
      <t>カンブ</t>
    </rPh>
    <rPh sb="9" eb="11">
      <t>イライ</t>
    </rPh>
    <rPh sb="14" eb="16">
      <t>ギョウジ</t>
    </rPh>
    <rPh sb="16" eb="17">
      <t>トウ</t>
    </rPh>
    <rPh sb="17" eb="19">
      <t>シエン</t>
    </rPh>
    <phoneticPr fontId="3"/>
  </si>
  <si>
    <t>航空幕僚監部からの依頼による行事等支援に関する文書</t>
    <rPh sb="0" eb="2">
      <t>コウクウ</t>
    </rPh>
    <rPh sb="2" eb="4">
      <t>バクリョウ</t>
    </rPh>
    <rPh sb="4" eb="6">
      <t>カンブ</t>
    </rPh>
    <rPh sb="9" eb="11">
      <t>イライ</t>
    </rPh>
    <rPh sb="14" eb="16">
      <t>ギョウジ</t>
    </rPh>
    <rPh sb="16" eb="17">
      <t>トウ</t>
    </rPh>
    <rPh sb="17" eb="19">
      <t>シエン</t>
    </rPh>
    <rPh sb="20" eb="21">
      <t>カン</t>
    </rPh>
    <rPh sb="23" eb="25">
      <t>ブンショ</t>
    </rPh>
    <phoneticPr fontId="3"/>
  </si>
  <si>
    <t>柏送信所施設利用申請書</t>
    <rPh sb="0" eb="1">
      <t>カシワ</t>
    </rPh>
    <rPh sb="1" eb="3">
      <t>ソウシン</t>
    </rPh>
    <rPh sb="3" eb="4">
      <t>ジョ</t>
    </rPh>
    <rPh sb="4" eb="6">
      <t>シセツ</t>
    </rPh>
    <rPh sb="6" eb="8">
      <t>リヨウ</t>
    </rPh>
    <rPh sb="8" eb="11">
      <t>シンセイショ</t>
    </rPh>
    <phoneticPr fontId="3"/>
  </si>
  <si>
    <t>柏送信所施設当日利用申請書、柏送信所施設継続利用申請書</t>
    <rPh sb="0" eb="1">
      <t>カシワ</t>
    </rPh>
    <rPh sb="1" eb="3">
      <t>ソウシン</t>
    </rPh>
    <rPh sb="3" eb="4">
      <t>ジョ</t>
    </rPh>
    <rPh sb="4" eb="6">
      <t>シセツ</t>
    </rPh>
    <rPh sb="6" eb="8">
      <t>トウジツ</t>
    </rPh>
    <rPh sb="8" eb="10">
      <t>リヨウ</t>
    </rPh>
    <rPh sb="10" eb="13">
      <t>シンセイショ</t>
    </rPh>
    <rPh sb="14" eb="15">
      <t>カシワ</t>
    </rPh>
    <rPh sb="15" eb="17">
      <t>ソウシン</t>
    </rPh>
    <rPh sb="17" eb="18">
      <t>ジョ</t>
    </rPh>
    <rPh sb="18" eb="20">
      <t>シセツ</t>
    </rPh>
    <rPh sb="20" eb="22">
      <t>ケイゾク</t>
    </rPh>
    <rPh sb="22" eb="24">
      <t>リヨウ</t>
    </rPh>
    <rPh sb="24" eb="27">
      <t>シンセイショ</t>
    </rPh>
    <phoneticPr fontId="3"/>
  </si>
  <si>
    <t>柏送信所施設利用申請に関する文書</t>
    <rPh sb="0" eb="1">
      <t>カシワ</t>
    </rPh>
    <rPh sb="1" eb="3">
      <t>ソウシン</t>
    </rPh>
    <rPh sb="3" eb="4">
      <t>ジョ</t>
    </rPh>
    <rPh sb="4" eb="6">
      <t>シセツ</t>
    </rPh>
    <rPh sb="6" eb="8">
      <t>リヨウ</t>
    </rPh>
    <rPh sb="8" eb="10">
      <t>シンセイ</t>
    </rPh>
    <rPh sb="11" eb="12">
      <t>カン</t>
    </rPh>
    <rPh sb="14" eb="16">
      <t>ブンショ</t>
    </rPh>
    <phoneticPr fontId="3"/>
  </si>
  <si>
    <t>自衛隊音楽まつりへの航空自衛隊からの参加態様に関する意見照会</t>
    <rPh sb="0" eb="3">
      <t>ジエイタイ</t>
    </rPh>
    <rPh sb="3" eb="5">
      <t>オンガク</t>
    </rPh>
    <rPh sb="10" eb="12">
      <t>コウクウ</t>
    </rPh>
    <rPh sb="12" eb="15">
      <t>ジエイタイ</t>
    </rPh>
    <rPh sb="18" eb="20">
      <t>サンカ</t>
    </rPh>
    <rPh sb="20" eb="22">
      <t>タイヨウ</t>
    </rPh>
    <rPh sb="23" eb="24">
      <t>カン</t>
    </rPh>
    <rPh sb="26" eb="28">
      <t>イケン</t>
    </rPh>
    <rPh sb="28" eb="30">
      <t>ショウカイ</t>
    </rPh>
    <phoneticPr fontId="3"/>
  </si>
  <si>
    <t>自衛隊音楽まつりへの航空自衛隊からの参加態様に関する意見照会に関する文書</t>
    <rPh sb="0" eb="3">
      <t>ジエイタイ</t>
    </rPh>
    <rPh sb="3" eb="5">
      <t>オンガク</t>
    </rPh>
    <rPh sb="10" eb="12">
      <t>コウクウ</t>
    </rPh>
    <rPh sb="12" eb="15">
      <t>ジエイタイ</t>
    </rPh>
    <rPh sb="18" eb="20">
      <t>サンカ</t>
    </rPh>
    <rPh sb="20" eb="22">
      <t>タイヨウ</t>
    </rPh>
    <rPh sb="23" eb="24">
      <t>カン</t>
    </rPh>
    <rPh sb="26" eb="28">
      <t>イケン</t>
    </rPh>
    <rPh sb="28" eb="30">
      <t>ショウカイ</t>
    </rPh>
    <rPh sb="31" eb="32">
      <t>カン</t>
    </rPh>
    <rPh sb="34" eb="36">
      <t>ブンショ</t>
    </rPh>
    <phoneticPr fontId="3"/>
  </si>
  <si>
    <t>防衛交流上の書簡等における航空自衛隊（Koku-Jieitai）の使用範囲等</t>
    <rPh sb="0" eb="2">
      <t>ボウエイ</t>
    </rPh>
    <rPh sb="2" eb="4">
      <t>コウリュウ</t>
    </rPh>
    <rPh sb="4" eb="5">
      <t>ジョウ</t>
    </rPh>
    <rPh sb="6" eb="8">
      <t>ショカン</t>
    </rPh>
    <rPh sb="8" eb="9">
      <t>トウ</t>
    </rPh>
    <rPh sb="13" eb="15">
      <t>コウクウ</t>
    </rPh>
    <rPh sb="15" eb="18">
      <t>ジエイタイ</t>
    </rPh>
    <rPh sb="33" eb="35">
      <t>シヨウ</t>
    </rPh>
    <rPh sb="35" eb="37">
      <t>ハンイ</t>
    </rPh>
    <rPh sb="37" eb="38">
      <t>トウ</t>
    </rPh>
    <phoneticPr fontId="3"/>
  </si>
  <si>
    <t>防衛交流上の書簡等における航空自衛隊（Koku-Jieitai）の使用範囲等通達</t>
    <rPh sb="0" eb="2">
      <t>ボウエイ</t>
    </rPh>
    <rPh sb="2" eb="4">
      <t>コウリュウ</t>
    </rPh>
    <rPh sb="4" eb="5">
      <t>ジョウ</t>
    </rPh>
    <rPh sb="6" eb="8">
      <t>ショカン</t>
    </rPh>
    <rPh sb="8" eb="9">
      <t>トウ</t>
    </rPh>
    <rPh sb="13" eb="15">
      <t>コウクウ</t>
    </rPh>
    <rPh sb="15" eb="18">
      <t>ジエイタイ</t>
    </rPh>
    <rPh sb="33" eb="35">
      <t>シヨウ</t>
    </rPh>
    <rPh sb="35" eb="37">
      <t>ハンイ</t>
    </rPh>
    <rPh sb="37" eb="38">
      <t>トウ</t>
    </rPh>
    <rPh sb="38" eb="40">
      <t>ツウタツ</t>
    </rPh>
    <phoneticPr fontId="3"/>
  </si>
  <si>
    <t>防衛交流上の書簡等に関する文書</t>
    <rPh sb="0" eb="2">
      <t>ボウエイ</t>
    </rPh>
    <rPh sb="2" eb="4">
      <t>コウリュウ</t>
    </rPh>
    <rPh sb="4" eb="5">
      <t>ジョウ</t>
    </rPh>
    <rPh sb="6" eb="8">
      <t>ショカン</t>
    </rPh>
    <rPh sb="8" eb="9">
      <t>トウ</t>
    </rPh>
    <rPh sb="10" eb="11">
      <t>カン</t>
    </rPh>
    <rPh sb="13" eb="15">
      <t>ブンショ</t>
    </rPh>
    <phoneticPr fontId="3"/>
  </si>
  <si>
    <t>輸送に関する広報ガイダンス</t>
    <rPh sb="0" eb="2">
      <t>ユソウ</t>
    </rPh>
    <rPh sb="3" eb="4">
      <t>カン</t>
    </rPh>
    <rPh sb="6" eb="8">
      <t>コウホウ</t>
    </rPh>
    <phoneticPr fontId="3"/>
  </si>
  <si>
    <t>輸送に関する広報ガイダンス、広報ガイダンスの通知</t>
    <rPh sb="0" eb="2">
      <t>ユソウ</t>
    </rPh>
    <rPh sb="3" eb="4">
      <t>カン</t>
    </rPh>
    <rPh sb="6" eb="8">
      <t>コウホウ</t>
    </rPh>
    <rPh sb="14" eb="16">
      <t>コウホウ</t>
    </rPh>
    <rPh sb="22" eb="24">
      <t>ツウチ</t>
    </rPh>
    <phoneticPr fontId="3"/>
  </si>
  <si>
    <t>台風に関する広報ガイダンス</t>
    <rPh sb="0" eb="2">
      <t>ダイフウ</t>
    </rPh>
    <rPh sb="3" eb="4">
      <t>カン</t>
    </rPh>
    <rPh sb="6" eb="8">
      <t>コウホウ</t>
    </rPh>
    <phoneticPr fontId="3"/>
  </si>
  <si>
    <t>台風に関する広報ガイダンス</t>
    <rPh sb="0" eb="2">
      <t>タイフウ</t>
    </rPh>
    <rPh sb="3" eb="4">
      <t>カン</t>
    </rPh>
    <rPh sb="6" eb="8">
      <t>コウホウ</t>
    </rPh>
    <phoneticPr fontId="3"/>
  </si>
  <si>
    <t>広報ガイダンスに関する文書</t>
    <rPh sb="0" eb="2">
      <t>コウホウ</t>
    </rPh>
    <rPh sb="8" eb="9">
      <t>カン</t>
    </rPh>
    <rPh sb="11" eb="13">
      <t>ブンショ</t>
    </rPh>
    <phoneticPr fontId="3"/>
  </si>
  <si>
    <t xml:space="preserve">部外協力
産経新聞「国民の自衛官」
</t>
    <rPh sb="0" eb="2">
      <t>ブガイ</t>
    </rPh>
    <rPh sb="2" eb="4">
      <t>キョウリョク</t>
    </rPh>
    <rPh sb="5" eb="7">
      <t>サンケイ</t>
    </rPh>
    <rPh sb="7" eb="9">
      <t>シンブン</t>
    </rPh>
    <rPh sb="10" eb="12">
      <t>コクミン</t>
    </rPh>
    <rPh sb="13" eb="16">
      <t>ジエイカン</t>
    </rPh>
    <phoneticPr fontId="3"/>
  </si>
  <si>
    <t>神輿協力、産経新聞「国民の自衛官」</t>
    <rPh sb="0" eb="2">
      <t>ミコシ</t>
    </rPh>
    <rPh sb="2" eb="4">
      <t>キョウリョク</t>
    </rPh>
    <rPh sb="5" eb="7">
      <t>サンケイ</t>
    </rPh>
    <rPh sb="7" eb="9">
      <t>シンブン</t>
    </rPh>
    <rPh sb="10" eb="12">
      <t>コクミン</t>
    </rPh>
    <rPh sb="13" eb="16">
      <t>ジエイカン</t>
    </rPh>
    <phoneticPr fontId="3"/>
  </si>
  <si>
    <t>部外に対する協力に関する文書</t>
    <rPh sb="0" eb="2">
      <t>ブガイ</t>
    </rPh>
    <rPh sb="3" eb="4">
      <t>タイ</t>
    </rPh>
    <rPh sb="6" eb="8">
      <t>キョウリョク</t>
    </rPh>
    <rPh sb="9" eb="10">
      <t>カン</t>
    </rPh>
    <rPh sb="12" eb="14">
      <t>ブンショ</t>
    </rPh>
    <phoneticPr fontId="3"/>
  </si>
  <si>
    <t>広報担当者等集合訓練
　</t>
    <rPh sb="0" eb="2">
      <t>コウホウ</t>
    </rPh>
    <rPh sb="2" eb="5">
      <t>タントウシャ</t>
    </rPh>
    <rPh sb="5" eb="6">
      <t>トウ</t>
    </rPh>
    <rPh sb="6" eb="8">
      <t>シュウゴウ</t>
    </rPh>
    <rPh sb="8" eb="10">
      <t>クンレン</t>
    </rPh>
    <phoneticPr fontId="3"/>
  </si>
  <si>
    <t>広報担当者等巡回集合訓練</t>
    <rPh sb="0" eb="2">
      <t>コウホウ</t>
    </rPh>
    <rPh sb="2" eb="5">
      <t>タントウシャ</t>
    </rPh>
    <rPh sb="5" eb="6">
      <t>トウ</t>
    </rPh>
    <rPh sb="6" eb="8">
      <t>ジュンカイ</t>
    </rPh>
    <rPh sb="8" eb="10">
      <t>シュウゴウ</t>
    </rPh>
    <rPh sb="10" eb="12">
      <t>クンレン</t>
    </rPh>
    <phoneticPr fontId="3"/>
  </si>
  <si>
    <t>広報担当者等巡回集合訓練に関する文書</t>
    <rPh sb="0" eb="2">
      <t>コウホウ</t>
    </rPh>
    <rPh sb="2" eb="5">
      <t>タントウシャ</t>
    </rPh>
    <rPh sb="5" eb="6">
      <t>トウ</t>
    </rPh>
    <rPh sb="6" eb="8">
      <t>ジュンカイ</t>
    </rPh>
    <rPh sb="8" eb="10">
      <t>シュウゴウ</t>
    </rPh>
    <rPh sb="10" eb="12">
      <t>クンレン</t>
    </rPh>
    <rPh sb="13" eb="14">
      <t>カン</t>
    </rPh>
    <rPh sb="16" eb="18">
      <t>ブンショ</t>
    </rPh>
    <phoneticPr fontId="3"/>
  </si>
  <si>
    <t>押印・書面提出等の制度・慣行の見直し</t>
    <rPh sb="0" eb="2">
      <t>オウイン</t>
    </rPh>
    <rPh sb="3" eb="5">
      <t>ショメン</t>
    </rPh>
    <rPh sb="5" eb="7">
      <t>テイシュツ</t>
    </rPh>
    <rPh sb="7" eb="8">
      <t>トウ</t>
    </rPh>
    <rPh sb="9" eb="11">
      <t>セイド</t>
    </rPh>
    <rPh sb="12" eb="14">
      <t>カンコウ</t>
    </rPh>
    <rPh sb="15" eb="17">
      <t>ミナオ</t>
    </rPh>
    <phoneticPr fontId="3"/>
  </si>
  <si>
    <t>押印・書面提出等の制度・慣行の見直しに関する文書</t>
    <rPh sb="19" eb="20">
      <t>カン</t>
    </rPh>
    <rPh sb="22" eb="24">
      <t>ブンショ</t>
    </rPh>
    <phoneticPr fontId="3"/>
  </si>
  <si>
    <t>航空自衛隊報</t>
    <rPh sb="0" eb="5">
      <t>コウクウジエイタイ</t>
    </rPh>
    <rPh sb="5" eb="6">
      <t>ホウ</t>
    </rPh>
    <phoneticPr fontId="3"/>
  </si>
  <si>
    <t>取得した航空自衛隊報</t>
    <rPh sb="0" eb="2">
      <t>シュトク</t>
    </rPh>
    <rPh sb="4" eb="10">
      <t>コウクウジエイタイホウ</t>
    </rPh>
    <phoneticPr fontId="3"/>
  </si>
  <si>
    <t>航空自衛隊報の発行に関する達の適用の停止等</t>
    <phoneticPr fontId="3"/>
  </si>
  <si>
    <t>航空自衛隊報に関する文書</t>
    <rPh sb="0" eb="5">
      <t>コウクウジエイタイ</t>
    </rPh>
    <rPh sb="5" eb="6">
      <t>ホウ</t>
    </rPh>
    <rPh sb="7" eb="8">
      <t>カン</t>
    </rPh>
    <rPh sb="10" eb="12">
      <t>ブンショ</t>
    </rPh>
    <phoneticPr fontId="3"/>
  </si>
  <si>
    <t>文書管理担当者（文書管理担当者補助者）指定通知書</t>
    <rPh sb="0" eb="2">
      <t>ブンショ</t>
    </rPh>
    <rPh sb="2" eb="4">
      <t>カンリ</t>
    </rPh>
    <rPh sb="4" eb="7">
      <t>タントウシャ</t>
    </rPh>
    <rPh sb="8" eb="10">
      <t>ブンショ</t>
    </rPh>
    <rPh sb="10" eb="12">
      <t>カンリ</t>
    </rPh>
    <rPh sb="12" eb="15">
      <t>タントウシャ</t>
    </rPh>
    <rPh sb="15" eb="18">
      <t>ホジョシャ</t>
    </rPh>
    <rPh sb="19" eb="21">
      <t>シテイ</t>
    </rPh>
    <rPh sb="21" eb="24">
      <t>ツウチショ</t>
    </rPh>
    <phoneticPr fontId="3"/>
  </si>
  <si>
    <t>文書管理担当者（文書管理担当者補助者）指定通知書</t>
    <rPh sb="0" eb="2">
      <t>ブンショ</t>
    </rPh>
    <rPh sb="2" eb="4">
      <t>カンリ</t>
    </rPh>
    <rPh sb="4" eb="7">
      <t>タントウシャ</t>
    </rPh>
    <rPh sb="8" eb="10">
      <t>ブンショ</t>
    </rPh>
    <rPh sb="10" eb="12">
      <t>カンリ</t>
    </rPh>
    <rPh sb="12" eb="15">
      <t>タントウシャ</t>
    </rPh>
    <rPh sb="15" eb="18">
      <t>ホジョシャ</t>
    </rPh>
    <rPh sb="19" eb="21">
      <t>シテイ</t>
    </rPh>
    <rPh sb="21" eb="24">
      <t>ツウチショ</t>
    </rPh>
    <phoneticPr fontId="4"/>
  </si>
  <si>
    <t>文書管理担当者・補助者が新たに指定された日に係る特定日以後１年</t>
    <rPh sb="4" eb="7">
      <t>タントウシャ</t>
    </rPh>
    <rPh sb="8" eb="11">
      <t>ホジョシャ</t>
    </rPh>
    <rPh sb="12" eb="13">
      <t>アラ</t>
    </rPh>
    <rPh sb="15" eb="17">
      <t>シテイ</t>
    </rPh>
    <rPh sb="22" eb="23">
      <t>カカ</t>
    </rPh>
    <rPh sb="24" eb="27">
      <t>トクテイビ</t>
    </rPh>
    <rPh sb="27" eb="29">
      <t>イゴ</t>
    </rPh>
    <rPh sb="30" eb="31">
      <t>ネン</t>
    </rPh>
    <phoneticPr fontId="4"/>
  </si>
  <si>
    <t xml:space="preserve">航空システム通信隊における文書管理担当者等報告
</t>
    <rPh sb="0" eb="2">
      <t>コウクウ</t>
    </rPh>
    <rPh sb="6" eb="8">
      <t>ツウシン</t>
    </rPh>
    <rPh sb="8" eb="9">
      <t>タイ</t>
    </rPh>
    <rPh sb="13" eb="15">
      <t>ブンショ</t>
    </rPh>
    <rPh sb="15" eb="17">
      <t>カンリ</t>
    </rPh>
    <rPh sb="17" eb="20">
      <t>タントウシャ</t>
    </rPh>
    <rPh sb="20" eb="21">
      <t>トウ</t>
    </rPh>
    <rPh sb="21" eb="23">
      <t>ホウコク</t>
    </rPh>
    <phoneticPr fontId="3"/>
  </si>
  <si>
    <t>防衛省行政文書管理規則（平成２３年防衛省訓令第１５号）第８条第２項の規定に基づく、航空システム通信隊における文書管理担当者等報告</t>
    <rPh sb="0" eb="2">
      <t>ボウエイ</t>
    </rPh>
    <rPh sb="2" eb="3">
      <t>ショウ</t>
    </rPh>
    <rPh sb="3" eb="5">
      <t>ギョウセイ</t>
    </rPh>
    <rPh sb="5" eb="7">
      <t>ブンショ</t>
    </rPh>
    <rPh sb="7" eb="9">
      <t>カンリ</t>
    </rPh>
    <rPh sb="9" eb="11">
      <t>キソク</t>
    </rPh>
    <rPh sb="12" eb="14">
      <t>ヘイセイ</t>
    </rPh>
    <rPh sb="16" eb="17">
      <t>ネン</t>
    </rPh>
    <rPh sb="17" eb="19">
      <t>ボウエイ</t>
    </rPh>
    <rPh sb="19" eb="20">
      <t>ショウ</t>
    </rPh>
    <rPh sb="20" eb="22">
      <t>クンレイ</t>
    </rPh>
    <rPh sb="22" eb="23">
      <t>ダイ</t>
    </rPh>
    <rPh sb="25" eb="26">
      <t>ゴウ</t>
    </rPh>
    <rPh sb="27" eb="28">
      <t>ダイ</t>
    </rPh>
    <rPh sb="29" eb="30">
      <t>ジョウ</t>
    </rPh>
    <rPh sb="30" eb="31">
      <t>ダイ</t>
    </rPh>
    <rPh sb="32" eb="33">
      <t>コウ</t>
    </rPh>
    <rPh sb="34" eb="36">
      <t>キテイ</t>
    </rPh>
    <rPh sb="37" eb="38">
      <t>モト</t>
    </rPh>
    <rPh sb="41" eb="43">
      <t>コウクウ</t>
    </rPh>
    <rPh sb="47" eb="49">
      <t>ツウシン</t>
    </rPh>
    <rPh sb="49" eb="50">
      <t>タイ</t>
    </rPh>
    <rPh sb="54" eb="56">
      <t>ブンショ</t>
    </rPh>
    <rPh sb="56" eb="58">
      <t>カンリ</t>
    </rPh>
    <rPh sb="58" eb="61">
      <t>タントウシャ</t>
    </rPh>
    <rPh sb="61" eb="62">
      <t>トウ</t>
    </rPh>
    <rPh sb="62" eb="64">
      <t>ホウコク</t>
    </rPh>
    <phoneticPr fontId="3"/>
  </si>
  <si>
    <t>行政文書管理規則に基づいて作成する文書</t>
    <rPh sb="0" eb="4">
      <t>ギョウセイブンショ</t>
    </rPh>
    <rPh sb="4" eb="8">
      <t>カンリキソク</t>
    </rPh>
    <rPh sb="9" eb="10">
      <t>モト</t>
    </rPh>
    <rPh sb="13" eb="15">
      <t>サクセイ</t>
    </rPh>
    <rPh sb="17" eb="19">
      <t>ブンショ</t>
    </rPh>
    <phoneticPr fontId="3"/>
  </si>
  <si>
    <t>航空システム通信隊における改善施策の試行通達
航空システム通信隊における文書の電子化・簡略化に係るプロジェクトチーム通達</t>
    <phoneticPr fontId="3"/>
  </si>
  <si>
    <t>航空システム通信隊における改善施策の試行通達、航空システム通信隊における文書の電子化・簡略化に係るプロジェクトチーム通達</t>
    <rPh sb="0" eb="2">
      <t>コウクウ</t>
    </rPh>
    <rPh sb="6" eb="8">
      <t>ツウシン</t>
    </rPh>
    <rPh sb="8" eb="9">
      <t>タイ</t>
    </rPh>
    <rPh sb="13" eb="15">
      <t>カイゼン</t>
    </rPh>
    <rPh sb="15" eb="16">
      <t>ホドコ</t>
    </rPh>
    <rPh sb="16" eb="17">
      <t>サク</t>
    </rPh>
    <rPh sb="18" eb="20">
      <t>シコウ</t>
    </rPh>
    <rPh sb="20" eb="22">
      <t>ツウタツ</t>
    </rPh>
    <rPh sb="23" eb="25">
      <t>コウクウ</t>
    </rPh>
    <rPh sb="29" eb="32">
      <t>ツウシンタイ</t>
    </rPh>
    <rPh sb="36" eb="38">
      <t>ブンショ</t>
    </rPh>
    <rPh sb="39" eb="42">
      <t>デンシカ</t>
    </rPh>
    <rPh sb="43" eb="46">
      <t>カンリャクカ</t>
    </rPh>
    <rPh sb="47" eb="48">
      <t>カカリ</t>
    </rPh>
    <rPh sb="58" eb="60">
      <t>ツウタツ</t>
    </rPh>
    <phoneticPr fontId="3"/>
  </si>
  <si>
    <t>航空システム通信隊における電子的処理による行政文書作成処理及び管理要領</t>
    <rPh sb="0" eb="2">
      <t>コウクウ</t>
    </rPh>
    <rPh sb="6" eb="8">
      <t>ツウシン</t>
    </rPh>
    <rPh sb="8" eb="9">
      <t>タイ</t>
    </rPh>
    <rPh sb="13" eb="16">
      <t>デンシテキ</t>
    </rPh>
    <rPh sb="16" eb="18">
      <t>ショリ</t>
    </rPh>
    <rPh sb="21" eb="25">
      <t>ギョウセイブンショ</t>
    </rPh>
    <rPh sb="25" eb="27">
      <t>サクセイ</t>
    </rPh>
    <rPh sb="27" eb="29">
      <t>ショリ</t>
    </rPh>
    <rPh sb="29" eb="30">
      <t>オヨ</t>
    </rPh>
    <rPh sb="31" eb="33">
      <t>カンリ</t>
    </rPh>
    <rPh sb="33" eb="35">
      <t>ヨウリョウ</t>
    </rPh>
    <phoneticPr fontId="3"/>
  </si>
  <si>
    <t>航空システム通信隊における電子的処理による行政文書作成及び管理要領</t>
    <rPh sb="0" eb="2">
      <t>コウクウ</t>
    </rPh>
    <rPh sb="6" eb="9">
      <t>ツウシンタイ</t>
    </rPh>
    <rPh sb="13" eb="16">
      <t>デンシテキ</t>
    </rPh>
    <rPh sb="16" eb="18">
      <t>ショリ</t>
    </rPh>
    <rPh sb="21" eb="25">
      <t>ギョウセイブンショ</t>
    </rPh>
    <rPh sb="25" eb="27">
      <t>サクセイ</t>
    </rPh>
    <rPh sb="27" eb="28">
      <t>オヨ</t>
    </rPh>
    <rPh sb="29" eb="31">
      <t>カンリ</t>
    </rPh>
    <rPh sb="31" eb="33">
      <t>ヨウリョウ</t>
    </rPh>
    <phoneticPr fontId="3"/>
  </si>
  <si>
    <t>航空システム通信隊における改善施策に関する文書</t>
    <rPh sb="0" eb="2">
      <t>コウクウ</t>
    </rPh>
    <rPh sb="6" eb="8">
      <t>ツウシン</t>
    </rPh>
    <rPh sb="8" eb="9">
      <t>タイ</t>
    </rPh>
    <rPh sb="13" eb="15">
      <t>カイゼン</t>
    </rPh>
    <rPh sb="15" eb="16">
      <t>ホドコ</t>
    </rPh>
    <rPh sb="16" eb="17">
      <t>サク</t>
    </rPh>
    <rPh sb="18" eb="19">
      <t>カン</t>
    </rPh>
    <rPh sb="21" eb="23">
      <t>ブンショ</t>
    </rPh>
    <phoneticPr fontId="3"/>
  </si>
  <si>
    <t>航空自衛隊における文書の作成及び処理要領の一部変更
新元号の制定に伴う文書の取扱い
公用文等における日本人の姓名のローマ字表記
公用文書等における日本人の姓名のローマ字表記についてのフォローアップ調査等の実施</t>
    <phoneticPr fontId="3"/>
  </si>
  <si>
    <t>航空自衛隊における文書の作成及び処理要領の一部変更、新元号の制定に伴う文書の取扱い、公用文等における日本人の姓名のローマ字表記、公用文書等における日本人の姓名のローマ字表記についてのフォローアップ調査等の実施</t>
    <rPh sb="0" eb="2">
      <t>コウクウ</t>
    </rPh>
    <rPh sb="2" eb="5">
      <t>ジエイタイ</t>
    </rPh>
    <rPh sb="9" eb="11">
      <t>ブンショ</t>
    </rPh>
    <rPh sb="12" eb="14">
      <t>サクセイ</t>
    </rPh>
    <rPh sb="14" eb="15">
      <t>オヨ</t>
    </rPh>
    <rPh sb="16" eb="18">
      <t>ショリ</t>
    </rPh>
    <rPh sb="18" eb="20">
      <t>ヨウリョウ</t>
    </rPh>
    <rPh sb="21" eb="23">
      <t>イチブ</t>
    </rPh>
    <rPh sb="23" eb="25">
      <t>ヘンコウ</t>
    </rPh>
    <rPh sb="26" eb="29">
      <t>シンゲンゴウ</t>
    </rPh>
    <rPh sb="30" eb="32">
      <t>セイテイ</t>
    </rPh>
    <rPh sb="33" eb="34">
      <t>トモナ</t>
    </rPh>
    <rPh sb="35" eb="37">
      <t>ブンショ</t>
    </rPh>
    <rPh sb="38" eb="40">
      <t>トリアツカ</t>
    </rPh>
    <rPh sb="42" eb="45">
      <t>コウヨウブン</t>
    </rPh>
    <rPh sb="45" eb="46">
      <t>トウ</t>
    </rPh>
    <rPh sb="50" eb="53">
      <t>ニホンジン</t>
    </rPh>
    <rPh sb="54" eb="56">
      <t>セイメイ</t>
    </rPh>
    <rPh sb="60" eb="61">
      <t>ジ</t>
    </rPh>
    <rPh sb="61" eb="63">
      <t>ヒョウキ</t>
    </rPh>
    <rPh sb="64" eb="66">
      <t>コウヨウ</t>
    </rPh>
    <rPh sb="66" eb="68">
      <t>ブンショ</t>
    </rPh>
    <rPh sb="68" eb="69">
      <t>トウ</t>
    </rPh>
    <rPh sb="73" eb="76">
      <t>ニホンジン</t>
    </rPh>
    <rPh sb="77" eb="79">
      <t>セイメイ</t>
    </rPh>
    <rPh sb="83" eb="84">
      <t>ジ</t>
    </rPh>
    <rPh sb="84" eb="86">
      <t>ヒョウキ</t>
    </rPh>
    <rPh sb="98" eb="100">
      <t>チョウサ</t>
    </rPh>
    <rPh sb="100" eb="101">
      <t>トウ</t>
    </rPh>
    <rPh sb="102" eb="104">
      <t>ジッシ</t>
    </rPh>
    <phoneticPr fontId="3"/>
  </si>
  <si>
    <t>文書作成における不適切な手続に係る事案を踏まえた行政文書の作成に係る適正な手続の徹底</t>
  </si>
  <si>
    <t>文書作成における不適切な手続に係る事案を踏まえた行政文書の作成に係る適正な手続の徹底</t>
    <rPh sb="0" eb="2">
      <t>ブンショ</t>
    </rPh>
    <rPh sb="2" eb="4">
      <t>サクセイ</t>
    </rPh>
    <rPh sb="8" eb="11">
      <t>フテキセツ</t>
    </rPh>
    <rPh sb="12" eb="14">
      <t>テツヅキ</t>
    </rPh>
    <rPh sb="15" eb="16">
      <t>カカリ</t>
    </rPh>
    <rPh sb="17" eb="19">
      <t>ジアン</t>
    </rPh>
    <rPh sb="20" eb="21">
      <t>フ</t>
    </rPh>
    <rPh sb="24" eb="26">
      <t>ギョウセイ</t>
    </rPh>
    <rPh sb="26" eb="28">
      <t>ブンショ</t>
    </rPh>
    <rPh sb="29" eb="31">
      <t>サクセイ</t>
    </rPh>
    <rPh sb="32" eb="33">
      <t>カカリ</t>
    </rPh>
    <rPh sb="34" eb="36">
      <t>テキセイ</t>
    </rPh>
    <rPh sb="37" eb="39">
      <t>テツヅキ</t>
    </rPh>
    <rPh sb="40" eb="42">
      <t>テッテイ</t>
    </rPh>
    <phoneticPr fontId="3"/>
  </si>
  <si>
    <t>文書作成における不適切な手続に係る事案を踏まえた行政文書の作成に係る適正な手続の徹底の一部変更
防衛省が取り扱う文書における押印の省略</t>
    <phoneticPr fontId="3"/>
  </si>
  <si>
    <t>文書作成における不適切な手続に係る事案を踏まえた行政文書の作成に係る適正な手続の徹底の一部変更、防衛省が取り扱う文書における押印の省略</t>
    <rPh sb="0" eb="2">
      <t>ブンショ</t>
    </rPh>
    <rPh sb="2" eb="4">
      <t>サクセイ</t>
    </rPh>
    <rPh sb="8" eb="11">
      <t>フテキセツ</t>
    </rPh>
    <rPh sb="12" eb="14">
      <t>テツヅキ</t>
    </rPh>
    <rPh sb="15" eb="16">
      <t>カカリ</t>
    </rPh>
    <rPh sb="17" eb="19">
      <t>ジアン</t>
    </rPh>
    <rPh sb="20" eb="21">
      <t>フ</t>
    </rPh>
    <rPh sb="24" eb="26">
      <t>ギョウセイ</t>
    </rPh>
    <rPh sb="26" eb="28">
      <t>ブンショ</t>
    </rPh>
    <rPh sb="29" eb="31">
      <t>サクセイ</t>
    </rPh>
    <rPh sb="32" eb="33">
      <t>カカリ</t>
    </rPh>
    <rPh sb="34" eb="36">
      <t>テキセイ</t>
    </rPh>
    <rPh sb="37" eb="39">
      <t>テツヅキ</t>
    </rPh>
    <rPh sb="40" eb="42">
      <t>テッテイ</t>
    </rPh>
    <rPh sb="43" eb="45">
      <t>イチブ</t>
    </rPh>
    <rPh sb="45" eb="47">
      <t>ヘンコウ</t>
    </rPh>
    <rPh sb="48" eb="50">
      <t>ボウエイ</t>
    </rPh>
    <rPh sb="50" eb="51">
      <t>ショウ</t>
    </rPh>
    <rPh sb="52" eb="53">
      <t>ト</t>
    </rPh>
    <rPh sb="54" eb="55">
      <t>アツカ</t>
    </rPh>
    <rPh sb="56" eb="58">
      <t>ブンショ</t>
    </rPh>
    <rPh sb="62" eb="64">
      <t>オウイン</t>
    </rPh>
    <rPh sb="65" eb="67">
      <t>ショウリャク</t>
    </rPh>
    <phoneticPr fontId="3"/>
  </si>
  <si>
    <t>文書総括宛先表（現行分）</t>
    <rPh sb="0" eb="2">
      <t>ブンショ</t>
    </rPh>
    <rPh sb="2" eb="4">
      <t>ソウカツ</t>
    </rPh>
    <rPh sb="4" eb="6">
      <t>アテサキ</t>
    </rPh>
    <rPh sb="6" eb="7">
      <t>オモテ</t>
    </rPh>
    <rPh sb="8" eb="10">
      <t>ゲンコウ</t>
    </rPh>
    <rPh sb="10" eb="11">
      <t>ブン</t>
    </rPh>
    <phoneticPr fontId="3"/>
  </si>
  <si>
    <t>文書総括宛先表</t>
    <rPh sb="0" eb="2">
      <t>ブンショ</t>
    </rPh>
    <rPh sb="2" eb="4">
      <t>ソウカツ</t>
    </rPh>
    <rPh sb="4" eb="6">
      <t>アテサキ</t>
    </rPh>
    <rPh sb="6" eb="7">
      <t>オモテ</t>
    </rPh>
    <phoneticPr fontId="4"/>
  </si>
  <si>
    <t>文書作成に関する文書</t>
    <rPh sb="0" eb="2">
      <t>ブンショ</t>
    </rPh>
    <rPh sb="2" eb="4">
      <t>サクセイ</t>
    </rPh>
    <rPh sb="5" eb="6">
      <t>カン</t>
    </rPh>
    <rPh sb="8" eb="10">
      <t>ブンショ</t>
    </rPh>
    <phoneticPr fontId="3"/>
  </si>
  <si>
    <t>保存期間表の制定／改定報告</t>
    <phoneticPr fontId="3"/>
  </si>
  <si>
    <t>標準文書保存期間基準の制定及び改定の報告に関する文書</t>
    <rPh sb="0" eb="2">
      <t>ヒョウジュン</t>
    </rPh>
    <rPh sb="2" eb="4">
      <t>ブンショ</t>
    </rPh>
    <rPh sb="4" eb="6">
      <t>ホゾン</t>
    </rPh>
    <rPh sb="6" eb="8">
      <t>キカン</t>
    </rPh>
    <rPh sb="8" eb="10">
      <t>キジュン</t>
    </rPh>
    <rPh sb="11" eb="13">
      <t>セイテイ</t>
    </rPh>
    <rPh sb="13" eb="14">
      <t>オヨ</t>
    </rPh>
    <rPh sb="15" eb="17">
      <t>カイテイ</t>
    </rPh>
    <rPh sb="18" eb="20">
      <t>ホウコク</t>
    </rPh>
    <rPh sb="21" eb="22">
      <t>カン</t>
    </rPh>
    <rPh sb="24" eb="26">
      <t>ブンショ</t>
    </rPh>
    <phoneticPr fontId="3"/>
  </si>
  <si>
    <t>総務省情報システム統一研修（一元的な文書管理システム操作研修）の受講者通知</t>
    <phoneticPr fontId="3"/>
  </si>
  <si>
    <t>総務省情報システム統一研修（一元的な文書管理システム操作研修）に関する文書</t>
    <rPh sb="0" eb="3">
      <t>ソウムショウ</t>
    </rPh>
    <rPh sb="3" eb="5">
      <t>ジョウホウ</t>
    </rPh>
    <rPh sb="9" eb="11">
      <t>トウイツ</t>
    </rPh>
    <rPh sb="11" eb="13">
      <t>ケンシュウ</t>
    </rPh>
    <rPh sb="14" eb="17">
      <t>イチゲンテキ</t>
    </rPh>
    <rPh sb="18" eb="20">
      <t>ブンショ</t>
    </rPh>
    <rPh sb="20" eb="22">
      <t>カンリ</t>
    </rPh>
    <rPh sb="26" eb="28">
      <t>ソウサ</t>
    </rPh>
    <rPh sb="28" eb="30">
      <t>ケンシュウ</t>
    </rPh>
    <rPh sb="32" eb="33">
      <t>カン</t>
    </rPh>
    <rPh sb="35" eb="37">
      <t>ブンショ</t>
    </rPh>
    <phoneticPr fontId="3"/>
  </si>
  <si>
    <t>代決簿
業務連絡台帳
隊司令指示台帳</t>
    <rPh sb="0" eb="2">
      <t>ダイケツ</t>
    </rPh>
    <rPh sb="2" eb="3">
      <t>ボ</t>
    </rPh>
    <rPh sb="4" eb="6">
      <t>ギョウム</t>
    </rPh>
    <rPh sb="6" eb="8">
      <t>レンラク</t>
    </rPh>
    <rPh sb="8" eb="10">
      <t>ダイチョウ</t>
    </rPh>
    <rPh sb="11" eb="12">
      <t>タイ</t>
    </rPh>
    <rPh sb="12" eb="14">
      <t>シレイ</t>
    </rPh>
    <rPh sb="14" eb="16">
      <t>シジ</t>
    </rPh>
    <rPh sb="16" eb="18">
      <t>ダイチョウ</t>
    </rPh>
    <phoneticPr fontId="3"/>
  </si>
  <si>
    <t>代決簿、業務連絡台帳、隊司令指示台帳</t>
    <rPh sb="0" eb="2">
      <t>ダイケツ</t>
    </rPh>
    <rPh sb="2" eb="3">
      <t>ボ</t>
    </rPh>
    <rPh sb="4" eb="6">
      <t>ギョウム</t>
    </rPh>
    <rPh sb="6" eb="8">
      <t>レンラク</t>
    </rPh>
    <rPh sb="8" eb="10">
      <t>ダイチョウ</t>
    </rPh>
    <rPh sb="11" eb="12">
      <t>タイ</t>
    </rPh>
    <rPh sb="12" eb="14">
      <t>シレイ</t>
    </rPh>
    <rPh sb="14" eb="16">
      <t>シジ</t>
    </rPh>
    <rPh sb="16" eb="18">
      <t>ダイチョウ</t>
    </rPh>
    <phoneticPr fontId="3"/>
  </si>
  <si>
    <t>行政文書ファイル等の名称に関する調査等
公文書管理の適正の確保のための取組
標準文書保存期間基準の公表に伴う改正
総括文書管理者等による対面方式研修
公文書管理に関する規則類の周知・徹底
航空幕僚監部が保有する部隊史の国立公文書館への移管に係る作業
統合幕僚監部首席参事官による定時報告の一元管理要領に伴う通知
行政文書ファイル等のレコードスケジュール付与状況の審査依頼等通知
重要政策に関する通知
行政文書管理推進月間における自己点検の実施状況等</t>
    <phoneticPr fontId="3"/>
  </si>
  <si>
    <t>行政文書ファイル等の名称に関する調査等、公文書管理の適正の確保のための取組、標準文書保存期間基準の公表に伴う改正、総括文書管理者等による対面方式研修、公文書管理に関する規則類の周知・徹底、航空幕僚監部が保有する部隊史の国立公文書館への移管に係る作業、統合幕僚監部首席参事官による定時報告の一元管理要領に伴う通知、行政文書ファイル等のレコードスケジュール付与状況の審査依頼等通知、重要政策に関する通知、行政文書管理推進月間における自己点検の実施状況等</t>
    <rPh sb="0" eb="2">
      <t>ギョウセイ</t>
    </rPh>
    <rPh sb="2" eb="4">
      <t>ブンショ</t>
    </rPh>
    <rPh sb="8" eb="9">
      <t>トウ</t>
    </rPh>
    <rPh sb="10" eb="12">
      <t>メイショウ</t>
    </rPh>
    <rPh sb="13" eb="14">
      <t>カン</t>
    </rPh>
    <rPh sb="16" eb="18">
      <t>チョウサ</t>
    </rPh>
    <rPh sb="18" eb="19">
      <t>トウ</t>
    </rPh>
    <rPh sb="20" eb="23">
      <t>コウブンショ</t>
    </rPh>
    <rPh sb="23" eb="25">
      <t>カンリ</t>
    </rPh>
    <rPh sb="26" eb="28">
      <t>テキセイ</t>
    </rPh>
    <rPh sb="29" eb="31">
      <t>カクホ</t>
    </rPh>
    <rPh sb="35" eb="37">
      <t>トリクミ</t>
    </rPh>
    <rPh sb="38" eb="40">
      <t>ヒョウジュン</t>
    </rPh>
    <rPh sb="40" eb="42">
      <t>ブンショ</t>
    </rPh>
    <rPh sb="42" eb="44">
      <t>ホゾン</t>
    </rPh>
    <rPh sb="44" eb="46">
      <t>キカン</t>
    </rPh>
    <rPh sb="46" eb="48">
      <t>キジュン</t>
    </rPh>
    <rPh sb="49" eb="51">
      <t>コウヒョウ</t>
    </rPh>
    <rPh sb="52" eb="53">
      <t>トモナ</t>
    </rPh>
    <rPh sb="54" eb="56">
      <t>カイセイ</t>
    </rPh>
    <rPh sb="57" eb="59">
      <t>ソウカツ</t>
    </rPh>
    <rPh sb="59" eb="61">
      <t>ブンショ</t>
    </rPh>
    <rPh sb="61" eb="63">
      <t>カンリ</t>
    </rPh>
    <rPh sb="63" eb="64">
      <t>モノ</t>
    </rPh>
    <rPh sb="64" eb="65">
      <t>トウ</t>
    </rPh>
    <rPh sb="68" eb="70">
      <t>タイメン</t>
    </rPh>
    <rPh sb="70" eb="72">
      <t>ホウシキ</t>
    </rPh>
    <rPh sb="72" eb="74">
      <t>ケンシュウ</t>
    </rPh>
    <rPh sb="75" eb="78">
      <t>コウブンショ</t>
    </rPh>
    <rPh sb="78" eb="80">
      <t>カンリ</t>
    </rPh>
    <rPh sb="81" eb="82">
      <t>カン</t>
    </rPh>
    <rPh sb="84" eb="86">
      <t>キソク</t>
    </rPh>
    <rPh sb="86" eb="87">
      <t>ルイ</t>
    </rPh>
    <rPh sb="88" eb="90">
      <t>シュウチ</t>
    </rPh>
    <rPh sb="91" eb="93">
      <t>テッテイ</t>
    </rPh>
    <rPh sb="94" eb="96">
      <t>コウクウ</t>
    </rPh>
    <rPh sb="96" eb="98">
      <t>バクリョウ</t>
    </rPh>
    <rPh sb="98" eb="100">
      <t>カンブ</t>
    </rPh>
    <rPh sb="101" eb="103">
      <t>ホユウ</t>
    </rPh>
    <rPh sb="105" eb="107">
      <t>ブタイ</t>
    </rPh>
    <rPh sb="107" eb="108">
      <t>シ</t>
    </rPh>
    <rPh sb="109" eb="111">
      <t>コクリツ</t>
    </rPh>
    <rPh sb="111" eb="115">
      <t>コウブンショカン</t>
    </rPh>
    <rPh sb="117" eb="119">
      <t>イカン</t>
    </rPh>
    <rPh sb="120" eb="121">
      <t>カカ</t>
    </rPh>
    <rPh sb="122" eb="124">
      <t>サギョウ</t>
    </rPh>
    <rPh sb="125" eb="127">
      <t>トウゴウ</t>
    </rPh>
    <rPh sb="127" eb="129">
      <t>バクリョウ</t>
    </rPh>
    <rPh sb="129" eb="130">
      <t>カン</t>
    </rPh>
    <rPh sb="130" eb="131">
      <t>ブ</t>
    </rPh>
    <rPh sb="131" eb="133">
      <t>シュセキ</t>
    </rPh>
    <rPh sb="133" eb="136">
      <t>サンジカン</t>
    </rPh>
    <rPh sb="139" eb="141">
      <t>テイジ</t>
    </rPh>
    <rPh sb="141" eb="143">
      <t>ホウコク</t>
    </rPh>
    <rPh sb="144" eb="146">
      <t>イチゲン</t>
    </rPh>
    <rPh sb="146" eb="148">
      <t>カンリ</t>
    </rPh>
    <rPh sb="148" eb="150">
      <t>ヨウリョウ</t>
    </rPh>
    <rPh sb="151" eb="152">
      <t>トモナ</t>
    </rPh>
    <rPh sb="153" eb="155">
      <t>ツウチ</t>
    </rPh>
    <rPh sb="156" eb="158">
      <t>ギョウセイ</t>
    </rPh>
    <rPh sb="158" eb="160">
      <t>ブンショ</t>
    </rPh>
    <rPh sb="164" eb="165">
      <t>トウ</t>
    </rPh>
    <rPh sb="176" eb="178">
      <t>フヨ</t>
    </rPh>
    <rPh sb="178" eb="180">
      <t>ジョウキョウ</t>
    </rPh>
    <rPh sb="181" eb="183">
      <t>シンサ</t>
    </rPh>
    <rPh sb="183" eb="185">
      <t>イライ</t>
    </rPh>
    <rPh sb="185" eb="186">
      <t>トウ</t>
    </rPh>
    <rPh sb="186" eb="188">
      <t>ツウチ</t>
    </rPh>
    <rPh sb="189" eb="191">
      <t>ジュウヨウ</t>
    </rPh>
    <rPh sb="191" eb="193">
      <t>セイサク</t>
    </rPh>
    <rPh sb="194" eb="195">
      <t>カン</t>
    </rPh>
    <rPh sb="197" eb="199">
      <t>ツウチ</t>
    </rPh>
    <rPh sb="200" eb="202">
      <t>ギョウセイ</t>
    </rPh>
    <rPh sb="202" eb="204">
      <t>ブンショ</t>
    </rPh>
    <rPh sb="204" eb="206">
      <t>カンリ</t>
    </rPh>
    <rPh sb="206" eb="208">
      <t>スイシン</t>
    </rPh>
    <rPh sb="208" eb="210">
      <t>ゲッカン</t>
    </rPh>
    <rPh sb="214" eb="216">
      <t>ジコ</t>
    </rPh>
    <rPh sb="216" eb="218">
      <t>テンケン</t>
    </rPh>
    <rPh sb="219" eb="221">
      <t>ジッシ</t>
    </rPh>
    <rPh sb="221" eb="223">
      <t>ジョウキョウ</t>
    </rPh>
    <rPh sb="223" eb="224">
      <t>トウ</t>
    </rPh>
    <phoneticPr fontId="3"/>
  </si>
  <si>
    <t>行政文書ファイル等の適切な名称への是正要領
行政文書の管理の状況調査
行政文書管理・情報公開等に係る防衛大臣からの指示
公文書管理に関する行政評価・監視の結果を踏まえた改善措置
行政文書の管理の状況調査
行政文書管理関連集合講習
新型コロナウイルス感染症に係る事態への対応に関する行政文書ファイル等の整理及び保存</t>
    <phoneticPr fontId="3"/>
  </si>
  <si>
    <t>行政文書ファイル等の適切な名称への是正要領、行政文書の管理の状況調査、行政文書管理・情報公開等に係る防衛大臣からの指示、公文書管理に関する行政評価・監視の結果を踏まえた改善措置、行政文書の管理の状況調査、行政文書管理関連集合講習、新型コロナウイルス感染症に係る事態への対応に関する行政文書ファイル等の整理及び保存</t>
    <rPh sb="0" eb="2">
      <t>ギョウセイ</t>
    </rPh>
    <rPh sb="2" eb="4">
      <t>ブンショ</t>
    </rPh>
    <rPh sb="8" eb="9">
      <t>トウ</t>
    </rPh>
    <rPh sb="10" eb="12">
      <t>テキセツ</t>
    </rPh>
    <rPh sb="13" eb="15">
      <t>メイショウ</t>
    </rPh>
    <rPh sb="17" eb="19">
      <t>ゼセイ</t>
    </rPh>
    <rPh sb="19" eb="21">
      <t>ヨウリョウ</t>
    </rPh>
    <rPh sb="22" eb="24">
      <t>ギョウセイ</t>
    </rPh>
    <rPh sb="24" eb="26">
      <t>ブンショ</t>
    </rPh>
    <rPh sb="27" eb="29">
      <t>カンリ</t>
    </rPh>
    <rPh sb="30" eb="32">
      <t>ジョウキョウ</t>
    </rPh>
    <rPh sb="32" eb="34">
      <t>チョウサ</t>
    </rPh>
    <rPh sb="35" eb="37">
      <t>ギョウセイ</t>
    </rPh>
    <rPh sb="37" eb="39">
      <t>ブンショ</t>
    </rPh>
    <rPh sb="39" eb="41">
      <t>カンリ</t>
    </rPh>
    <rPh sb="42" eb="44">
      <t>ジョウホウ</t>
    </rPh>
    <rPh sb="44" eb="47">
      <t>コウカイトウ</t>
    </rPh>
    <rPh sb="48" eb="49">
      <t>カカリ</t>
    </rPh>
    <rPh sb="50" eb="52">
      <t>ボウエイ</t>
    </rPh>
    <rPh sb="52" eb="54">
      <t>ダイジン</t>
    </rPh>
    <rPh sb="57" eb="59">
      <t>シジ</t>
    </rPh>
    <rPh sb="60" eb="63">
      <t>コウブンショ</t>
    </rPh>
    <rPh sb="63" eb="65">
      <t>カンリ</t>
    </rPh>
    <rPh sb="66" eb="67">
      <t>カン</t>
    </rPh>
    <rPh sb="69" eb="71">
      <t>ギョウセイ</t>
    </rPh>
    <rPh sb="71" eb="73">
      <t>ヒョウカ</t>
    </rPh>
    <rPh sb="74" eb="76">
      <t>カンシ</t>
    </rPh>
    <rPh sb="77" eb="79">
      <t>ケッカ</t>
    </rPh>
    <rPh sb="80" eb="81">
      <t>フ</t>
    </rPh>
    <rPh sb="84" eb="86">
      <t>カイゼン</t>
    </rPh>
    <rPh sb="86" eb="88">
      <t>ソチ</t>
    </rPh>
    <rPh sb="89" eb="91">
      <t>ギョウセイ</t>
    </rPh>
    <rPh sb="91" eb="93">
      <t>ブンショ</t>
    </rPh>
    <rPh sb="94" eb="96">
      <t>カンリ</t>
    </rPh>
    <rPh sb="97" eb="99">
      <t>ジョウキョウ</t>
    </rPh>
    <rPh sb="99" eb="101">
      <t>チョウサ</t>
    </rPh>
    <rPh sb="102" eb="104">
      <t>ギョウセイ</t>
    </rPh>
    <rPh sb="104" eb="106">
      <t>ブンショ</t>
    </rPh>
    <rPh sb="106" eb="108">
      <t>カンリ</t>
    </rPh>
    <rPh sb="108" eb="110">
      <t>カンレン</t>
    </rPh>
    <rPh sb="110" eb="112">
      <t>シュウゴウ</t>
    </rPh>
    <rPh sb="112" eb="114">
      <t>コウシュウ</t>
    </rPh>
    <rPh sb="115" eb="117">
      <t>シンガタ</t>
    </rPh>
    <rPh sb="124" eb="127">
      <t>カンセンショウ</t>
    </rPh>
    <rPh sb="128" eb="129">
      <t>カカリ</t>
    </rPh>
    <rPh sb="130" eb="132">
      <t>ジタイ</t>
    </rPh>
    <rPh sb="134" eb="136">
      <t>タイオウ</t>
    </rPh>
    <rPh sb="137" eb="138">
      <t>カン</t>
    </rPh>
    <rPh sb="140" eb="142">
      <t>ギョウセイ</t>
    </rPh>
    <rPh sb="142" eb="144">
      <t>ブンショ</t>
    </rPh>
    <rPh sb="148" eb="149">
      <t>トウ</t>
    </rPh>
    <rPh sb="150" eb="152">
      <t>セイリ</t>
    </rPh>
    <rPh sb="152" eb="153">
      <t>オヨ</t>
    </rPh>
    <rPh sb="154" eb="156">
      <t>ホゾン</t>
    </rPh>
    <phoneticPr fontId="3"/>
  </si>
  <si>
    <t>行政文書管理推進月間
共有フォルダにおける行政文書の体系的保存及び名称付与標準化に関するマニュアル
「行政文書の電子的管理についての基本的な方針」を踏まえた取組の実施</t>
    <rPh sb="0" eb="2">
      <t>ギョウセイ</t>
    </rPh>
    <rPh sb="2" eb="4">
      <t>ブンショ</t>
    </rPh>
    <rPh sb="4" eb="6">
      <t>カンリ</t>
    </rPh>
    <rPh sb="6" eb="8">
      <t>スイシン</t>
    </rPh>
    <rPh sb="8" eb="10">
      <t>ゲッカン</t>
    </rPh>
    <phoneticPr fontId="3"/>
  </si>
  <si>
    <t>行政文書管理推進月間、共有フォルダにおける行政文書の体系的保存及び名称付与標準化に関するマニュアル、「行政文書の電子的管理についての基本的な方針」を踏まえた取組の実施</t>
    <rPh sb="0" eb="2">
      <t>ギョウセイ</t>
    </rPh>
    <rPh sb="2" eb="4">
      <t>ブンショ</t>
    </rPh>
    <rPh sb="4" eb="6">
      <t>カンリ</t>
    </rPh>
    <rPh sb="6" eb="8">
      <t>スイシン</t>
    </rPh>
    <rPh sb="8" eb="10">
      <t>ゲッカン</t>
    </rPh>
    <rPh sb="11" eb="13">
      <t>キョウユウ</t>
    </rPh>
    <rPh sb="21" eb="23">
      <t>ギョウセイ</t>
    </rPh>
    <rPh sb="23" eb="25">
      <t>ブンショ</t>
    </rPh>
    <rPh sb="26" eb="28">
      <t>タイケイ</t>
    </rPh>
    <rPh sb="28" eb="29">
      <t>テキ</t>
    </rPh>
    <rPh sb="29" eb="31">
      <t>ホゾン</t>
    </rPh>
    <rPh sb="31" eb="32">
      <t>オヨ</t>
    </rPh>
    <rPh sb="33" eb="35">
      <t>メイショウ</t>
    </rPh>
    <rPh sb="35" eb="37">
      <t>フヨ</t>
    </rPh>
    <rPh sb="37" eb="40">
      <t>ヒョウジュンカ</t>
    </rPh>
    <rPh sb="41" eb="42">
      <t>カン</t>
    </rPh>
    <rPh sb="51" eb="53">
      <t>ギョウセイ</t>
    </rPh>
    <rPh sb="53" eb="55">
      <t>ブンショ</t>
    </rPh>
    <rPh sb="56" eb="58">
      <t>デンシ</t>
    </rPh>
    <rPh sb="58" eb="59">
      <t>テキ</t>
    </rPh>
    <rPh sb="59" eb="61">
      <t>カンリ</t>
    </rPh>
    <rPh sb="66" eb="69">
      <t>キホンテキ</t>
    </rPh>
    <rPh sb="70" eb="72">
      <t>ホウシン</t>
    </rPh>
    <rPh sb="74" eb="75">
      <t>フ</t>
    </rPh>
    <rPh sb="78" eb="80">
      <t>トリクミ</t>
    </rPh>
    <rPh sb="81" eb="83">
      <t>ジッシ</t>
    </rPh>
    <phoneticPr fontId="3"/>
  </si>
  <si>
    <t>文書監理官による実効性あるチェックを行うための措置
改元に伴う元号による年表示の取扱い
統合幕僚監部首席参事官による定時報告の一元管理要領
紙媒体を電子媒体に変換する場合の取扱い・行政文書ファイルが紙媒体と電子媒体で混在する場合の管理</t>
    <phoneticPr fontId="3"/>
  </si>
  <si>
    <t>公文書監理官による実効性あるチェックを行うための措置、改元に伴う元号による年表示の取扱い、統合幕僚監部首席参事官による定時報告の一元管理要領、紙媒体を電子媒体に変換する場合の取扱い・行政文書ファイルが紙媒体と電子媒体で混在する場合の管理</t>
    <rPh sb="0" eb="3">
      <t>コウブンショ</t>
    </rPh>
    <rPh sb="3" eb="5">
      <t>カンリ</t>
    </rPh>
    <rPh sb="5" eb="6">
      <t>カン</t>
    </rPh>
    <rPh sb="9" eb="12">
      <t>ジッコウセイ</t>
    </rPh>
    <rPh sb="19" eb="20">
      <t>オコナ</t>
    </rPh>
    <rPh sb="24" eb="26">
      <t>ソチ</t>
    </rPh>
    <rPh sb="27" eb="29">
      <t>カイゲン</t>
    </rPh>
    <rPh sb="30" eb="31">
      <t>トモナ</t>
    </rPh>
    <rPh sb="32" eb="34">
      <t>ゲンゴウ</t>
    </rPh>
    <rPh sb="37" eb="40">
      <t>ネンヒョウジ</t>
    </rPh>
    <rPh sb="41" eb="43">
      <t>トリアツカ</t>
    </rPh>
    <rPh sb="45" eb="47">
      <t>トウゴウ</t>
    </rPh>
    <rPh sb="47" eb="49">
      <t>バクリョウ</t>
    </rPh>
    <rPh sb="49" eb="51">
      <t>カンブ</t>
    </rPh>
    <rPh sb="51" eb="53">
      <t>シュセキ</t>
    </rPh>
    <rPh sb="53" eb="56">
      <t>サンジカン</t>
    </rPh>
    <rPh sb="59" eb="61">
      <t>テイジ</t>
    </rPh>
    <rPh sb="61" eb="63">
      <t>ホウコク</t>
    </rPh>
    <rPh sb="64" eb="66">
      <t>イチゲン</t>
    </rPh>
    <rPh sb="66" eb="68">
      <t>カンリ</t>
    </rPh>
    <rPh sb="68" eb="70">
      <t>ヨウリョウ</t>
    </rPh>
    <rPh sb="71" eb="74">
      <t>カミバイタイ</t>
    </rPh>
    <rPh sb="75" eb="79">
      <t>デンシバイタイ</t>
    </rPh>
    <rPh sb="80" eb="82">
      <t>ヘンカン</t>
    </rPh>
    <rPh sb="84" eb="86">
      <t>バアイ</t>
    </rPh>
    <rPh sb="87" eb="89">
      <t>トリアツカ</t>
    </rPh>
    <rPh sb="91" eb="95">
      <t>ギョウセイブンショ</t>
    </rPh>
    <rPh sb="100" eb="103">
      <t>カミバイタイ</t>
    </rPh>
    <rPh sb="104" eb="108">
      <t>デンシバイタイ</t>
    </rPh>
    <rPh sb="109" eb="111">
      <t>コンザイ</t>
    </rPh>
    <rPh sb="113" eb="115">
      <t>バアイ</t>
    </rPh>
    <phoneticPr fontId="3"/>
  </si>
  <si>
    <t xml:space="preserve">書留郵便物接受簿
</t>
    <phoneticPr fontId="4"/>
  </si>
  <si>
    <t xml:space="preserve">航空自衛隊法規類集
航空システム通信隊法規類集
航空中央業務隊・市ヶ谷基地達集
市ヶ谷駐屯地規則綴
市ヶ谷庁舎管理規則綴
</t>
    <phoneticPr fontId="3"/>
  </si>
  <si>
    <t>行政文書監査（実施通達）</t>
    <rPh sb="0" eb="2">
      <t>ギョウセイ</t>
    </rPh>
    <rPh sb="2" eb="4">
      <t>ブンショ</t>
    </rPh>
    <rPh sb="4" eb="6">
      <t>カンサ</t>
    </rPh>
    <rPh sb="7" eb="9">
      <t>ジッシ</t>
    </rPh>
    <rPh sb="9" eb="11">
      <t>ツウタツ</t>
    </rPh>
    <phoneticPr fontId="3"/>
  </si>
  <si>
    <t>行政文書管理監査計画
行政文書管理監査結果</t>
    <phoneticPr fontId="3"/>
  </si>
  <si>
    <t>取得した、国家的行事等（オリンピック、ワールドカップ等）に対する陸上自衛隊の協力の実施に関する命令</t>
    <rPh sb="0" eb="2">
      <t>シュトク</t>
    </rPh>
    <rPh sb="5" eb="8">
      <t>コッカテキ</t>
    </rPh>
    <rPh sb="8" eb="11">
      <t>ギョウジトウ</t>
    </rPh>
    <rPh sb="26" eb="27">
      <t>トウ</t>
    </rPh>
    <rPh sb="29" eb="30">
      <t>タイ</t>
    </rPh>
    <rPh sb="32" eb="34">
      <t>リクジョウ</t>
    </rPh>
    <rPh sb="34" eb="37">
      <t>ジエイタイ</t>
    </rPh>
    <rPh sb="38" eb="40">
      <t>キョウリョク</t>
    </rPh>
    <rPh sb="41" eb="43">
      <t>ジッシ</t>
    </rPh>
    <rPh sb="44" eb="45">
      <t>カン</t>
    </rPh>
    <rPh sb="47" eb="49">
      <t>メイレイ</t>
    </rPh>
    <phoneticPr fontId="3"/>
  </si>
  <si>
    <t>取得した、国家的行事等（オリンピック、ワールドカップ等）に係る航空自衛隊の協力に関する文書</t>
    <rPh sb="0" eb="2">
      <t>シュトク</t>
    </rPh>
    <rPh sb="5" eb="8">
      <t>コッカテキ</t>
    </rPh>
    <rPh sb="8" eb="11">
      <t>ギョウジトウ</t>
    </rPh>
    <rPh sb="26" eb="27">
      <t>トウ</t>
    </rPh>
    <rPh sb="29" eb="30">
      <t>カカリ</t>
    </rPh>
    <rPh sb="31" eb="33">
      <t>コウクウ</t>
    </rPh>
    <rPh sb="33" eb="36">
      <t>ジエイタイ</t>
    </rPh>
    <rPh sb="37" eb="39">
      <t>キョウリョク</t>
    </rPh>
    <rPh sb="40" eb="41">
      <t>カン</t>
    </rPh>
    <rPh sb="43" eb="45">
      <t>ブンショ</t>
    </rPh>
    <phoneticPr fontId="3"/>
  </si>
  <si>
    <t>取得した、国家的行事等（オリンピック、ワールドカップ等）に対する航空自衛隊の協力の実施に関する文書</t>
    <rPh sb="0" eb="2">
      <t>シュトク</t>
    </rPh>
    <rPh sb="5" eb="8">
      <t>コッカテキ</t>
    </rPh>
    <rPh sb="8" eb="11">
      <t>ギョウジトウ</t>
    </rPh>
    <rPh sb="26" eb="27">
      <t>トウ</t>
    </rPh>
    <rPh sb="29" eb="30">
      <t>タイ</t>
    </rPh>
    <rPh sb="32" eb="34">
      <t>コウクウ</t>
    </rPh>
    <rPh sb="34" eb="37">
      <t>ジエイタイ</t>
    </rPh>
    <rPh sb="38" eb="40">
      <t>キョウリョク</t>
    </rPh>
    <rPh sb="41" eb="43">
      <t>ジッシ</t>
    </rPh>
    <rPh sb="44" eb="45">
      <t>カン</t>
    </rPh>
    <rPh sb="47" eb="49">
      <t>ブンショ</t>
    </rPh>
    <phoneticPr fontId="3"/>
  </si>
  <si>
    <t>取得した、国家行事等（オリンピック、ワールドカップ等）に関する文書</t>
    <rPh sb="0" eb="2">
      <t>シュトク</t>
    </rPh>
    <rPh sb="25" eb="26">
      <t>トウ</t>
    </rPh>
    <phoneticPr fontId="3"/>
  </si>
  <si>
    <t>コンプライアンス・ガイダンス</t>
    <phoneticPr fontId="3"/>
  </si>
  <si>
    <t>コンプラアンス・ガイダンスの周知通達</t>
    <rPh sb="14" eb="16">
      <t>シュウチ</t>
    </rPh>
    <rPh sb="16" eb="18">
      <t>ツウタツ</t>
    </rPh>
    <phoneticPr fontId="3"/>
  </si>
  <si>
    <t>防衛監察本部作成のコンプライアンス・ガイダンスに関する文書</t>
    <rPh sb="0" eb="4">
      <t>ボウエイカンサツ</t>
    </rPh>
    <rPh sb="4" eb="6">
      <t>ホンブ</t>
    </rPh>
    <rPh sb="6" eb="8">
      <t>サクセイ</t>
    </rPh>
    <rPh sb="24" eb="25">
      <t>カン</t>
    </rPh>
    <rPh sb="27" eb="29">
      <t>ブンショ</t>
    </rPh>
    <phoneticPr fontId="3"/>
  </si>
  <si>
    <t>ドバイ・エアショー
航空祭</t>
    <rPh sb="10" eb="13">
      <t>コウクウサイ</t>
    </rPh>
    <phoneticPr fontId="3"/>
  </si>
  <si>
    <t>航空祭、エアショーに関する文書</t>
    <rPh sb="0" eb="3">
      <t>コウクウサイ</t>
    </rPh>
    <rPh sb="10" eb="11">
      <t>カン</t>
    </rPh>
    <rPh sb="13" eb="15">
      <t>ブンショ</t>
    </rPh>
    <phoneticPr fontId="3"/>
  </si>
  <si>
    <t>航空祭等に関する文書</t>
    <rPh sb="0" eb="3">
      <t>コウクウサイ</t>
    </rPh>
    <rPh sb="3" eb="4">
      <t>トウ</t>
    </rPh>
    <rPh sb="5" eb="6">
      <t>カン</t>
    </rPh>
    <rPh sb="8" eb="10">
      <t>ブンショ</t>
    </rPh>
    <phoneticPr fontId="3"/>
  </si>
  <si>
    <t>東京都殉職隊員追悼行事支援</t>
    <rPh sb="0" eb="3">
      <t>トウキョウト</t>
    </rPh>
    <rPh sb="3" eb="5">
      <t>ジュンショク</t>
    </rPh>
    <rPh sb="5" eb="7">
      <t>タイイン</t>
    </rPh>
    <rPh sb="7" eb="9">
      <t>ツイトウ</t>
    </rPh>
    <rPh sb="9" eb="11">
      <t>ギョウジ</t>
    </rPh>
    <rPh sb="11" eb="13">
      <t>シエン</t>
    </rPh>
    <phoneticPr fontId="3"/>
  </si>
  <si>
    <t>東京都殉職隊員追悼行事の支援</t>
    <rPh sb="0" eb="3">
      <t>トウキョウト</t>
    </rPh>
    <rPh sb="3" eb="5">
      <t>ジュンショク</t>
    </rPh>
    <rPh sb="5" eb="7">
      <t>タイイン</t>
    </rPh>
    <rPh sb="7" eb="9">
      <t>ツイトウ</t>
    </rPh>
    <rPh sb="9" eb="11">
      <t>ギョウジ</t>
    </rPh>
    <rPh sb="12" eb="14">
      <t>シエン</t>
    </rPh>
    <phoneticPr fontId="3"/>
  </si>
  <si>
    <t>東京都殉職隊員追悼行事支援に関する文書</t>
    <rPh sb="0" eb="3">
      <t>トウキョウト</t>
    </rPh>
    <rPh sb="3" eb="5">
      <t>ジュンショク</t>
    </rPh>
    <rPh sb="5" eb="7">
      <t>タイイン</t>
    </rPh>
    <rPh sb="7" eb="9">
      <t>ツイトウ</t>
    </rPh>
    <rPh sb="9" eb="11">
      <t>ギョウジ</t>
    </rPh>
    <rPh sb="11" eb="13">
      <t>シエン</t>
    </rPh>
    <rPh sb="14" eb="15">
      <t>カン</t>
    </rPh>
    <rPh sb="17" eb="19">
      <t>ブンショ</t>
    </rPh>
    <phoneticPr fontId="3"/>
  </si>
  <si>
    <t>設置等許可書</t>
    <rPh sb="0" eb="2">
      <t>セッチ</t>
    </rPh>
    <rPh sb="2" eb="3">
      <t>トウ</t>
    </rPh>
    <rPh sb="3" eb="6">
      <t>キョカショ</t>
    </rPh>
    <phoneticPr fontId="3"/>
  </si>
  <si>
    <t>設置等許可に関する文書</t>
    <rPh sb="0" eb="2">
      <t>セッチ</t>
    </rPh>
    <rPh sb="2" eb="3">
      <t>トウ</t>
    </rPh>
    <rPh sb="3" eb="5">
      <t>キョカ</t>
    </rPh>
    <rPh sb="6" eb="7">
      <t>カン</t>
    </rPh>
    <rPh sb="9" eb="11">
      <t>ブンショ</t>
    </rPh>
    <phoneticPr fontId="3"/>
  </si>
  <si>
    <t>防衛省ロゴマーク使用規定</t>
    <rPh sb="0" eb="2">
      <t>ボウエイ</t>
    </rPh>
    <rPh sb="2" eb="3">
      <t>ショウ</t>
    </rPh>
    <rPh sb="8" eb="10">
      <t>シヨウ</t>
    </rPh>
    <rPh sb="10" eb="12">
      <t>キテイ</t>
    </rPh>
    <phoneticPr fontId="3"/>
  </si>
  <si>
    <t>防衛省ロゴマーク使用規定についての一部改正</t>
    <rPh sb="0" eb="2">
      <t>ボウエイ</t>
    </rPh>
    <rPh sb="2" eb="3">
      <t>ショウ</t>
    </rPh>
    <rPh sb="8" eb="10">
      <t>シヨウ</t>
    </rPh>
    <rPh sb="10" eb="12">
      <t>キテイ</t>
    </rPh>
    <rPh sb="17" eb="19">
      <t>イチブ</t>
    </rPh>
    <rPh sb="19" eb="21">
      <t>カイセイ</t>
    </rPh>
    <phoneticPr fontId="3"/>
  </si>
  <si>
    <t>防衛省ロゴマークに関する文書</t>
    <rPh sb="0" eb="2">
      <t>ボウエイ</t>
    </rPh>
    <rPh sb="2" eb="3">
      <t>ショウ</t>
    </rPh>
    <rPh sb="9" eb="10">
      <t>カン</t>
    </rPh>
    <rPh sb="12" eb="14">
      <t>ブンショ</t>
    </rPh>
    <phoneticPr fontId="3"/>
  </si>
  <si>
    <t>防衛省市ヶ谷庁舎における新型コロナウイルス感染症の予防及び拡大防止のための庁舎管理上の措置
新型コロナウイルス感染症の予防及び感染拡大防止のための防衛省市ヶ谷地区への部外者の来訪への対応
新型コロナウイルス感染症の感染防止のための措置
新型コロナウイルス感染拡大の防止に係る空自の対応方針等
新型コロナウイルス感染拡大予防に係る注意喚起</t>
    <phoneticPr fontId="3"/>
  </si>
  <si>
    <t>防衛省市ヶ谷庁舎における新型コロナウイルス感染症の予防及び拡大防止のための庁舎管理上の措置、新型コロナウイルス感染症の予防及び感染拡大防止のための防衛省市ヶ谷地区への部外者の来訪への対応、新型コロナウイルス感染症の感染防止のための措置、新型コロナウイルス感染拡大の防止に係る空自の対応方針等、新型コロナウイルス感染拡大予防に係る注意喚起</t>
    <rPh sb="0" eb="2">
      <t>ボウエイ</t>
    </rPh>
    <rPh sb="2" eb="3">
      <t>ショウ</t>
    </rPh>
    <rPh sb="3" eb="6">
      <t>イチガヤ</t>
    </rPh>
    <rPh sb="6" eb="8">
      <t>チョウシャ</t>
    </rPh>
    <rPh sb="12" eb="14">
      <t>シンガタ</t>
    </rPh>
    <rPh sb="21" eb="24">
      <t>カンセンショウ</t>
    </rPh>
    <rPh sb="25" eb="27">
      <t>ヨボウ</t>
    </rPh>
    <rPh sb="27" eb="28">
      <t>オヨ</t>
    </rPh>
    <rPh sb="29" eb="31">
      <t>カクダイ</t>
    </rPh>
    <rPh sb="31" eb="33">
      <t>ボウシ</t>
    </rPh>
    <rPh sb="37" eb="39">
      <t>チョウシャ</t>
    </rPh>
    <rPh sb="39" eb="41">
      <t>カンリ</t>
    </rPh>
    <rPh sb="41" eb="42">
      <t>ジョウ</t>
    </rPh>
    <rPh sb="43" eb="45">
      <t>ソチ</t>
    </rPh>
    <rPh sb="46" eb="48">
      <t>シンガタ</t>
    </rPh>
    <rPh sb="55" eb="58">
      <t>カンセンショウ</t>
    </rPh>
    <rPh sb="59" eb="61">
      <t>ヨボウ</t>
    </rPh>
    <rPh sb="61" eb="62">
      <t>オヨ</t>
    </rPh>
    <rPh sb="118" eb="120">
      <t>シンガタ</t>
    </rPh>
    <rPh sb="127" eb="129">
      <t>カンセン</t>
    </rPh>
    <rPh sb="129" eb="131">
      <t>カクダイ</t>
    </rPh>
    <rPh sb="132" eb="134">
      <t>ボウシ</t>
    </rPh>
    <rPh sb="135" eb="136">
      <t>カカリ</t>
    </rPh>
    <rPh sb="137" eb="139">
      <t>クウジ</t>
    </rPh>
    <rPh sb="140" eb="142">
      <t>タイオウ</t>
    </rPh>
    <rPh sb="142" eb="144">
      <t>ホウシン</t>
    </rPh>
    <rPh sb="144" eb="145">
      <t>トウ</t>
    </rPh>
    <rPh sb="146" eb="148">
      <t>シンガタ</t>
    </rPh>
    <rPh sb="155" eb="157">
      <t>カンセン</t>
    </rPh>
    <rPh sb="157" eb="159">
      <t>カクダイ</t>
    </rPh>
    <rPh sb="159" eb="161">
      <t>ヨボウ</t>
    </rPh>
    <rPh sb="162" eb="163">
      <t>カカリ</t>
    </rPh>
    <rPh sb="164" eb="166">
      <t>チュウイ</t>
    </rPh>
    <rPh sb="166" eb="168">
      <t>カンキ</t>
    </rPh>
    <phoneticPr fontId="3"/>
  </si>
  <si>
    <t>部隊等、基地等が主催する行事等の開催通達
一部地域を除く緊急事態宣言の解除後の部隊等・基地等が主催する行事等の開催についての一部改正
緊急事態宣言の解除後の航空自衛隊の活動に関する方針通達
緊急事態宣言の解除後の航空システム通信隊の活動に関する方針等
緊急事態宣言の解除後の防衛省・自衛隊の活動に関する方針についての徹底に係る防衛大臣の指示</t>
    <phoneticPr fontId="3"/>
  </si>
  <si>
    <t>部隊等、基地等が主催する行事等の開催通達、一部地域を除く緊急事態宣言の解除後の部隊等・基地等が主催する行事等の開催についての一部改正、緊急事態宣言の解除後の航空自衛隊の活動に関する方針通達、緊急事態宣言の解除後の航空システム通信隊の活動に関する方針等、緊急事態宣言の解除後の防衛省・自衛隊の活動に関する方針についての徹底に係る防衛大臣の指示</t>
    <rPh sb="0" eb="2">
      <t>ブタイ</t>
    </rPh>
    <rPh sb="2" eb="3">
      <t>トウ</t>
    </rPh>
    <rPh sb="4" eb="6">
      <t>キチ</t>
    </rPh>
    <rPh sb="6" eb="7">
      <t>トウ</t>
    </rPh>
    <rPh sb="8" eb="10">
      <t>シュサイ</t>
    </rPh>
    <rPh sb="12" eb="14">
      <t>ギョウジ</t>
    </rPh>
    <rPh sb="14" eb="15">
      <t>トウ</t>
    </rPh>
    <rPh sb="16" eb="18">
      <t>カイサイ</t>
    </rPh>
    <rPh sb="18" eb="20">
      <t>ツウタツ</t>
    </rPh>
    <rPh sb="21" eb="23">
      <t>イチブ</t>
    </rPh>
    <rPh sb="23" eb="25">
      <t>チイキ</t>
    </rPh>
    <rPh sb="26" eb="27">
      <t>ノゾ</t>
    </rPh>
    <rPh sb="28" eb="30">
      <t>キンキュウ</t>
    </rPh>
    <rPh sb="30" eb="32">
      <t>ジタイ</t>
    </rPh>
    <rPh sb="32" eb="34">
      <t>センゲン</t>
    </rPh>
    <rPh sb="35" eb="37">
      <t>カイジョ</t>
    </rPh>
    <rPh sb="37" eb="38">
      <t>ゴ</t>
    </rPh>
    <rPh sb="39" eb="41">
      <t>ブタイ</t>
    </rPh>
    <rPh sb="41" eb="42">
      <t>トウ</t>
    </rPh>
    <rPh sb="43" eb="45">
      <t>キチ</t>
    </rPh>
    <rPh sb="45" eb="46">
      <t>トウ</t>
    </rPh>
    <rPh sb="47" eb="49">
      <t>シュサイ</t>
    </rPh>
    <rPh sb="51" eb="53">
      <t>ギョウジ</t>
    </rPh>
    <rPh sb="53" eb="54">
      <t>トウ</t>
    </rPh>
    <rPh sb="55" eb="57">
      <t>カイサイ</t>
    </rPh>
    <rPh sb="62" eb="64">
      <t>イチブ</t>
    </rPh>
    <rPh sb="64" eb="66">
      <t>カイセイ</t>
    </rPh>
    <rPh sb="67" eb="69">
      <t>キンキュウ</t>
    </rPh>
    <rPh sb="69" eb="71">
      <t>ジタイ</t>
    </rPh>
    <rPh sb="71" eb="73">
      <t>センゲン</t>
    </rPh>
    <rPh sb="74" eb="76">
      <t>カイジョ</t>
    </rPh>
    <rPh sb="76" eb="77">
      <t>ゴ</t>
    </rPh>
    <rPh sb="78" eb="80">
      <t>コウクウ</t>
    </rPh>
    <rPh sb="80" eb="83">
      <t>ジエイタイ</t>
    </rPh>
    <rPh sb="84" eb="86">
      <t>カツドウ</t>
    </rPh>
    <rPh sb="87" eb="88">
      <t>カン</t>
    </rPh>
    <rPh sb="90" eb="92">
      <t>ホウシン</t>
    </rPh>
    <rPh sb="92" eb="94">
      <t>ツウタツ</t>
    </rPh>
    <rPh sb="95" eb="97">
      <t>キンキュウ</t>
    </rPh>
    <rPh sb="97" eb="99">
      <t>ジタイ</t>
    </rPh>
    <rPh sb="99" eb="101">
      <t>センゲン</t>
    </rPh>
    <rPh sb="102" eb="104">
      <t>カイジョ</t>
    </rPh>
    <rPh sb="104" eb="105">
      <t>ゴ</t>
    </rPh>
    <rPh sb="106" eb="108">
      <t>コウクウ</t>
    </rPh>
    <rPh sb="112" eb="114">
      <t>ツウシン</t>
    </rPh>
    <rPh sb="114" eb="115">
      <t>タイ</t>
    </rPh>
    <rPh sb="116" eb="118">
      <t>カツドウ</t>
    </rPh>
    <rPh sb="119" eb="120">
      <t>カン</t>
    </rPh>
    <rPh sb="122" eb="124">
      <t>ホウシン</t>
    </rPh>
    <rPh sb="124" eb="125">
      <t>トウ</t>
    </rPh>
    <rPh sb="126" eb="128">
      <t>キンキュウ</t>
    </rPh>
    <rPh sb="128" eb="130">
      <t>ジタイ</t>
    </rPh>
    <rPh sb="130" eb="132">
      <t>センゲン</t>
    </rPh>
    <rPh sb="133" eb="135">
      <t>カイジョ</t>
    </rPh>
    <rPh sb="135" eb="136">
      <t>ゴ</t>
    </rPh>
    <rPh sb="137" eb="139">
      <t>ボウエイ</t>
    </rPh>
    <rPh sb="139" eb="140">
      <t>ショウ</t>
    </rPh>
    <rPh sb="141" eb="144">
      <t>ジエイタイ</t>
    </rPh>
    <rPh sb="145" eb="147">
      <t>カツドウ</t>
    </rPh>
    <rPh sb="148" eb="149">
      <t>カン</t>
    </rPh>
    <rPh sb="151" eb="153">
      <t>ホウシン</t>
    </rPh>
    <rPh sb="158" eb="160">
      <t>テッテイ</t>
    </rPh>
    <rPh sb="161" eb="162">
      <t>カカリ</t>
    </rPh>
    <rPh sb="163" eb="165">
      <t>ボウエイ</t>
    </rPh>
    <rPh sb="165" eb="167">
      <t>ダイジン</t>
    </rPh>
    <rPh sb="168" eb="170">
      <t>シジ</t>
    </rPh>
    <phoneticPr fontId="3"/>
  </si>
  <si>
    <t>新型コロナウイルス感染症の感染拡大防止のための救援に係る災害派遣隊員に対する支援ガイドライン</t>
    <rPh sb="0" eb="2">
      <t>シンガタ</t>
    </rPh>
    <rPh sb="9" eb="12">
      <t>カンセンショウ</t>
    </rPh>
    <rPh sb="13" eb="15">
      <t>カンセン</t>
    </rPh>
    <rPh sb="15" eb="17">
      <t>カクダイ</t>
    </rPh>
    <rPh sb="17" eb="19">
      <t>ボウシ</t>
    </rPh>
    <rPh sb="23" eb="25">
      <t>キュウエン</t>
    </rPh>
    <rPh sb="26" eb="27">
      <t>カカリ</t>
    </rPh>
    <rPh sb="28" eb="30">
      <t>サイガイ</t>
    </rPh>
    <rPh sb="30" eb="32">
      <t>ハケン</t>
    </rPh>
    <rPh sb="32" eb="34">
      <t>タイイン</t>
    </rPh>
    <rPh sb="35" eb="36">
      <t>タイ</t>
    </rPh>
    <rPh sb="38" eb="40">
      <t>シエン</t>
    </rPh>
    <phoneticPr fontId="3"/>
  </si>
  <si>
    <t>富士総合火力演習における招待者の推薦（○○年度）</t>
    <rPh sb="0" eb="2">
      <t>フジ</t>
    </rPh>
    <rPh sb="2" eb="4">
      <t>ソウゴウ</t>
    </rPh>
    <rPh sb="4" eb="6">
      <t>カリョク</t>
    </rPh>
    <rPh sb="6" eb="8">
      <t>エンシュウ</t>
    </rPh>
    <rPh sb="12" eb="15">
      <t>ショウタイシャ</t>
    </rPh>
    <rPh sb="16" eb="18">
      <t>スイセン</t>
    </rPh>
    <rPh sb="21" eb="23">
      <t>ネンド</t>
    </rPh>
    <phoneticPr fontId="3"/>
  </si>
  <si>
    <t>陸上自衛隊富士総合火力演習における陸上幕僚長招待者の推薦通達</t>
    <rPh sb="0" eb="2">
      <t>リクジョウ</t>
    </rPh>
    <rPh sb="2" eb="5">
      <t>ジエイタイ</t>
    </rPh>
    <rPh sb="5" eb="7">
      <t>フジ</t>
    </rPh>
    <rPh sb="7" eb="9">
      <t>ソウゴウ</t>
    </rPh>
    <rPh sb="9" eb="11">
      <t>カリョク</t>
    </rPh>
    <rPh sb="11" eb="13">
      <t>エンシュウ</t>
    </rPh>
    <rPh sb="17" eb="19">
      <t>リクジョウ</t>
    </rPh>
    <rPh sb="19" eb="22">
      <t>バクリョウチョウ</t>
    </rPh>
    <rPh sb="22" eb="25">
      <t>ショウタイシャ</t>
    </rPh>
    <rPh sb="26" eb="28">
      <t>スイセン</t>
    </rPh>
    <rPh sb="28" eb="30">
      <t>ツウタツ</t>
    </rPh>
    <phoneticPr fontId="3"/>
  </si>
  <si>
    <t>陸上自衛隊富士総合火力演習における陸上幕僚長招待者の推薦に関する文書</t>
    <rPh sb="0" eb="2">
      <t>リクジョウ</t>
    </rPh>
    <rPh sb="2" eb="5">
      <t>ジエイタイ</t>
    </rPh>
    <rPh sb="5" eb="7">
      <t>フジ</t>
    </rPh>
    <rPh sb="7" eb="9">
      <t>ソウゴウ</t>
    </rPh>
    <rPh sb="9" eb="11">
      <t>カリョク</t>
    </rPh>
    <rPh sb="11" eb="13">
      <t>エンシュウ</t>
    </rPh>
    <rPh sb="17" eb="19">
      <t>リクジョウ</t>
    </rPh>
    <rPh sb="19" eb="22">
      <t>バクリョウチョウ</t>
    </rPh>
    <rPh sb="22" eb="25">
      <t>ショウタイシャ</t>
    </rPh>
    <rPh sb="26" eb="28">
      <t>スイセン</t>
    </rPh>
    <rPh sb="29" eb="30">
      <t>カン</t>
    </rPh>
    <rPh sb="32" eb="34">
      <t>ブンショ</t>
    </rPh>
    <phoneticPr fontId="3"/>
  </si>
  <si>
    <t>風しん及び麻しんに関する特別対策の実施通達
国の行政機関における交通需要マネジメント試行</t>
    <phoneticPr fontId="3"/>
  </si>
  <si>
    <t>風しん及び麻しんに関する特別対策の実施通達、国の行政機関における交通需要マネジメント試行</t>
    <rPh sb="0" eb="1">
      <t>フウ</t>
    </rPh>
    <rPh sb="3" eb="4">
      <t>オヨ</t>
    </rPh>
    <rPh sb="5" eb="6">
      <t>アサ</t>
    </rPh>
    <rPh sb="9" eb="10">
      <t>カン</t>
    </rPh>
    <rPh sb="12" eb="14">
      <t>トクベツ</t>
    </rPh>
    <rPh sb="14" eb="16">
      <t>タイサク</t>
    </rPh>
    <rPh sb="17" eb="19">
      <t>ジッシ</t>
    </rPh>
    <rPh sb="19" eb="21">
      <t>ツウタツ</t>
    </rPh>
    <rPh sb="22" eb="23">
      <t>クニ</t>
    </rPh>
    <rPh sb="24" eb="26">
      <t>ギョウセイ</t>
    </rPh>
    <rPh sb="26" eb="28">
      <t>キカン</t>
    </rPh>
    <rPh sb="32" eb="34">
      <t>コウツウ</t>
    </rPh>
    <rPh sb="34" eb="36">
      <t>ジュヨウ</t>
    </rPh>
    <rPh sb="42" eb="44">
      <t>シコウ</t>
    </rPh>
    <phoneticPr fontId="3"/>
  </si>
  <si>
    <t>２０２０年東京オリンピック・パラリンピック競技大会に向けた対策に関する文書</t>
    <rPh sb="4" eb="5">
      <t>ネン</t>
    </rPh>
    <rPh sb="5" eb="7">
      <t>トウキョウ</t>
    </rPh>
    <rPh sb="21" eb="23">
      <t>キョウギ</t>
    </rPh>
    <rPh sb="23" eb="25">
      <t>タイカイ</t>
    </rPh>
    <rPh sb="26" eb="27">
      <t>ム</t>
    </rPh>
    <rPh sb="29" eb="31">
      <t>タイサク</t>
    </rPh>
    <rPh sb="32" eb="33">
      <t>カン</t>
    </rPh>
    <rPh sb="35" eb="37">
      <t>ブンショ</t>
    </rPh>
    <phoneticPr fontId="3"/>
  </si>
  <si>
    <t>航空自衛隊さわやか行政サービス運動</t>
    <rPh sb="0" eb="2">
      <t>コウクウ</t>
    </rPh>
    <rPh sb="2" eb="5">
      <t>ジエイタイ</t>
    </rPh>
    <rPh sb="9" eb="11">
      <t>ギョウセイ</t>
    </rPh>
    <rPh sb="15" eb="17">
      <t>ウンドウ</t>
    </rPh>
    <phoneticPr fontId="3"/>
  </si>
  <si>
    <t>航空自衛隊さわやか行政サービス運動実施通達</t>
    <rPh sb="0" eb="2">
      <t>コウクウ</t>
    </rPh>
    <rPh sb="2" eb="5">
      <t>ジエイタイ</t>
    </rPh>
    <rPh sb="9" eb="11">
      <t>ギョウセイ</t>
    </rPh>
    <rPh sb="15" eb="17">
      <t>ウンドウ</t>
    </rPh>
    <rPh sb="17" eb="19">
      <t>ジッシ</t>
    </rPh>
    <rPh sb="19" eb="21">
      <t>ツウタツ</t>
    </rPh>
    <phoneticPr fontId="3"/>
  </si>
  <si>
    <t>航空自衛隊さわやか行政サービス運動に関する文書</t>
    <rPh sb="0" eb="2">
      <t>コウクウ</t>
    </rPh>
    <rPh sb="2" eb="5">
      <t>ジエイタイ</t>
    </rPh>
    <rPh sb="9" eb="11">
      <t>ギョウセイ</t>
    </rPh>
    <rPh sb="15" eb="17">
      <t>ウンドウ</t>
    </rPh>
    <rPh sb="18" eb="19">
      <t>カン</t>
    </rPh>
    <rPh sb="21" eb="23">
      <t>ブンショ</t>
    </rPh>
    <phoneticPr fontId="3"/>
  </si>
  <si>
    <t>即位礼正殿の儀・祝賀御列の儀の儀礼（取得分）</t>
    <rPh sb="15" eb="17">
      <t>ギレイ</t>
    </rPh>
    <rPh sb="18" eb="21">
      <t>シュトクブン</t>
    </rPh>
    <phoneticPr fontId="3"/>
  </si>
  <si>
    <t>他部隊から取得した即位礼正殿の儀及び祝賀御列の儀の儀礼支援に伴う通達、命令等（祝意奉表は含まない。）</t>
    <rPh sb="0" eb="1">
      <t>ホカ</t>
    </rPh>
    <rPh sb="1" eb="3">
      <t>ブタイ</t>
    </rPh>
    <rPh sb="5" eb="7">
      <t>シュトク</t>
    </rPh>
    <rPh sb="9" eb="11">
      <t>ソクイ</t>
    </rPh>
    <rPh sb="16" eb="17">
      <t>オヨ</t>
    </rPh>
    <rPh sb="27" eb="29">
      <t>シエン</t>
    </rPh>
    <rPh sb="30" eb="31">
      <t>トモナ</t>
    </rPh>
    <rPh sb="32" eb="34">
      <t>ツウタツ</t>
    </rPh>
    <rPh sb="35" eb="37">
      <t>メイレイ</t>
    </rPh>
    <rPh sb="37" eb="38">
      <t>トウ</t>
    </rPh>
    <rPh sb="39" eb="41">
      <t>シュクイ</t>
    </rPh>
    <rPh sb="41" eb="42">
      <t>タテマツ</t>
    </rPh>
    <rPh sb="42" eb="43">
      <t>オモテ</t>
    </rPh>
    <rPh sb="44" eb="45">
      <t>フク</t>
    </rPh>
    <phoneticPr fontId="3"/>
  </si>
  <si>
    <t>即位礼正殿の儀・祝賀御列の儀の儀礼</t>
    <rPh sb="15" eb="17">
      <t>ギレイ</t>
    </rPh>
    <phoneticPr fontId="3"/>
  </si>
  <si>
    <t>即位礼正殿の儀及び祝賀御列の儀の儀礼支援に伴う通達、命令等（祝意奉表は含まない。）</t>
    <rPh sb="0" eb="2">
      <t>ソクイ</t>
    </rPh>
    <rPh sb="7" eb="8">
      <t>オヨ</t>
    </rPh>
    <rPh sb="18" eb="20">
      <t>シエン</t>
    </rPh>
    <rPh sb="21" eb="22">
      <t>トモナ</t>
    </rPh>
    <rPh sb="23" eb="25">
      <t>ツウタツ</t>
    </rPh>
    <rPh sb="26" eb="28">
      <t>メイレイ</t>
    </rPh>
    <rPh sb="28" eb="29">
      <t>トウ</t>
    </rPh>
    <rPh sb="30" eb="32">
      <t>シュクイ</t>
    </rPh>
    <rPh sb="32" eb="33">
      <t>タテマツ</t>
    </rPh>
    <rPh sb="33" eb="34">
      <t>オモテ</t>
    </rPh>
    <rPh sb="35" eb="36">
      <t>フク</t>
    </rPh>
    <phoneticPr fontId="3"/>
  </si>
  <si>
    <t>即位礼正殿の儀の儀礼、祝賀御列の儀の儀礼支援に関する文書</t>
    <rPh sb="20" eb="22">
      <t>シエン</t>
    </rPh>
    <rPh sb="23" eb="24">
      <t>カン</t>
    </rPh>
    <rPh sb="26" eb="28">
      <t>ブンショ</t>
    </rPh>
    <phoneticPr fontId="3"/>
  </si>
  <si>
    <t>行事等（空シス隊）（○○年度）</t>
    <phoneticPr fontId="3"/>
  </si>
  <si>
    <t>講演依頼、令和元年度歴代航空システム通信隊司令等との会同実施通達</t>
    <rPh sb="0" eb="2">
      <t>コウエン</t>
    </rPh>
    <rPh sb="2" eb="4">
      <t>イライ</t>
    </rPh>
    <rPh sb="5" eb="7">
      <t>レイワ</t>
    </rPh>
    <rPh sb="7" eb="10">
      <t>ガンネンド</t>
    </rPh>
    <rPh sb="10" eb="12">
      <t>レキダイ</t>
    </rPh>
    <rPh sb="12" eb="14">
      <t>コウクウ</t>
    </rPh>
    <rPh sb="18" eb="20">
      <t>ツウシン</t>
    </rPh>
    <rPh sb="20" eb="21">
      <t>タイ</t>
    </rPh>
    <rPh sb="21" eb="24">
      <t>シレイトウ</t>
    </rPh>
    <rPh sb="26" eb="28">
      <t>カイドウ</t>
    </rPh>
    <rPh sb="28" eb="30">
      <t>ジッシ</t>
    </rPh>
    <rPh sb="30" eb="32">
      <t>ツウタツ</t>
    </rPh>
    <phoneticPr fontId="3"/>
  </si>
  <si>
    <t>他の類型に含まれない航空システム通信隊計画の行事に関する文書</t>
    <rPh sb="2" eb="4">
      <t>ルイケイ</t>
    </rPh>
    <rPh sb="25" eb="26">
      <t>カン</t>
    </rPh>
    <rPh sb="28" eb="30">
      <t>ブンショ</t>
    </rPh>
    <phoneticPr fontId="3"/>
  </si>
  <si>
    <t>行事等（基地・駐屯地・他部隊等）（○
○年度）</t>
    <phoneticPr fontId="3"/>
  </si>
  <si>
    <t>基地行事、駐屯地行事、他部隊の行事等</t>
  </si>
  <si>
    <t>基地行事、駐屯地行事、他部隊の行事等に関する文書</t>
    <rPh sb="19" eb="20">
      <t>カン</t>
    </rPh>
    <rPh sb="22" eb="24">
      <t>ブンショ</t>
    </rPh>
    <phoneticPr fontId="3"/>
  </si>
  <si>
    <t>部隊長会同（会議）</t>
    <phoneticPr fontId="3"/>
  </si>
  <si>
    <t>部隊長会同（会議）に関する文書</t>
    <rPh sb="0" eb="3">
      <t>ブタイチョウ</t>
    </rPh>
    <rPh sb="3" eb="5">
      <t>カイドウ</t>
    </rPh>
    <rPh sb="6" eb="8">
      <t>カイギ</t>
    </rPh>
    <rPh sb="10" eb="11">
      <t>カン</t>
    </rPh>
    <rPh sb="13" eb="15">
      <t>ブンショ</t>
    </rPh>
    <phoneticPr fontId="3"/>
  </si>
  <si>
    <t>年末点検（○○年度）</t>
    <phoneticPr fontId="3"/>
  </si>
  <si>
    <t>年末点検の日命</t>
    <rPh sb="0" eb="2">
      <t>ネンマツ</t>
    </rPh>
    <rPh sb="2" eb="4">
      <t>テンケン</t>
    </rPh>
    <rPh sb="5" eb="6">
      <t>ニチ</t>
    </rPh>
    <rPh sb="6" eb="7">
      <t>イノチ</t>
    </rPh>
    <phoneticPr fontId="3"/>
  </si>
  <si>
    <t>年末点検に関する文書</t>
    <rPh sb="0" eb="2">
      <t>ネンマツ</t>
    </rPh>
    <rPh sb="2" eb="4">
      <t>テンケン</t>
    </rPh>
    <rPh sb="5" eb="6">
      <t>カン</t>
    </rPh>
    <rPh sb="8" eb="10">
      <t>ブンショ</t>
    </rPh>
    <phoneticPr fontId="3"/>
  </si>
  <si>
    <t>離着任・准曹士先任交代式（○○年度）</t>
    <phoneticPr fontId="3"/>
  </si>
  <si>
    <t>離着任、准曹士先任交代式の日命</t>
    <rPh sb="13" eb="14">
      <t>ニチ</t>
    </rPh>
    <rPh sb="14" eb="15">
      <t>イノチ</t>
    </rPh>
    <phoneticPr fontId="3"/>
  </si>
  <si>
    <t>離着任、准曹士先任交代式に関する文書</t>
    <rPh sb="0" eb="3">
      <t>リチャクニン</t>
    </rPh>
    <rPh sb="4" eb="5">
      <t>ジュン</t>
    </rPh>
    <rPh sb="5" eb="6">
      <t>ツカサ</t>
    </rPh>
    <rPh sb="6" eb="7">
      <t>シ</t>
    </rPh>
    <rPh sb="7" eb="9">
      <t>センニン</t>
    </rPh>
    <rPh sb="9" eb="11">
      <t>コウタイ</t>
    </rPh>
    <rPh sb="11" eb="12">
      <t>シキ</t>
    </rPh>
    <rPh sb="13" eb="14">
      <t>カン</t>
    </rPh>
    <rPh sb="16" eb="18">
      <t>ブンショ</t>
    </rPh>
    <phoneticPr fontId="3"/>
  </si>
  <si>
    <t>表彰式（○○年度）</t>
    <phoneticPr fontId="3"/>
  </si>
  <si>
    <t>表彰式の日命</t>
    <rPh sb="4" eb="5">
      <t>ニチ</t>
    </rPh>
    <rPh sb="5" eb="6">
      <t>イノチ</t>
    </rPh>
    <phoneticPr fontId="3"/>
  </si>
  <si>
    <t>表彰式に関する文書</t>
    <rPh sb="0" eb="3">
      <t>ヒョウショウシキ</t>
    </rPh>
    <rPh sb="4" eb="5">
      <t>カン</t>
    </rPh>
    <rPh sb="7" eb="9">
      <t>ブンショ</t>
    </rPh>
    <phoneticPr fontId="3"/>
  </si>
  <si>
    <t xml:space="preserve">行事における協賛金等の取扱い
</t>
    <rPh sb="0" eb="2">
      <t>ギョウジ</t>
    </rPh>
    <rPh sb="6" eb="9">
      <t>キョウサンキン</t>
    </rPh>
    <rPh sb="9" eb="10">
      <t>トウ</t>
    </rPh>
    <rPh sb="11" eb="13">
      <t>トリアツカ</t>
    </rPh>
    <phoneticPr fontId="3"/>
  </si>
  <si>
    <t>行事における協賛金の取扱い</t>
    <rPh sb="0" eb="2">
      <t>ギョウジ</t>
    </rPh>
    <rPh sb="6" eb="9">
      <t>キョウサンキン</t>
    </rPh>
    <rPh sb="10" eb="12">
      <t>トリアツカ</t>
    </rPh>
    <phoneticPr fontId="3"/>
  </si>
  <si>
    <t>行事における協賛金に関する文書</t>
    <rPh sb="0" eb="2">
      <t>ギョウジ</t>
    </rPh>
    <rPh sb="6" eb="9">
      <t>キョウサンキン</t>
    </rPh>
    <rPh sb="10" eb="11">
      <t>カン</t>
    </rPh>
    <rPh sb="13" eb="15">
      <t>ブンショ</t>
    </rPh>
    <phoneticPr fontId="3"/>
  </si>
  <si>
    <t>御即位当日における祝意奉表通達
殉職隊員や戦没者等に対する弔意の表明通達
他部隊の葬送式の実施通知</t>
    <phoneticPr fontId="3"/>
  </si>
  <si>
    <t>御即位当日における祝意奉表通達、殉職隊員や戦没者等に対する弔意の表明通達、他部隊の葬送式の実施通知</t>
    <rPh sb="0" eb="1">
      <t>オン</t>
    </rPh>
    <rPh sb="1" eb="3">
      <t>ソクイ</t>
    </rPh>
    <rPh sb="3" eb="5">
      <t>トウジツ</t>
    </rPh>
    <rPh sb="9" eb="11">
      <t>シュクイ</t>
    </rPh>
    <rPh sb="11" eb="12">
      <t>タテマツ</t>
    </rPh>
    <rPh sb="12" eb="13">
      <t>オモテ</t>
    </rPh>
    <rPh sb="13" eb="15">
      <t>ツウタツ</t>
    </rPh>
    <rPh sb="16" eb="18">
      <t>ジュンショク</t>
    </rPh>
    <rPh sb="18" eb="20">
      <t>タイイン</t>
    </rPh>
    <rPh sb="21" eb="24">
      <t>センボツシャ</t>
    </rPh>
    <rPh sb="24" eb="25">
      <t>トウ</t>
    </rPh>
    <rPh sb="26" eb="27">
      <t>タイ</t>
    </rPh>
    <rPh sb="29" eb="31">
      <t>チョウイ</t>
    </rPh>
    <rPh sb="32" eb="34">
      <t>ヒョウメイ</t>
    </rPh>
    <rPh sb="34" eb="36">
      <t>ツウタツ</t>
    </rPh>
    <rPh sb="37" eb="40">
      <t>ホカブタイ</t>
    </rPh>
    <rPh sb="41" eb="43">
      <t>ソウソウ</t>
    </rPh>
    <rPh sb="43" eb="44">
      <t>シキ</t>
    </rPh>
    <rPh sb="45" eb="47">
      <t>ジッシ</t>
    </rPh>
    <rPh sb="47" eb="49">
      <t>ツウチ</t>
    </rPh>
    <phoneticPr fontId="3"/>
  </si>
  <si>
    <t>祝意及び弔意に関する文書</t>
    <rPh sb="0" eb="2">
      <t>シュクイ</t>
    </rPh>
    <rPh sb="2" eb="3">
      <t>オヨ</t>
    </rPh>
    <rPh sb="4" eb="6">
      <t>チョウイ</t>
    </rPh>
    <rPh sb="7" eb="8">
      <t>カン</t>
    </rPh>
    <rPh sb="10" eb="12">
      <t>ブンショ</t>
    </rPh>
    <phoneticPr fontId="3"/>
  </si>
  <si>
    <t>搭乗依頼（許可）台帳（○○年度）
搭乗依頼書（○○年度）</t>
    <rPh sb="0" eb="2">
      <t>トウジョウ</t>
    </rPh>
    <rPh sb="2" eb="4">
      <t>イライ</t>
    </rPh>
    <rPh sb="5" eb="7">
      <t>キョカ</t>
    </rPh>
    <rPh sb="8" eb="10">
      <t>ダイチョウ</t>
    </rPh>
    <rPh sb="13" eb="15">
      <t>ネンド</t>
    </rPh>
    <rPh sb="17" eb="19">
      <t>トウジョウ</t>
    </rPh>
    <rPh sb="19" eb="22">
      <t>イライショ</t>
    </rPh>
    <rPh sb="25" eb="27">
      <t>ネンド</t>
    </rPh>
    <phoneticPr fontId="3"/>
  </si>
  <si>
    <t>搭乗依頼（許可）台帳、搭乗依頼書</t>
    <rPh sb="0" eb="2">
      <t>トウジョウ</t>
    </rPh>
    <rPh sb="2" eb="4">
      <t>イライ</t>
    </rPh>
    <rPh sb="5" eb="7">
      <t>キョカ</t>
    </rPh>
    <rPh sb="8" eb="10">
      <t>ダイチョウ</t>
    </rPh>
    <rPh sb="11" eb="13">
      <t>トウジョウ</t>
    </rPh>
    <rPh sb="13" eb="16">
      <t>イライショ</t>
    </rPh>
    <phoneticPr fontId="3"/>
  </si>
  <si>
    <t>航空機への部外者の搭乗</t>
    <rPh sb="0" eb="3">
      <t>コウクウキ</t>
    </rPh>
    <rPh sb="5" eb="8">
      <t>ブガイシャ</t>
    </rPh>
    <rPh sb="9" eb="11">
      <t>トウジョウ</t>
    </rPh>
    <phoneticPr fontId="3"/>
  </si>
  <si>
    <t>航空機への部外者の搭乗通達</t>
    <rPh sb="0" eb="3">
      <t>コウクウキ</t>
    </rPh>
    <rPh sb="5" eb="8">
      <t>ブガイシャ</t>
    </rPh>
    <rPh sb="9" eb="11">
      <t>トウジョウ</t>
    </rPh>
    <rPh sb="11" eb="13">
      <t>ツウタツ</t>
    </rPh>
    <phoneticPr fontId="3"/>
  </si>
  <si>
    <t>搭乗に関する文書</t>
    <rPh sb="0" eb="2">
      <t>トウジョウ</t>
    </rPh>
    <rPh sb="3" eb="4">
      <t>カン</t>
    </rPh>
    <rPh sb="6" eb="8">
      <t>ブンショ</t>
    </rPh>
    <phoneticPr fontId="3"/>
  </si>
  <si>
    <t>訓示（離着任・年頭等）（○○年度）</t>
    <rPh sb="0" eb="2">
      <t>クンジ</t>
    </rPh>
    <rPh sb="3" eb="6">
      <t>リチャクニン</t>
    </rPh>
    <rPh sb="7" eb="9">
      <t>ネントウ</t>
    </rPh>
    <rPh sb="9" eb="10">
      <t>トウ</t>
    </rPh>
    <rPh sb="14" eb="16">
      <t>ネンド</t>
    </rPh>
    <phoneticPr fontId="3"/>
  </si>
  <si>
    <t>離着任、年頭等に伴う訓示</t>
    <rPh sb="0" eb="3">
      <t>リチャクニン</t>
    </rPh>
    <rPh sb="4" eb="6">
      <t>ネントウ</t>
    </rPh>
    <rPh sb="6" eb="7">
      <t>トウ</t>
    </rPh>
    <rPh sb="8" eb="9">
      <t>トモナ</t>
    </rPh>
    <rPh sb="10" eb="12">
      <t>クンジ</t>
    </rPh>
    <phoneticPr fontId="3"/>
  </si>
  <si>
    <t>訓示に関する文書</t>
    <rPh sb="0" eb="2">
      <t>クンジ</t>
    </rPh>
    <rPh sb="3" eb="4">
      <t>カン</t>
    </rPh>
    <rPh sb="6" eb="8">
      <t>ブンショ</t>
    </rPh>
    <phoneticPr fontId="3"/>
  </si>
  <si>
    <t>緊急事態等が発生した際の写真による速報要領</t>
    <phoneticPr fontId="3"/>
  </si>
  <si>
    <t>緊急事態等が発生した際の写真による速報要領</t>
    <rPh sb="0" eb="2">
      <t>キンキュウ</t>
    </rPh>
    <rPh sb="2" eb="4">
      <t>ジタイ</t>
    </rPh>
    <rPh sb="4" eb="5">
      <t>トウ</t>
    </rPh>
    <rPh sb="6" eb="8">
      <t>ハッセイ</t>
    </rPh>
    <rPh sb="10" eb="11">
      <t>サイ</t>
    </rPh>
    <rPh sb="12" eb="14">
      <t>シャシン</t>
    </rPh>
    <rPh sb="17" eb="19">
      <t>ソクホウ</t>
    </rPh>
    <rPh sb="19" eb="21">
      <t>ヨウリョウ</t>
    </rPh>
    <phoneticPr fontId="3"/>
  </si>
  <si>
    <t>緊急事態等が発生した際の速報実施要領
緊急事態が発生した際の速報伝達訓練参加要領</t>
    <phoneticPr fontId="3"/>
  </si>
  <si>
    <t>緊急事態等が発生した際の速報実施要領、緊急事態が発生した際の速報伝達訓練参加要領</t>
    <rPh sb="0" eb="2">
      <t>キンキュウ</t>
    </rPh>
    <rPh sb="2" eb="4">
      <t>ジタイ</t>
    </rPh>
    <rPh sb="4" eb="5">
      <t>トウ</t>
    </rPh>
    <rPh sb="6" eb="8">
      <t>ハッセイ</t>
    </rPh>
    <rPh sb="10" eb="11">
      <t>サイ</t>
    </rPh>
    <rPh sb="12" eb="14">
      <t>ソクホウ</t>
    </rPh>
    <rPh sb="14" eb="18">
      <t>ジッシヨウリョウ</t>
    </rPh>
    <rPh sb="19" eb="23">
      <t>キンキュウジタイ</t>
    </rPh>
    <rPh sb="24" eb="26">
      <t>ハッセイ</t>
    </rPh>
    <rPh sb="28" eb="29">
      <t>サイ</t>
    </rPh>
    <rPh sb="30" eb="32">
      <t>ソクホウ</t>
    </rPh>
    <rPh sb="32" eb="34">
      <t>デンタツ</t>
    </rPh>
    <rPh sb="34" eb="36">
      <t>クンレン</t>
    </rPh>
    <rPh sb="36" eb="38">
      <t>サンカ</t>
    </rPh>
    <rPh sb="38" eb="40">
      <t>ヨウリョウ</t>
    </rPh>
    <phoneticPr fontId="3"/>
  </si>
  <si>
    <t>緊急事態等が発生した際の速報に関する文書</t>
    <rPh sb="0" eb="2">
      <t>キンキュウ</t>
    </rPh>
    <rPh sb="2" eb="4">
      <t>ジタイ</t>
    </rPh>
    <rPh sb="4" eb="5">
      <t>トウ</t>
    </rPh>
    <rPh sb="6" eb="8">
      <t>ハッセイ</t>
    </rPh>
    <rPh sb="10" eb="11">
      <t>サイ</t>
    </rPh>
    <rPh sb="12" eb="14">
      <t>ソクホウ</t>
    </rPh>
    <rPh sb="15" eb="16">
      <t>カン</t>
    </rPh>
    <rPh sb="18" eb="20">
      <t>ブンショ</t>
    </rPh>
    <phoneticPr fontId="3"/>
  </si>
  <si>
    <t>市ヶ谷基地除雪計画</t>
    <rPh sb="0" eb="3">
      <t>イチガヤ</t>
    </rPh>
    <rPh sb="3" eb="5">
      <t>キチ</t>
    </rPh>
    <rPh sb="5" eb="7">
      <t>ジョセツ</t>
    </rPh>
    <rPh sb="7" eb="9">
      <t>ケイカク</t>
    </rPh>
    <phoneticPr fontId="3"/>
  </si>
  <si>
    <t>市ヶ谷基地除雪計画に関する文書</t>
    <rPh sb="0" eb="3">
      <t>イチガヤ</t>
    </rPh>
    <rPh sb="3" eb="5">
      <t>キチ</t>
    </rPh>
    <rPh sb="5" eb="7">
      <t>ジョセツ</t>
    </rPh>
    <rPh sb="7" eb="9">
      <t>ケイカク</t>
    </rPh>
    <rPh sb="10" eb="11">
      <t>カン</t>
    </rPh>
    <rPh sb="13" eb="15">
      <t>ブンショ</t>
    </rPh>
    <phoneticPr fontId="3"/>
  </si>
  <si>
    <t>来訪支援
千鳥ヶ淵戦没者墓苑秋季慰霊祭支援</t>
    <rPh sb="0" eb="2">
      <t>ライホウ</t>
    </rPh>
    <rPh sb="2" eb="4">
      <t>シエン</t>
    </rPh>
    <rPh sb="5" eb="9">
      <t>チドリガフチ</t>
    </rPh>
    <rPh sb="9" eb="12">
      <t>センボツシャ</t>
    </rPh>
    <rPh sb="12" eb="13">
      <t>ハカ</t>
    </rPh>
    <rPh sb="13" eb="14">
      <t>ソノ</t>
    </rPh>
    <rPh sb="14" eb="15">
      <t>アキ</t>
    </rPh>
    <rPh sb="16" eb="19">
      <t>イレイサイ</t>
    </rPh>
    <rPh sb="19" eb="21">
      <t>シエン</t>
    </rPh>
    <phoneticPr fontId="3"/>
  </si>
  <si>
    <t>空幕からの依頼による、行事等の支援に関する通達及び命令</t>
    <rPh sb="0" eb="1">
      <t>ソラ</t>
    </rPh>
    <rPh sb="1" eb="2">
      <t>マク</t>
    </rPh>
    <rPh sb="5" eb="7">
      <t>イライ</t>
    </rPh>
    <rPh sb="11" eb="13">
      <t>ギョウジ</t>
    </rPh>
    <rPh sb="13" eb="14">
      <t>トウ</t>
    </rPh>
    <rPh sb="15" eb="17">
      <t>シエン</t>
    </rPh>
    <rPh sb="18" eb="19">
      <t>カン</t>
    </rPh>
    <rPh sb="21" eb="23">
      <t>ツウタツ</t>
    </rPh>
    <rPh sb="23" eb="24">
      <t>オヨ</t>
    </rPh>
    <rPh sb="25" eb="27">
      <t>メイレイ</t>
    </rPh>
    <phoneticPr fontId="3"/>
  </si>
  <si>
    <t>空幕からの依頼に伴う支援要員の差し出しに関する文書</t>
    <rPh sb="0" eb="1">
      <t>ソラ</t>
    </rPh>
    <rPh sb="1" eb="2">
      <t>マク</t>
    </rPh>
    <rPh sb="5" eb="7">
      <t>イライ</t>
    </rPh>
    <rPh sb="8" eb="9">
      <t>トモナ</t>
    </rPh>
    <rPh sb="10" eb="12">
      <t>シエン</t>
    </rPh>
    <rPh sb="12" eb="14">
      <t>ヨウイン</t>
    </rPh>
    <rPh sb="15" eb="16">
      <t>サ</t>
    </rPh>
    <rPh sb="17" eb="18">
      <t>ダ</t>
    </rPh>
    <rPh sb="20" eb="21">
      <t>カン</t>
    </rPh>
    <rPh sb="23" eb="25">
      <t>ブンショ</t>
    </rPh>
    <phoneticPr fontId="3"/>
  </si>
  <si>
    <t>公用電報（○○年度）</t>
    <rPh sb="0" eb="2">
      <t>コウヨウ</t>
    </rPh>
    <rPh sb="2" eb="4">
      <t>デンポウ</t>
    </rPh>
    <rPh sb="7" eb="9">
      <t>ネンド</t>
    </rPh>
    <phoneticPr fontId="3"/>
  </si>
  <si>
    <t>感謝状（○○年度）</t>
    <rPh sb="0" eb="3">
      <t>カンシャジョウ</t>
    </rPh>
    <rPh sb="6" eb="8">
      <t>ネンド</t>
    </rPh>
    <phoneticPr fontId="3"/>
  </si>
  <si>
    <t>防衛大臣及び航空幕僚長感謝状の推薦</t>
    <rPh sb="0" eb="2">
      <t>ボウエイ</t>
    </rPh>
    <rPh sb="2" eb="4">
      <t>ダイジン</t>
    </rPh>
    <rPh sb="4" eb="5">
      <t>オヨ</t>
    </rPh>
    <rPh sb="6" eb="8">
      <t>コウクウ</t>
    </rPh>
    <rPh sb="8" eb="11">
      <t>バクリョウチョウ</t>
    </rPh>
    <rPh sb="11" eb="14">
      <t>カンシャジョウ</t>
    </rPh>
    <rPh sb="15" eb="17">
      <t>スイセン</t>
    </rPh>
    <phoneticPr fontId="3"/>
  </si>
  <si>
    <t>外国軍人及び軍属に贈与する感謝状の副賞</t>
    <rPh sb="0" eb="2">
      <t>ガイコク</t>
    </rPh>
    <rPh sb="2" eb="4">
      <t>グンジン</t>
    </rPh>
    <rPh sb="4" eb="5">
      <t>オヨ</t>
    </rPh>
    <rPh sb="6" eb="8">
      <t>グンゾク</t>
    </rPh>
    <rPh sb="9" eb="11">
      <t>ゾウヨ</t>
    </rPh>
    <rPh sb="13" eb="16">
      <t>カンシャジョウ</t>
    </rPh>
    <rPh sb="17" eb="19">
      <t>フクショウ</t>
    </rPh>
    <phoneticPr fontId="3"/>
  </si>
  <si>
    <t>感謝状贈呈台帳</t>
    <rPh sb="0" eb="3">
      <t>カンシャジョウ</t>
    </rPh>
    <rPh sb="3" eb="5">
      <t>ゾウテイ</t>
    </rPh>
    <rPh sb="5" eb="7">
      <t>ダイチョウ</t>
    </rPh>
    <phoneticPr fontId="3"/>
  </si>
  <si>
    <t>指示等職務命令の履行要領</t>
    <rPh sb="0" eb="3">
      <t>シジナド</t>
    </rPh>
    <rPh sb="3" eb="5">
      <t>ショクム</t>
    </rPh>
    <rPh sb="5" eb="7">
      <t>メイレイ</t>
    </rPh>
    <rPh sb="8" eb="10">
      <t>リコウ</t>
    </rPh>
    <rPh sb="10" eb="12">
      <t>ヨウリョウ</t>
    </rPh>
    <phoneticPr fontId="3"/>
  </si>
  <si>
    <t>防衛大臣等の指示等の職務命令を履行するための要領</t>
    <rPh sb="0" eb="2">
      <t>ボウエイ</t>
    </rPh>
    <rPh sb="2" eb="4">
      <t>ダイジン</t>
    </rPh>
    <rPh sb="4" eb="5">
      <t>トウ</t>
    </rPh>
    <rPh sb="6" eb="8">
      <t>シジ</t>
    </rPh>
    <rPh sb="8" eb="9">
      <t>トウ</t>
    </rPh>
    <rPh sb="10" eb="12">
      <t>ショクム</t>
    </rPh>
    <rPh sb="12" eb="14">
      <t>メイレイ</t>
    </rPh>
    <rPh sb="15" eb="17">
      <t>リコウ</t>
    </rPh>
    <rPh sb="22" eb="24">
      <t>ヨウリョウ</t>
    </rPh>
    <phoneticPr fontId="3"/>
  </si>
  <si>
    <t>航空自衛隊コンプライアンス強化週間</t>
    <rPh sb="0" eb="2">
      <t>コウクウ</t>
    </rPh>
    <rPh sb="2" eb="5">
      <t>ジエイタイ</t>
    </rPh>
    <rPh sb="13" eb="15">
      <t>キョウカ</t>
    </rPh>
    <rPh sb="15" eb="17">
      <t>シュウカン</t>
    </rPh>
    <phoneticPr fontId="3"/>
  </si>
  <si>
    <t>航空自衛隊コンプライアンスの手引</t>
    <rPh sb="0" eb="2">
      <t>コウクウ</t>
    </rPh>
    <rPh sb="2" eb="5">
      <t>ジエイタイ</t>
    </rPh>
    <rPh sb="14" eb="16">
      <t>テビ</t>
    </rPh>
    <phoneticPr fontId="3"/>
  </si>
  <si>
    <t>航空システム通信隊２０周年記念行事記念式典</t>
    <rPh sb="0" eb="2">
      <t>コウクウ</t>
    </rPh>
    <rPh sb="6" eb="8">
      <t>ツウシン</t>
    </rPh>
    <rPh sb="8" eb="9">
      <t>タイ</t>
    </rPh>
    <rPh sb="11" eb="13">
      <t>シュウネン</t>
    </rPh>
    <rPh sb="13" eb="15">
      <t>キネン</t>
    </rPh>
    <rPh sb="15" eb="17">
      <t>ギョウジ</t>
    </rPh>
    <rPh sb="17" eb="19">
      <t>キネン</t>
    </rPh>
    <rPh sb="19" eb="21">
      <t>シキテン</t>
    </rPh>
    <phoneticPr fontId="3"/>
  </si>
  <si>
    <t>航空システム通信隊２０周年記念行事記念式典に関する命令</t>
    <rPh sb="0" eb="2">
      <t>コウクウ</t>
    </rPh>
    <rPh sb="6" eb="8">
      <t>ツウシン</t>
    </rPh>
    <rPh sb="8" eb="9">
      <t>タイ</t>
    </rPh>
    <rPh sb="11" eb="13">
      <t>シュウネン</t>
    </rPh>
    <rPh sb="13" eb="15">
      <t>キネン</t>
    </rPh>
    <rPh sb="15" eb="17">
      <t>ギョウジ</t>
    </rPh>
    <rPh sb="17" eb="19">
      <t>キネン</t>
    </rPh>
    <rPh sb="19" eb="21">
      <t>シキテン</t>
    </rPh>
    <rPh sb="22" eb="23">
      <t>カン</t>
    </rPh>
    <rPh sb="25" eb="27">
      <t>メイレイ</t>
    </rPh>
    <phoneticPr fontId="3"/>
  </si>
  <si>
    <t>航空システム通信隊２０周年記念行事</t>
    <rPh sb="0" eb="2">
      <t>コウクウ</t>
    </rPh>
    <rPh sb="6" eb="8">
      <t>ツウシン</t>
    </rPh>
    <rPh sb="8" eb="9">
      <t>タイ</t>
    </rPh>
    <rPh sb="11" eb="13">
      <t>シュウネン</t>
    </rPh>
    <rPh sb="13" eb="15">
      <t>キネン</t>
    </rPh>
    <rPh sb="15" eb="17">
      <t>ギョウジ</t>
    </rPh>
    <phoneticPr fontId="3"/>
  </si>
  <si>
    <t>航空システム通信隊２０周年記念準備</t>
    <rPh sb="0" eb="2">
      <t>コウクウ</t>
    </rPh>
    <rPh sb="6" eb="8">
      <t>ツウシン</t>
    </rPh>
    <rPh sb="8" eb="9">
      <t>タイ</t>
    </rPh>
    <rPh sb="11" eb="13">
      <t>シュウネン</t>
    </rPh>
    <rPh sb="13" eb="15">
      <t>キネン</t>
    </rPh>
    <rPh sb="15" eb="17">
      <t>ジュンビ</t>
    </rPh>
    <phoneticPr fontId="3"/>
  </si>
  <si>
    <t>航空システム通信隊２０周年記念に関する文書</t>
    <rPh sb="0" eb="2">
      <t>コウクウ</t>
    </rPh>
    <rPh sb="6" eb="8">
      <t>ツウシン</t>
    </rPh>
    <rPh sb="8" eb="9">
      <t>タイ</t>
    </rPh>
    <rPh sb="11" eb="13">
      <t>シュウネン</t>
    </rPh>
    <rPh sb="13" eb="15">
      <t>キネン</t>
    </rPh>
    <rPh sb="16" eb="17">
      <t>カン</t>
    </rPh>
    <rPh sb="19" eb="21">
      <t>ブンショ</t>
    </rPh>
    <phoneticPr fontId="3"/>
  </si>
  <si>
    <t>講習（総務主務者講習・公益通報等）</t>
    <rPh sb="0" eb="2">
      <t>コウシュウ</t>
    </rPh>
    <rPh sb="3" eb="5">
      <t>ソウム</t>
    </rPh>
    <rPh sb="5" eb="7">
      <t>シュム</t>
    </rPh>
    <rPh sb="7" eb="8">
      <t>シャ</t>
    </rPh>
    <rPh sb="8" eb="10">
      <t>コウシュウ</t>
    </rPh>
    <rPh sb="11" eb="13">
      <t>コウエキ</t>
    </rPh>
    <rPh sb="13" eb="15">
      <t>ツウホウ</t>
    </rPh>
    <rPh sb="15" eb="16">
      <t>トウ</t>
    </rPh>
    <phoneticPr fontId="3"/>
  </si>
  <si>
    <t>（総務所掌の講習）公益通報担当者集合講習、軍事史基礎セミナー、総務主務者講習</t>
    <rPh sb="1" eb="3">
      <t>ソウム</t>
    </rPh>
    <rPh sb="3" eb="5">
      <t>ショショウ</t>
    </rPh>
    <rPh sb="6" eb="8">
      <t>コウシュウ</t>
    </rPh>
    <rPh sb="9" eb="11">
      <t>コウエキ</t>
    </rPh>
    <rPh sb="11" eb="13">
      <t>ツウホウ</t>
    </rPh>
    <rPh sb="13" eb="16">
      <t>タントウシャ</t>
    </rPh>
    <rPh sb="16" eb="18">
      <t>シュウゴウ</t>
    </rPh>
    <rPh sb="18" eb="20">
      <t>コウシュウ</t>
    </rPh>
    <rPh sb="21" eb="24">
      <t>グンジシ</t>
    </rPh>
    <rPh sb="24" eb="26">
      <t>キソ</t>
    </rPh>
    <rPh sb="31" eb="33">
      <t>ソウム</t>
    </rPh>
    <rPh sb="33" eb="35">
      <t>シュム</t>
    </rPh>
    <rPh sb="35" eb="36">
      <t>シャ</t>
    </rPh>
    <rPh sb="36" eb="38">
      <t>コウシュウ</t>
    </rPh>
    <phoneticPr fontId="3"/>
  </si>
  <si>
    <t>講習等に関する文書</t>
    <rPh sb="0" eb="2">
      <t>コウシュウ</t>
    </rPh>
    <rPh sb="2" eb="3">
      <t>トウ</t>
    </rPh>
    <rPh sb="4" eb="5">
      <t>カン</t>
    </rPh>
    <rPh sb="7" eb="9">
      <t>ブンショ</t>
    </rPh>
    <phoneticPr fontId="3"/>
  </si>
  <si>
    <t>他省庁からの周知依頼（○○年度）</t>
    <rPh sb="0" eb="1">
      <t>ホカ</t>
    </rPh>
    <rPh sb="1" eb="3">
      <t>ショウチョウ</t>
    </rPh>
    <rPh sb="6" eb="8">
      <t>シュウチ</t>
    </rPh>
    <rPh sb="8" eb="10">
      <t>イライ</t>
    </rPh>
    <rPh sb="13" eb="15">
      <t>ネンド</t>
    </rPh>
    <phoneticPr fontId="3"/>
  </si>
  <si>
    <t>行政相談週間の実施通知、市の境界変更に関する通知、「心の輪を広げる障害者理解促進事業」の実施に関する通知、全国安全週間に関する通知、植物防疫法に基づく植物等の移動規制に関する広報強化週間に関する通知、全国緑化キャンペーンに関する通知</t>
    <rPh sb="0" eb="2">
      <t>ギョウセイ</t>
    </rPh>
    <rPh sb="2" eb="4">
      <t>ソウダン</t>
    </rPh>
    <rPh sb="4" eb="6">
      <t>シュウカン</t>
    </rPh>
    <rPh sb="7" eb="9">
      <t>ジッシ</t>
    </rPh>
    <rPh sb="9" eb="11">
      <t>ツウチ</t>
    </rPh>
    <rPh sb="12" eb="13">
      <t>シ</t>
    </rPh>
    <rPh sb="14" eb="16">
      <t>キョウカイ</t>
    </rPh>
    <rPh sb="16" eb="18">
      <t>ヘンコウ</t>
    </rPh>
    <rPh sb="19" eb="20">
      <t>カン</t>
    </rPh>
    <rPh sb="22" eb="24">
      <t>ツウチ</t>
    </rPh>
    <rPh sb="26" eb="27">
      <t>ココロ</t>
    </rPh>
    <rPh sb="28" eb="29">
      <t>ワ</t>
    </rPh>
    <rPh sb="30" eb="31">
      <t>ヒロ</t>
    </rPh>
    <rPh sb="33" eb="36">
      <t>ショウガイシャ</t>
    </rPh>
    <rPh sb="36" eb="38">
      <t>リカイ</t>
    </rPh>
    <rPh sb="38" eb="40">
      <t>ソクシン</t>
    </rPh>
    <rPh sb="40" eb="42">
      <t>ジギョウ</t>
    </rPh>
    <rPh sb="44" eb="46">
      <t>ジッシ</t>
    </rPh>
    <rPh sb="47" eb="48">
      <t>カン</t>
    </rPh>
    <rPh sb="50" eb="52">
      <t>ツウチ</t>
    </rPh>
    <rPh sb="53" eb="55">
      <t>ゼンコク</t>
    </rPh>
    <rPh sb="55" eb="57">
      <t>アンゼン</t>
    </rPh>
    <rPh sb="57" eb="59">
      <t>シュウカン</t>
    </rPh>
    <rPh sb="60" eb="61">
      <t>カン</t>
    </rPh>
    <rPh sb="63" eb="65">
      <t>ツウチ</t>
    </rPh>
    <rPh sb="66" eb="68">
      <t>ショクブツ</t>
    </rPh>
    <rPh sb="68" eb="70">
      <t>ボウエキ</t>
    </rPh>
    <rPh sb="70" eb="71">
      <t>ホウ</t>
    </rPh>
    <rPh sb="72" eb="73">
      <t>モト</t>
    </rPh>
    <rPh sb="75" eb="77">
      <t>ショクブツ</t>
    </rPh>
    <rPh sb="77" eb="78">
      <t>トウ</t>
    </rPh>
    <rPh sb="79" eb="81">
      <t>イドウ</t>
    </rPh>
    <rPh sb="81" eb="83">
      <t>キセイ</t>
    </rPh>
    <rPh sb="84" eb="85">
      <t>カン</t>
    </rPh>
    <rPh sb="87" eb="89">
      <t>コウホウ</t>
    </rPh>
    <rPh sb="89" eb="91">
      <t>キョウカ</t>
    </rPh>
    <rPh sb="91" eb="93">
      <t>シュウカン</t>
    </rPh>
    <rPh sb="94" eb="95">
      <t>カン</t>
    </rPh>
    <rPh sb="97" eb="99">
      <t>ツウチ</t>
    </rPh>
    <rPh sb="100" eb="102">
      <t>ゼンコク</t>
    </rPh>
    <rPh sb="102" eb="104">
      <t>リョクカ</t>
    </rPh>
    <rPh sb="111" eb="112">
      <t>カン</t>
    </rPh>
    <rPh sb="114" eb="116">
      <t>ツウチ</t>
    </rPh>
    <phoneticPr fontId="3"/>
  </si>
  <si>
    <t>他省庁からの周知依頼に関する文書</t>
    <rPh sb="0" eb="1">
      <t>ホカ</t>
    </rPh>
    <rPh sb="1" eb="3">
      <t>ショウチョウ</t>
    </rPh>
    <rPh sb="6" eb="8">
      <t>シュウチ</t>
    </rPh>
    <rPh sb="8" eb="10">
      <t>イライ</t>
    </rPh>
    <rPh sb="11" eb="12">
      <t>カン</t>
    </rPh>
    <rPh sb="14" eb="16">
      <t>ブンショ</t>
    </rPh>
    <phoneticPr fontId="3"/>
  </si>
  <si>
    <t>防衛省環境配慮の方針に係る実施状況報告、「ＣＯ2削減／ライトダウンキャンペーン」の実施
「環境の日」及び「環境月間」の行事の実施
防衛省環境週間、防衛省環境月間に伴う防衛省市ヶ谷庁舎における行事の実施、夏季の省エネルギーの取組
「クールビズ」の通知
庁舎の冷房等に関する通知</t>
    <phoneticPr fontId="3"/>
  </si>
  <si>
    <t>防衛省環境配慮の方針に係る実施状況報告、「ＣＯ2削減／ライトダウンキャンペーン」の実施、「環境の日」及び「環境月間」の行事の実施、防衛省環境週間、防衛省環境月間に伴う防衛省市ヶ谷庁舎における行事の実施、夏季の省エネルギーの取組、「クールビズ」の通知、庁舎の冷房等に関する通知</t>
    <rPh sb="0" eb="3">
      <t>ボウエイショウ</t>
    </rPh>
    <rPh sb="3" eb="5">
      <t>カンキョウ</t>
    </rPh>
    <rPh sb="5" eb="7">
      <t>ハイリョ</t>
    </rPh>
    <rPh sb="8" eb="10">
      <t>ホウシン</t>
    </rPh>
    <rPh sb="11" eb="12">
      <t>カカリ</t>
    </rPh>
    <rPh sb="13" eb="15">
      <t>ジッシ</t>
    </rPh>
    <rPh sb="15" eb="17">
      <t>ジョウキョウ</t>
    </rPh>
    <rPh sb="17" eb="19">
      <t>ホウコク</t>
    </rPh>
    <rPh sb="24" eb="26">
      <t>サクゲン</t>
    </rPh>
    <rPh sb="41" eb="43">
      <t>ジッシ</t>
    </rPh>
    <rPh sb="45" eb="47">
      <t>カンキョウ</t>
    </rPh>
    <rPh sb="48" eb="49">
      <t>ヒ</t>
    </rPh>
    <rPh sb="50" eb="51">
      <t>オヨ</t>
    </rPh>
    <rPh sb="53" eb="55">
      <t>カンキョウ</t>
    </rPh>
    <rPh sb="55" eb="57">
      <t>ゲッカン</t>
    </rPh>
    <rPh sb="59" eb="61">
      <t>ギョウジ</t>
    </rPh>
    <rPh sb="62" eb="64">
      <t>ジッシ</t>
    </rPh>
    <rPh sb="65" eb="68">
      <t>ボウエイショウ</t>
    </rPh>
    <rPh sb="68" eb="70">
      <t>カンキョウ</t>
    </rPh>
    <rPh sb="70" eb="72">
      <t>シュウカン</t>
    </rPh>
    <rPh sb="73" eb="76">
      <t>ボウエイショウ</t>
    </rPh>
    <rPh sb="76" eb="78">
      <t>カンキョウ</t>
    </rPh>
    <rPh sb="78" eb="80">
      <t>ゲッカン</t>
    </rPh>
    <rPh sb="81" eb="82">
      <t>トモナ</t>
    </rPh>
    <rPh sb="83" eb="86">
      <t>ボウエイショウ</t>
    </rPh>
    <rPh sb="86" eb="89">
      <t>イチガヤ</t>
    </rPh>
    <rPh sb="89" eb="91">
      <t>チョウシャ</t>
    </rPh>
    <rPh sb="95" eb="97">
      <t>ギョウジ</t>
    </rPh>
    <rPh sb="98" eb="100">
      <t>ジッシ</t>
    </rPh>
    <rPh sb="101" eb="103">
      <t>カキ</t>
    </rPh>
    <rPh sb="104" eb="105">
      <t>ショウ</t>
    </rPh>
    <rPh sb="111" eb="113">
      <t>トリクミ</t>
    </rPh>
    <rPh sb="122" eb="124">
      <t>ツウチ</t>
    </rPh>
    <rPh sb="125" eb="127">
      <t>チョウシャ</t>
    </rPh>
    <rPh sb="128" eb="130">
      <t>レイボウ</t>
    </rPh>
    <rPh sb="130" eb="131">
      <t>トウ</t>
    </rPh>
    <rPh sb="132" eb="133">
      <t>カン</t>
    </rPh>
    <rPh sb="135" eb="137">
      <t>ツウチ</t>
    </rPh>
    <phoneticPr fontId="3"/>
  </si>
  <si>
    <t>防衛省がその事務及び事業に関し温室効果ガスの排出の抑制等のため実行すべき措置について定める計画
再生可能エネルギー電気の調達の促進のための指針</t>
    <phoneticPr fontId="3"/>
  </si>
  <si>
    <t>防衛省がその事務及び事業に関し温室効果ガスの排出の抑制等のため実行すべき措置について定める計画、再生可能エネルギー電気の調達の促進のための指針</t>
    <rPh sb="0" eb="3">
      <t>ボウエイショウ</t>
    </rPh>
    <rPh sb="6" eb="8">
      <t>ジム</t>
    </rPh>
    <rPh sb="8" eb="9">
      <t>オヨ</t>
    </rPh>
    <rPh sb="10" eb="12">
      <t>ジギョウ</t>
    </rPh>
    <rPh sb="13" eb="14">
      <t>カン</t>
    </rPh>
    <rPh sb="15" eb="17">
      <t>オンシツ</t>
    </rPh>
    <rPh sb="17" eb="19">
      <t>コウカ</t>
    </rPh>
    <rPh sb="22" eb="24">
      <t>ハイシュツ</t>
    </rPh>
    <rPh sb="25" eb="27">
      <t>ヨクセイ</t>
    </rPh>
    <rPh sb="27" eb="28">
      <t>トウ</t>
    </rPh>
    <rPh sb="31" eb="33">
      <t>ジッコウ</t>
    </rPh>
    <rPh sb="36" eb="38">
      <t>ソチ</t>
    </rPh>
    <rPh sb="42" eb="43">
      <t>サダ</t>
    </rPh>
    <rPh sb="45" eb="47">
      <t>ケイカク</t>
    </rPh>
    <rPh sb="48" eb="50">
      <t>サイセイ</t>
    </rPh>
    <rPh sb="50" eb="52">
      <t>カノウ</t>
    </rPh>
    <rPh sb="57" eb="59">
      <t>デンキ</t>
    </rPh>
    <rPh sb="60" eb="62">
      <t>チョウタツ</t>
    </rPh>
    <rPh sb="63" eb="65">
      <t>ソクシン</t>
    </rPh>
    <rPh sb="69" eb="71">
      <t>シシン</t>
    </rPh>
    <phoneticPr fontId="3"/>
  </si>
  <si>
    <t>環境保全への取組に関する文書</t>
    <rPh sb="0" eb="2">
      <t>カンキョウ</t>
    </rPh>
    <rPh sb="2" eb="4">
      <t>ホゼン</t>
    </rPh>
    <rPh sb="6" eb="8">
      <t>トリクミ</t>
    </rPh>
    <rPh sb="9" eb="10">
      <t>カン</t>
    </rPh>
    <rPh sb="12" eb="14">
      <t>ブンショ</t>
    </rPh>
    <phoneticPr fontId="3"/>
  </si>
  <si>
    <t>防衛省市ヶ谷庁舎における立入制限
防衛省市ヶ谷庁舎防災応急対処訓練
防衛省市ヶ谷庁舎の管理に関する実施細則における立入証の取扱い</t>
    <phoneticPr fontId="3"/>
  </si>
  <si>
    <t>防衛省市ヶ谷庁舎における立入制限、防衛省市ヶ谷庁舎防災応急対処訓練、防衛省市ヶ谷庁舎の管理に関する実施細則における立入証の取扱い</t>
    <rPh sb="0" eb="3">
      <t>ボウエイショウ</t>
    </rPh>
    <rPh sb="3" eb="6">
      <t>イチガヤ</t>
    </rPh>
    <rPh sb="6" eb="8">
      <t>チョウシャ</t>
    </rPh>
    <rPh sb="12" eb="14">
      <t>タチイリ</t>
    </rPh>
    <rPh sb="14" eb="16">
      <t>セイゲン</t>
    </rPh>
    <rPh sb="17" eb="19">
      <t>ボウエイ</t>
    </rPh>
    <rPh sb="19" eb="20">
      <t>ショウ</t>
    </rPh>
    <rPh sb="34" eb="36">
      <t>ボウエイ</t>
    </rPh>
    <rPh sb="36" eb="37">
      <t>ショウ</t>
    </rPh>
    <rPh sb="37" eb="40">
      <t>イチガヤ</t>
    </rPh>
    <rPh sb="40" eb="42">
      <t>チョウシャ</t>
    </rPh>
    <rPh sb="43" eb="45">
      <t>カンリ</t>
    </rPh>
    <rPh sb="46" eb="47">
      <t>カン</t>
    </rPh>
    <rPh sb="49" eb="51">
      <t>ジッシ</t>
    </rPh>
    <rPh sb="51" eb="53">
      <t>サイソク</t>
    </rPh>
    <rPh sb="57" eb="59">
      <t>タチイリ</t>
    </rPh>
    <rPh sb="59" eb="60">
      <t>ショウ</t>
    </rPh>
    <rPh sb="61" eb="63">
      <t>トリアツカ</t>
    </rPh>
    <phoneticPr fontId="3"/>
  </si>
  <si>
    <t>防衛省市ヶ谷庁舎の管理に関する文書の隷下への通知文書</t>
    <phoneticPr fontId="3"/>
  </si>
  <si>
    <t>防衛省市ヶ谷庁舎の管理に関する文書の隷下への通知文書</t>
    <rPh sb="0" eb="3">
      <t>ボウエイショウ</t>
    </rPh>
    <rPh sb="3" eb="6">
      <t>イチガヤ</t>
    </rPh>
    <rPh sb="6" eb="8">
      <t>チョウシャ</t>
    </rPh>
    <rPh sb="9" eb="11">
      <t>カンリ</t>
    </rPh>
    <rPh sb="12" eb="13">
      <t>カン</t>
    </rPh>
    <rPh sb="15" eb="17">
      <t>ブンショ</t>
    </rPh>
    <rPh sb="18" eb="20">
      <t>レイカ</t>
    </rPh>
    <rPh sb="22" eb="24">
      <t>ツウチ</t>
    </rPh>
    <rPh sb="24" eb="26">
      <t>ブンショ</t>
    </rPh>
    <phoneticPr fontId="3"/>
  </si>
  <si>
    <t>防衛省市ヶ谷庁舎の管理に関する実施細則
冷暖房実施要領
庁舎管理に必要な仕様現況等の把握に係る実施要領
除雪作業実施要領
消防計画
市ヶ谷地区における入出管理の特例措置</t>
    <phoneticPr fontId="3"/>
  </si>
  <si>
    <t>防衛省市ヶ谷庁舎の管理に関する実施細則、冷暖房実施要領、庁舎管理に必要な仕様現況等の把握に係る実施要領、除雪作業実施要領、消防計画、市ヶ谷地区における入出管理の特例措置</t>
    <rPh sb="0" eb="3">
      <t>ボウエイショウ</t>
    </rPh>
    <rPh sb="3" eb="6">
      <t>イチガヤ</t>
    </rPh>
    <rPh sb="6" eb="8">
      <t>チョウシャ</t>
    </rPh>
    <rPh sb="9" eb="11">
      <t>カンリ</t>
    </rPh>
    <rPh sb="12" eb="13">
      <t>カン</t>
    </rPh>
    <rPh sb="15" eb="17">
      <t>ジッシ</t>
    </rPh>
    <rPh sb="17" eb="19">
      <t>サイソク</t>
    </rPh>
    <rPh sb="20" eb="23">
      <t>レイダンボウ</t>
    </rPh>
    <rPh sb="23" eb="25">
      <t>ジッシ</t>
    </rPh>
    <rPh sb="25" eb="27">
      <t>ヨウリョウ</t>
    </rPh>
    <rPh sb="28" eb="30">
      <t>シチョウシャ</t>
    </rPh>
    <rPh sb="30" eb="32">
      <t>カンリ</t>
    </rPh>
    <rPh sb="33" eb="35">
      <t>ヒツヨウ</t>
    </rPh>
    <rPh sb="36" eb="38">
      <t>シヨウ</t>
    </rPh>
    <rPh sb="38" eb="40">
      <t>ゲンキョウ</t>
    </rPh>
    <rPh sb="40" eb="41">
      <t>トウ</t>
    </rPh>
    <rPh sb="42" eb="44">
      <t>ハアク</t>
    </rPh>
    <rPh sb="45" eb="46">
      <t>カカリ</t>
    </rPh>
    <rPh sb="47" eb="49">
      <t>ジッシ</t>
    </rPh>
    <rPh sb="49" eb="51">
      <t>ヨウリョウ</t>
    </rPh>
    <rPh sb="52" eb="54">
      <t>ジョセツ</t>
    </rPh>
    <rPh sb="54" eb="56">
      <t>サギョウ</t>
    </rPh>
    <rPh sb="56" eb="58">
      <t>ジッシ</t>
    </rPh>
    <rPh sb="58" eb="60">
      <t>ヨウリョウ</t>
    </rPh>
    <rPh sb="61" eb="63">
      <t>ショウボウ</t>
    </rPh>
    <rPh sb="63" eb="65">
      <t>ケイカク</t>
    </rPh>
    <rPh sb="66" eb="69">
      <t>イチガヤ</t>
    </rPh>
    <rPh sb="69" eb="71">
      <t>チク</t>
    </rPh>
    <rPh sb="75" eb="77">
      <t>ニュウシュツ</t>
    </rPh>
    <rPh sb="77" eb="79">
      <t>カンリ</t>
    </rPh>
    <rPh sb="80" eb="82">
      <t>トクレイ</t>
    </rPh>
    <rPh sb="82" eb="84">
      <t>ソチ</t>
    </rPh>
    <phoneticPr fontId="3"/>
  </si>
  <si>
    <t>防衛省市ヶ谷庁舎に関する文書</t>
    <rPh sb="0" eb="3">
      <t>ボウエイショウ</t>
    </rPh>
    <rPh sb="3" eb="6">
      <t>イチガヤ</t>
    </rPh>
    <rPh sb="6" eb="8">
      <t>チョウシャ</t>
    </rPh>
    <rPh sb="9" eb="10">
      <t>カン</t>
    </rPh>
    <rPh sb="12" eb="14">
      <t>ブンショ</t>
    </rPh>
    <phoneticPr fontId="3"/>
  </si>
  <si>
    <t>募金に対する協力（○○年度）</t>
    <rPh sb="0" eb="2">
      <t>ボキン</t>
    </rPh>
    <rPh sb="3" eb="4">
      <t>タイ</t>
    </rPh>
    <rPh sb="6" eb="8">
      <t>キョウリョク</t>
    </rPh>
    <rPh sb="11" eb="13">
      <t>ネンド</t>
    </rPh>
    <phoneticPr fontId="3"/>
  </si>
  <si>
    <t>自衛隊遺族会航空部会「ともしび会」の支援依頼、「青い羽根募金活動」に対する協力依頼</t>
    <rPh sb="0" eb="3">
      <t>ジエイタイ</t>
    </rPh>
    <rPh sb="3" eb="6">
      <t>イゾクカイ</t>
    </rPh>
    <rPh sb="6" eb="8">
      <t>コウクウ</t>
    </rPh>
    <rPh sb="8" eb="10">
      <t>ブカイ</t>
    </rPh>
    <rPh sb="15" eb="16">
      <t>カイ</t>
    </rPh>
    <rPh sb="18" eb="20">
      <t>シエン</t>
    </rPh>
    <rPh sb="20" eb="22">
      <t>イライ</t>
    </rPh>
    <rPh sb="24" eb="25">
      <t>アオ</t>
    </rPh>
    <rPh sb="26" eb="28">
      <t>ハネ</t>
    </rPh>
    <rPh sb="28" eb="30">
      <t>ボキン</t>
    </rPh>
    <rPh sb="30" eb="32">
      <t>カツドウ</t>
    </rPh>
    <rPh sb="34" eb="35">
      <t>タイ</t>
    </rPh>
    <rPh sb="37" eb="39">
      <t>キョウリョク</t>
    </rPh>
    <rPh sb="39" eb="41">
      <t>イライ</t>
    </rPh>
    <phoneticPr fontId="3"/>
  </si>
  <si>
    <t>募金に対する協力に関する文書</t>
    <rPh sb="0" eb="2">
      <t>ボキン</t>
    </rPh>
    <rPh sb="3" eb="4">
      <t>タイ</t>
    </rPh>
    <rPh sb="6" eb="8">
      <t>キョウリョク</t>
    </rPh>
    <rPh sb="9" eb="10">
      <t>カン</t>
    </rPh>
    <rPh sb="12" eb="14">
      <t>ブンショ</t>
    </rPh>
    <phoneticPr fontId="3"/>
  </si>
  <si>
    <t>柏送信所の環境整備（草刈り等）（○○年度）</t>
    <rPh sb="0" eb="1">
      <t>カシワ</t>
    </rPh>
    <rPh sb="1" eb="4">
      <t>ソウシンジョ</t>
    </rPh>
    <rPh sb="5" eb="7">
      <t>カンキョウ</t>
    </rPh>
    <rPh sb="7" eb="9">
      <t>セイビ</t>
    </rPh>
    <rPh sb="10" eb="12">
      <t>クサカ</t>
    </rPh>
    <rPh sb="13" eb="14">
      <t>トウ</t>
    </rPh>
    <rPh sb="18" eb="20">
      <t>ネンド</t>
    </rPh>
    <phoneticPr fontId="3"/>
  </si>
  <si>
    <t>柏送信所の環境整備（草刈り等）</t>
    <rPh sb="0" eb="1">
      <t>カシワ</t>
    </rPh>
    <rPh sb="1" eb="4">
      <t>ソウシンジョ</t>
    </rPh>
    <rPh sb="5" eb="7">
      <t>カンキョウ</t>
    </rPh>
    <rPh sb="7" eb="9">
      <t>セイビ</t>
    </rPh>
    <rPh sb="10" eb="12">
      <t>クサカ</t>
    </rPh>
    <rPh sb="13" eb="14">
      <t>トウ</t>
    </rPh>
    <phoneticPr fontId="3"/>
  </si>
  <si>
    <t>柏送信所の環境整備に関する文書</t>
    <rPh sb="0" eb="1">
      <t>カシワ</t>
    </rPh>
    <rPh sb="1" eb="4">
      <t>ソウシンジョ</t>
    </rPh>
    <rPh sb="5" eb="7">
      <t>カンキョウ</t>
    </rPh>
    <rPh sb="7" eb="9">
      <t>セイビ</t>
    </rPh>
    <rPh sb="10" eb="11">
      <t>カン</t>
    </rPh>
    <rPh sb="13" eb="15">
      <t>ブンショ</t>
    </rPh>
    <phoneticPr fontId="3"/>
  </si>
  <si>
    <t>研修支援に関する文書</t>
    <rPh sb="0" eb="2">
      <t>ケンシュウ</t>
    </rPh>
    <rPh sb="2" eb="4">
      <t>シエン</t>
    </rPh>
    <rPh sb="5" eb="6">
      <t>カン</t>
    </rPh>
    <rPh sb="8" eb="10">
      <t>ブンショ</t>
    </rPh>
    <phoneticPr fontId="3"/>
  </si>
  <si>
    <t>自衛隊記念日行事における招待者推薦・感謝状贈与候補者推薦・参加所見
自衛隊記念日行事準備に関する通達</t>
    <rPh sb="34" eb="37">
      <t>ジエイタイ</t>
    </rPh>
    <rPh sb="37" eb="40">
      <t>キネンビ</t>
    </rPh>
    <rPh sb="40" eb="42">
      <t>ギョウジ</t>
    </rPh>
    <phoneticPr fontId="3"/>
  </si>
  <si>
    <t>自衛隊記念日行事における招待者推薦・感謝状贈与候補者推薦・参加所見、準備に関する通達</t>
    <rPh sb="0" eb="3">
      <t>ジエイタイ</t>
    </rPh>
    <rPh sb="3" eb="6">
      <t>キネンビ</t>
    </rPh>
    <rPh sb="6" eb="8">
      <t>ギョウジ</t>
    </rPh>
    <rPh sb="12" eb="14">
      <t>ショウタイ</t>
    </rPh>
    <rPh sb="14" eb="15">
      <t>モノ</t>
    </rPh>
    <rPh sb="15" eb="17">
      <t>スイセン</t>
    </rPh>
    <rPh sb="18" eb="21">
      <t>カンシャジョウ</t>
    </rPh>
    <rPh sb="21" eb="23">
      <t>ゾウヨ</t>
    </rPh>
    <rPh sb="23" eb="26">
      <t>コウホシャ</t>
    </rPh>
    <rPh sb="26" eb="28">
      <t>スイセン</t>
    </rPh>
    <rPh sb="29" eb="31">
      <t>サンカ</t>
    </rPh>
    <rPh sb="31" eb="33">
      <t>ショケン</t>
    </rPh>
    <rPh sb="34" eb="36">
      <t>ジュンビ</t>
    </rPh>
    <rPh sb="37" eb="38">
      <t>カン</t>
    </rPh>
    <rPh sb="40" eb="42">
      <t>ツウタツ</t>
    </rPh>
    <phoneticPr fontId="3"/>
  </si>
  <si>
    <t>自衛隊記念日行事の実施に関する通達</t>
    <rPh sb="0" eb="3">
      <t>ジエイタイ</t>
    </rPh>
    <rPh sb="3" eb="6">
      <t>キネンビ</t>
    </rPh>
    <rPh sb="6" eb="8">
      <t>ギョウジ</t>
    </rPh>
    <rPh sb="9" eb="11">
      <t>ジッシ</t>
    </rPh>
    <rPh sb="12" eb="13">
      <t>カン</t>
    </rPh>
    <rPh sb="15" eb="17">
      <t>ツウタツ</t>
    </rPh>
    <phoneticPr fontId="3"/>
  </si>
  <si>
    <t>自衛隊記念日行事（招待者推薦・感謝状贈与候補者推薦・参加所見・準備に関する通達を除く。）</t>
    <rPh sb="0" eb="3">
      <t>ジエイタイ</t>
    </rPh>
    <rPh sb="3" eb="6">
      <t>キネンビ</t>
    </rPh>
    <rPh sb="6" eb="8">
      <t>ギョウジ</t>
    </rPh>
    <rPh sb="9" eb="12">
      <t>ショウタイシャ</t>
    </rPh>
    <rPh sb="12" eb="14">
      <t>スイセン</t>
    </rPh>
    <rPh sb="15" eb="18">
      <t>カンシャジョウ</t>
    </rPh>
    <rPh sb="18" eb="20">
      <t>ゾウヨ</t>
    </rPh>
    <rPh sb="20" eb="23">
      <t>コウホシャ</t>
    </rPh>
    <rPh sb="23" eb="25">
      <t>スイセン</t>
    </rPh>
    <rPh sb="26" eb="28">
      <t>サンカ</t>
    </rPh>
    <rPh sb="28" eb="30">
      <t>ショケン</t>
    </rPh>
    <rPh sb="31" eb="33">
      <t>ジュンビ</t>
    </rPh>
    <rPh sb="34" eb="35">
      <t>カン</t>
    </rPh>
    <rPh sb="37" eb="39">
      <t>ツウタツ</t>
    </rPh>
    <rPh sb="40" eb="41">
      <t>ノゾ</t>
    </rPh>
    <phoneticPr fontId="3"/>
  </si>
  <si>
    <t>自衛隊記念日行事に関する文書</t>
    <rPh sb="0" eb="3">
      <t>ジエイタイ</t>
    </rPh>
    <rPh sb="3" eb="6">
      <t>キネンビ</t>
    </rPh>
    <rPh sb="6" eb="8">
      <t>ギョウジ</t>
    </rPh>
    <rPh sb="9" eb="10">
      <t>カン</t>
    </rPh>
    <rPh sb="12" eb="14">
      <t>ブンショ</t>
    </rPh>
    <phoneticPr fontId="4"/>
  </si>
  <si>
    <t>総務業務ハンドブック
航空自衛隊情報公開の手引
個人情報保護業務ハンドブック
航空自衛隊保有個人情報の開示、訂正及び利用停止請求事務手続きの手引</t>
    <rPh sb="0" eb="2">
      <t>ソウム</t>
    </rPh>
    <rPh sb="2" eb="4">
      <t>ギョウム</t>
    </rPh>
    <rPh sb="24" eb="26">
      <t>コジン</t>
    </rPh>
    <rPh sb="26" eb="28">
      <t>ジョウホウ</t>
    </rPh>
    <rPh sb="28" eb="30">
      <t>ホゴ</t>
    </rPh>
    <rPh sb="30" eb="32">
      <t>ギョウム</t>
    </rPh>
    <rPh sb="39" eb="41">
      <t>コウクウ</t>
    </rPh>
    <rPh sb="41" eb="44">
      <t>ジエイタイ</t>
    </rPh>
    <rPh sb="44" eb="46">
      <t>ホユウ</t>
    </rPh>
    <rPh sb="46" eb="48">
      <t>コジン</t>
    </rPh>
    <rPh sb="48" eb="50">
      <t>ジョウホウ</t>
    </rPh>
    <rPh sb="51" eb="53">
      <t>カイジ</t>
    </rPh>
    <rPh sb="54" eb="56">
      <t>テイセイ</t>
    </rPh>
    <rPh sb="56" eb="57">
      <t>オヨ</t>
    </rPh>
    <rPh sb="58" eb="60">
      <t>リヨウ</t>
    </rPh>
    <rPh sb="60" eb="62">
      <t>テイシ</t>
    </rPh>
    <rPh sb="62" eb="64">
      <t>セイキュウ</t>
    </rPh>
    <rPh sb="64" eb="66">
      <t>ジム</t>
    </rPh>
    <rPh sb="66" eb="68">
      <t>テツヅキ</t>
    </rPh>
    <rPh sb="70" eb="72">
      <t>テビ</t>
    </rPh>
    <phoneticPr fontId="3"/>
  </si>
  <si>
    <t>総務業務ハンドブック、航空自衛隊情報公開の手引き、個人情報保護業務ハンドブック（安全確保等）、航空自衛隊保有個人情報の開示、訂正及び利用停止請求事務手続きの手引</t>
    <rPh sb="0" eb="2">
      <t>ソウム</t>
    </rPh>
    <rPh sb="2" eb="4">
      <t>ギョウム</t>
    </rPh>
    <rPh sb="11" eb="13">
      <t>コウクウ</t>
    </rPh>
    <rPh sb="13" eb="16">
      <t>ジエイタイ</t>
    </rPh>
    <rPh sb="16" eb="18">
      <t>ジョウホウ</t>
    </rPh>
    <rPh sb="18" eb="20">
      <t>コウカイ</t>
    </rPh>
    <rPh sb="21" eb="23">
      <t>テビ</t>
    </rPh>
    <rPh sb="25" eb="27">
      <t>コジン</t>
    </rPh>
    <rPh sb="27" eb="29">
      <t>ジョウホウ</t>
    </rPh>
    <rPh sb="29" eb="31">
      <t>ホゴ</t>
    </rPh>
    <rPh sb="31" eb="33">
      <t>ギョウム</t>
    </rPh>
    <rPh sb="40" eb="42">
      <t>アンゼン</t>
    </rPh>
    <rPh sb="42" eb="44">
      <t>カクホ</t>
    </rPh>
    <rPh sb="44" eb="45">
      <t>トウ</t>
    </rPh>
    <rPh sb="47" eb="49">
      <t>コウクウ</t>
    </rPh>
    <rPh sb="49" eb="52">
      <t>ジエイタイ</t>
    </rPh>
    <rPh sb="52" eb="54">
      <t>ホユウ</t>
    </rPh>
    <rPh sb="54" eb="56">
      <t>コジン</t>
    </rPh>
    <rPh sb="56" eb="58">
      <t>ジョウホウ</t>
    </rPh>
    <rPh sb="59" eb="61">
      <t>カイジ</t>
    </rPh>
    <rPh sb="62" eb="64">
      <t>テイセイ</t>
    </rPh>
    <rPh sb="64" eb="65">
      <t>オヨ</t>
    </rPh>
    <rPh sb="66" eb="68">
      <t>リヨウ</t>
    </rPh>
    <rPh sb="68" eb="70">
      <t>テイシ</t>
    </rPh>
    <rPh sb="70" eb="72">
      <t>セイキュウ</t>
    </rPh>
    <rPh sb="72" eb="74">
      <t>ジム</t>
    </rPh>
    <rPh sb="74" eb="76">
      <t>テツヅキ</t>
    </rPh>
    <rPh sb="78" eb="80">
      <t>テビ</t>
    </rPh>
    <phoneticPr fontId="3"/>
  </si>
  <si>
    <t>総務業務の手引きに関する文書</t>
    <rPh sb="0" eb="2">
      <t>ソウム</t>
    </rPh>
    <rPh sb="2" eb="4">
      <t>ギョウム</t>
    </rPh>
    <rPh sb="5" eb="7">
      <t>テビ</t>
    </rPh>
    <rPh sb="9" eb="10">
      <t>カン</t>
    </rPh>
    <rPh sb="12" eb="14">
      <t>ブンショ</t>
    </rPh>
    <phoneticPr fontId="3"/>
  </si>
  <si>
    <t>いじめ及びパワー・ハラスメントに係る公益通報の対応</t>
    <phoneticPr fontId="3"/>
  </si>
  <si>
    <t>いじめ及びパワー・ハラスメントに係る公益通報の対応</t>
    <rPh sb="3" eb="4">
      <t>オヨ</t>
    </rPh>
    <rPh sb="16" eb="17">
      <t>カカリ</t>
    </rPh>
    <rPh sb="18" eb="20">
      <t>コウエキ</t>
    </rPh>
    <rPh sb="20" eb="22">
      <t>ツウホウ</t>
    </rPh>
    <rPh sb="23" eb="25">
      <t>タイオウ</t>
    </rPh>
    <phoneticPr fontId="3"/>
  </si>
  <si>
    <t>公益通報の対応が終了した日に係る特定日以後１０年</t>
    <phoneticPr fontId="3"/>
  </si>
  <si>
    <t>公益通報書
公益通報の移送について
公益通報に係る調査について
公益通報受理（不受理）通知書
調査実施（調査不実施）通知書
公益通報に係る調査の結果（完了時期変更理由・進捗状況）について
調査結果（調査進捗状況）通知書
公益通報対応管理簿
公益通報に係るフォローアップについて</t>
    <rPh sb="0" eb="2">
      <t>コウエキ</t>
    </rPh>
    <rPh sb="2" eb="4">
      <t>ツウホウ</t>
    </rPh>
    <rPh sb="4" eb="5">
      <t>ショ</t>
    </rPh>
    <rPh sb="6" eb="8">
      <t>コウエキ</t>
    </rPh>
    <rPh sb="8" eb="10">
      <t>ツウホウ</t>
    </rPh>
    <rPh sb="11" eb="13">
      <t>イソウ</t>
    </rPh>
    <rPh sb="18" eb="20">
      <t>コウエキ</t>
    </rPh>
    <rPh sb="20" eb="22">
      <t>ツウホウ</t>
    </rPh>
    <rPh sb="23" eb="24">
      <t>カカ</t>
    </rPh>
    <rPh sb="25" eb="27">
      <t>チョウサ</t>
    </rPh>
    <rPh sb="32" eb="34">
      <t>コウエキ</t>
    </rPh>
    <rPh sb="34" eb="36">
      <t>ツウホウ</t>
    </rPh>
    <rPh sb="36" eb="38">
      <t>ジュリ</t>
    </rPh>
    <rPh sb="39" eb="42">
      <t>フジュリ</t>
    </rPh>
    <rPh sb="43" eb="46">
      <t>ツウチショ</t>
    </rPh>
    <rPh sb="47" eb="49">
      <t>チョウサ</t>
    </rPh>
    <rPh sb="49" eb="51">
      <t>ジッシ</t>
    </rPh>
    <rPh sb="52" eb="54">
      <t>チョウサ</t>
    </rPh>
    <rPh sb="54" eb="55">
      <t>フ</t>
    </rPh>
    <rPh sb="55" eb="57">
      <t>ジッシ</t>
    </rPh>
    <rPh sb="58" eb="61">
      <t>ツウチショ</t>
    </rPh>
    <rPh sb="62" eb="64">
      <t>コウエキ</t>
    </rPh>
    <rPh sb="64" eb="66">
      <t>ツウホウ</t>
    </rPh>
    <rPh sb="67" eb="68">
      <t>カカ</t>
    </rPh>
    <rPh sb="69" eb="71">
      <t>チョウサ</t>
    </rPh>
    <rPh sb="72" eb="74">
      <t>ケッカ</t>
    </rPh>
    <rPh sb="75" eb="77">
      <t>カンリョウ</t>
    </rPh>
    <rPh sb="77" eb="79">
      <t>ジキ</t>
    </rPh>
    <rPh sb="79" eb="81">
      <t>ヘンコウ</t>
    </rPh>
    <rPh sb="81" eb="83">
      <t>リユウ</t>
    </rPh>
    <rPh sb="84" eb="86">
      <t>シンチョク</t>
    </rPh>
    <rPh sb="86" eb="88">
      <t>ジョウキョウ</t>
    </rPh>
    <rPh sb="94" eb="96">
      <t>チョウサ</t>
    </rPh>
    <rPh sb="96" eb="98">
      <t>ケッカ</t>
    </rPh>
    <rPh sb="99" eb="101">
      <t>チョウサ</t>
    </rPh>
    <rPh sb="101" eb="103">
      <t>シンチョク</t>
    </rPh>
    <rPh sb="103" eb="105">
      <t>ジョウキョウ</t>
    </rPh>
    <rPh sb="106" eb="109">
      <t>ツウチショ</t>
    </rPh>
    <rPh sb="110" eb="112">
      <t>コウエキ</t>
    </rPh>
    <rPh sb="112" eb="114">
      <t>ツウホウ</t>
    </rPh>
    <rPh sb="114" eb="116">
      <t>タイオウ</t>
    </rPh>
    <rPh sb="116" eb="118">
      <t>カンリ</t>
    </rPh>
    <rPh sb="118" eb="119">
      <t>ボ</t>
    </rPh>
    <rPh sb="120" eb="122">
      <t>コウエキ</t>
    </rPh>
    <rPh sb="122" eb="124">
      <t>ツウホウ</t>
    </rPh>
    <rPh sb="125" eb="126">
      <t>カカ</t>
    </rPh>
    <phoneticPr fontId="3"/>
  </si>
  <si>
    <t>公益通報の関係で作成又は取得した文書</t>
    <phoneticPr fontId="3"/>
  </si>
  <si>
    <t>国家的行事等に関する文書（オリンピック、ワールドカップその他の国家的行事）</t>
    <phoneticPr fontId="3"/>
  </si>
  <si>
    <t>行事への協力等に関する文書</t>
    <phoneticPr fontId="3"/>
  </si>
  <si>
    <t>教育・周知徹底実施結果及び保有個人情報の管理状況調査結果報告（令和３年３月３１日以前）
保有個人情報等定期調査結果報告
航空自衛隊部隊等の保有する個人情報及び個人番号に関する達の改正案意見照会
防衛省本省の保有する個人情報及び個人番号の安全確保等に関する訓令の実施について（通達）の一部改正通知
情報公開及び個人情報保護監査の受査命令
防衛省における個人情報等保護に関する訓令等の改正に係る意見照会
防衛省本省における保有個人情報の開示、訂正及び利用停止の審査基準についての一部改正</t>
    <rPh sb="36" eb="37">
      <t>ガツ</t>
    </rPh>
    <rPh sb="39" eb="40">
      <t>ニチ</t>
    </rPh>
    <rPh sb="40" eb="42">
      <t>イゼン</t>
    </rPh>
    <phoneticPr fontId="3"/>
  </si>
  <si>
    <t>教育・周知徹底実施結果及び保有個人情報の管理状況調査結果報告（令和３年３月３１日以前）、保有個人情報等定期調査結果報告、航空自衛隊部隊等の保有する個人情報及び個人番号に関する達の改正案意見照会、防衛省本省の保有する個人情報及び個人番号の安全確保等に関する訓令の実施について（通達）の一部改正通知、情報公開及び個人情報保護監査の受査命令、防衛省における個人情報等保護に関する訓令等の改正に係る意見照会、防衛省本省における保有個人情報の開示、訂正及び利用停止の審査基準についての一部改正</t>
    <rPh sb="0" eb="2">
      <t>キョウイク</t>
    </rPh>
    <rPh sb="3" eb="5">
      <t>シュウチ</t>
    </rPh>
    <rPh sb="5" eb="7">
      <t>テッテイ</t>
    </rPh>
    <rPh sb="7" eb="9">
      <t>ジッシ</t>
    </rPh>
    <rPh sb="9" eb="11">
      <t>ケッカ</t>
    </rPh>
    <rPh sb="11" eb="12">
      <t>オヨ</t>
    </rPh>
    <rPh sb="13" eb="19">
      <t>ホユウコジンジョウホウ</t>
    </rPh>
    <rPh sb="20" eb="24">
      <t>カンリジョウキョウ</t>
    </rPh>
    <rPh sb="24" eb="26">
      <t>チョウサ</t>
    </rPh>
    <rPh sb="26" eb="28">
      <t>ケッカ</t>
    </rPh>
    <rPh sb="28" eb="30">
      <t>ホウコク</t>
    </rPh>
    <rPh sb="31" eb="33">
      <t>レイワ</t>
    </rPh>
    <rPh sb="34" eb="35">
      <t>ネン</t>
    </rPh>
    <rPh sb="36" eb="37">
      <t>ガツ</t>
    </rPh>
    <rPh sb="39" eb="40">
      <t>ニチ</t>
    </rPh>
    <rPh sb="40" eb="42">
      <t>イゼン</t>
    </rPh>
    <rPh sb="44" eb="50">
      <t>ホユウコジンジョウホウ</t>
    </rPh>
    <rPh sb="50" eb="51">
      <t>トウ</t>
    </rPh>
    <rPh sb="51" eb="53">
      <t>テイキ</t>
    </rPh>
    <rPh sb="53" eb="55">
      <t>チョウサ</t>
    </rPh>
    <rPh sb="55" eb="57">
      <t>ケッカ</t>
    </rPh>
    <rPh sb="57" eb="59">
      <t>ホウコク</t>
    </rPh>
    <rPh sb="60" eb="65">
      <t>コウクウジエイタイ</t>
    </rPh>
    <rPh sb="65" eb="68">
      <t>ブタイトウ</t>
    </rPh>
    <rPh sb="69" eb="71">
      <t>ホユウ</t>
    </rPh>
    <rPh sb="73" eb="77">
      <t>コジンジョウホウ</t>
    </rPh>
    <rPh sb="77" eb="78">
      <t>オヨ</t>
    </rPh>
    <rPh sb="79" eb="83">
      <t>コジンバンゴウ</t>
    </rPh>
    <rPh sb="84" eb="85">
      <t>カン</t>
    </rPh>
    <rPh sb="87" eb="88">
      <t>タツ</t>
    </rPh>
    <rPh sb="89" eb="92">
      <t>カイセイアン</t>
    </rPh>
    <rPh sb="92" eb="96">
      <t>イケンショウカイ</t>
    </rPh>
    <rPh sb="97" eb="100">
      <t>ボウエイショウ</t>
    </rPh>
    <rPh sb="100" eb="102">
      <t>ホンショウ</t>
    </rPh>
    <rPh sb="103" eb="105">
      <t>ホユウ</t>
    </rPh>
    <rPh sb="107" eb="111">
      <t>コジンジョウホウ</t>
    </rPh>
    <rPh sb="111" eb="112">
      <t>オヨ</t>
    </rPh>
    <rPh sb="113" eb="117">
      <t>コジンバンゴウ</t>
    </rPh>
    <rPh sb="118" eb="120">
      <t>アンゼン</t>
    </rPh>
    <rPh sb="120" eb="123">
      <t>カクホトウ</t>
    </rPh>
    <rPh sb="124" eb="125">
      <t>カン</t>
    </rPh>
    <rPh sb="127" eb="129">
      <t>クンレイ</t>
    </rPh>
    <rPh sb="130" eb="132">
      <t>ジッシ</t>
    </rPh>
    <rPh sb="137" eb="139">
      <t>ツウタツ</t>
    </rPh>
    <rPh sb="141" eb="143">
      <t>イチブ</t>
    </rPh>
    <rPh sb="143" eb="145">
      <t>カイセイ</t>
    </rPh>
    <rPh sb="145" eb="147">
      <t>ツウチ</t>
    </rPh>
    <rPh sb="148" eb="152">
      <t>ジョウホウコウカイ</t>
    </rPh>
    <rPh sb="152" eb="153">
      <t>オヨ</t>
    </rPh>
    <rPh sb="154" eb="158">
      <t>コジンジョウホウ</t>
    </rPh>
    <rPh sb="158" eb="160">
      <t>ホゴ</t>
    </rPh>
    <rPh sb="160" eb="162">
      <t>カンサ</t>
    </rPh>
    <rPh sb="163" eb="164">
      <t>ウ</t>
    </rPh>
    <rPh sb="164" eb="165">
      <t>サ</t>
    </rPh>
    <rPh sb="165" eb="167">
      <t>メイレイ</t>
    </rPh>
    <rPh sb="168" eb="171">
      <t>ボウエイショウ</t>
    </rPh>
    <rPh sb="175" eb="179">
      <t>コジンジョウホウ</t>
    </rPh>
    <rPh sb="179" eb="180">
      <t>トウ</t>
    </rPh>
    <rPh sb="180" eb="182">
      <t>ホゴ</t>
    </rPh>
    <rPh sb="183" eb="184">
      <t>カン</t>
    </rPh>
    <rPh sb="186" eb="189">
      <t>クンレイトウ</t>
    </rPh>
    <rPh sb="190" eb="192">
      <t>カイセイ</t>
    </rPh>
    <rPh sb="193" eb="194">
      <t>カカリ</t>
    </rPh>
    <rPh sb="195" eb="199">
      <t>イケンショウカイ</t>
    </rPh>
    <rPh sb="200" eb="203">
      <t>ボウエイショウ</t>
    </rPh>
    <rPh sb="203" eb="205">
      <t>ホンショウ</t>
    </rPh>
    <rPh sb="209" eb="211">
      <t>ホユウ</t>
    </rPh>
    <rPh sb="211" eb="215">
      <t>コジンジョウホウ</t>
    </rPh>
    <rPh sb="216" eb="218">
      <t>カイジ</t>
    </rPh>
    <rPh sb="219" eb="221">
      <t>テイセイ</t>
    </rPh>
    <rPh sb="221" eb="222">
      <t>オヨ</t>
    </rPh>
    <rPh sb="223" eb="225">
      <t>リヨウ</t>
    </rPh>
    <rPh sb="225" eb="227">
      <t>テイシ</t>
    </rPh>
    <rPh sb="228" eb="230">
      <t>シンサ</t>
    </rPh>
    <rPh sb="230" eb="232">
      <t>キジュン</t>
    </rPh>
    <rPh sb="237" eb="239">
      <t>イチブ</t>
    </rPh>
    <rPh sb="239" eb="241">
      <t>カイセイ</t>
    </rPh>
    <phoneticPr fontId="3"/>
  </si>
  <si>
    <t>情報公開業務における行政文書の探索に際し開示請求に合致すると考えられる行政文書を確認できなかった場合の措置等
情報公開業務に関する教育の実施結果報告等</t>
    <phoneticPr fontId="3"/>
  </si>
  <si>
    <t xml:space="preserve">情報公開業務における行政文書の探索に際し開示請求に合致すると考えられる行政文書を確認できなかった場合の措置等、情報公開業務に関する教育の実施結果報告等
</t>
    <rPh sb="0" eb="2">
      <t>ジョウホウ</t>
    </rPh>
    <rPh sb="2" eb="4">
      <t>コウカイ</t>
    </rPh>
    <rPh sb="4" eb="6">
      <t>ギョウム</t>
    </rPh>
    <rPh sb="10" eb="12">
      <t>ギョウセイ</t>
    </rPh>
    <rPh sb="12" eb="14">
      <t>ブンショ</t>
    </rPh>
    <rPh sb="15" eb="17">
      <t>タンサク</t>
    </rPh>
    <rPh sb="18" eb="19">
      <t>サイ</t>
    </rPh>
    <rPh sb="20" eb="22">
      <t>カイジ</t>
    </rPh>
    <rPh sb="22" eb="24">
      <t>セイキュウ</t>
    </rPh>
    <rPh sb="25" eb="27">
      <t>ガッチ</t>
    </rPh>
    <rPh sb="30" eb="31">
      <t>カンガ</t>
    </rPh>
    <rPh sb="35" eb="37">
      <t>ギョウセイ</t>
    </rPh>
    <rPh sb="37" eb="39">
      <t>ブンショ</t>
    </rPh>
    <rPh sb="40" eb="42">
      <t>カクニン</t>
    </rPh>
    <rPh sb="48" eb="50">
      <t>バアイ</t>
    </rPh>
    <rPh sb="51" eb="53">
      <t>ソチ</t>
    </rPh>
    <rPh sb="53" eb="54">
      <t>トウ</t>
    </rPh>
    <rPh sb="74" eb="75">
      <t>トウ</t>
    </rPh>
    <phoneticPr fontId="3"/>
  </si>
  <si>
    <t>保有個人情報の管理状況等の調査
個人情報保護強化月間における取組等
防衛省が保有する個人情報の適切な管理の徹底</t>
    <phoneticPr fontId="3"/>
  </si>
  <si>
    <t>保有個人情報の管理状況等の調査、個人情報保護強化月間における取組等、防衛省が保有する個人情報の適切な管理の徹底</t>
    <rPh sb="0" eb="2">
      <t>ホユウ</t>
    </rPh>
    <rPh sb="2" eb="4">
      <t>コジン</t>
    </rPh>
    <rPh sb="4" eb="6">
      <t>ジョウホウ</t>
    </rPh>
    <rPh sb="7" eb="9">
      <t>カンリ</t>
    </rPh>
    <rPh sb="9" eb="11">
      <t>ジョウキョウ</t>
    </rPh>
    <rPh sb="11" eb="12">
      <t>トウ</t>
    </rPh>
    <rPh sb="13" eb="15">
      <t>チョウサ</t>
    </rPh>
    <rPh sb="16" eb="18">
      <t>コジン</t>
    </rPh>
    <rPh sb="18" eb="20">
      <t>ジョウホウ</t>
    </rPh>
    <rPh sb="20" eb="22">
      <t>ホゴ</t>
    </rPh>
    <rPh sb="22" eb="24">
      <t>キョウカ</t>
    </rPh>
    <rPh sb="24" eb="26">
      <t>ゲッカン</t>
    </rPh>
    <rPh sb="30" eb="32">
      <t>トリクミ</t>
    </rPh>
    <rPh sb="32" eb="33">
      <t>トウ</t>
    </rPh>
    <rPh sb="34" eb="37">
      <t>ボウエイショウ</t>
    </rPh>
    <rPh sb="38" eb="40">
      <t>ホユウ</t>
    </rPh>
    <rPh sb="42" eb="46">
      <t>コジンジョウホウ</t>
    </rPh>
    <rPh sb="47" eb="49">
      <t>テキセツ</t>
    </rPh>
    <rPh sb="50" eb="52">
      <t>カンリ</t>
    </rPh>
    <rPh sb="53" eb="55">
      <t>テッテイ</t>
    </rPh>
    <phoneticPr fontId="3"/>
  </si>
  <si>
    <t>情報公開実施担当者指名に関する廃止通達</t>
    <rPh sb="0" eb="4">
      <t>ジョウホウコウカイ</t>
    </rPh>
    <rPh sb="4" eb="6">
      <t>ジッシ</t>
    </rPh>
    <rPh sb="6" eb="9">
      <t>タントウシャ</t>
    </rPh>
    <rPh sb="9" eb="11">
      <t>シメイ</t>
    </rPh>
    <rPh sb="12" eb="13">
      <t>カン</t>
    </rPh>
    <rPh sb="15" eb="17">
      <t>ハイシ</t>
    </rPh>
    <rPh sb="17" eb="19">
      <t>ツウタツ</t>
    </rPh>
    <phoneticPr fontId="3"/>
  </si>
  <si>
    <t>情報公開実施担当者の指名に関する廃止通達</t>
    <rPh sb="0" eb="2">
      <t>ジョウホウ</t>
    </rPh>
    <rPh sb="2" eb="4">
      <t>コウカイ</t>
    </rPh>
    <rPh sb="4" eb="6">
      <t>ジッシ</t>
    </rPh>
    <rPh sb="6" eb="9">
      <t>タントウシャ</t>
    </rPh>
    <rPh sb="10" eb="12">
      <t>シメイ</t>
    </rPh>
    <rPh sb="13" eb="14">
      <t>カン</t>
    </rPh>
    <rPh sb="16" eb="18">
      <t>ハイシ</t>
    </rPh>
    <rPh sb="18" eb="20">
      <t>ツウタツ</t>
    </rPh>
    <phoneticPr fontId="3"/>
  </si>
  <si>
    <t>行政文書の探索
（平成３１年３月３１日まで）</t>
    <rPh sb="0" eb="2">
      <t>ギョウセイ</t>
    </rPh>
    <rPh sb="2" eb="4">
      <t>ブンショ</t>
    </rPh>
    <rPh sb="5" eb="7">
      <t>タンサク</t>
    </rPh>
    <rPh sb="9" eb="11">
      <t>ヘイセイ</t>
    </rPh>
    <rPh sb="13" eb="14">
      <t>ネン</t>
    </rPh>
    <rPh sb="15" eb="16">
      <t>ガツ</t>
    </rPh>
    <rPh sb="18" eb="19">
      <t>ニチ</t>
    </rPh>
    <phoneticPr fontId="3"/>
  </si>
  <si>
    <t>全省的に対応すべき資料要求等に係る行政文書探索の実施要領、国内の自衛隊の活動における現地部隊からの報告文書の探索</t>
    <rPh sb="0" eb="3">
      <t>ゼンショウテキ</t>
    </rPh>
    <rPh sb="4" eb="6">
      <t>タイオウ</t>
    </rPh>
    <rPh sb="9" eb="11">
      <t>シリョウ</t>
    </rPh>
    <rPh sb="11" eb="13">
      <t>ヨウキュウ</t>
    </rPh>
    <rPh sb="13" eb="14">
      <t>トウ</t>
    </rPh>
    <rPh sb="15" eb="16">
      <t>カカワ</t>
    </rPh>
    <rPh sb="17" eb="19">
      <t>ギョウセイ</t>
    </rPh>
    <rPh sb="19" eb="21">
      <t>ブンショ</t>
    </rPh>
    <rPh sb="21" eb="23">
      <t>タンサク</t>
    </rPh>
    <rPh sb="24" eb="26">
      <t>ジッシ</t>
    </rPh>
    <rPh sb="26" eb="28">
      <t>ヨウリョウ</t>
    </rPh>
    <rPh sb="29" eb="31">
      <t>コクナイ</t>
    </rPh>
    <rPh sb="32" eb="35">
      <t>ジエイタイ</t>
    </rPh>
    <rPh sb="36" eb="38">
      <t>カツドウ</t>
    </rPh>
    <rPh sb="42" eb="44">
      <t>ゲンチ</t>
    </rPh>
    <rPh sb="44" eb="46">
      <t>ブタイ</t>
    </rPh>
    <rPh sb="49" eb="51">
      <t>ホウコク</t>
    </rPh>
    <rPh sb="51" eb="53">
      <t>ブンショ</t>
    </rPh>
    <rPh sb="54" eb="56">
      <t>タンサク</t>
    </rPh>
    <phoneticPr fontId="3"/>
  </si>
  <si>
    <t>情報公開に係る事務に関する文書の保存要領等</t>
    <phoneticPr fontId="3"/>
  </si>
  <si>
    <t>情報公開に係る事務に関する文書の保存要領等</t>
    <rPh sb="0" eb="4">
      <t>ジョウホウコウカイ</t>
    </rPh>
    <rPh sb="5" eb="6">
      <t>カカリ</t>
    </rPh>
    <rPh sb="7" eb="9">
      <t>ジム</t>
    </rPh>
    <rPh sb="10" eb="11">
      <t>カン</t>
    </rPh>
    <rPh sb="13" eb="15">
      <t>ブンショ</t>
    </rPh>
    <rPh sb="16" eb="18">
      <t>ホゾン</t>
    </rPh>
    <rPh sb="18" eb="20">
      <t>ヨウリョウ</t>
    </rPh>
    <rPh sb="20" eb="21">
      <t>トウ</t>
    </rPh>
    <phoneticPr fontId="3"/>
  </si>
  <si>
    <t>防衛省における保有個人情報の適正な管理等の徹底
個人情報ファイル及び個人情報ファイル簿の保有等に関する実施要領</t>
    <phoneticPr fontId="3"/>
  </si>
  <si>
    <t>防衛省における保有個人情報の適正な管理等の徹底、個人情報ファイル及び個人情報ファイル簿の保有等に関する実施要領</t>
    <rPh sb="0" eb="3">
      <t>ボウエイショウ</t>
    </rPh>
    <rPh sb="7" eb="9">
      <t>ホユウ</t>
    </rPh>
    <rPh sb="9" eb="11">
      <t>コジン</t>
    </rPh>
    <rPh sb="11" eb="13">
      <t>ジョウホウ</t>
    </rPh>
    <rPh sb="14" eb="16">
      <t>テキセイ</t>
    </rPh>
    <rPh sb="17" eb="20">
      <t>カンリトウ</t>
    </rPh>
    <rPh sb="21" eb="23">
      <t>テッテイ</t>
    </rPh>
    <rPh sb="24" eb="28">
      <t>コジンジョウホウ</t>
    </rPh>
    <rPh sb="32" eb="33">
      <t>オヨ</t>
    </rPh>
    <rPh sb="34" eb="38">
      <t>コジンジョウホウ</t>
    </rPh>
    <rPh sb="42" eb="43">
      <t>ボ</t>
    </rPh>
    <rPh sb="44" eb="47">
      <t>ホユウトウ</t>
    </rPh>
    <rPh sb="48" eb="49">
      <t>カン</t>
    </rPh>
    <rPh sb="51" eb="53">
      <t>ジッシ</t>
    </rPh>
    <rPh sb="53" eb="55">
      <t>ヨウリョウ</t>
    </rPh>
    <phoneticPr fontId="3"/>
  </si>
  <si>
    <t>開示請求に合致する行政文書を確認できなかった場合の措置等に関する通知</t>
    <phoneticPr fontId="3"/>
  </si>
  <si>
    <t>情報公開業務における行政文書の探索に際し開示請求に合致すると考えられる行政文書を確認できなかった場合の措置等通知</t>
    <rPh sb="0" eb="2">
      <t>ジョウホウ</t>
    </rPh>
    <rPh sb="2" eb="4">
      <t>コウカイ</t>
    </rPh>
    <rPh sb="4" eb="6">
      <t>ギョウム</t>
    </rPh>
    <rPh sb="10" eb="12">
      <t>ギョウセイ</t>
    </rPh>
    <rPh sb="12" eb="14">
      <t>ブンショ</t>
    </rPh>
    <rPh sb="15" eb="17">
      <t>タンサク</t>
    </rPh>
    <rPh sb="18" eb="19">
      <t>サイ</t>
    </rPh>
    <rPh sb="20" eb="22">
      <t>カイジ</t>
    </rPh>
    <rPh sb="22" eb="24">
      <t>セイキュウ</t>
    </rPh>
    <rPh sb="25" eb="27">
      <t>ガッチ</t>
    </rPh>
    <rPh sb="30" eb="31">
      <t>カンガ</t>
    </rPh>
    <rPh sb="35" eb="37">
      <t>ギョウセイ</t>
    </rPh>
    <rPh sb="37" eb="39">
      <t>ブンショ</t>
    </rPh>
    <rPh sb="40" eb="42">
      <t>カクニン</t>
    </rPh>
    <rPh sb="48" eb="50">
      <t>バアイ</t>
    </rPh>
    <rPh sb="51" eb="53">
      <t>ソチ</t>
    </rPh>
    <rPh sb="53" eb="54">
      <t>トウ</t>
    </rPh>
    <rPh sb="54" eb="56">
      <t>ツウチ</t>
    </rPh>
    <phoneticPr fontId="3"/>
  </si>
  <si>
    <t>監査責任者が指定解除した日に係る特定日以後１年</t>
    <phoneticPr fontId="3"/>
  </si>
  <si>
    <t>監査員指定（解除）書</t>
    <phoneticPr fontId="3"/>
  </si>
  <si>
    <t>保護責任者等指定（解除）書
保護責任者等指定変更書</t>
    <phoneticPr fontId="3"/>
  </si>
  <si>
    <t>保有個人情報等の安全管理状況に係る監査結果報告</t>
    <phoneticPr fontId="3"/>
  </si>
  <si>
    <t>保有個人情報等の安全管理状況に係る監査結果報告</t>
    <rPh sb="0" eb="2">
      <t>ホユウ</t>
    </rPh>
    <rPh sb="2" eb="4">
      <t>コジン</t>
    </rPh>
    <rPh sb="4" eb="6">
      <t>ジョウホウ</t>
    </rPh>
    <rPh sb="6" eb="7">
      <t>トウ</t>
    </rPh>
    <rPh sb="8" eb="10">
      <t>アンゼン</t>
    </rPh>
    <rPh sb="10" eb="12">
      <t>カンリ</t>
    </rPh>
    <rPh sb="12" eb="14">
      <t>ジョウキョウ</t>
    </rPh>
    <rPh sb="15" eb="16">
      <t>カカ</t>
    </rPh>
    <rPh sb="17" eb="19">
      <t>カンサ</t>
    </rPh>
    <rPh sb="19" eb="21">
      <t>ケッカ</t>
    </rPh>
    <rPh sb="21" eb="23">
      <t>ホウコク</t>
    </rPh>
    <phoneticPr fontId="3"/>
  </si>
  <si>
    <t>保有個人情報等の安全管理点検結果（定期・臨時）</t>
    <phoneticPr fontId="3"/>
  </si>
  <si>
    <t>個人情報に係る教育・周知実施結果報告</t>
    <phoneticPr fontId="3"/>
  </si>
  <si>
    <t>保有個人情報等の実地監査計画</t>
    <phoneticPr fontId="3"/>
  </si>
  <si>
    <t>情報公開業務及び個人情報保護業務の巡回講習</t>
    <phoneticPr fontId="3"/>
  </si>
  <si>
    <t>航空自衛隊情報公開の手引の通知
航空自衛隊保有個人情報の開示、訂正及び利用停止請求事務手続の手引の通知
個人情報保護業務ハンドブック（安全確保等業務）の通知</t>
    <rPh sb="49" eb="51">
      <t>ツウチ</t>
    </rPh>
    <rPh sb="76" eb="78">
      <t>ツウチ</t>
    </rPh>
    <phoneticPr fontId="3"/>
  </si>
  <si>
    <t>情報公開実施担当者名簿（写）報告</t>
    <phoneticPr fontId="3"/>
  </si>
  <si>
    <t>航空自衛隊史掲載写真等の提供
航空自衛隊史の通知</t>
    <rPh sb="0" eb="2">
      <t>コウクウ</t>
    </rPh>
    <rPh sb="2" eb="5">
      <t>ジエイタイ</t>
    </rPh>
    <rPh sb="5" eb="6">
      <t>フミ</t>
    </rPh>
    <rPh sb="6" eb="8">
      <t>ケイサイ</t>
    </rPh>
    <rPh sb="8" eb="10">
      <t>シャシン</t>
    </rPh>
    <rPh sb="10" eb="11">
      <t>トウ</t>
    </rPh>
    <rPh sb="12" eb="14">
      <t>テイキョウ</t>
    </rPh>
    <rPh sb="15" eb="17">
      <t>コウクウ</t>
    </rPh>
    <rPh sb="17" eb="20">
      <t>ジエイタイ</t>
    </rPh>
    <rPh sb="20" eb="21">
      <t>フミ</t>
    </rPh>
    <rPh sb="22" eb="24">
      <t>ツウチ</t>
    </rPh>
    <phoneticPr fontId="3"/>
  </si>
  <si>
    <t>航空自衛隊史作成に関する通達類、航空自衛隊史の通知に関する通達類</t>
    <rPh sb="0" eb="2">
      <t>コウクウ</t>
    </rPh>
    <rPh sb="2" eb="5">
      <t>ジエイタイ</t>
    </rPh>
    <rPh sb="5" eb="6">
      <t>フミ</t>
    </rPh>
    <rPh sb="6" eb="8">
      <t>サクセイ</t>
    </rPh>
    <rPh sb="9" eb="10">
      <t>カン</t>
    </rPh>
    <rPh sb="12" eb="14">
      <t>ツウタツ</t>
    </rPh>
    <rPh sb="14" eb="15">
      <t>ルイ</t>
    </rPh>
    <rPh sb="16" eb="18">
      <t>コウクウ</t>
    </rPh>
    <rPh sb="18" eb="21">
      <t>ジエイタイ</t>
    </rPh>
    <rPh sb="21" eb="22">
      <t>フミ</t>
    </rPh>
    <rPh sb="23" eb="25">
      <t>ツウチ</t>
    </rPh>
    <rPh sb="26" eb="27">
      <t>カン</t>
    </rPh>
    <rPh sb="29" eb="31">
      <t>ツウタツ</t>
    </rPh>
    <rPh sb="31" eb="32">
      <t>ルイ</t>
    </rPh>
    <phoneticPr fontId="3"/>
  </si>
  <si>
    <t>航空システム通信隊史の通知</t>
    <rPh sb="0" eb="2">
      <t>コウクウ</t>
    </rPh>
    <rPh sb="6" eb="8">
      <t>ツウシン</t>
    </rPh>
    <rPh sb="8" eb="9">
      <t>タイ</t>
    </rPh>
    <rPh sb="9" eb="10">
      <t>フミ</t>
    </rPh>
    <rPh sb="11" eb="13">
      <t>ツウチ</t>
    </rPh>
    <phoneticPr fontId="3"/>
  </si>
  <si>
    <t>航空システム通信隊史の通知に関する通達類</t>
    <rPh sb="0" eb="2">
      <t>コウクウ</t>
    </rPh>
    <rPh sb="6" eb="8">
      <t>ツウシン</t>
    </rPh>
    <rPh sb="8" eb="9">
      <t>タイ</t>
    </rPh>
    <rPh sb="9" eb="10">
      <t>フミ</t>
    </rPh>
    <rPh sb="11" eb="13">
      <t>ツウチ</t>
    </rPh>
    <rPh sb="14" eb="15">
      <t>カン</t>
    </rPh>
    <rPh sb="17" eb="19">
      <t>ツウタツ</t>
    </rPh>
    <rPh sb="19" eb="20">
      <t>ルイ</t>
    </rPh>
    <phoneticPr fontId="3"/>
  </si>
  <si>
    <t>１０年（来簡）</t>
    <rPh sb="2" eb="3">
      <t>ネン</t>
    </rPh>
    <rPh sb="4" eb="5">
      <t>キ</t>
    </rPh>
    <rPh sb="5" eb="6">
      <t>カン</t>
    </rPh>
    <phoneticPr fontId="3"/>
  </si>
  <si>
    <t>航空自衛隊史</t>
    <rPh sb="0" eb="2">
      <t>コウクウ</t>
    </rPh>
    <rPh sb="2" eb="5">
      <t>ジエイタイ</t>
    </rPh>
    <rPh sb="5" eb="6">
      <t>フミ</t>
    </rPh>
    <phoneticPr fontId="3"/>
  </si>
  <si>
    <t>取得した航空自衛隊史</t>
    <rPh sb="0" eb="2">
      <t>シュトク</t>
    </rPh>
    <rPh sb="4" eb="6">
      <t>コウクウ</t>
    </rPh>
    <rPh sb="6" eb="9">
      <t>ジエイタイ</t>
    </rPh>
    <rPh sb="9" eb="10">
      <t>フミ</t>
    </rPh>
    <phoneticPr fontId="3"/>
  </si>
  <si>
    <t>航空システム通信隊史</t>
    <rPh sb="0" eb="2">
      <t>コウクウ</t>
    </rPh>
    <rPh sb="6" eb="8">
      <t>ツウシン</t>
    </rPh>
    <rPh sb="8" eb="9">
      <t>タイ</t>
    </rPh>
    <rPh sb="9" eb="10">
      <t>フミ</t>
    </rPh>
    <phoneticPr fontId="3"/>
  </si>
  <si>
    <t>指示書
回答
報告</t>
    <rPh sb="0" eb="3">
      <t>シジショ</t>
    </rPh>
    <rPh sb="4" eb="6">
      <t>カイトウ</t>
    </rPh>
    <rPh sb="7" eb="9">
      <t>ホウコク</t>
    </rPh>
    <phoneticPr fontId="4"/>
  </si>
  <si>
    <t>起案簿
文書台帳</t>
    <rPh sb="0" eb="2">
      <t>キアン</t>
    </rPh>
    <rPh sb="4" eb="6">
      <t>ブンショ</t>
    </rPh>
    <rPh sb="6" eb="8">
      <t>ダイチョウ</t>
    </rPh>
    <phoneticPr fontId="3"/>
  </si>
  <si>
    <t>来簡簿
来簡文書接受簿
課業時間外文書接受簿</t>
    <rPh sb="0" eb="1">
      <t>キ</t>
    </rPh>
    <rPh sb="1" eb="2">
      <t>カン</t>
    </rPh>
    <rPh sb="2" eb="3">
      <t>バク</t>
    </rPh>
    <rPh sb="4" eb="5">
      <t>キ</t>
    </rPh>
    <rPh sb="5" eb="6">
      <t>カン</t>
    </rPh>
    <rPh sb="6" eb="8">
      <t>ブンショ</t>
    </rPh>
    <rPh sb="8" eb="10">
      <t>セツジュ</t>
    </rPh>
    <rPh sb="10" eb="11">
      <t>ボ</t>
    </rPh>
    <rPh sb="12" eb="14">
      <t>カギョウ</t>
    </rPh>
    <rPh sb="14" eb="17">
      <t>ジカンガイ</t>
    </rPh>
    <rPh sb="17" eb="19">
      <t>ブンショ</t>
    </rPh>
    <rPh sb="19" eb="21">
      <t>セツジュ</t>
    </rPh>
    <rPh sb="21" eb="22">
      <t>ボ</t>
    </rPh>
    <phoneticPr fontId="3"/>
  </si>
  <si>
    <t>2(1)ア11(1)</t>
    <phoneticPr fontId="3"/>
  </si>
  <si>
    <t xml:space="preserve">開示請求対象行政文書不存在報告
開示請求に係る行政文書の開示不開示意見上申書
開示請求に係る行政文書等の特定通知
行政文書開示請求書に係る開示決定等通知
行政文書探索結果
</t>
    <rPh sb="77" eb="79">
      <t>ギョウセイ</t>
    </rPh>
    <rPh sb="79" eb="81">
      <t>ブンショ</t>
    </rPh>
    <rPh sb="81" eb="83">
      <t>タンサク</t>
    </rPh>
    <rPh sb="83" eb="85">
      <t>ケッカ</t>
    </rPh>
    <phoneticPr fontId="4"/>
  </si>
  <si>
    <t>総務一般（010）</t>
    <rPh sb="0" eb="4">
      <t>ソウムイッパン</t>
    </rPh>
    <phoneticPr fontId="3"/>
  </si>
  <si>
    <t>文書管理者：総務部長</t>
    <rPh sb="0" eb="2">
      <t>ブンショ</t>
    </rPh>
    <rPh sb="2" eb="4">
      <t>カンリ</t>
    </rPh>
    <rPh sb="4" eb="5">
      <t>シャ</t>
    </rPh>
    <rPh sb="6" eb="8">
      <t>ソウム</t>
    </rPh>
    <rPh sb="8" eb="10">
      <t>ブチョウ</t>
    </rPh>
    <phoneticPr fontId="3"/>
  </si>
  <si>
    <t>航空システム通信隊本部総務部標準文書保存期間基準（保存期間表）</t>
    <rPh sb="0" eb="2">
      <t>コウクウ</t>
    </rPh>
    <rPh sb="6" eb="8">
      <t>ツウシン</t>
    </rPh>
    <rPh sb="8" eb="9">
      <t>タイ</t>
    </rPh>
    <rPh sb="9" eb="11">
      <t>ホンブ</t>
    </rPh>
    <rPh sb="11" eb="14">
      <t>ソウムブ</t>
    </rPh>
    <rPh sb="14" eb="16">
      <t>ヒョウジュン</t>
    </rPh>
    <rPh sb="16" eb="18">
      <t>ブンショ</t>
    </rPh>
    <rPh sb="18" eb="20">
      <t>ホゾン</t>
    </rPh>
    <rPh sb="20" eb="22">
      <t>キカン</t>
    </rPh>
    <rPh sb="22" eb="24">
      <t>キジュン</t>
    </rPh>
    <rPh sb="25" eb="27">
      <t>ホゾン</t>
    </rPh>
    <rPh sb="27" eb="29">
      <t>キカン</t>
    </rPh>
    <rPh sb="29" eb="30">
      <t>ヒョウ</t>
    </rPh>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</si>
  <si>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1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所掌事務に関する事実関係の問合せへの応答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Ph sb="40" eb="41">
      <t>フ</t>
    </rPh>
    <rPh sb="120" eb="122">
      <t>レイワ</t>
    </rPh>
    <rPh sb="123" eb="124">
      <t>ネン</t>
    </rPh>
    <rPh sb="125" eb="126">
      <t>ガツ</t>
    </rPh>
    <rPh sb="128" eb="129">
      <t>ニチ</t>
    </rPh>
    <rPh sb="141" eb="143">
      <t>ベッシ</t>
    </rPh>
    <rPh sb="144" eb="145">
      <t>ダイ</t>
    </rPh>
    <rPh sb="146" eb="147">
      <t>ショウ</t>
    </rPh>
    <rPh sb="147" eb="148">
      <t>ダイ</t>
    </rPh>
    <rPh sb="149" eb="150">
      <t>ダイ</t>
    </rPh>
    <rPh sb="151" eb="152">
      <t>コウ</t>
    </rPh>
    <rPh sb="152" eb="153">
      <t>ダイ</t>
    </rPh>
    <rPh sb="154" eb="155">
      <t>ゴウ</t>
    </rPh>
    <rPh sb="155" eb="156">
      <t>マタ</t>
    </rPh>
    <rPh sb="157" eb="158">
      <t>ドウ</t>
    </rPh>
    <rPh sb="158" eb="159">
      <t>コウ</t>
    </rPh>
    <rPh sb="159" eb="160">
      <t>ダイ</t>
    </rPh>
    <rPh sb="161" eb="162">
      <t>ゴウ</t>
    </rPh>
    <rPh sb="163" eb="164">
      <t>モト</t>
    </rPh>
    <rPh sb="166" eb="169">
      <t>イチゲンテキ</t>
    </rPh>
    <rPh sb="170" eb="172">
      <t>カンリ</t>
    </rPh>
    <rPh sb="173" eb="175">
      <t>セキニン</t>
    </rPh>
    <rPh sb="176" eb="177">
      <t>ユウ</t>
    </rPh>
    <rPh sb="179" eb="181">
      <t>ブンショ</t>
    </rPh>
    <rPh sb="181" eb="183">
      <t>カンリ</t>
    </rPh>
    <rPh sb="183" eb="185">
      <t>イガイ</t>
    </rPh>
    <rPh sb="186" eb="188">
      <t>ブンショ</t>
    </rPh>
    <rPh sb="188" eb="191">
      <t>カンリシャ</t>
    </rPh>
    <rPh sb="195" eb="196">
      <t>ウエ</t>
    </rPh>
    <rPh sb="258" eb="260">
      <t>ボウエイ</t>
    </rPh>
    <rPh sb="260" eb="261">
      <t>ショウ</t>
    </rPh>
    <rPh sb="261" eb="263">
      <t>ギョウセイ</t>
    </rPh>
    <rPh sb="263" eb="265">
      <t>ブンショ</t>
    </rPh>
    <rPh sb="265" eb="267">
      <t>カンリ</t>
    </rPh>
    <rPh sb="267" eb="269">
      <t>キソク</t>
    </rPh>
    <rPh sb="270" eb="272">
      <t>ヘイセイ</t>
    </rPh>
    <rPh sb="274" eb="275">
      <t>ネン</t>
    </rPh>
    <rPh sb="275" eb="277">
      <t>ボウエイ</t>
    </rPh>
    <rPh sb="277" eb="278">
      <t>ショウ</t>
    </rPh>
    <rPh sb="280" eb="281">
      <t>ダイ</t>
    </rPh>
    <rPh sb="283" eb="284">
      <t>ゴウ</t>
    </rPh>
    <rPh sb="285" eb="287">
      <t>イカ</t>
    </rPh>
    <rPh sb="288" eb="290">
      <t>クンレイ</t>
    </rPh>
    <rPh sb="304" eb="306">
      <t>レキシ</t>
    </rPh>
    <rPh sb="306" eb="309">
      <t>コウブンショ</t>
    </rPh>
    <rPh sb="309" eb="310">
      <t>ナド</t>
    </rPh>
    <rPh sb="311" eb="312">
      <t>マタ</t>
    </rPh>
    <rPh sb="317" eb="319">
      <t>イシ</t>
    </rPh>
    <rPh sb="319" eb="321">
      <t>ケッテイ</t>
    </rPh>
    <rPh sb="321" eb="323">
      <t>カテイ</t>
    </rPh>
    <rPh sb="323" eb="324">
      <t>ナラ</t>
    </rPh>
    <rPh sb="326" eb="328">
      <t>ジム</t>
    </rPh>
    <rPh sb="328" eb="329">
      <t>オヨ</t>
    </rPh>
    <rPh sb="330" eb="332">
      <t>ジギョウ</t>
    </rPh>
    <rPh sb="333" eb="335">
      <t>ジッセキ</t>
    </rPh>
    <rPh sb="336" eb="339">
      <t>ゴウリテキ</t>
    </rPh>
    <rPh sb="340" eb="342">
      <t>アトヅ</t>
    </rPh>
    <rPh sb="343" eb="344">
      <t>マタ</t>
    </rPh>
    <rPh sb="345" eb="347">
      <t>ケンショウ</t>
    </rPh>
    <rPh sb="348" eb="350">
      <t>ヒツヨウ</t>
    </rPh>
    <rPh sb="353" eb="355">
      <t>ギョウセイ</t>
    </rPh>
    <rPh sb="355" eb="357">
      <t>ブンショ</t>
    </rPh>
    <rPh sb="369" eb="371">
      <t>ホゾン</t>
    </rPh>
    <rPh sb="371" eb="373">
      <t>キカン</t>
    </rPh>
    <rPh sb="375" eb="376">
      <t>ネン</t>
    </rPh>
    <rPh sb="376" eb="378">
      <t>ミマン</t>
    </rPh>
    <rPh sb="388" eb="389">
      <t>タト</t>
    </rPh>
    <rPh sb="394" eb="395">
      <t>カカ</t>
    </rPh>
    <rPh sb="464" eb="465">
      <t>マタ</t>
    </rPh>
    <rPh sb="637" eb="641">
      <t>ホゾンキカン</t>
    </rPh>
    <rPh sb="641" eb="642">
      <t>オモテ</t>
    </rPh>
    <rPh sb="647" eb="651">
      <t>ホゾンキカン</t>
    </rPh>
    <rPh sb="653" eb="654">
      <t>ネン</t>
    </rPh>
    <rPh sb="654" eb="656">
      <t>ミマン</t>
    </rPh>
    <rPh sb="657" eb="659">
      <t>セッテイ</t>
    </rPh>
    <rPh sb="664" eb="666">
      <t>テキトウ</t>
    </rPh>
    <rPh sb="673" eb="675">
      <t>ギョウム</t>
    </rPh>
    <rPh sb="675" eb="677">
      <t>タンイ</t>
    </rPh>
    <rPh sb="678" eb="681">
      <t>グタイテキ</t>
    </rPh>
    <rPh sb="682" eb="683">
      <t>サダ</t>
    </rPh>
    <rPh sb="687" eb="689">
      <t>ブンショ</t>
    </rPh>
    <rPh sb="690" eb="692">
      <t>クンレイ</t>
    </rPh>
    <rPh sb="692" eb="693">
      <t>ダイ</t>
    </rPh>
    <rPh sb="695" eb="696">
      <t>ジョウ</t>
    </rPh>
    <rPh sb="696" eb="697">
      <t>ダイ</t>
    </rPh>
    <rPh sb="698" eb="699">
      <t>コウ</t>
    </rPh>
    <rPh sb="702" eb="703">
      <t>ガ</t>
    </rPh>
    <rPh sb="704" eb="706">
      <t>キテイ</t>
    </rPh>
    <rPh sb="709" eb="711">
      <t>ソウカツ</t>
    </rPh>
    <rPh sb="711" eb="713">
      <t>ブンショ</t>
    </rPh>
    <rPh sb="713" eb="716">
      <t>カンリシャ</t>
    </rPh>
    <rPh sb="717" eb="719">
      <t>キョウギ</t>
    </rPh>
    <rPh sb="724" eb="725">
      <t>カギ</t>
    </rPh>
    <rPh sb="757" eb="759">
      <t>ギョウセイ</t>
    </rPh>
    <rPh sb="789" eb="790">
      <t>タ</t>
    </rPh>
    <rPh sb="798" eb="799">
      <t>マタ</t>
    </rPh>
    <rPh sb="842" eb="843">
      <t>ダイ</t>
    </rPh>
    <rPh sb="844" eb="845">
      <t>コウ</t>
    </rPh>
    <rPh sb="846" eb="850">
      <t>ホゾンキカン</t>
    </rPh>
    <rPh sb="852" eb="853">
      <t>ネン</t>
    </rPh>
    <rPh sb="853" eb="855">
      <t>ミマン</t>
    </rPh>
    <rPh sb="864" eb="868">
      <t>ギョウセイブンショ</t>
    </rPh>
    <rPh sb="869" eb="873">
      <t>ホゾンキカン</t>
    </rPh>
    <rPh sb="874" eb="877">
      <t>キサンビ</t>
    </rPh>
    <rPh sb="879" eb="883">
      <t>ギョウセイブンショ</t>
    </rPh>
    <rPh sb="884" eb="886">
      <t>サクセイ</t>
    </rPh>
    <rPh sb="886" eb="887">
      <t>マタ</t>
    </rPh>
    <rPh sb="888" eb="890">
      <t>シュトク</t>
    </rPh>
    <rPh sb="891" eb="892">
      <t>カカリ</t>
    </rPh>
    <rPh sb="893" eb="894">
      <t>ヒ</t>
    </rPh>
    <rPh sb="895" eb="897">
      <t>ヨクジツ</t>
    </rPh>
    <rPh sb="905" eb="907">
      <t>ベット</t>
    </rPh>
    <rPh sb="908" eb="910">
      <t>セイホン</t>
    </rPh>
    <rPh sb="911" eb="913">
      <t>カンリ</t>
    </rPh>
    <rPh sb="918" eb="922">
      <t>ギョウセイブンショ</t>
    </rPh>
    <rPh sb="923" eb="924">
      <t>ウツ</t>
    </rPh>
    <rPh sb="928" eb="929">
      <t>ツギ</t>
    </rPh>
    <rPh sb="930" eb="931">
      <t>カカ</t>
    </rPh>
    <rPh sb="937" eb="941">
      <t>ホゾンキカン</t>
    </rPh>
    <rPh sb="942" eb="945">
      <t>キサンビ</t>
    </rPh>
    <rPh sb="946" eb="950">
      <t>ギョウセイブンショ</t>
    </rPh>
    <rPh sb="951" eb="953">
      <t>サクセイ</t>
    </rPh>
    <rPh sb="953" eb="954">
      <t>マタ</t>
    </rPh>
    <rPh sb="955" eb="957">
      <t>シュトク</t>
    </rPh>
    <rPh sb="958" eb="959">
      <t>カカリ</t>
    </rPh>
    <rPh sb="960" eb="961">
      <t>ヒ</t>
    </rPh>
    <rPh sb="977" eb="979">
      <t>ジュシン</t>
    </rPh>
    <rPh sb="981" eb="983">
      <t>デンシ</t>
    </rPh>
    <rPh sb="992" eb="994">
      <t>サイソク</t>
    </rPh>
    <rPh sb="994" eb="995">
      <t>ダイ</t>
    </rPh>
    <rPh sb="996" eb="997">
      <t>ショウ</t>
    </rPh>
    <rPh sb="997" eb="998">
      <t>ダイ</t>
    </rPh>
    <rPh sb="999" eb="1000">
      <t>ダイ</t>
    </rPh>
    <rPh sb="1001" eb="1002">
      <t>コウ</t>
    </rPh>
    <rPh sb="1002" eb="1003">
      <t>ダイ</t>
    </rPh>
    <rPh sb="1004" eb="1005">
      <t>ゴウ</t>
    </rPh>
    <rPh sb="1006" eb="1008">
      <t>キテイ</t>
    </rPh>
    <rPh sb="1012" eb="1013">
      <t>ネン</t>
    </rPh>
    <rPh sb="1013" eb="1015">
      <t>ミマン</t>
    </rPh>
    <rPh sb="1016" eb="1020">
      <t>ホゾンキカン</t>
    </rPh>
    <rPh sb="1021" eb="1023">
      <t>セッテイ</t>
    </rPh>
    <rPh sb="1025" eb="1028">
      <t>カミブンショ</t>
    </rPh>
    <rPh sb="1031" eb="1033">
      <t>サイソク</t>
    </rPh>
    <rPh sb="1033" eb="1034">
      <t>ダイ</t>
    </rPh>
    <rPh sb="1035" eb="1036">
      <t>ショウ</t>
    </rPh>
    <rPh sb="1036" eb="1037">
      <t>ダイ</t>
    </rPh>
    <rPh sb="1038" eb="1039">
      <t>ダイ</t>
    </rPh>
    <rPh sb="1040" eb="1041">
      <t>コウ</t>
    </rPh>
    <rPh sb="1041" eb="1042">
      <t>ダイ</t>
    </rPh>
    <rPh sb="1043" eb="1044">
      <t>ゴウ</t>
    </rPh>
    <rPh sb="1045" eb="1047">
      <t>キテイ</t>
    </rPh>
    <rPh sb="1049" eb="1051">
      <t>ブンショ</t>
    </rPh>
    <rPh sb="1051" eb="1053">
      <t>カンリ</t>
    </rPh>
    <rPh sb="1053" eb="1055">
      <t>ジョウホウ</t>
    </rPh>
    <rPh sb="1056" eb="1058">
      <t>キサイ</t>
    </rPh>
    <rPh sb="1061" eb="1062">
      <t>ア</t>
    </rPh>
    <rPh sb="1067" eb="1068">
      <t>ダイ</t>
    </rPh>
    <rPh sb="1069" eb="1070">
      <t>コウ</t>
    </rPh>
    <rPh sb="1070" eb="1072">
      <t>カクゴウ</t>
    </rPh>
    <rPh sb="1073" eb="1075">
      <t>ガイトウ</t>
    </rPh>
    <rPh sb="1150" eb="1152">
      <t>ブンショ</t>
    </rPh>
    <rPh sb="1152" eb="1155">
      <t>カンリシャ</t>
    </rPh>
    <rPh sb="1157" eb="1159">
      <t>ホゾン</t>
    </rPh>
    <rPh sb="1159" eb="1161">
      <t>キカン</t>
    </rPh>
    <rPh sb="1163" eb="1164">
      <t>ネン</t>
    </rPh>
    <rPh sb="1164" eb="1166">
      <t>ミマン</t>
    </rPh>
    <rPh sb="1169" eb="1171">
      <t>ギョウセイ</t>
    </rPh>
    <rPh sb="1171" eb="1173">
      <t>ブンショ</t>
    </rPh>
    <rPh sb="1177" eb="1178">
      <t>トウ</t>
    </rPh>
    <rPh sb="1183" eb="1184">
      <t>ダイ</t>
    </rPh>
    <rPh sb="1185" eb="1186">
      <t>コウ</t>
    </rPh>
    <rPh sb="1186" eb="1188">
      <t>カクゴウ</t>
    </rPh>
    <rPh sb="1189" eb="1191">
      <t>ガイトウ</t>
    </rPh>
    <rPh sb="1250" eb="1251">
      <t>ナラ</t>
    </rPh>
    <rPh sb="1255" eb="1256">
      <t>オヨ</t>
    </rPh>
    <rPh sb="1257" eb="1259">
      <t>ジギョウ</t>
    </rPh>
    <rPh sb="1260" eb="1262">
      <t>ジッセキ</t>
    </rPh>
    <rPh sb="1270" eb="1271">
      <t>マタ</t>
    </rPh>
    <rPh sb="1285" eb="1286">
      <t>マタ</t>
    </rPh>
    <rPh sb="1287" eb="1288">
      <t>ダイ</t>
    </rPh>
    <rPh sb="1289" eb="1290">
      <t>コウ</t>
    </rPh>
    <rPh sb="1291" eb="1293">
      <t>ジュウヨウ</t>
    </rPh>
    <rPh sb="1293" eb="1294">
      <t>マタ</t>
    </rPh>
    <rPh sb="1295" eb="1297">
      <t>イレイ</t>
    </rPh>
    <rPh sb="1298" eb="1300">
      <t>ジコウ</t>
    </rPh>
    <rPh sb="1301" eb="1302">
      <t>カン</t>
    </rPh>
    <rPh sb="1304" eb="1306">
      <t>ジョウホウ</t>
    </rPh>
    <rPh sb="1307" eb="1308">
      <t>フク</t>
    </rPh>
    <rPh sb="1313" eb="1314">
      <t>タ</t>
    </rPh>
    <rPh sb="1315" eb="1318">
      <t>ゴウリテキ</t>
    </rPh>
    <rPh sb="1319" eb="1321">
      <t>アトヅ</t>
    </rPh>
    <rPh sb="1322" eb="1323">
      <t>マタ</t>
    </rPh>
    <rPh sb="1324" eb="1326">
      <t>ケンショウ</t>
    </rPh>
    <rPh sb="1327" eb="1329">
      <t>ヒツヨウ</t>
    </rPh>
    <rPh sb="1332" eb="1334">
      <t>ギョウセイ</t>
    </rPh>
    <rPh sb="1334" eb="1336">
      <t>ブンショ</t>
    </rPh>
    <rPh sb="1381" eb="1382">
      <t>ショウ</t>
    </rPh>
    <rPh sb="1382" eb="1383">
      <t>ダイ</t>
    </rPh>
    <rPh sb="1384" eb="1385">
      <t>ダイ</t>
    </rPh>
    <rPh sb="1386" eb="1387">
      <t>コウ</t>
    </rPh>
    <rPh sb="1387" eb="1388">
      <t>ダイ</t>
    </rPh>
    <rPh sb="1389" eb="1390">
      <t>ゴウ</t>
    </rPh>
    <rPh sb="1391" eb="1392">
      <t>サダ</t>
    </rPh>
    <rPh sb="1394" eb="1396">
      <t>キカン</t>
    </rPh>
    <rPh sb="1397" eb="1398">
      <t>ナカ</t>
    </rPh>
    <rPh sb="1405" eb="1407">
      <t>ルイケイ</t>
    </rPh>
    <rPh sb="1408" eb="1412">
      <t>ギョウセイブンショ</t>
    </rPh>
    <rPh sb="1416" eb="1417">
      <t>トウ</t>
    </rPh>
    <rPh sb="1467" eb="1469">
      <t>ゼンコウ</t>
    </rPh>
    <rPh sb="1470" eb="1472">
      <t>ホウコク</t>
    </rPh>
    <rPh sb="1474" eb="1476">
      <t>ナイブ</t>
    </rPh>
    <rPh sb="1476" eb="1478">
      <t>ブキョク</t>
    </rPh>
    <rPh sb="1479" eb="1481">
      <t>カクキョク</t>
    </rPh>
    <rPh sb="1482" eb="1484">
      <t>ブンショ</t>
    </rPh>
    <rPh sb="1484" eb="1487">
      <t>カンリシャ</t>
    </rPh>
    <rPh sb="1492" eb="1494">
      <t>シュニン</t>
    </rPh>
    <rPh sb="1494" eb="1496">
      <t>ブンショ</t>
    </rPh>
    <rPh sb="1496" eb="1499">
      <t>カンリシャ</t>
    </rPh>
    <rPh sb="1501" eb="1503">
      <t>キカン</t>
    </rPh>
    <rPh sb="1503" eb="1504">
      <t>トウ</t>
    </rPh>
    <rPh sb="1505" eb="1507">
      <t>ブンショ</t>
    </rPh>
    <rPh sb="1507" eb="1510">
      <t>カンリシャ</t>
    </rPh>
    <rPh sb="1515" eb="1517">
      <t>キカン</t>
    </rPh>
    <rPh sb="1517" eb="1518">
      <t>トウ</t>
    </rPh>
    <rPh sb="1518" eb="1520">
      <t>シュニン</t>
    </rPh>
    <rPh sb="1520" eb="1522">
      <t>ブンショ</t>
    </rPh>
    <rPh sb="1522" eb="1525">
      <t>カンリシャ</t>
    </rPh>
    <rPh sb="1526" eb="1527">
      <t>ツウ</t>
    </rPh>
    <rPh sb="1529" eb="1530">
      <t>オコナ</t>
    </rPh>
    <phoneticPr fontId="5"/>
  </si>
  <si>
    <t>以下について移管
・防衛大臣が発する命令に基づき各部隊等の長が発する文書</t>
    <phoneticPr fontId="3"/>
  </si>
  <si>
    <t>47  航空自衛隊行政文書管理規則別表第３を参酌
　し、業務の内容に応じ管理するべき事項（大分
  類）、業務の区分（中分類）を設定する。</t>
    <phoneticPr fontId="3"/>
  </si>
  <si>
    <t>・部隊の安全管理（令和２年３月３１日以前）</t>
    <rPh sb="1" eb="3">
      <t>ブタイ</t>
    </rPh>
    <rPh sb="4" eb="6">
      <t>アンゼン</t>
    </rPh>
    <rPh sb="6" eb="8">
      <t>カンリ</t>
    </rPh>
    <phoneticPr fontId="3"/>
  </si>
  <si>
    <t>・空自のイノベーションの試行（○○年度）</t>
    <rPh sb="17" eb="19">
      <t>ネンド</t>
    </rPh>
    <phoneticPr fontId="3"/>
  </si>
  <si>
    <t>技術一般(130)</t>
    <phoneticPr fontId="3"/>
  </si>
  <si>
    <t>空自のイノベーションの試行通知文書</t>
    <phoneticPr fontId="3"/>
  </si>
  <si>
    <t>空自のイノベーションの試行に関する文書</t>
    <phoneticPr fontId="3"/>
  </si>
  <si>
    <t>技術一般(130)</t>
    <rPh sb="0" eb="1">
      <t>ギジュツ</t>
    </rPh>
    <rPh sb="1" eb="3">
      <t>イッパン</t>
    </rPh>
    <phoneticPr fontId="3"/>
  </si>
  <si>
    <t>・技術審査結果（令和４年３月３１日以前）</t>
    <rPh sb="1" eb="3">
      <t>ギジュツ</t>
    </rPh>
    <rPh sb="3" eb="5">
      <t>シンサ</t>
    </rPh>
    <rPh sb="5" eb="7">
      <t>ケッカ</t>
    </rPh>
    <phoneticPr fontId="3"/>
  </si>
  <si>
    <t>・技術支援結果（令和３年３月３１日以前）</t>
    <rPh sb="1" eb="3">
      <t>ギジュツ</t>
    </rPh>
    <rPh sb="3" eb="5">
      <t>シエン</t>
    </rPh>
    <rPh sb="5" eb="7">
      <t>ケッカ</t>
    </rPh>
    <phoneticPr fontId="3"/>
  </si>
  <si>
    <t>実用試験成果報告書、試験的運用成果報告書、技術的追認成果報告書</t>
    <phoneticPr fontId="4"/>
  </si>
  <si>
    <t>・航空機の部隊使用に関する通知（○○年度）</t>
    <rPh sb="1" eb="4">
      <t>コウクウキ</t>
    </rPh>
    <rPh sb="13" eb="15">
      <t>ツウチ</t>
    </rPh>
    <phoneticPr fontId="3"/>
  </si>
  <si>
    <t>航空機(131)</t>
    <rPh sb="0" eb="3">
      <t>コウクウキ</t>
    </rPh>
    <phoneticPr fontId="4"/>
  </si>
  <si>
    <t>部隊使用に関する文書</t>
    <phoneticPr fontId="3"/>
  </si>
  <si>
    <t>航空機(131)</t>
    <phoneticPr fontId="3"/>
  </si>
  <si>
    <t>・有償援助（令和４年３月３１日以前）</t>
    <rPh sb="1" eb="3">
      <t>ユウショウ</t>
    </rPh>
    <rPh sb="3" eb="5">
      <t>エンジョ</t>
    </rPh>
    <phoneticPr fontId="3"/>
  </si>
  <si>
    <t>有償援助による調達に係る引合書の請求</t>
    <rPh sb="0" eb="2">
      <t>ユウショウ</t>
    </rPh>
    <rPh sb="2" eb="4">
      <t>エンジョ</t>
    </rPh>
    <rPh sb="7" eb="9">
      <t>チョウタツ</t>
    </rPh>
    <rPh sb="10" eb="11">
      <t>カカ</t>
    </rPh>
    <rPh sb="12" eb="13">
      <t>ヒ</t>
    </rPh>
    <rPh sb="13" eb="14">
      <t>ア</t>
    </rPh>
    <rPh sb="14" eb="15">
      <t>ショ</t>
    </rPh>
    <rPh sb="16" eb="18">
      <t>セイキュウ</t>
    </rPh>
    <phoneticPr fontId="3"/>
  </si>
  <si>
    <t>有償援助に関する文書</t>
    <phoneticPr fontId="3"/>
  </si>
  <si>
    <t>・整備業務支援（令和４年３月３１日以前）</t>
    <rPh sb="1" eb="3">
      <t>セイビ</t>
    </rPh>
    <rPh sb="3" eb="5">
      <t>ギョウム</t>
    </rPh>
    <rPh sb="5" eb="7">
      <t>シエン</t>
    </rPh>
    <rPh sb="8" eb="10">
      <t>レイワ</t>
    </rPh>
    <rPh sb="11" eb="12">
      <t>ネン</t>
    </rPh>
    <rPh sb="13" eb="14">
      <t>ガツ</t>
    </rPh>
    <rPh sb="16" eb="17">
      <t>ニチ</t>
    </rPh>
    <rPh sb="17" eb="19">
      <t>イゼン</t>
    </rPh>
    <phoneticPr fontId="3"/>
  </si>
  <si>
    <t>操作支援の実施、現地補給処整備要求</t>
    <phoneticPr fontId="3"/>
  </si>
  <si>
    <t>整備支援の実施に関する文書</t>
    <phoneticPr fontId="3"/>
  </si>
  <si>
    <t>・通信機器等の役務調達（令和４年３月３１日以前）</t>
    <rPh sb="1" eb="3">
      <t>ツウシン</t>
    </rPh>
    <rPh sb="3" eb="5">
      <t>キキ</t>
    </rPh>
    <rPh sb="5" eb="6">
      <t>トウ</t>
    </rPh>
    <rPh sb="7" eb="9">
      <t>エキム</t>
    </rPh>
    <rPh sb="9" eb="11">
      <t>チョウタツ</t>
    </rPh>
    <phoneticPr fontId="3"/>
  </si>
  <si>
    <t>通信機器等の移設等役務の調達</t>
    <rPh sb="0" eb="2">
      <t>ツウシン</t>
    </rPh>
    <rPh sb="2" eb="4">
      <t>キキ</t>
    </rPh>
    <rPh sb="4" eb="5">
      <t>トウ</t>
    </rPh>
    <rPh sb="6" eb="8">
      <t>イセツ</t>
    </rPh>
    <rPh sb="8" eb="9">
      <t>トウ</t>
    </rPh>
    <rPh sb="9" eb="11">
      <t>エキム</t>
    </rPh>
    <rPh sb="12" eb="14">
      <t>チョウタツ</t>
    </rPh>
    <phoneticPr fontId="3"/>
  </si>
  <si>
    <t>・地上火器に関する秘密文書</t>
    <phoneticPr fontId="3"/>
  </si>
  <si>
    <t>地上火器に関する秘密文書</t>
    <phoneticPr fontId="3"/>
  </si>
  <si>
    <t>装備品等に関する文書</t>
    <rPh sb="0" eb="3">
      <t>ソウビヒン</t>
    </rPh>
    <rPh sb="3" eb="4">
      <t>トウ</t>
    </rPh>
    <phoneticPr fontId="3"/>
  </si>
  <si>
    <t>契約が終了する日に係る特定日以後５年</t>
    <phoneticPr fontId="3"/>
  </si>
  <si>
    <t>・保守等実績確認書</t>
    <phoneticPr fontId="3"/>
  </si>
  <si>
    <t>補給（125）</t>
  </si>
  <si>
    <t>保守等業務確認書、契約書</t>
    <rPh sb="0" eb="3">
      <t>ホシュトウ</t>
    </rPh>
    <rPh sb="3" eb="5">
      <t>ギョウム</t>
    </rPh>
    <rPh sb="5" eb="8">
      <t>カクニンショ</t>
    </rPh>
    <rPh sb="9" eb="12">
      <t>ケイヤクショ</t>
    </rPh>
    <phoneticPr fontId="3"/>
  </si>
  <si>
    <t>借上契約に関する文書</t>
    <rPh sb="0" eb="1">
      <t>カ</t>
    </rPh>
    <rPh sb="1" eb="2">
      <t>ア</t>
    </rPh>
    <rPh sb="2" eb="4">
      <t>ケイヤク</t>
    </rPh>
    <rPh sb="5" eb="6">
      <t>カン</t>
    </rPh>
    <rPh sb="8" eb="10">
      <t>ブンショ</t>
    </rPh>
    <phoneticPr fontId="3"/>
  </si>
  <si>
    <t>・装備業務支援
・小火器等使用確認書</t>
    <rPh sb="1" eb="3">
      <t>ソウビ</t>
    </rPh>
    <rPh sb="3" eb="5">
      <t>ギョウム</t>
    </rPh>
    <rPh sb="5" eb="7">
      <t>シエン</t>
    </rPh>
    <rPh sb="9" eb="12">
      <t>ショウカキ</t>
    </rPh>
    <rPh sb="12" eb="13">
      <t>トウ</t>
    </rPh>
    <rPh sb="13" eb="15">
      <t>シヨウ</t>
    </rPh>
    <rPh sb="15" eb="18">
      <t>カクニンショ</t>
    </rPh>
    <phoneticPr fontId="3"/>
  </si>
  <si>
    <t>外国関係者等の訪日に伴う支援、小火器等使用確認書</t>
    <rPh sb="0" eb="2">
      <t>ガイコク</t>
    </rPh>
    <rPh sb="2" eb="5">
      <t>カンケイシャ</t>
    </rPh>
    <rPh sb="5" eb="6">
      <t>トウ</t>
    </rPh>
    <rPh sb="7" eb="9">
      <t>ホウニチ</t>
    </rPh>
    <rPh sb="10" eb="11">
      <t>トモナ</t>
    </rPh>
    <rPh sb="12" eb="14">
      <t>シエン</t>
    </rPh>
    <rPh sb="15" eb="18">
      <t>ショウカキ</t>
    </rPh>
    <rPh sb="18" eb="19">
      <t>トウ</t>
    </rPh>
    <rPh sb="19" eb="21">
      <t>シヨウ</t>
    </rPh>
    <rPh sb="21" eb="23">
      <t>カクニン</t>
    </rPh>
    <rPh sb="23" eb="24">
      <t>ショ</t>
    </rPh>
    <phoneticPr fontId="3"/>
  </si>
  <si>
    <t>装備業務に伴う支援に関する文書</t>
    <rPh sb="0" eb="2">
      <t>ソウビ</t>
    </rPh>
    <rPh sb="2" eb="4">
      <t>ギョウム</t>
    </rPh>
    <rPh sb="5" eb="6">
      <t>トモナ</t>
    </rPh>
    <rPh sb="7" eb="9">
      <t>シエン</t>
    </rPh>
    <rPh sb="10" eb="11">
      <t>カン</t>
    </rPh>
    <rPh sb="13" eb="15">
      <t>ブンショ</t>
    </rPh>
    <phoneticPr fontId="3"/>
  </si>
  <si>
    <t>・調達等関係職員が業界関係者と接触する場合の対応要領
・業界関係者等対応記録簿（〇〇年度）</t>
    <phoneticPr fontId="3"/>
  </si>
  <si>
    <t>装備一般（120）</t>
  </si>
  <si>
    <t>装備（E-10）</t>
  </si>
  <si>
    <t>業界関係者等と接触する場合における対応要領に関する教育等実施報告</t>
    <phoneticPr fontId="3"/>
  </si>
  <si>
    <t>・保全警報装置（〇〇年度）（令和４年４月１日以降）</t>
    <phoneticPr fontId="3"/>
  </si>
  <si>
    <t>ＩＣカード申請書、ＩＣカード管理台帳、ＩＣカード紛失・破損届</t>
    <rPh sb="14" eb="18">
      <t>カンリダイチョウ</t>
    </rPh>
    <rPh sb="24" eb="26">
      <t>フンシツ</t>
    </rPh>
    <rPh sb="27" eb="30">
      <t>ハソントドケ</t>
    </rPh>
    <phoneticPr fontId="3"/>
  </si>
  <si>
    <t>保全警報装置に関する文書</t>
    <rPh sb="0" eb="6">
      <t>ホゼンケイホウソウチ</t>
    </rPh>
    <phoneticPr fontId="3"/>
  </si>
  <si>
    <t>・規約表記録簿（〇〇年度）</t>
    <phoneticPr fontId="3"/>
  </si>
  <si>
    <t>ＺＩ規約表記録簿（接受簿）、ＺＪⅡ認証用規約表記録簿（接受用）</t>
    <rPh sb="17" eb="20">
      <t>ニンショウヨウ</t>
    </rPh>
    <rPh sb="29" eb="30">
      <t>ヨウ</t>
    </rPh>
    <phoneticPr fontId="3"/>
  </si>
  <si>
    <t>注意文書の管理等に関する文書</t>
    <rPh sb="0" eb="2">
      <t>チュウイ</t>
    </rPh>
    <rPh sb="5" eb="7">
      <t>カンリ</t>
    </rPh>
    <phoneticPr fontId="3"/>
  </si>
  <si>
    <t>・保全警報装置（〇〇年度）（令和４年３月３１日以前）</t>
    <phoneticPr fontId="3"/>
  </si>
  <si>
    <t>ＩＣカード申請書</t>
    <rPh sb="5" eb="8">
      <t>シンセイショ</t>
    </rPh>
    <phoneticPr fontId="3"/>
  </si>
  <si>
    <t>・自衛隊の運用について</t>
    <phoneticPr fontId="3"/>
  </si>
  <si>
    <t>自衛隊の運用について</t>
    <phoneticPr fontId="3"/>
  </si>
  <si>
    <t>・定期秘密保全検査（〇〇年度）</t>
    <phoneticPr fontId="3"/>
  </si>
  <si>
    <t>個別面談実施状況報告、航空自衛隊秘密保全強化期間、文書等の件名等、保全教育実施状況報告書、月間基地警備情勢、定期秘密保全検査</t>
    <rPh sb="51" eb="53">
      <t>ジョウセイ</t>
    </rPh>
    <phoneticPr fontId="3"/>
  </si>
  <si>
    <t xml:space="preserve">・立入申請（〇〇年度）
</t>
    <phoneticPr fontId="3"/>
  </si>
  <si>
    <t>立入申請に係る申請書類</t>
    <rPh sb="5" eb="6">
      <t>カカ</t>
    </rPh>
    <rPh sb="7" eb="9">
      <t>シンセイ</t>
    </rPh>
    <rPh sb="9" eb="11">
      <t>ショルイ</t>
    </rPh>
    <phoneticPr fontId="3"/>
  </si>
  <si>
    <t>・情報保全（１年保存）（令和４年３月３１日以前）</t>
    <phoneticPr fontId="3"/>
  </si>
  <si>
    <t>・情報保全の維持・管理に関する通知（○○年度）（令和４年４月１日以降）</t>
    <rPh sb="1" eb="3">
      <t>ジョウホウ</t>
    </rPh>
    <rPh sb="3" eb="5">
      <t>ホゼン</t>
    </rPh>
    <rPh sb="6" eb="8">
      <t>イジ</t>
    </rPh>
    <rPh sb="9" eb="11">
      <t>カンリ</t>
    </rPh>
    <rPh sb="12" eb="13">
      <t>カン</t>
    </rPh>
    <rPh sb="15" eb="17">
      <t>ツウチ</t>
    </rPh>
    <rPh sb="20" eb="22">
      <t>ネンド</t>
    </rPh>
    <phoneticPr fontId="3"/>
  </si>
  <si>
    <t>定期秘密保全検査及び情報保証に係る定期調査の結果並びに是正について、航空システム通信隊情報保全業務計画、米国保全規則等に関するeラーニング教育の受講者の推薦について、文書の保存期間等の変更について、文書の分類番号の変更について、秘密保全褒賞の施行について、秘密保全事案速報について、秘密文書等の件名等について、秘密文書の記載事項の変更について、内閣府独立公文書管理監による特定行政文書ファイル等の検証・監察の実施について、特定行政文書ファイル等の管理に資する事項の報告に係るデータの作成及び提出について、特定行政文書ファイル等の管理に資する事項について、定期秘密保全検査及び情報保証に係る定期調査の実施に関する文書、情報流出防止に係る隊員に対する個別面談実施報告、情報共有システムの保全の徹底について、衆議院情報監視審査会からの資料要求に伴う調査について、指定条件変更について、航空自衛隊秘密保全強化期間について、ＩＣカードの条件変更について、情報流出防止に係る隊員に対する指導の実施に関する報告及び照会又は意見に係る文書、情報流出防止に係る隊員に対する指導の実施に関する個別面談に係る文書</t>
    <rPh sb="305" eb="307">
      <t>ブンショ</t>
    </rPh>
    <phoneticPr fontId="3"/>
  </si>
  <si>
    <t>・情報保全（３年保存）（令和４年３月３１日以前）</t>
    <rPh sb="1" eb="3">
      <t>ジョウホウ</t>
    </rPh>
    <rPh sb="3" eb="5">
      <t>ホゼン</t>
    </rPh>
    <phoneticPr fontId="3"/>
  </si>
  <si>
    <t>Ｆ－３５に係る秘密軍事情報等の秘等区分について、特通型装備品等の保有状況について</t>
    <phoneticPr fontId="3"/>
  </si>
  <si>
    <t>・特通型装備品等に関する報告（○○年度）（令和４年４月１日以降）</t>
    <rPh sb="9" eb="10">
      <t>カン</t>
    </rPh>
    <rPh sb="12" eb="14">
      <t>ホウコク</t>
    </rPh>
    <rPh sb="17" eb="19">
      <t>ネンド</t>
    </rPh>
    <phoneticPr fontId="3"/>
  </si>
  <si>
    <t>特通型装備品等の保有状況について</t>
    <phoneticPr fontId="3"/>
  </si>
  <si>
    <t>・秘密軍事情報等に関する通知（○○年度）（令和４年４月１日以降）</t>
    <rPh sb="1" eb="3">
      <t>ヒミツ</t>
    </rPh>
    <rPh sb="3" eb="5">
      <t>グンジ</t>
    </rPh>
    <rPh sb="5" eb="7">
      <t>ジョウホウ</t>
    </rPh>
    <rPh sb="7" eb="8">
      <t>トウ</t>
    </rPh>
    <rPh sb="9" eb="10">
      <t>カン</t>
    </rPh>
    <rPh sb="12" eb="14">
      <t>ツウチ</t>
    </rPh>
    <rPh sb="17" eb="19">
      <t>ネンド</t>
    </rPh>
    <phoneticPr fontId="3"/>
  </si>
  <si>
    <t>Ｆ－３５に係る秘密軍事情報等の秘等区分について</t>
    <phoneticPr fontId="3"/>
  </si>
  <si>
    <t>・情報保全（５年保存）（令和４年３月３１日以前）</t>
    <rPh sb="1" eb="3">
      <t>ジョウホウ</t>
    </rPh>
    <rPh sb="3" eb="5">
      <t>ホゼン</t>
    </rPh>
    <phoneticPr fontId="3"/>
  </si>
  <si>
    <t>・情報保全の維持・管理に関する規則類（○○年度）</t>
    <rPh sb="1" eb="3">
      <t>ジョウホウ</t>
    </rPh>
    <rPh sb="3" eb="5">
      <t>ホゼン</t>
    </rPh>
    <rPh sb="6" eb="8">
      <t>イジ</t>
    </rPh>
    <rPh sb="9" eb="11">
      <t>カンリ</t>
    </rPh>
    <rPh sb="12" eb="13">
      <t>カン</t>
    </rPh>
    <rPh sb="15" eb="17">
      <t>キソク</t>
    </rPh>
    <rPh sb="17" eb="18">
      <t>ルイ</t>
    </rPh>
    <rPh sb="21" eb="23">
      <t>ネンド</t>
    </rPh>
    <phoneticPr fontId="3"/>
  </si>
  <si>
    <t>特定秘密の条件変更、防衛省訓令の制定等について、秘密保全に関する業務実施要領について、特別防衛秘密取扱資格の申請書類について、特別防衛秘密取扱資格の確認を申請中の隊員の異動について、特別防衛秘密取扱資格の確認に関する細部実施要領について、特定秘密の保護に関する達の解釈及び運用について、特定秘密の指定の変更及び有効期間の延長について、先進武器システム等に係る特別防衛秘密取扱資格の申請等について、航空自衛隊における先進武器システム等に係る特別防衛秘密取扱資格の確認について、携帯型情報通信・記録機器の取扱いについて、特別防衛秘密取扱資格の確認について</t>
    <rPh sb="0" eb="2">
      <t>トクテイ</t>
    </rPh>
    <rPh sb="2" eb="4">
      <t>ヒミツ</t>
    </rPh>
    <rPh sb="5" eb="7">
      <t>ジョウケン</t>
    </rPh>
    <rPh sb="7" eb="9">
      <t>ヘンコウ</t>
    </rPh>
    <phoneticPr fontId="3"/>
  </si>
  <si>
    <t>・情報保全（１０年保存）（令和４年３月３１日以前）</t>
    <rPh sb="1" eb="3">
      <t>ジョウホウ</t>
    </rPh>
    <rPh sb="3" eb="5">
      <t>ホゼン</t>
    </rPh>
    <phoneticPr fontId="3"/>
  </si>
  <si>
    <t>保全警報装置の管理運用要領、情報保全に関する達、部外者からの不自然な働き掛けへの対応及び外国政府機関関係者等との接触要領について</t>
    <rPh sb="0" eb="2">
      <t>ホゼン</t>
    </rPh>
    <rPh sb="2" eb="4">
      <t>ケイホウ</t>
    </rPh>
    <rPh sb="4" eb="6">
      <t>ソウチ</t>
    </rPh>
    <rPh sb="7" eb="9">
      <t>カンリ</t>
    </rPh>
    <rPh sb="9" eb="11">
      <t>ウンヨウ</t>
    </rPh>
    <rPh sb="11" eb="13">
      <t>ヨウリョウ</t>
    </rPh>
    <rPh sb="14" eb="16">
      <t>ジョウホウ</t>
    </rPh>
    <rPh sb="16" eb="18">
      <t>ホゼン</t>
    </rPh>
    <rPh sb="19" eb="20">
      <t>カン</t>
    </rPh>
    <rPh sb="22" eb="23">
      <t>タチ</t>
    </rPh>
    <phoneticPr fontId="3"/>
  </si>
  <si>
    <t>・部外者等への対応に関する通達（○○年度）（令和４年４月１日以降）</t>
    <rPh sb="1" eb="4">
      <t>ブガイシャ</t>
    </rPh>
    <rPh sb="4" eb="5">
      <t>トウ</t>
    </rPh>
    <rPh sb="7" eb="9">
      <t>タイオウ</t>
    </rPh>
    <rPh sb="10" eb="11">
      <t>カン</t>
    </rPh>
    <rPh sb="13" eb="15">
      <t>ツウタツ</t>
    </rPh>
    <phoneticPr fontId="3"/>
  </si>
  <si>
    <t>部外者からの不自然な働き掛けへの対応及び外国政府機関関係者等との接触要領について</t>
    <phoneticPr fontId="3"/>
  </si>
  <si>
    <t>・保全警報装置の管理運用要領（令和４年４月１日以降）</t>
    <rPh sb="1" eb="3">
      <t>ホゼン</t>
    </rPh>
    <rPh sb="3" eb="5">
      <t>ケイホウ</t>
    </rPh>
    <rPh sb="5" eb="7">
      <t>ソウチ</t>
    </rPh>
    <rPh sb="8" eb="10">
      <t>カンリ</t>
    </rPh>
    <rPh sb="10" eb="12">
      <t>ウンヨウ</t>
    </rPh>
    <rPh sb="12" eb="14">
      <t>ヨウリョウ</t>
    </rPh>
    <phoneticPr fontId="3"/>
  </si>
  <si>
    <t>保全警報装置の管理運用要領</t>
    <rPh sb="0" eb="2">
      <t>ホゼン</t>
    </rPh>
    <rPh sb="2" eb="4">
      <t>ケイホウ</t>
    </rPh>
    <rPh sb="4" eb="6">
      <t>ソウチ</t>
    </rPh>
    <rPh sb="7" eb="9">
      <t>カンリ</t>
    </rPh>
    <rPh sb="9" eb="11">
      <t>ウンヨウ</t>
    </rPh>
    <rPh sb="11" eb="13">
      <t>ヨウリョウ</t>
    </rPh>
    <phoneticPr fontId="3"/>
  </si>
  <si>
    <t>部隊の情報保全業務に関する文書</t>
    <rPh sb="0" eb="2">
      <t>ブタイ</t>
    </rPh>
    <rPh sb="3" eb="5">
      <t>ジョウホウ</t>
    </rPh>
    <rPh sb="5" eb="7">
      <t>ホゼン</t>
    </rPh>
    <rPh sb="7" eb="9">
      <t>ギョウム</t>
    </rPh>
    <rPh sb="10" eb="11">
      <t>カン</t>
    </rPh>
    <rPh sb="13" eb="15">
      <t>ブンショ</t>
    </rPh>
    <phoneticPr fontId="3"/>
  </si>
  <si>
    <t>・航空システム通信隊特通型装備品等の細部管理要領（〇〇年度）
・航空システム通信隊米軍の固有識別書等細部管理要領（〇〇年度）</t>
    <phoneticPr fontId="3"/>
  </si>
  <si>
    <t>米軍の固有識別等細部管理要領、特通型装備品等の細部管理要領</t>
    <phoneticPr fontId="3"/>
  </si>
  <si>
    <t>・特通型装備品等の保護業務（１年保存）（令和４年３月３１日以前）</t>
    <rPh sb="1" eb="3">
      <t>トクツウ</t>
    </rPh>
    <rPh sb="3" eb="4">
      <t>ガタ</t>
    </rPh>
    <rPh sb="4" eb="8">
      <t>ソウビヒントウ</t>
    </rPh>
    <rPh sb="9" eb="11">
      <t>ホゴ</t>
    </rPh>
    <rPh sb="11" eb="13">
      <t>ギョウム</t>
    </rPh>
    <rPh sb="15" eb="16">
      <t>ネン</t>
    </rPh>
    <rPh sb="16" eb="18">
      <t>ホゾン</t>
    </rPh>
    <rPh sb="20" eb="22">
      <t>レイワ</t>
    </rPh>
    <rPh sb="23" eb="24">
      <t>ネン</t>
    </rPh>
    <rPh sb="25" eb="26">
      <t>ガツ</t>
    </rPh>
    <rPh sb="28" eb="29">
      <t>ニチ</t>
    </rPh>
    <rPh sb="29" eb="31">
      <t>イゼン</t>
    </rPh>
    <phoneticPr fontId="3"/>
  </si>
  <si>
    <t>・特別管理装備品等の保護業務（○○年度）（令和４年４月１日以降）</t>
    <rPh sb="17" eb="19">
      <t>ネンド</t>
    </rPh>
    <phoneticPr fontId="3"/>
  </si>
  <si>
    <t>特通型装備品等の送達、特別管理装備品、特別管理装備品の登録、特別防衛秘密に属する物件の複製</t>
    <phoneticPr fontId="3"/>
  </si>
  <si>
    <t xml:space="preserve">・特通型装備品等の保護業務（３年保存）（令和４年３月３１日以前）
</t>
    <rPh sb="15" eb="16">
      <t>ネン</t>
    </rPh>
    <rPh sb="16" eb="18">
      <t>ホゾン</t>
    </rPh>
    <phoneticPr fontId="3"/>
  </si>
  <si>
    <t xml:space="preserve">・特通型装備品等の保護業務（〇〇年度）（令和４年４月１日以降）
</t>
    <rPh sb="1" eb="3">
      <t>トクツウ</t>
    </rPh>
    <rPh sb="3" eb="4">
      <t>ガタ</t>
    </rPh>
    <rPh sb="4" eb="6">
      <t>ソウビ</t>
    </rPh>
    <rPh sb="6" eb="7">
      <t>ヒン</t>
    </rPh>
    <rPh sb="7" eb="8">
      <t>トウ</t>
    </rPh>
    <rPh sb="9" eb="11">
      <t>ホゴ</t>
    </rPh>
    <rPh sb="11" eb="13">
      <t>ギョウム</t>
    </rPh>
    <rPh sb="28" eb="30">
      <t>イコウ</t>
    </rPh>
    <phoneticPr fontId="3"/>
  </si>
  <si>
    <t>管理機構部隊に対する調査、管理機構部隊に対する調査の受査に関する日命、管理機部隊に対する調査の結果、障害等通知、特別管理装備品等の破棄、特通型装備品等の保有状況、特別管理規約の指定、特別管理規約の登録、特別管理規約の複製、特別防衛秘密に属する物件の秘密区分の指定及び登録、特別防衛秘密に属する物件の複製、特通型装備品等の保全責任者及び同代行者名簿、米軍の固有識別書等の破棄、特通型装備品等の受領業務実施者</t>
    <phoneticPr fontId="3"/>
  </si>
  <si>
    <t>・特通型装備品等保護適格証明書交付業務（〇〇年度）</t>
    <rPh sb="1" eb="2">
      <t>トク</t>
    </rPh>
    <rPh sb="2" eb="3">
      <t>ツウ</t>
    </rPh>
    <rPh sb="3" eb="4">
      <t>ガタ</t>
    </rPh>
    <rPh sb="4" eb="7">
      <t>ソウビヒン</t>
    </rPh>
    <rPh sb="7" eb="8">
      <t>トウ</t>
    </rPh>
    <rPh sb="8" eb="10">
      <t>ホゴ</t>
    </rPh>
    <rPh sb="10" eb="12">
      <t>テキカク</t>
    </rPh>
    <rPh sb="12" eb="14">
      <t>ショウメイ</t>
    </rPh>
    <rPh sb="14" eb="15">
      <t>ショ</t>
    </rPh>
    <rPh sb="15" eb="17">
      <t>コウフ</t>
    </rPh>
    <rPh sb="17" eb="19">
      <t>ギョウム</t>
    </rPh>
    <phoneticPr fontId="3"/>
  </si>
  <si>
    <t>特別防衛秘密関係職員一覧、特通型装備品等保護適格証明書交付簿</t>
    <rPh sb="0" eb="2">
      <t>トクベツ</t>
    </rPh>
    <rPh sb="2" eb="4">
      <t>ボウエイ</t>
    </rPh>
    <rPh sb="4" eb="6">
      <t>ヒミツ</t>
    </rPh>
    <rPh sb="6" eb="8">
      <t>カンケイ</t>
    </rPh>
    <rPh sb="8" eb="10">
      <t>ショクイン</t>
    </rPh>
    <rPh sb="10" eb="12">
      <t>イチラン</t>
    </rPh>
    <rPh sb="13" eb="14">
      <t>トク</t>
    </rPh>
    <rPh sb="14" eb="15">
      <t>ツウ</t>
    </rPh>
    <rPh sb="15" eb="16">
      <t>ガタ</t>
    </rPh>
    <rPh sb="16" eb="19">
      <t>ソウビヒン</t>
    </rPh>
    <rPh sb="19" eb="20">
      <t>トウ</t>
    </rPh>
    <rPh sb="20" eb="22">
      <t>ホゴ</t>
    </rPh>
    <rPh sb="22" eb="24">
      <t>テキカク</t>
    </rPh>
    <rPh sb="24" eb="27">
      <t>ショウメイショ</t>
    </rPh>
    <rPh sb="27" eb="29">
      <t>コウフ</t>
    </rPh>
    <rPh sb="29" eb="30">
      <t>ボ</t>
    </rPh>
    <phoneticPr fontId="3"/>
  </si>
  <si>
    <t>当該隊員の適格証明書回収の日に係る特定日以後１０年</t>
    <rPh sb="0" eb="2">
      <t>トウガイ</t>
    </rPh>
    <rPh sb="2" eb="4">
      <t>タイイン</t>
    </rPh>
    <rPh sb="5" eb="7">
      <t>テキカク</t>
    </rPh>
    <rPh sb="7" eb="10">
      <t>ショウメイショ</t>
    </rPh>
    <rPh sb="10" eb="12">
      <t>カイシュウ</t>
    </rPh>
    <rPh sb="13" eb="14">
      <t>ヒ</t>
    </rPh>
    <rPh sb="15" eb="16">
      <t>カカ</t>
    </rPh>
    <rPh sb="17" eb="22">
      <t>トクテイビイゴ</t>
    </rPh>
    <rPh sb="24" eb="25">
      <t>ネン</t>
    </rPh>
    <phoneticPr fontId="3"/>
  </si>
  <si>
    <t>・特通型装備品等保護適格証明書に係る誓約書（〇〇年度）</t>
    <rPh sb="1" eb="2">
      <t>トク</t>
    </rPh>
    <rPh sb="2" eb="3">
      <t>ツウ</t>
    </rPh>
    <rPh sb="3" eb="4">
      <t>ガタ</t>
    </rPh>
    <rPh sb="4" eb="7">
      <t>ソウビヒン</t>
    </rPh>
    <rPh sb="7" eb="8">
      <t>トウ</t>
    </rPh>
    <rPh sb="8" eb="10">
      <t>ホゴ</t>
    </rPh>
    <rPh sb="10" eb="12">
      <t>テキカク</t>
    </rPh>
    <rPh sb="12" eb="15">
      <t>ショウメイショ</t>
    </rPh>
    <rPh sb="16" eb="17">
      <t>カカ</t>
    </rPh>
    <rPh sb="18" eb="21">
      <t>セイヤクショ</t>
    </rPh>
    <rPh sb="24" eb="26">
      <t>ネンド</t>
    </rPh>
    <phoneticPr fontId="3"/>
  </si>
  <si>
    <t>特通型装備品等保護適格証明書に係る誓約書</t>
    <rPh sb="0" eb="1">
      <t>トク</t>
    </rPh>
    <rPh sb="1" eb="2">
      <t>ツウ</t>
    </rPh>
    <rPh sb="2" eb="3">
      <t>ガタ</t>
    </rPh>
    <rPh sb="3" eb="6">
      <t>ソウビヒン</t>
    </rPh>
    <rPh sb="6" eb="7">
      <t>トウ</t>
    </rPh>
    <rPh sb="7" eb="9">
      <t>ホゴ</t>
    </rPh>
    <rPh sb="9" eb="11">
      <t>テキカク</t>
    </rPh>
    <rPh sb="11" eb="14">
      <t>ショウメイショ</t>
    </rPh>
    <rPh sb="15" eb="16">
      <t>カカ</t>
    </rPh>
    <rPh sb="17" eb="20">
      <t>セイヤクショ</t>
    </rPh>
    <phoneticPr fontId="3"/>
  </si>
  <si>
    <t>特通型装備品等に関する文書</t>
  </si>
  <si>
    <t xml:space="preserve">ス
</t>
    <phoneticPr fontId="3"/>
  </si>
  <si>
    <t xml:space="preserve">・適性評価（１年保存）（令和４年３月３１日以前）
</t>
    <rPh sb="1" eb="3">
      <t>テキセイ</t>
    </rPh>
    <rPh sb="3" eb="5">
      <t>ヒョウカ</t>
    </rPh>
    <rPh sb="8" eb="10">
      <t>ホゾン</t>
    </rPh>
    <phoneticPr fontId="3"/>
  </si>
  <si>
    <t xml:space="preserve">・適性評価に係る更新手続き（〇〇年度）（令和４年４月１日以降）
</t>
    <rPh sb="1" eb="3">
      <t>テキセイ</t>
    </rPh>
    <rPh sb="3" eb="5">
      <t>ヒョウカ</t>
    </rPh>
    <rPh sb="6" eb="7">
      <t>カカ</t>
    </rPh>
    <rPh sb="8" eb="12">
      <t>コウシンテツヅキ</t>
    </rPh>
    <phoneticPr fontId="3"/>
  </si>
  <si>
    <t>適性評価の更新に関する候補者名簿について、Ｖ５に規定する報告等に係る調査について、特定秘密の指定及びその解除並びに適性評価の実施に関し統一的な運用を図るための基準、適性評価に関する候補者名簿について、評価対象者に係る更新手続きについて</t>
    <rPh sb="2" eb="4">
      <t>ヒョウカ</t>
    </rPh>
    <rPh sb="5" eb="7">
      <t>コウシン</t>
    </rPh>
    <rPh sb="8" eb="9">
      <t>カン</t>
    </rPh>
    <rPh sb="11" eb="14">
      <t>コウホシャ</t>
    </rPh>
    <rPh sb="14" eb="16">
      <t>メイボ</t>
    </rPh>
    <rPh sb="24" eb="26">
      <t>キテイ</t>
    </rPh>
    <rPh sb="28" eb="31">
      <t>ホウコクトウ</t>
    </rPh>
    <rPh sb="32" eb="33">
      <t>カカ</t>
    </rPh>
    <rPh sb="34" eb="36">
      <t>チョウサ</t>
    </rPh>
    <rPh sb="100" eb="102">
      <t>ヒョウカ</t>
    </rPh>
    <rPh sb="102" eb="105">
      <t>タイショウシャ</t>
    </rPh>
    <rPh sb="106" eb="107">
      <t>カカ</t>
    </rPh>
    <rPh sb="108" eb="112">
      <t>コウシンテツヅ</t>
    </rPh>
    <phoneticPr fontId="3"/>
  </si>
  <si>
    <r>
      <t>・特定秘密の保護に関する誓約書（写）（〇〇年度）</t>
    </r>
    <r>
      <rPr>
        <strike/>
        <sz val="8"/>
        <rFont val="ＭＳ 明朝"/>
        <family val="1"/>
        <charset val="128"/>
      </rPr>
      <t xml:space="preserve">
</t>
    </r>
    <r>
      <rPr>
        <sz val="8"/>
        <color rgb="FFFF0000"/>
        <rFont val="ＭＳ 明朝"/>
        <family val="1"/>
        <charset val="128"/>
      </rPr>
      <t/>
    </r>
    <phoneticPr fontId="3"/>
  </si>
  <si>
    <t>特定秘密の保護に関する誓約書（写し）</t>
    <phoneticPr fontId="3"/>
  </si>
  <si>
    <r>
      <t xml:space="preserve">・適性評価（５年保存）（令和４年３月３１日以前）
</t>
    </r>
    <r>
      <rPr>
        <strike/>
        <sz val="8"/>
        <rFont val="ＭＳ 明朝"/>
        <family val="1"/>
        <charset val="128"/>
      </rPr>
      <t xml:space="preserve">
</t>
    </r>
    <rPh sb="1" eb="3">
      <t>テキセイ</t>
    </rPh>
    <rPh sb="3" eb="5">
      <t>ヒョウカ</t>
    </rPh>
    <rPh sb="8" eb="10">
      <t>ホゾン</t>
    </rPh>
    <phoneticPr fontId="3"/>
  </si>
  <si>
    <r>
      <t xml:space="preserve">・適性評価の結果通知（〇〇年度）（令和４年４月１日以降）
</t>
    </r>
    <r>
      <rPr>
        <strike/>
        <sz val="8"/>
        <rFont val="ＭＳ 明朝"/>
        <family val="1"/>
        <charset val="128"/>
      </rPr>
      <t xml:space="preserve">
</t>
    </r>
    <r>
      <rPr>
        <sz val="8"/>
        <color rgb="FFFF0000"/>
        <rFont val="ＭＳ 明朝"/>
        <family val="1"/>
        <charset val="128"/>
      </rPr>
      <t/>
    </r>
    <rPh sb="1" eb="3">
      <t>テキセイ</t>
    </rPh>
    <rPh sb="3" eb="5">
      <t>ヒョウカ</t>
    </rPh>
    <phoneticPr fontId="3"/>
  </si>
  <si>
    <t>特定秘密の指定、解除、適性評価の結果について、適性評価結果等通知書（本人用）の送付等について、評価対象者に対する告知並びに質問票（適性評価）及び調査票（適性評価）の提出要領等について、適性評価の結果について</t>
    <rPh sb="0" eb="2">
      <t>トクテイ</t>
    </rPh>
    <rPh sb="2" eb="4">
      <t>ヒミツ</t>
    </rPh>
    <rPh sb="5" eb="7">
      <t>シテイ</t>
    </rPh>
    <rPh sb="8" eb="10">
      <t>カイジョ</t>
    </rPh>
    <rPh sb="11" eb="13">
      <t>テキセイ</t>
    </rPh>
    <rPh sb="13" eb="15">
      <t>ヒョウカ</t>
    </rPh>
    <rPh sb="16" eb="18">
      <t>ケッカ</t>
    </rPh>
    <rPh sb="23" eb="25">
      <t>テキセイ</t>
    </rPh>
    <rPh sb="25" eb="27">
      <t>ヒョウカ</t>
    </rPh>
    <rPh sb="27" eb="29">
      <t>ケッカ</t>
    </rPh>
    <rPh sb="29" eb="30">
      <t>トウ</t>
    </rPh>
    <rPh sb="30" eb="33">
      <t>ツウチショ</t>
    </rPh>
    <rPh sb="34" eb="36">
      <t>ホンニン</t>
    </rPh>
    <rPh sb="36" eb="37">
      <t>ヨウ</t>
    </rPh>
    <rPh sb="39" eb="41">
      <t>ソウフ</t>
    </rPh>
    <rPh sb="41" eb="42">
      <t>トウ</t>
    </rPh>
    <phoneticPr fontId="3"/>
  </si>
  <si>
    <r>
      <t>・特定秘密の指定に係る周知書（〇〇年度）</t>
    </r>
    <r>
      <rPr>
        <strike/>
        <sz val="8"/>
        <rFont val="ＭＳ 明朝"/>
        <family val="1"/>
        <charset val="128"/>
      </rPr>
      <t xml:space="preserve">
</t>
    </r>
    <r>
      <rPr>
        <sz val="8"/>
        <color rgb="FFFF0000"/>
        <rFont val="ＭＳ 明朝"/>
        <family val="1"/>
        <charset val="128"/>
      </rPr>
      <t/>
    </r>
    <rPh sb="1" eb="3">
      <t>トクテイ</t>
    </rPh>
    <rPh sb="3" eb="5">
      <t>ヒミツ</t>
    </rPh>
    <rPh sb="6" eb="8">
      <t>シテイ</t>
    </rPh>
    <rPh sb="9" eb="10">
      <t>カカ</t>
    </rPh>
    <rPh sb="11" eb="13">
      <t>シュウチ</t>
    </rPh>
    <rPh sb="13" eb="14">
      <t>ショ</t>
    </rPh>
    <phoneticPr fontId="3"/>
  </si>
  <si>
    <t>特定秘密の指定について、特定秘密の指定の変更及び有効期間の延長について、指定に係る周知書</t>
    <rPh sb="36" eb="38">
      <t>シテイ</t>
    </rPh>
    <rPh sb="39" eb="40">
      <t>カカ</t>
    </rPh>
    <rPh sb="41" eb="44">
      <t>シュウチショ</t>
    </rPh>
    <phoneticPr fontId="3"/>
  </si>
  <si>
    <t>・指定に係る周知書（令和４年３月３１日以前）</t>
    <phoneticPr fontId="3"/>
  </si>
  <si>
    <r>
      <t>・特定秘密の指定に係る周知書に関する秘密文書（〇〇年度）（令和４年４月１日以降）</t>
    </r>
    <r>
      <rPr>
        <strike/>
        <sz val="8"/>
        <rFont val="ＭＳ 明朝"/>
        <family val="1"/>
        <charset val="128"/>
      </rPr>
      <t xml:space="preserve">
</t>
    </r>
    <r>
      <rPr>
        <sz val="8"/>
        <color rgb="FFFF0000"/>
        <rFont val="ＭＳ 明朝"/>
        <family val="1"/>
        <charset val="128"/>
      </rPr>
      <t/>
    </r>
    <rPh sb="1" eb="3">
      <t>トクテイ</t>
    </rPh>
    <rPh sb="3" eb="5">
      <t>ヒミツ</t>
    </rPh>
    <rPh sb="6" eb="8">
      <t>シテイ</t>
    </rPh>
    <rPh sb="9" eb="10">
      <t>カカ</t>
    </rPh>
    <rPh sb="11" eb="13">
      <t>シュウチ</t>
    </rPh>
    <rPh sb="13" eb="14">
      <t>ショ</t>
    </rPh>
    <rPh sb="15" eb="16">
      <t>カン</t>
    </rPh>
    <phoneticPr fontId="3"/>
  </si>
  <si>
    <t>アメリカ合衆国国防省先進武器システム及び関連する秘密軍事情報に係る特別防衛秘密に関する防衛省におけるセキュリティ体制等の一部変更について、特定秘密の指定について、特定秘密の指定の変更及び有効期間の延長について、指定に係る周知書</t>
    <rPh sb="105" eb="107">
      <t>シテイ</t>
    </rPh>
    <rPh sb="108" eb="109">
      <t>カカ</t>
    </rPh>
    <rPh sb="110" eb="113">
      <t>シュウチショ</t>
    </rPh>
    <phoneticPr fontId="3"/>
  </si>
  <si>
    <t>適性評価に関する文書</t>
    <rPh sb="0" eb="2">
      <t>テキセイ</t>
    </rPh>
    <rPh sb="1" eb="2">
      <t>セイ</t>
    </rPh>
    <rPh sb="2" eb="4">
      <t>ヒョウカ</t>
    </rPh>
    <phoneticPr fontId="3"/>
  </si>
  <si>
    <t>・適格性（１年保存）（令和４年３月３１日以前）</t>
    <rPh sb="1" eb="4">
      <t>テキカクセイ</t>
    </rPh>
    <phoneticPr fontId="3"/>
  </si>
  <si>
    <t>・適格性に係る更新手続き（○○年度）（令和４年４月１日以降）</t>
    <rPh sb="1" eb="4">
      <t>テキカクセイ</t>
    </rPh>
    <rPh sb="5" eb="6">
      <t>カカ</t>
    </rPh>
    <rPh sb="7" eb="9">
      <t>コウシン</t>
    </rPh>
    <rPh sb="9" eb="11">
      <t>テツヅキ</t>
    </rPh>
    <phoneticPr fontId="3"/>
  </si>
  <si>
    <t>適格性の確認、質問票変更届、適格性の保有状況、特別秘密取扱資格の申請書類、調査票変更届、関係規則の一部変更</t>
    <rPh sb="0" eb="3">
      <t>テキカクセイ</t>
    </rPh>
    <rPh sb="4" eb="6">
      <t>カクニン</t>
    </rPh>
    <rPh sb="7" eb="10">
      <t>シツモンヒョウ</t>
    </rPh>
    <rPh sb="10" eb="12">
      <t>ヘンコウ</t>
    </rPh>
    <rPh sb="12" eb="13">
      <t>トドケ</t>
    </rPh>
    <rPh sb="14" eb="17">
      <t>テキカクセイ</t>
    </rPh>
    <rPh sb="18" eb="20">
      <t>ホユウ</t>
    </rPh>
    <rPh sb="20" eb="22">
      <t>ジョウキョウ</t>
    </rPh>
    <rPh sb="23" eb="25">
      <t>トクベツ</t>
    </rPh>
    <rPh sb="25" eb="27">
      <t>ヒミツ</t>
    </rPh>
    <rPh sb="27" eb="29">
      <t>トリアツカ</t>
    </rPh>
    <rPh sb="29" eb="31">
      <t>シカク</t>
    </rPh>
    <rPh sb="32" eb="34">
      <t>シンセイ</t>
    </rPh>
    <rPh sb="34" eb="36">
      <t>ショルイ</t>
    </rPh>
    <rPh sb="37" eb="40">
      <t>チョウサヒョウ</t>
    </rPh>
    <rPh sb="40" eb="43">
      <t>ヘンコウトドケ</t>
    </rPh>
    <phoneticPr fontId="3"/>
  </si>
  <si>
    <t>・適格性（５年保存）（令和４年３月３１日以前）</t>
    <rPh sb="1" eb="4">
      <t>テキカクセイ</t>
    </rPh>
    <phoneticPr fontId="3"/>
  </si>
  <si>
    <t>・適格性の結果通知（○○年度）（令和４年４月１日以降）</t>
    <rPh sb="1" eb="4">
      <t>テキカクセイ</t>
    </rPh>
    <rPh sb="5" eb="7">
      <t>ケッカ</t>
    </rPh>
    <rPh sb="7" eb="9">
      <t>ツウチ</t>
    </rPh>
    <rPh sb="12" eb="14">
      <t>ネンド</t>
    </rPh>
    <rPh sb="24" eb="26">
      <t>イコウ</t>
    </rPh>
    <phoneticPr fontId="3"/>
  </si>
  <si>
    <t>秘密の取扱いに関する適格性の確認等に関する細部実施要領、関係規則の一部変更、確認番号の付与</t>
    <rPh sb="0" eb="2">
      <t>ヒミツ</t>
    </rPh>
    <rPh sb="3" eb="5">
      <t>トリアツカ</t>
    </rPh>
    <rPh sb="7" eb="8">
      <t>カン</t>
    </rPh>
    <rPh sb="10" eb="13">
      <t>テキカクセイ</t>
    </rPh>
    <rPh sb="14" eb="16">
      <t>カクニン</t>
    </rPh>
    <rPh sb="16" eb="17">
      <t>トウ</t>
    </rPh>
    <rPh sb="18" eb="19">
      <t>カン</t>
    </rPh>
    <rPh sb="21" eb="23">
      <t>サイブ</t>
    </rPh>
    <rPh sb="23" eb="25">
      <t>ジッシ</t>
    </rPh>
    <rPh sb="25" eb="27">
      <t>ヨウリョウ</t>
    </rPh>
    <rPh sb="28" eb="30">
      <t>カンケイ</t>
    </rPh>
    <rPh sb="30" eb="32">
      <t>キソク</t>
    </rPh>
    <rPh sb="33" eb="35">
      <t>イチブ</t>
    </rPh>
    <rPh sb="35" eb="37">
      <t>ヘンコウ</t>
    </rPh>
    <phoneticPr fontId="3"/>
  </si>
  <si>
    <t>・適格性（１０年保存）（令和２年３月３１日以前）</t>
    <rPh sb="1" eb="4">
      <t>テキカクセイ</t>
    </rPh>
    <phoneticPr fontId="3"/>
  </si>
  <si>
    <t>関係規則の一部変更</t>
    <rPh sb="0" eb="2">
      <t>カンケイ</t>
    </rPh>
    <rPh sb="2" eb="4">
      <t>キソク</t>
    </rPh>
    <rPh sb="5" eb="7">
      <t>イチブ</t>
    </rPh>
    <rPh sb="7" eb="9">
      <t>ヘンコウ</t>
    </rPh>
    <phoneticPr fontId="3"/>
  </si>
  <si>
    <t>・保全教育実施記録（〇〇年度）
・管理状況等点検簿（〇〇年度）
・かぎ授受簿（〇〇年度）
・作業用可搬記憶媒体管理簿（〇〇年度）
・海外渡航前の保全教育実施記録（〇〇年度）
・海外渡航後のチェックシート（〇〇年度）</t>
    <phoneticPr fontId="3"/>
  </si>
  <si>
    <t>保全教育実施記録、管理状況等点検簿、かぎ授受簿、作業用可搬記憶媒体管理簿、海外渡航前の保全教育実施記録、海外渡航後のチェックシート</t>
    <phoneticPr fontId="3"/>
  </si>
  <si>
    <t>・秘密簿冊関係
・番号変更記録簿（〇〇年度）
・電子メール利用者に対する教育及び試験実施記録（〇〇年度）</t>
    <phoneticPr fontId="3"/>
  </si>
  <si>
    <t>番号変更記録簿、電子メール利用者に対する教育及び試験実施記録</t>
    <phoneticPr fontId="3"/>
  </si>
  <si>
    <t xml:space="preserve">・旧媒体管理簿（〇〇年度）
・秘密持出簿（〇〇年度）
</t>
    <phoneticPr fontId="3"/>
  </si>
  <si>
    <t>旧媒体管理簿、秘密持出簿</t>
    <phoneticPr fontId="3"/>
  </si>
  <si>
    <t>秘密文書の管理に付随して作成する文書</t>
    <rPh sb="5" eb="7">
      <t>カンリ</t>
    </rPh>
    <phoneticPr fontId="3"/>
  </si>
  <si>
    <t xml:space="preserve">・特定秘密簿冊関係（１年保存）（令和４年３月３１日以前）
</t>
    <phoneticPr fontId="3"/>
  </si>
  <si>
    <t>・教育等実施記録（特定秘密）（〇〇年度）
・特定秘密管理状況点検簿（〇〇年度）
・鍵授受簿（特定秘密）（〇〇年度）
・作業用可搬記憶媒体管理簿（特定秘密）（〇〇年度）
（上記４件、令和４年４月１日以降）</t>
    <rPh sb="98" eb="100">
      <t>イコウ</t>
    </rPh>
    <phoneticPr fontId="3"/>
  </si>
  <si>
    <t>教育等実施記録（特定秘密）、特定秘密管理状況点検簿、鍵授受簿（特定秘密）、作業用可搬記憶媒体管理簿（特定秘密）</t>
    <phoneticPr fontId="3"/>
  </si>
  <si>
    <t>・特定秘密簿冊関係（３年保存）（令和４年３月３１日以前）</t>
    <phoneticPr fontId="3"/>
  </si>
  <si>
    <t>・特定秘密番号変更記録簿（〇〇年度）（令和４年４月１日以降）</t>
    <rPh sb="27" eb="29">
      <t>イコウ</t>
    </rPh>
    <phoneticPr fontId="3"/>
  </si>
  <si>
    <t>特定秘密番号変更記録簿</t>
    <phoneticPr fontId="3"/>
  </si>
  <si>
    <t>・特定秘密簿冊関係（５年保存）（令和４年３月３１日以前）</t>
    <phoneticPr fontId="3"/>
  </si>
  <si>
    <t>・特定秘密持出簿（〇〇年度）（令和４年４月１日以降）</t>
    <phoneticPr fontId="3"/>
  </si>
  <si>
    <t>特定秘密文書の管理に付随して作成する文書</t>
    <rPh sb="7" eb="9">
      <t>カンリ</t>
    </rPh>
    <phoneticPr fontId="3"/>
  </si>
  <si>
    <t>・携帯型情報通信・記録機器持込み申請・許可書（〇〇年度）</t>
    <phoneticPr fontId="3"/>
  </si>
  <si>
    <t>・立入申請（〇〇年度）</t>
    <phoneticPr fontId="3"/>
  </si>
  <si>
    <t>・秘密取扱者名簿（〇〇年度）
・引継証明簿（〇〇年度）</t>
    <rPh sb="1" eb="3">
      <t>ヒミツ</t>
    </rPh>
    <rPh sb="18" eb="20">
      <t>ショウメイ</t>
    </rPh>
    <rPh sb="20" eb="21">
      <t>ボ</t>
    </rPh>
    <phoneticPr fontId="3"/>
  </si>
  <si>
    <t>秘密取扱者名簿、引継証明簿</t>
    <rPh sb="0" eb="2">
      <t>ヒミツ</t>
    </rPh>
    <rPh sb="10" eb="12">
      <t>ショウメイ</t>
    </rPh>
    <rPh sb="12" eb="13">
      <t>ボ</t>
    </rPh>
    <phoneticPr fontId="3"/>
  </si>
  <si>
    <t>・特定秘密引継証明簿（〇〇年度）</t>
    <phoneticPr fontId="3"/>
  </si>
  <si>
    <t>・特定秘密取扱職員名簿（〇〇年度）</t>
    <phoneticPr fontId="3"/>
  </si>
  <si>
    <t>・誓約書（〇〇年度）</t>
    <rPh sb="1" eb="4">
      <t>セイヤクショ</t>
    </rPh>
    <phoneticPr fontId="3"/>
  </si>
  <si>
    <t>・点検簿（〇〇年度）</t>
    <phoneticPr fontId="3"/>
  </si>
  <si>
    <t>点検簿</t>
    <rPh sb="0" eb="2">
      <t>テンケン</t>
    </rPh>
    <phoneticPr fontId="4"/>
  </si>
  <si>
    <t xml:space="preserve">・秘の指定見直し実施記録簿（〇〇年度）
・貸出簿（〇〇年度）
・閲覧簿（〇〇年度）
・複写記録簿（〇〇年度）
・受領書（〇〇年度）
</t>
    <rPh sb="1" eb="2">
      <t>ヒ</t>
    </rPh>
    <rPh sb="3" eb="5">
      <t>シテイ</t>
    </rPh>
    <rPh sb="5" eb="7">
      <t>ミナオ</t>
    </rPh>
    <rPh sb="8" eb="10">
      <t>ジッシ</t>
    </rPh>
    <rPh sb="10" eb="12">
      <t>キロク</t>
    </rPh>
    <rPh sb="12" eb="13">
      <t>ボ</t>
    </rPh>
    <phoneticPr fontId="4"/>
  </si>
  <si>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5">
      <t>ジッシ</t>
    </rPh>
    <rPh sb="25" eb="27">
      <t>キロク</t>
    </rPh>
    <rPh sb="27" eb="28">
      <t>ボ</t>
    </rPh>
    <rPh sb="37" eb="39">
      <t>フクシャ</t>
    </rPh>
    <rPh sb="39" eb="42">
      <t>キロクボ</t>
    </rPh>
    <rPh sb="43" eb="46">
      <t>ジュリョウショ</t>
    </rPh>
    <phoneticPr fontId="4"/>
  </si>
  <si>
    <t xml:space="preserve">・秘密指定等申請書（〇〇年度）
</t>
    <phoneticPr fontId="3"/>
  </si>
  <si>
    <t>・秘密登録簿（〇〇年度）
・秘密接受簿（〇〇年度）</t>
    <rPh sb="1" eb="3">
      <t>ヒミツ</t>
    </rPh>
    <rPh sb="3" eb="6">
      <t>トウロクボ</t>
    </rPh>
    <rPh sb="14" eb="16">
      <t>ヒミツ</t>
    </rPh>
    <rPh sb="16" eb="18">
      <t>セツジュ</t>
    </rPh>
    <rPh sb="18" eb="19">
      <t>ボ</t>
    </rPh>
    <phoneticPr fontId="4"/>
  </si>
  <si>
    <t>秘密登録簿、秘密接受簿、秘密保管簿</t>
    <rPh sb="0" eb="2">
      <t>ヒミツ</t>
    </rPh>
    <rPh sb="2" eb="5">
      <t>トウロクボ</t>
    </rPh>
    <rPh sb="6" eb="8">
      <t>ヒミツ</t>
    </rPh>
    <rPh sb="8" eb="10">
      <t>セツジュ</t>
    </rPh>
    <rPh sb="10" eb="11">
      <t>ボ</t>
    </rPh>
    <phoneticPr fontId="4"/>
  </si>
  <si>
    <t xml:space="preserve">・特定秘密点検簿（〇〇年度）
・特定秘密作成等申請書（廃棄）（〇〇年度）
</t>
    <rPh sb="27" eb="29">
      <t>ハイキ</t>
    </rPh>
    <phoneticPr fontId="4"/>
  </si>
  <si>
    <t>特定秘密点検簿、特定秘密作成等申請書（廃棄）</t>
    <phoneticPr fontId="4"/>
  </si>
  <si>
    <t xml:space="preserve">・特定秘密複写記録簿（〇〇年度）
・特定秘密受領書（〇〇年度）
・特定秘密貸出簿（〇〇年度）
・特定秘密閲覧簿（〇〇年度）
・特定秘密閲覧簿記載省略者名簿（〇〇年度）
・特定秘密作成等申請書（〇〇年度）
</t>
    <rPh sb="1" eb="3">
      <t>トクテイ</t>
    </rPh>
    <rPh sb="3" eb="5">
      <t>ヒミツ</t>
    </rPh>
    <rPh sb="4" eb="5">
      <t>ミツ</t>
    </rPh>
    <rPh sb="5" eb="7">
      <t>フクシャ</t>
    </rPh>
    <rPh sb="7" eb="10">
      <t>キロクボ</t>
    </rPh>
    <rPh sb="18" eb="20">
      <t>トクテイ</t>
    </rPh>
    <phoneticPr fontId="4"/>
  </si>
  <si>
    <t>特定秘密複写記録簿、特定秘密受領書、特定秘密貸出簿、特定秘密閲覧簿、特定秘密閲覧簿記載省略者名簿、特定秘密作成等申請書</t>
    <rPh sb="34" eb="36">
      <t>トクテイ</t>
    </rPh>
    <rPh sb="36" eb="38">
      <t>ヒミツ</t>
    </rPh>
    <rPh sb="38" eb="40">
      <t>エツラン</t>
    </rPh>
    <rPh sb="40" eb="41">
      <t>ボ</t>
    </rPh>
    <rPh sb="41" eb="43">
      <t>キサイ</t>
    </rPh>
    <rPh sb="43" eb="45">
      <t>ショウリャク</t>
    </rPh>
    <rPh sb="45" eb="46">
      <t>シャ</t>
    </rPh>
    <rPh sb="46" eb="48">
      <t>メイボ</t>
    </rPh>
    <phoneticPr fontId="4"/>
  </si>
  <si>
    <t>年度を区切って作成したものにあっては、当該文書に係る特定秘密文書等の全てについて、廃棄した日に係る特定日以後１０年</t>
    <phoneticPr fontId="4"/>
  </si>
  <si>
    <t>・特定秘密登録簿（〇〇年度）
・特定秘密接受簿（〇〇年度）</t>
    <rPh sb="1" eb="3">
      <t>トクテイ</t>
    </rPh>
    <rPh sb="3" eb="5">
      <t>ヒミツ</t>
    </rPh>
    <rPh sb="5" eb="8">
      <t>トウロクボ</t>
    </rPh>
    <rPh sb="16" eb="18">
      <t>トクテイ</t>
    </rPh>
    <rPh sb="18" eb="20">
      <t>ヒミツ</t>
    </rPh>
    <rPh sb="20" eb="22">
      <t>セツジュ</t>
    </rPh>
    <rPh sb="22" eb="23">
      <t>ボ</t>
    </rPh>
    <phoneticPr fontId="4"/>
  </si>
  <si>
    <t>・通信員のサイバー運用員への転換課程支援（令和５年３月３１日以前）</t>
    <phoneticPr fontId="3"/>
  </si>
  <si>
    <t>通信員のサイバー運用（仮称）員へ転換するための課程の試行準備支援について（令和４年度分のみ）</t>
    <rPh sb="42" eb="43">
      <t>フン</t>
    </rPh>
    <phoneticPr fontId="3"/>
  </si>
  <si>
    <t>通信員のサイバー運用員への転換に関する文書</t>
    <phoneticPr fontId="3"/>
  </si>
  <si>
    <t>・統合通信訓練（新型コロナウイルス対策）</t>
    <rPh sb="1" eb="3">
      <t>トウゴウ</t>
    </rPh>
    <rPh sb="3" eb="5">
      <t>ツウシン</t>
    </rPh>
    <rPh sb="5" eb="7">
      <t>クンレン</t>
    </rPh>
    <rPh sb="8" eb="10">
      <t>シンガタ</t>
    </rPh>
    <rPh sb="17" eb="19">
      <t>タイサク</t>
    </rPh>
    <phoneticPr fontId="3"/>
  </si>
  <si>
    <t>統合多重通信訓練事前訓練におけるコロナ対策について</t>
    <rPh sb="0" eb="2">
      <t>トウゴウ</t>
    </rPh>
    <rPh sb="2" eb="4">
      <t>タジュウ</t>
    </rPh>
    <rPh sb="4" eb="6">
      <t>ツウシン</t>
    </rPh>
    <rPh sb="6" eb="8">
      <t>クンレン</t>
    </rPh>
    <rPh sb="8" eb="10">
      <t>ジゼン</t>
    </rPh>
    <rPh sb="10" eb="12">
      <t>クンレン</t>
    </rPh>
    <rPh sb="19" eb="21">
      <t>タイサク</t>
    </rPh>
    <phoneticPr fontId="3"/>
  </si>
  <si>
    <t>統合通信のコロナ対策に関する文書</t>
    <rPh sb="0" eb="2">
      <t>トウゴウ</t>
    </rPh>
    <rPh sb="2" eb="4">
      <t>ツウシン</t>
    </rPh>
    <rPh sb="8" eb="10">
      <t>タイサク</t>
    </rPh>
    <rPh sb="11" eb="12">
      <t>カン</t>
    </rPh>
    <rPh sb="14" eb="16">
      <t>ブンショ</t>
    </rPh>
    <phoneticPr fontId="3"/>
  </si>
  <si>
    <t>・ＡＬＩＳ管理要員養成計画（○○年度）</t>
    <rPh sb="5" eb="7">
      <t>カンリ</t>
    </rPh>
    <rPh sb="7" eb="9">
      <t>ヨウイン</t>
    </rPh>
    <rPh sb="9" eb="11">
      <t>ヨウセイ</t>
    </rPh>
    <rPh sb="11" eb="13">
      <t>ケイカク</t>
    </rPh>
    <rPh sb="16" eb="18">
      <t>ネンド</t>
    </rPh>
    <phoneticPr fontId="3"/>
  </si>
  <si>
    <t>ＡＬＩＳ管理要員養成計画について</t>
    <rPh sb="4" eb="6">
      <t>カンリ</t>
    </rPh>
    <rPh sb="6" eb="8">
      <t>ヨウイン</t>
    </rPh>
    <rPh sb="8" eb="10">
      <t>ヨウセイ</t>
    </rPh>
    <rPh sb="10" eb="12">
      <t>ケイカク</t>
    </rPh>
    <phoneticPr fontId="3"/>
  </si>
  <si>
    <t>ＡＬＩＳ管理要員養成に関する文書</t>
    <rPh sb="4" eb="6">
      <t>カンリ</t>
    </rPh>
    <rPh sb="6" eb="8">
      <t>ヨウイン</t>
    </rPh>
    <rPh sb="8" eb="10">
      <t>ヨウセイ</t>
    </rPh>
    <rPh sb="11" eb="12">
      <t>カン</t>
    </rPh>
    <rPh sb="14" eb="16">
      <t>ブンショ</t>
    </rPh>
    <phoneticPr fontId="3"/>
  </si>
  <si>
    <t>・態勢整備計画（案）</t>
    <rPh sb="1" eb="3">
      <t>タイセイ</t>
    </rPh>
    <phoneticPr fontId="3"/>
  </si>
  <si>
    <t>情報通信態勢整備計画、サイバー態勢整備計画</t>
    <rPh sb="0" eb="2">
      <t>ジョウホウ</t>
    </rPh>
    <phoneticPr fontId="3"/>
  </si>
  <si>
    <t>態勢整備計画に関する文書</t>
    <phoneticPr fontId="3"/>
  </si>
  <si>
    <t>・Ｇ２０及びＧ７サミット</t>
    <rPh sb="4" eb="5">
      <t>オヨ</t>
    </rPh>
    <phoneticPr fontId="3"/>
  </si>
  <si>
    <t>国家的行事等の支援、準備及び成果報告</t>
    <rPh sb="0" eb="3">
      <t>コッカテキ</t>
    </rPh>
    <rPh sb="3" eb="5">
      <t>ギョウジ</t>
    </rPh>
    <rPh sb="5" eb="6">
      <t>トウ</t>
    </rPh>
    <rPh sb="7" eb="9">
      <t>シエン</t>
    </rPh>
    <rPh sb="10" eb="12">
      <t>ジュンビ</t>
    </rPh>
    <rPh sb="12" eb="13">
      <t>オヨ</t>
    </rPh>
    <rPh sb="14" eb="16">
      <t>セイカ</t>
    </rPh>
    <rPh sb="16" eb="18">
      <t>ホウコク</t>
    </rPh>
    <phoneticPr fontId="3"/>
  </si>
  <si>
    <t>国家的行事等に関する文書</t>
    <rPh sb="0" eb="3">
      <t>コッカテキ</t>
    </rPh>
    <rPh sb="3" eb="5">
      <t>ギョウジ</t>
    </rPh>
    <rPh sb="5" eb="6">
      <t>トウ</t>
    </rPh>
    <rPh sb="7" eb="8">
      <t>カン</t>
    </rPh>
    <rPh sb="10" eb="12">
      <t>ブンショ</t>
    </rPh>
    <phoneticPr fontId="3"/>
  </si>
  <si>
    <t>・通信電子主務者講習（○○年度）</t>
    <rPh sb="1" eb="3">
      <t>ツウシン</t>
    </rPh>
    <rPh sb="3" eb="5">
      <t>デンシ</t>
    </rPh>
    <rPh sb="5" eb="8">
      <t>シュムシャ</t>
    </rPh>
    <rPh sb="8" eb="10">
      <t>コウシュウ</t>
    </rPh>
    <rPh sb="13" eb="15">
      <t>ネンド</t>
    </rPh>
    <phoneticPr fontId="3"/>
  </si>
  <si>
    <t>基地情報通信主務者講習の実施について</t>
    <rPh sb="0" eb="2">
      <t>キチ</t>
    </rPh>
    <rPh sb="2" eb="4">
      <t>ジョウホウ</t>
    </rPh>
    <rPh sb="4" eb="6">
      <t>ツウシン</t>
    </rPh>
    <rPh sb="6" eb="9">
      <t>シュムシャ</t>
    </rPh>
    <rPh sb="9" eb="11">
      <t>コウシュウ</t>
    </rPh>
    <rPh sb="12" eb="14">
      <t>ジッシ</t>
    </rPh>
    <phoneticPr fontId="3"/>
  </si>
  <si>
    <t>通信電子主務者講習に関する文書</t>
    <rPh sb="0" eb="2">
      <t>ツウシン</t>
    </rPh>
    <rPh sb="2" eb="4">
      <t>デンシ</t>
    </rPh>
    <rPh sb="4" eb="7">
      <t>シュムシャ</t>
    </rPh>
    <rPh sb="7" eb="9">
      <t>コウシュウ</t>
    </rPh>
    <rPh sb="10" eb="11">
      <t>カン</t>
    </rPh>
    <rPh sb="13" eb="15">
      <t>ブンショ</t>
    </rPh>
    <phoneticPr fontId="3"/>
  </si>
  <si>
    <t>・自衛隊統合（防災）演習（令和４年３月３１日以前）</t>
    <rPh sb="1" eb="4">
      <t>ジエイタイ</t>
    </rPh>
    <rPh sb="4" eb="6">
      <t>トウゴウ</t>
    </rPh>
    <rPh sb="7" eb="9">
      <t>ボウサイ</t>
    </rPh>
    <rPh sb="10" eb="12">
      <t>エンシュウ</t>
    </rPh>
    <phoneticPr fontId="3"/>
  </si>
  <si>
    <t>ＩＮＦＯＣＯＮ変更、機動の実施、運用要領等の一部変更</t>
    <rPh sb="7" eb="9">
      <t>ヘンコウ</t>
    </rPh>
    <rPh sb="10" eb="12">
      <t>キドウ</t>
    </rPh>
    <rPh sb="13" eb="15">
      <t>ジッシ</t>
    </rPh>
    <rPh sb="16" eb="18">
      <t>ウンヨウ</t>
    </rPh>
    <rPh sb="18" eb="20">
      <t>ヨウリョウ</t>
    </rPh>
    <rPh sb="20" eb="21">
      <t>トウ</t>
    </rPh>
    <rPh sb="22" eb="24">
      <t>イチブ</t>
    </rPh>
    <rPh sb="24" eb="26">
      <t>ヘンコウ</t>
    </rPh>
    <phoneticPr fontId="3"/>
  </si>
  <si>
    <t>・日米共同統合演習</t>
    <rPh sb="1" eb="3">
      <t>ニチベイ</t>
    </rPh>
    <rPh sb="3" eb="5">
      <t>キョウドウ</t>
    </rPh>
    <rPh sb="5" eb="7">
      <t>トウゴウ</t>
    </rPh>
    <rPh sb="7" eb="9">
      <t>エンシュウ</t>
    </rPh>
    <phoneticPr fontId="3"/>
  </si>
  <si>
    <t>日米共同統合演習参加</t>
    <rPh sb="0" eb="2">
      <t>ニチベイ</t>
    </rPh>
    <rPh sb="2" eb="4">
      <t>キョウドウ</t>
    </rPh>
    <rPh sb="4" eb="6">
      <t>トウゴウ</t>
    </rPh>
    <rPh sb="6" eb="8">
      <t>エンシュウ</t>
    </rPh>
    <rPh sb="8" eb="10">
      <t>サンカ</t>
    </rPh>
    <phoneticPr fontId="3"/>
  </si>
  <si>
    <t>・暗号の運用に関する秘密文書（〇〇年度）</t>
    <rPh sb="1" eb="3">
      <t>アンゴウ</t>
    </rPh>
    <rPh sb="4" eb="6">
      <t>ウンヨウ</t>
    </rPh>
    <rPh sb="7" eb="8">
      <t>カン</t>
    </rPh>
    <rPh sb="10" eb="12">
      <t>ヒミツ</t>
    </rPh>
    <rPh sb="12" eb="14">
      <t>ブンショ</t>
    </rPh>
    <rPh sb="17" eb="19">
      <t>ネンド</t>
    </rPh>
    <phoneticPr fontId="3"/>
  </si>
  <si>
    <t>暗号の運用、運用要領の一部変更</t>
    <rPh sb="0" eb="2">
      <t>アンゴウ</t>
    </rPh>
    <rPh sb="3" eb="5">
      <t>ウンヨウ</t>
    </rPh>
    <rPh sb="6" eb="8">
      <t>ウンヨウ</t>
    </rPh>
    <rPh sb="8" eb="10">
      <t>ヨウリョウ</t>
    </rPh>
    <rPh sb="11" eb="13">
      <t>イチブ</t>
    </rPh>
    <rPh sb="13" eb="15">
      <t>ヘンコウ</t>
    </rPh>
    <phoneticPr fontId="3"/>
  </si>
  <si>
    <t>・暗号の運用（〇〇年度）</t>
    <rPh sb="1" eb="3">
      <t>アンゴウ</t>
    </rPh>
    <rPh sb="4" eb="6">
      <t>ウンヨウ</t>
    </rPh>
    <rPh sb="9" eb="11">
      <t>ネンド</t>
    </rPh>
    <phoneticPr fontId="3"/>
  </si>
  <si>
    <t>暗号書等の作成、配布、暗号の運用、航空自衛隊暗号運用細則、統合暗号運用細則、秘匿略号表使用等通知</t>
    <rPh sb="0" eb="4">
      <t>アンゴウショトウ</t>
    </rPh>
    <rPh sb="5" eb="7">
      <t>サクセイ</t>
    </rPh>
    <rPh sb="8" eb="10">
      <t>ハイフ</t>
    </rPh>
    <rPh sb="11" eb="13">
      <t>アンゴウ</t>
    </rPh>
    <rPh sb="14" eb="16">
      <t>ウンヨウ</t>
    </rPh>
    <rPh sb="17" eb="22">
      <t>コウクウジエイタイ</t>
    </rPh>
    <rPh sb="22" eb="24">
      <t>アンゴウ</t>
    </rPh>
    <rPh sb="24" eb="28">
      <t>ウンヨウサイソク</t>
    </rPh>
    <rPh sb="29" eb="35">
      <t>トウゴウアンゴウウンヨウ</t>
    </rPh>
    <rPh sb="35" eb="37">
      <t>サイソク</t>
    </rPh>
    <rPh sb="38" eb="43">
      <t>ヒトクリャクゴウヒョウ</t>
    </rPh>
    <rPh sb="43" eb="46">
      <t>シヨウトウ</t>
    </rPh>
    <rPh sb="46" eb="48">
      <t>ツウチ</t>
    </rPh>
    <phoneticPr fontId="3"/>
  </si>
  <si>
    <r>
      <rPr>
        <sz val="8"/>
        <rFont val="ＭＳ 明朝"/>
        <family val="1"/>
        <charset val="128"/>
      </rPr>
      <t>・暗号書等配布
・暗号の運用に関する通知文書
・秘匿略号表使用等通知
・暗号書等の運用</t>
    </r>
    <r>
      <rPr>
        <strike/>
        <sz val="8"/>
        <rFont val="ＭＳ 明朝"/>
        <family val="1"/>
        <charset val="128"/>
      </rPr>
      <t xml:space="preserve">
</t>
    </r>
    <r>
      <rPr>
        <sz val="8"/>
        <rFont val="ＭＳ 明朝"/>
        <family val="1"/>
        <charset val="128"/>
      </rPr>
      <t>・航空自衛隊暗号運用細則(空自CRI)</t>
    </r>
    <r>
      <rPr>
        <strike/>
        <sz val="8"/>
        <rFont val="ＭＳ 明朝"/>
        <family val="1"/>
        <charset val="128"/>
      </rPr>
      <t xml:space="preserve">
</t>
    </r>
    <r>
      <rPr>
        <sz val="8"/>
        <rFont val="ＭＳ 明朝"/>
        <family val="1"/>
        <charset val="128"/>
      </rPr>
      <t>・暗号の運用
・規約使用等通知
・統合暗号等運用要領
（上記８件、令和４年３月３１日以前）</t>
    </r>
    <rPh sb="1" eb="4">
      <t>アンゴウショ</t>
    </rPh>
    <rPh sb="4" eb="5">
      <t>トウ</t>
    </rPh>
    <rPh sb="5" eb="7">
      <t>ハイフ</t>
    </rPh>
    <rPh sb="9" eb="11">
      <t>アンゴウ</t>
    </rPh>
    <rPh sb="12" eb="14">
      <t>ウンヨウ</t>
    </rPh>
    <rPh sb="15" eb="16">
      <t>カン</t>
    </rPh>
    <rPh sb="18" eb="20">
      <t>ツウチ</t>
    </rPh>
    <rPh sb="20" eb="22">
      <t>ブンショ</t>
    </rPh>
    <rPh sb="24" eb="26">
      <t>ヒトク</t>
    </rPh>
    <rPh sb="26" eb="28">
      <t>リャクゴウ</t>
    </rPh>
    <rPh sb="28" eb="29">
      <t>ヒョウ</t>
    </rPh>
    <rPh sb="29" eb="31">
      <t>シヨウ</t>
    </rPh>
    <rPh sb="31" eb="32">
      <t>トウ</t>
    </rPh>
    <rPh sb="32" eb="34">
      <t>ツウチ</t>
    </rPh>
    <rPh sb="36" eb="39">
      <t>アンゴウショ</t>
    </rPh>
    <rPh sb="39" eb="40">
      <t>トウ</t>
    </rPh>
    <rPh sb="41" eb="43">
      <t>ウンヨウ</t>
    </rPh>
    <rPh sb="92" eb="94">
      <t>ジョウキ</t>
    </rPh>
    <rPh sb="95" eb="96">
      <t>ケン</t>
    </rPh>
    <phoneticPr fontId="3"/>
  </si>
  <si>
    <t>暗号書等の作成、配布、暗号の運用、規約、秘匿略号表使用等通知</t>
    <rPh sb="0" eb="3">
      <t>アンゴウショ</t>
    </rPh>
    <rPh sb="3" eb="4">
      <t>トウ</t>
    </rPh>
    <rPh sb="5" eb="7">
      <t>サクセイ</t>
    </rPh>
    <rPh sb="8" eb="10">
      <t>ハイフ</t>
    </rPh>
    <rPh sb="11" eb="13">
      <t>アンゴウ</t>
    </rPh>
    <rPh sb="14" eb="16">
      <t>ウンヨウ</t>
    </rPh>
    <rPh sb="17" eb="19">
      <t>キヤク</t>
    </rPh>
    <rPh sb="20" eb="22">
      <t>ヒトク</t>
    </rPh>
    <rPh sb="22" eb="24">
      <t>リャクゴウ</t>
    </rPh>
    <rPh sb="24" eb="25">
      <t>ヒョウ</t>
    </rPh>
    <rPh sb="25" eb="27">
      <t>シヨウ</t>
    </rPh>
    <rPh sb="27" eb="28">
      <t>トウ</t>
    </rPh>
    <rPh sb="28" eb="30">
      <t>ツウチ</t>
    </rPh>
    <phoneticPr fontId="3"/>
  </si>
  <si>
    <t>・暗号の強度審査（〇〇年度）</t>
    <rPh sb="1" eb="3">
      <t>アンゴウ</t>
    </rPh>
    <rPh sb="4" eb="6">
      <t>キョウド</t>
    </rPh>
    <rPh sb="6" eb="8">
      <t>シンサ</t>
    </rPh>
    <rPh sb="11" eb="13">
      <t>ネンド</t>
    </rPh>
    <phoneticPr fontId="3"/>
  </si>
  <si>
    <t>暗号の強度審査通達、強度審査結果報告</t>
    <rPh sb="0" eb="2">
      <t>アンゴウ</t>
    </rPh>
    <rPh sb="3" eb="7">
      <t>キョウドシンサ</t>
    </rPh>
    <rPh sb="7" eb="9">
      <t>ツウタツ</t>
    </rPh>
    <rPh sb="10" eb="14">
      <t>キョウドシンサ</t>
    </rPh>
    <rPh sb="14" eb="16">
      <t>ケッカ</t>
    </rPh>
    <rPh sb="16" eb="18">
      <t>ホウコク</t>
    </rPh>
    <phoneticPr fontId="3"/>
  </si>
  <si>
    <r>
      <rPr>
        <sz val="8"/>
        <rFont val="ＭＳ 明朝"/>
        <family val="1"/>
        <charset val="128"/>
      </rPr>
      <t>・暗号書等作成配布</t>
    </r>
    <r>
      <rPr>
        <strike/>
        <sz val="8"/>
        <rFont val="ＭＳ 明朝"/>
        <family val="1"/>
        <charset val="128"/>
      </rPr>
      <t xml:space="preserve">
</t>
    </r>
    <r>
      <rPr>
        <sz val="8"/>
        <rFont val="ＭＳ 明朝"/>
        <family val="1"/>
        <charset val="128"/>
      </rPr>
      <t>・暗号強度審査
・規約等作成要領
・暗号書等の運用</t>
    </r>
    <r>
      <rPr>
        <strike/>
        <sz val="8"/>
        <rFont val="ＭＳ 明朝"/>
        <family val="1"/>
        <charset val="128"/>
      </rPr>
      <t xml:space="preserve">
</t>
    </r>
    <r>
      <rPr>
        <sz val="8"/>
        <rFont val="ＭＳ 明朝"/>
        <family val="1"/>
        <charset val="128"/>
      </rPr>
      <t>・暗号作成配布計画
（上記５件、令和４年３月３１日以前）</t>
    </r>
    <rPh sb="1" eb="4">
      <t>アンゴウショ</t>
    </rPh>
    <rPh sb="4" eb="5">
      <t>トウ</t>
    </rPh>
    <rPh sb="5" eb="7">
      <t>サクセイ</t>
    </rPh>
    <rPh sb="7" eb="9">
      <t>ハイフ</t>
    </rPh>
    <rPh sb="11" eb="13">
      <t>アンゴウ</t>
    </rPh>
    <rPh sb="13" eb="15">
      <t>キョウド</t>
    </rPh>
    <rPh sb="15" eb="17">
      <t>シンサ</t>
    </rPh>
    <rPh sb="19" eb="21">
      <t>キヤク</t>
    </rPh>
    <rPh sb="21" eb="22">
      <t>トウ</t>
    </rPh>
    <rPh sb="22" eb="24">
      <t>サクセイ</t>
    </rPh>
    <rPh sb="24" eb="26">
      <t>ヨウリョウ</t>
    </rPh>
    <rPh sb="28" eb="31">
      <t>アンゴウショ</t>
    </rPh>
    <rPh sb="31" eb="32">
      <t>トウ</t>
    </rPh>
    <rPh sb="33" eb="35">
      <t>ウンヨウ</t>
    </rPh>
    <rPh sb="47" eb="49">
      <t>ジョウキ</t>
    </rPh>
    <rPh sb="50" eb="51">
      <t>ケン</t>
    </rPh>
    <phoneticPr fontId="3"/>
  </si>
  <si>
    <t>暗号書等作成配布計画、暗号の強度審査結果、規約等作成要領</t>
    <rPh sb="0" eb="3">
      <t>アンゴウショ</t>
    </rPh>
    <rPh sb="3" eb="4">
      <t>トウ</t>
    </rPh>
    <rPh sb="4" eb="6">
      <t>サクセイ</t>
    </rPh>
    <rPh sb="6" eb="8">
      <t>ハイフ</t>
    </rPh>
    <rPh sb="8" eb="10">
      <t>ケイカク</t>
    </rPh>
    <rPh sb="11" eb="13">
      <t>アンゴウ</t>
    </rPh>
    <rPh sb="14" eb="16">
      <t>キョウド</t>
    </rPh>
    <rPh sb="16" eb="18">
      <t>シンサ</t>
    </rPh>
    <rPh sb="18" eb="20">
      <t>ケッカ</t>
    </rPh>
    <rPh sb="21" eb="23">
      <t>キヤク</t>
    </rPh>
    <rPh sb="23" eb="24">
      <t>トウ</t>
    </rPh>
    <rPh sb="24" eb="26">
      <t>サクセイ</t>
    </rPh>
    <rPh sb="26" eb="28">
      <t>ヨウリョウ</t>
    </rPh>
    <phoneticPr fontId="3"/>
  </si>
  <si>
    <t>・暗号の研究（〇〇年度）</t>
    <rPh sb="1" eb="3">
      <t>アンゴウ</t>
    </rPh>
    <rPh sb="4" eb="6">
      <t>ケンキュウ</t>
    </rPh>
    <rPh sb="9" eb="11">
      <t>ネンド</t>
    </rPh>
    <phoneticPr fontId="3"/>
  </si>
  <si>
    <t>暗号の研究</t>
    <rPh sb="0" eb="2">
      <t>アンゴウ</t>
    </rPh>
    <rPh sb="3" eb="5">
      <t>ケンキュウ</t>
    </rPh>
    <phoneticPr fontId="3"/>
  </si>
  <si>
    <t>・暗号の強度審査報告（〇〇年度）</t>
    <rPh sb="1" eb="3">
      <t>アンゴウ</t>
    </rPh>
    <rPh sb="4" eb="6">
      <t>キョウド</t>
    </rPh>
    <rPh sb="6" eb="8">
      <t>シンサ</t>
    </rPh>
    <rPh sb="8" eb="10">
      <t>ホウコク</t>
    </rPh>
    <rPh sb="13" eb="15">
      <t>ネンド</t>
    </rPh>
    <phoneticPr fontId="3"/>
  </si>
  <si>
    <t>暗号の強度審査報告</t>
    <rPh sb="0" eb="2">
      <t>アンゴウ</t>
    </rPh>
    <rPh sb="3" eb="7">
      <t>キョウドシンサ</t>
    </rPh>
    <rPh sb="7" eb="9">
      <t>ホウコク</t>
    </rPh>
    <phoneticPr fontId="3"/>
  </si>
  <si>
    <t>・暗号の運用管理
・暗号強度審査要領
・暗号強度審査
（上記３件、令和４年３月３１日以前）</t>
    <rPh sb="1" eb="3">
      <t>アンゴウ</t>
    </rPh>
    <rPh sb="4" eb="6">
      <t>ウンヨウ</t>
    </rPh>
    <rPh sb="6" eb="8">
      <t>カンリ</t>
    </rPh>
    <rPh sb="10" eb="12">
      <t>アンゴウ</t>
    </rPh>
    <rPh sb="12" eb="14">
      <t>キョウド</t>
    </rPh>
    <rPh sb="14" eb="16">
      <t>シンサ</t>
    </rPh>
    <rPh sb="16" eb="18">
      <t>ヨウリョウ</t>
    </rPh>
    <rPh sb="28" eb="30">
      <t>ジョウキ</t>
    </rPh>
    <rPh sb="31" eb="32">
      <t>ケン</t>
    </rPh>
    <rPh sb="42" eb="44">
      <t>イゼン</t>
    </rPh>
    <phoneticPr fontId="3"/>
  </si>
  <si>
    <t>暗号の設計及び強度審査</t>
    <rPh sb="0" eb="2">
      <t>アンゴウ</t>
    </rPh>
    <rPh sb="3" eb="5">
      <t>セッケイ</t>
    </rPh>
    <rPh sb="5" eb="6">
      <t>オヨ</t>
    </rPh>
    <rPh sb="7" eb="9">
      <t>キョウド</t>
    </rPh>
    <rPh sb="9" eb="11">
      <t>シンサ</t>
    </rPh>
    <phoneticPr fontId="3"/>
  </si>
  <si>
    <t>・暗号運用要領（３年保存）（令和４年３月３１日以前）</t>
    <rPh sb="10" eb="12">
      <t>ホゾン</t>
    </rPh>
    <phoneticPr fontId="3"/>
  </si>
  <si>
    <t>暗号運用要領（３年）</t>
    <rPh sb="0" eb="2">
      <t>アンゴウ</t>
    </rPh>
    <rPh sb="2" eb="4">
      <t>ウンヨウ</t>
    </rPh>
    <rPh sb="4" eb="6">
      <t>ヨウリョウ</t>
    </rPh>
    <phoneticPr fontId="3"/>
  </si>
  <si>
    <t>・暗号の運用要領（〇〇年度）</t>
    <rPh sb="1" eb="3">
      <t>アンゴウ</t>
    </rPh>
    <rPh sb="4" eb="6">
      <t>ウンヨウ</t>
    </rPh>
    <rPh sb="6" eb="8">
      <t>ヨウリョウ</t>
    </rPh>
    <phoneticPr fontId="3"/>
  </si>
  <si>
    <t>ファイル暗号化ソフト統合鍵の運用</t>
    <rPh sb="4" eb="6">
      <t>アンゴウ</t>
    </rPh>
    <rPh sb="6" eb="7">
      <t>カ</t>
    </rPh>
    <rPh sb="10" eb="12">
      <t>トウゴウ</t>
    </rPh>
    <rPh sb="12" eb="13">
      <t>カギ</t>
    </rPh>
    <rPh sb="14" eb="16">
      <t>ウンヨウ</t>
    </rPh>
    <phoneticPr fontId="3"/>
  </si>
  <si>
    <t>・暗号運用要領（５年保存）
・SIF運用基準
・暗号の運用
（上記３件、令和４年３月３１日以前）</t>
    <rPh sb="1" eb="3">
      <t>アンゴウ</t>
    </rPh>
    <rPh sb="3" eb="5">
      <t>ウンヨウ</t>
    </rPh>
    <rPh sb="5" eb="7">
      <t>ヨウリョウ</t>
    </rPh>
    <rPh sb="10" eb="12">
      <t>ホゾン</t>
    </rPh>
    <rPh sb="31" eb="33">
      <t>ジョウキ</t>
    </rPh>
    <rPh sb="34" eb="35">
      <t>ケン</t>
    </rPh>
    <phoneticPr fontId="3"/>
  </si>
  <si>
    <t>暗号運用要領（５年）</t>
    <rPh sb="0" eb="2">
      <t>アンゴウ</t>
    </rPh>
    <rPh sb="2" eb="4">
      <t>ウンヨウ</t>
    </rPh>
    <rPh sb="4" eb="6">
      <t>ヨウリョウ</t>
    </rPh>
    <phoneticPr fontId="3"/>
  </si>
  <si>
    <t>・暗号の運用（令和４年３月３１日以前）</t>
    <rPh sb="1" eb="3">
      <t>アンゴウ</t>
    </rPh>
    <rPh sb="4" eb="6">
      <t>ウンヨウ</t>
    </rPh>
    <phoneticPr fontId="3"/>
  </si>
  <si>
    <t>暗号運用要領（１０年）</t>
    <rPh sb="0" eb="2">
      <t>アンゴウ</t>
    </rPh>
    <rPh sb="2" eb="4">
      <t>ウンヨウ</t>
    </rPh>
    <rPh sb="4" eb="6">
      <t>ヨウリョウ</t>
    </rPh>
    <phoneticPr fontId="3"/>
  </si>
  <si>
    <t>暗号書等に関する文書</t>
    <rPh sb="0" eb="3">
      <t>アンゴウショ</t>
    </rPh>
    <rPh sb="3" eb="4">
      <t>トウ</t>
    </rPh>
    <rPh sb="5" eb="6">
      <t>カン</t>
    </rPh>
    <rPh sb="8" eb="10">
      <t>ブンショ</t>
    </rPh>
    <phoneticPr fontId="3"/>
  </si>
  <si>
    <t>・特通型装備品等の管理要領に係る秘密文書（○○年度）（令和４年４月１日以降）</t>
    <rPh sb="14" eb="15">
      <t>カカワ</t>
    </rPh>
    <rPh sb="16" eb="20">
      <t>ヒミツブンショ</t>
    </rPh>
    <rPh sb="23" eb="25">
      <t>ネンド</t>
    </rPh>
    <phoneticPr fontId="3"/>
  </si>
  <si>
    <t>・特通型装備品等管理要領（令和４年３月３１日以前）</t>
    <phoneticPr fontId="3"/>
  </si>
  <si>
    <t>通信装置における規約の管理及び運用要領の一部変更について、通信装置における規約の管理及び運用要領の細部処理について</t>
    <rPh sb="0" eb="4">
      <t>ツウシンソウチ</t>
    </rPh>
    <rPh sb="8" eb="10">
      <t>キヤク</t>
    </rPh>
    <rPh sb="11" eb="14">
      <t>カンリオヨ</t>
    </rPh>
    <rPh sb="15" eb="19">
      <t>ウンヨウヨウリョウ</t>
    </rPh>
    <rPh sb="20" eb="24">
      <t>イチブヘンコウ</t>
    </rPh>
    <rPh sb="29" eb="33">
      <t>ツウシンソウチ</t>
    </rPh>
    <rPh sb="37" eb="39">
      <t>キヤク</t>
    </rPh>
    <rPh sb="40" eb="43">
      <t>カンリオヨ</t>
    </rPh>
    <rPh sb="44" eb="48">
      <t>ウンヨウヨウリョウ</t>
    </rPh>
    <rPh sb="49" eb="53">
      <t>サイブショリ</t>
    </rPh>
    <phoneticPr fontId="3"/>
  </si>
  <si>
    <t>・特通型装備品等の管理業務に用いる秘匿略号表に係る秘密文書（〇〇年度）</t>
    <rPh sb="23" eb="24">
      <t>カカワ</t>
    </rPh>
    <rPh sb="25" eb="29">
      <t>ヒミツブンショ</t>
    </rPh>
    <phoneticPr fontId="3"/>
  </si>
  <si>
    <t>特通型装備品等の管理業務に用いる秘匿略号表</t>
    <rPh sb="0" eb="7">
      <t>トクツウガタソウビヒントウ</t>
    </rPh>
    <rPh sb="8" eb="12">
      <t>カンリギョウム</t>
    </rPh>
    <rPh sb="13" eb="14">
      <t>モチ</t>
    </rPh>
    <rPh sb="16" eb="18">
      <t>ヒトク</t>
    </rPh>
    <rPh sb="18" eb="20">
      <t>リャクゴウ</t>
    </rPh>
    <rPh sb="20" eb="21">
      <t>ヒョウ</t>
    </rPh>
    <phoneticPr fontId="3"/>
  </si>
  <si>
    <t>・特通型装備品等の管理運用（〇〇年度）</t>
    <rPh sb="1" eb="3">
      <t>トクツウ</t>
    </rPh>
    <rPh sb="3" eb="4">
      <t>ガタ</t>
    </rPh>
    <rPh sb="4" eb="8">
      <t>ソウビヒントウ</t>
    </rPh>
    <rPh sb="9" eb="11">
      <t>カンリ</t>
    </rPh>
    <rPh sb="11" eb="13">
      <t>ウンヨウ</t>
    </rPh>
    <phoneticPr fontId="3"/>
  </si>
  <si>
    <t>特通型装備品等の送達について、規約の送達について</t>
    <rPh sb="0" eb="7">
      <t>トクツウガタソウビヒントウ</t>
    </rPh>
    <rPh sb="8" eb="10">
      <t>ソウタツ</t>
    </rPh>
    <rPh sb="15" eb="17">
      <t>キヤク</t>
    </rPh>
    <rPh sb="18" eb="20">
      <t>ソウタツ</t>
    </rPh>
    <phoneticPr fontId="3"/>
  </si>
  <si>
    <t>・器材障害に関する通知（○○年度）（令和４年４月１日以降）</t>
    <phoneticPr fontId="3"/>
  </si>
  <si>
    <t>・特通型装備品等の管理運用（３年保存）（令和４年３月３１日以前）</t>
    <rPh sb="1" eb="2">
      <t>トク</t>
    </rPh>
    <rPh sb="2" eb="3">
      <t>ツウ</t>
    </rPh>
    <rPh sb="3" eb="4">
      <t>ガタ</t>
    </rPh>
    <rPh sb="4" eb="7">
      <t>ソウビヒン</t>
    </rPh>
    <rPh sb="7" eb="8">
      <t>トウ</t>
    </rPh>
    <rPh sb="9" eb="11">
      <t>カンリ</t>
    </rPh>
    <rPh sb="11" eb="13">
      <t>ウンヨウ</t>
    </rPh>
    <rPh sb="15" eb="16">
      <t>ネン</t>
    </rPh>
    <rPh sb="16" eb="18">
      <t>ホゾン</t>
    </rPh>
    <phoneticPr fontId="3"/>
  </si>
  <si>
    <t>器材障害通知</t>
    <phoneticPr fontId="3"/>
  </si>
  <si>
    <t>・特通型装備品等の細部管理要領に係る秘密文書
・米軍の固有識別書等細部管理要領に係る秘密文書</t>
    <rPh sb="16" eb="17">
      <t>カカワ</t>
    </rPh>
    <rPh sb="18" eb="22">
      <t>ヒミツブンショ</t>
    </rPh>
    <phoneticPr fontId="3"/>
  </si>
  <si>
    <t>規約等の送達、配布、特通型装備品等の管理業務</t>
    <rPh sb="0" eb="2">
      <t>キヤク</t>
    </rPh>
    <rPh sb="2" eb="3">
      <t>トウ</t>
    </rPh>
    <rPh sb="4" eb="6">
      <t>ソウタツ</t>
    </rPh>
    <rPh sb="7" eb="9">
      <t>ハイフ</t>
    </rPh>
    <rPh sb="10" eb="17">
      <t>トクツウガタソウビヒントウ</t>
    </rPh>
    <rPh sb="18" eb="20">
      <t>カンリ</t>
    </rPh>
    <rPh sb="20" eb="22">
      <t>ギョウム</t>
    </rPh>
    <phoneticPr fontId="3"/>
  </si>
  <si>
    <t>・通信装置における規約等の管理及び運用要領に係る秘密文書（令和５年４月１日以降）</t>
    <rPh sb="9" eb="12">
      <t>キヤクトウ</t>
    </rPh>
    <rPh sb="13" eb="15">
      <t>カンリ</t>
    </rPh>
    <rPh sb="15" eb="16">
      <t>オヨ</t>
    </rPh>
    <rPh sb="17" eb="19">
      <t>ウンヨウ</t>
    </rPh>
    <rPh sb="19" eb="21">
      <t>ヨウリョウ</t>
    </rPh>
    <rPh sb="22" eb="23">
      <t>カカワ</t>
    </rPh>
    <rPh sb="24" eb="28">
      <t>ヒミツブンショ</t>
    </rPh>
    <phoneticPr fontId="3"/>
  </si>
  <si>
    <t>・特通型装備品等管理要領（令和４年３月３１日以前）</t>
    <rPh sb="1" eb="2">
      <t>トク</t>
    </rPh>
    <rPh sb="2" eb="3">
      <t>ツウ</t>
    </rPh>
    <rPh sb="3" eb="4">
      <t>ガタ</t>
    </rPh>
    <rPh sb="4" eb="7">
      <t>ソウビヒン</t>
    </rPh>
    <rPh sb="7" eb="8">
      <t>トウ</t>
    </rPh>
    <rPh sb="8" eb="10">
      <t>カンリ</t>
    </rPh>
    <rPh sb="10" eb="12">
      <t>ヨウリョウ</t>
    </rPh>
    <phoneticPr fontId="3"/>
  </si>
  <si>
    <t>通信装置における規約等の管理及び運用要領</t>
    <rPh sb="0" eb="4">
      <t>ツウシンソウチ</t>
    </rPh>
    <rPh sb="8" eb="11">
      <t>キヤクトウ</t>
    </rPh>
    <rPh sb="12" eb="15">
      <t>カンリオヨ</t>
    </rPh>
    <rPh sb="16" eb="20">
      <t>ウンヨウヨウリョウ</t>
    </rPh>
    <phoneticPr fontId="3"/>
  </si>
  <si>
    <t>・特通型装備品等運用及び管理に係る秘密文書
（令和５年４月１日以降）</t>
    <rPh sb="1" eb="2">
      <t>トク</t>
    </rPh>
    <rPh sb="2" eb="3">
      <t>ツウ</t>
    </rPh>
    <rPh sb="3" eb="4">
      <t>ガタ</t>
    </rPh>
    <rPh sb="4" eb="7">
      <t>ソウビヒン</t>
    </rPh>
    <rPh sb="7" eb="8">
      <t>トウ</t>
    </rPh>
    <rPh sb="8" eb="10">
      <t>ウンヨウ</t>
    </rPh>
    <rPh sb="10" eb="11">
      <t>オヨ</t>
    </rPh>
    <rPh sb="12" eb="14">
      <t>カンリ</t>
    </rPh>
    <rPh sb="15" eb="16">
      <t>カカワ</t>
    </rPh>
    <rPh sb="17" eb="21">
      <t>ヒミツブンショ</t>
    </rPh>
    <phoneticPr fontId="3"/>
  </si>
  <si>
    <t>・特通型装備品等運用及び管理要領（令和４年３月３１日以前）</t>
    <rPh sb="1" eb="2">
      <t>トク</t>
    </rPh>
    <rPh sb="2" eb="3">
      <t>ツウ</t>
    </rPh>
    <rPh sb="3" eb="4">
      <t>ガタ</t>
    </rPh>
    <rPh sb="4" eb="7">
      <t>ソウビヒン</t>
    </rPh>
    <rPh sb="7" eb="8">
      <t>トウ</t>
    </rPh>
    <rPh sb="8" eb="10">
      <t>ウンヨウ</t>
    </rPh>
    <rPh sb="10" eb="11">
      <t>オヨ</t>
    </rPh>
    <rPh sb="12" eb="14">
      <t>カンリ</t>
    </rPh>
    <rPh sb="14" eb="16">
      <t>ヨウリョウ</t>
    </rPh>
    <phoneticPr fontId="3"/>
  </si>
  <si>
    <t>特通型装備品等運用及び管理要領</t>
    <rPh sb="0" eb="2">
      <t>トクツウ</t>
    </rPh>
    <rPh sb="2" eb="3">
      <t>ガタ</t>
    </rPh>
    <rPh sb="3" eb="7">
      <t>ソウビヒントウ</t>
    </rPh>
    <rPh sb="7" eb="9">
      <t>ウンヨウ</t>
    </rPh>
    <rPh sb="9" eb="10">
      <t>オヨ</t>
    </rPh>
    <rPh sb="11" eb="13">
      <t>カンリ</t>
    </rPh>
    <rPh sb="13" eb="15">
      <t>ヨウリョウ</t>
    </rPh>
    <phoneticPr fontId="3"/>
  </si>
  <si>
    <t>特通型装備品等に関する文書</t>
    <rPh sb="0" eb="2">
      <t>トクツウ</t>
    </rPh>
    <rPh sb="2" eb="3">
      <t>ガタ</t>
    </rPh>
    <rPh sb="3" eb="6">
      <t>ソウビヒン</t>
    </rPh>
    <rPh sb="6" eb="7">
      <t>トウ</t>
    </rPh>
    <rPh sb="8" eb="9">
      <t>カン</t>
    </rPh>
    <rPh sb="11" eb="13">
      <t>ブンショ</t>
    </rPh>
    <phoneticPr fontId="3"/>
  </si>
  <si>
    <t xml:space="preserve">・電話番号に関する通知（〇〇年度）
</t>
    <rPh sb="1" eb="3">
      <t>デンワ</t>
    </rPh>
    <rPh sb="3" eb="5">
      <t>バンゴウ</t>
    </rPh>
    <rPh sb="6" eb="7">
      <t>カン</t>
    </rPh>
    <rPh sb="9" eb="11">
      <t>ツウチ</t>
    </rPh>
    <rPh sb="14" eb="16">
      <t>ネンド</t>
    </rPh>
    <phoneticPr fontId="3"/>
  </si>
  <si>
    <t>統合電話番号簿の配布、防衛省電話番号簿の配布、防衛省電話番号簿の一部変更、自動即時電話網への野外交換機の臨時加入</t>
    <rPh sb="0" eb="2">
      <t>トウゴウ</t>
    </rPh>
    <rPh sb="2" eb="4">
      <t>デンワ</t>
    </rPh>
    <rPh sb="4" eb="6">
      <t>バンゴウ</t>
    </rPh>
    <rPh sb="6" eb="7">
      <t>ボ</t>
    </rPh>
    <rPh sb="8" eb="10">
      <t>ハイフ</t>
    </rPh>
    <rPh sb="11" eb="13">
      <t>ボウエイ</t>
    </rPh>
    <rPh sb="13" eb="14">
      <t>ショウ</t>
    </rPh>
    <rPh sb="14" eb="16">
      <t>デンワ</t>
    </rPh>
    <rPh sb="16" eb="18">
      <t>バンゴウ</t>
    </rPh>
    <rPh sb="18" eb="19">
      <t>ボ</t>
    </rPh>
    <rPh sb="20" eb="22">
      <t>ハイフ</t>
    </rPh>
    <rPh sb="23" eb="26">
      <t>ボウエイショウ</t>
    </rPh>
    <rPh sb="26" eb="28">
      <t>デンワ</t>
    </rPh>
    <rPh sb="28" eb="30">
      <t>バンゴウ</t>
    </rPh>
    <rPh sb="30" eb="31">
      <t>ボ</t>
    </rPh>
    <rPh sb="32" eb="34">
      <t>イチブ</t>
    </rPh>
    <rPh sb="34" eb="36">
      <t>ヘンコウ</t>
    </rPh>
    <phoneticPr fontId="3"/>
  </si>
  <si>
    <t xml:space="preserve">電話番号に関する文書
</t>
    <rPh sb="0" eb="2">
      <t>デンワ</t>
    </rPh>
    <rPh sb="2" eb="4">
      <t>バンゴウ</t>
    </rPh>
    <rPh sb="5" eb="6">
      <t>カン</t>
    </rPh>
    <rPh sb="8" eb="10">
      <t>ブンショ</t>
    </rPh>
    <phoneticPr fontId="3"/>
  </si>
  <si>
    <t>・終了促進（○○年度）</t>
    <rPh sb="1" eb="3">
      <t>シュウリョウ</t>
    </rPh>
    <rPh sb="3" eb="5">
      <t>ソクシン</t>
    </rPh>
    <rPh sb="8" eb="10">
      <t>ネンド</t>
    </rPh>
    <phoneticPr fontId="3"/>
  </si>
  <si>
    <t>多重通信装置の停波について、周波数移行に伴うOHの換装等における作戦用通信回線統制システム（ＴＮＣＳ）への回線収容支援について</t>
    <phoneticPr fontId="3"/>
  </si>
  <si>
    <t>終了促進に関する文書</t>
    <rPh sb="0" eb="2">
      <t>シュウリョウ</t>
    </rPh>
    <rPh sb="2" eb="4">
      <t>ソクシン</t>
    </rPh>
    <rPh sb="5" eb="6">
      <t>カン</t>
    </rPh>
    <rPh sb="8" eb="10">
      <t>ブンショ</t>
    </rPh>
    <phoneticPr fontId="3"/>
  </si>
  <si>
    <t>・移動通信隊の運用（○○年度）</t>
    <rPh sb="1" eb="3">
      <t>イドウ</t>
    </rPh>
    <rPh sb="3" eb="5">
      <t>ツウシン</t>
    </rPh>
    <rPh sb="5" eb="6">
      <t>タイ</t>
    </rPh>
    <rPh sb="7" eb="9">
      <t>ウンヨウ</t>
    </rPh>
    <rPh sb="12" eb="14">
      <t>ネンド</t>
    </rPh>
    <phoneticPr fontId="3"/>
  </si>
  <si>
    <t>滑走路被害復旧訓練支援、現地偵察実施結果等、代替通信系の構成、臨時通信系の構成、映像伝送等の支援、電波伝搬試験等</t>
    <rPh sb="22" eb="24">
      <t>ダイタイ</t>
    </rPh>
    <rPh sb="24" eb="27">
      <t>ツウシンケイ</t>
    </rPh>
    <rPh sb="28" eb="30">
      <t>コウセイ</t>
    </rPh>
    <rPh sb="31" eb="33">
      <t>リンジ</t>
    </rPh>
    <rPh sb="33" eb="36">
      <t>ツウシンケイ</t>
    </rPh>
    <rPh sb="37" eb="39">
      <t>コウセイ</t>
    </rPh>
    <rPh sb="40" eb="42">
      <t>エイゾウ</t>
    </rPh>
    <rPh sb="42" eb="44">
      <t>デンソウ</t>
    </rPh>
    <rPh sb="44" eb="45">
      <t>トウ</t>
    </rPh>
    <rPh sb="46" eb="48">
      <t>シエン</t>
    </rPh>
    <rPh sb="49" eb="51">
      <t>デンパ</t>
    </rPh>
    <rPh sb="51" eb="53">
      <t>デンパン</t>
    </rPh>
    <rPh sb="53" eb="55">
      <t>シケン</t>
    </rPh>
    <rPh sb="55" eb="56">
      <t>トウ</t>
    </rPh>
    <phoneticPr fontId="3"/>
  </si>
  <si>
    <t>・移動通信運用要領（令和４年３月３１日以前）</t>
    <rPh sb="1" eb="3">
      <t>イドウ</t>
    </rPh>
    <rPh sb="3" eb="5">
      <t>ツウシン</t>
    </rPh>
    <rPh sb="5" eb="7">
      <t>ウンヨウ</t>
    </rPh>
    <rPh sb="7" eb="9">
      <t>ヨウリョウ</t>
    </rPh>
    <phoneticPr fontId="3"/>
  </si>
  <si>
    <t>移動通信運用要領及び母基地における待機態勢の基準等</t>
    <rPh sb="0" eb="2">
      <t>イドウ</t>
    </rPh>
    <rPh sb="2" eb="4">
      <t>ツウシン</t>
    </rPh>
    <rPh sb="4" eb="6">
      <t>ウンヨウ</t>
    </rPh>
    <rPh sb="6" eb="8">
      <t>ヨウリョウ</t>
    </rPh>
    <rPh sb="8" eb="9">
      <t>オヨ</t>
    </rPh>
    <rPh sb="10" eb="11">
      <t>ボ</t>
    </rPh>
    <rPh sb="11" eb="13">
      <t>キチ</t>
    </rPh>
    <rPh sb="17" eb="19">
      <t>タイキ</t>
    </rPh>
    <rPh sb="19" eb="21">
      <t>タイセイ</t>
    </rPh>
    <rPh sb="22" eb="24">
      <t>キジュン</t>
    </rPh>
    <rPh sb="24" eb="25">
      <t>トウ</t>
    </rPh>
    <phoneticPr fontId="3"/>
  </si>
  <si>
    <t>移動通信隊の運用等に関する文書</t>
    <rPh sb="0" eb="2">
      <t>イドウ</t>
    </rPh>
    <rPh sb="2" eb="4">
      <t>ツウシン</t>
    </rPh>
    <rPh sb="4" eb="5">
      <t>タイ</t>
    </rPh>
    <rPh sb="6" eb="8">
      <t>ウンヨウ</t>
    </rPh>
    <rPh sb="8" eb="9">
      <t>トウ</t>
    </rPh>
    <rPh sb="10" eb="11">
      <t>カン</t>
    </rPh>
    <rPh sb="13" eb="15">
      <t>ブンショ</t>
    </rPh>
    <phoneticPr fontId="3"/>
  </si>
  <si>
    <t>・航空自衛隊通信電子細則(空自CEI)
・西部航空方面隊通信電子細則(西空CEI)
・通信電子に関する秘密文書
・運用中断
（上記４件、令和４年３月３１日以前）</t>
    <phoneticPr fontId="3"/>
  </si>
  <si>
    <t>航空自衛隊通信電子細則(空自CEI)、西部航空方面隊通信電子細則(西空CEI)、通信電子に関する秘密文書、運用中断</t>
    <phoneticPr fontId="3"/>
  </si>
  <si>
    <t>・航空総隊通信電子細則(総隊CEI)
・北部航空方面隊通信電子細則(北空CEI)
・中部航空方面隊通信電子細則(中空CEI)
・南西航空方面隊通信電子細則(南西空CEI)
・通信電子に関する秘密文書
（上記５件、令和４年３月３１日以前）</t>
    <phoneticPr fontId="3"/>
  </si>
  <si>
    <t>航空総隊通信電子細則(総隊CEI)、北部航空方面隊通信電子細則(北空CEI)、中部航空方面隊通信電子細則(中空CEI)、南西航空方面隊通信電子細則(南西空CEI)、通信電子に関する秘密文書</t>
    <phoneticPr fontId="3"/>
  </si>
  <si>
    <t>・通信電子に関する技術支援（○○年度）</t>
    <rPh sb="1" eb="3">
      <t>ツウシン</t>
    </rPh>
    <rPh sb="3" eb="5">
      <t>デンシ</t>
    </rPh>
    <rPh sb="6" eb="7">
      <t>カン</t>
    </rPh>
    <rPh sb="9" eb="11">
      <t>ギジュツ</t>
    </rPh>
    <rPh sb="11" eb="13">
      <t>シエン</t>
    </rPh>
    <rPh sb="16" eb="18">
      <t>ネンド</t>
    </rPh>
    <phoneticPr fontId="3"/>
  </si>
  <si>
    <t>暗号使用部隊等の一時的な変更について、新給油・輸送機（ＫＣ－４６Ａ）の運用試験について、ＡＬＲ－３の技術改善について、ＲＣ－２の運用試験に関する支援について</t>
    <phoneticPr fontId="3"/>
  </si>
  <si>
    <t>・情報通信システムの運用、維持、管理（○○年度）</t>
    <rPh sb="1" eb="3">
      <t>ジョウホウ</t>
    </rPh>
    <rPh sb="3" eb="5">
      <t>ツウシン</t>
    </rPh>
    <rPh sb="10" eb="12">
      <t>ウンヨウ</t>
    </rPh>
    <rPh sb="13" eb="15">
      <t>イジ</t>
    </rPh>
    <rPh sb="16" eb="18">
      <t>カンリ</t>
    </rPh>
    <rPh sb="21" eb="23">
      <t>ネンド</t>
    </rPh>
    <phoneticPr fontId="3"/>
  </si>
  <si>
    <t>作戦用通信回線統制システム（ＴＮＣＳ）運用要領の試行について、作戦用通信回線統制システム運用プログラム等の使用について、市ヶ谷ＬＡＮオープン系の移行について、Ｖ－Ｌｉｎｋシステム導入試験に係る支援について、宇宙天気現象について、役務の調達について、空自インターネット系の構成管理情報の変更について</t>
    <rPh sb="60" eb="63">
      <t>イチガヤ</t>
    </rPh>
    <rPh sb="70" eb="71">
      <t>ケイ</t>
    </rPh>
    <rPh sb="72" eb="74">
      <t>イコウ</t>
    </rPh>
    <rPh sb="103" eb="105">
      <t>ウチュウ</t>
    </rPh>
    <rPh sb="105" eb="107">
      <t>テンキ</t>
    </rPh>
    <rPh sb="107" eb="109">
      <t>ゲンショウ</t>
    </rPh>
    <rPh sb="114" eb="116">
      <t>エキム</t>
    </rPh>
    <rPh sb="117" eb="119">
      <t>チョウタツ</t>
    </rPh>
    <rPh sb="124" eb="126">
      <t>クウジ</t>
    </rPh>
    <rPh sb="133" eb="134">
      <t>ケイ</t>
    </rPh>
    <rPh sb="135" eb="137">
      <t>コウセイ</t>
    </rPh>
    <rPh sb="137" eb="139">
      <t>カンリ</t>
    </rPh>
    <rPh sb="139" eb="141">
      <t>ジョウホウ</t>
    </rPh>
    <rPh sb="142" eb="144">
      <t>ヘンコウ</t>
    </rPh>
    <phoneticPr fontId="3"/>
  </si>
  <si>
    <t>・情報通信システムの運用、維持、管理（１年保存）（令和４年３月３１日以前）</t>
    <rPh sb="20" eb="21">
      <t>ネン</t>
    </rPh>
    <rPh sb="21" eb="23">
      <t>ホゾン</t>
    </rPh>
    <phoneticPr fontId="3"/>
  </si>
  <si>
    <t>・指揮システム及び関連システムの運用、維持、管理に関する通知（○○年度）（令和４年４月１日以降）</t>
    <rPh sb="1" eb="3">
      <t>シキ</t>
    </rPh>
    <phoneticPr fontId="3"/>
  </si>
  <si>
    <t>航空自衛隊クラウドシステムの接続検証、航空自衛隊クラウドシステムの作業支援、自動警戒管制システムにおけるプログラムの使用について、空自インターネット系の構成管理情報の変更について、共有領域フォルダの管理、プログラム講習、事務共通システム主務者講習、Ｆ－３５関連情報システム管理要領の一部変更</t>
    <phoneticPr fontId="3"/>
  </si>
  <si>
    <t>・指揮システム及び関連システムの運用、維持、管理（○○年度）</t>
    <phoneticPr fontId="3"/>
  </si>
  <si>
    <t>情報システムの管理要領、無人システムの短期実装化に係る基礎的運用研究について、自動警戒管制システムにおけるプログラムの作成及び適用、空自クラウド個別サービス管理の実施者等</t>
    <phoneticPr fontId="3"/>
  </si>
  <si>
    <t>・運用中断（〇〇年度）（令和５年３月３１日以前）</t>
    <rPh sb="1" eb="3">
      <t>ウンヨウ</t>
    </rPh>
    <rPh sb="3" eb="5">
      <t>チュウダン</t>
    </rPh>
    <rPh sb="8" eb="10">
      <t>ネンド</t>
    </rPh>
    <phoneticPr fontId="3"/>
  </si>
  <si>
    <t>・通信電子の運用中断（〇〇年度）（令和５年４月１日以降）</t>
    <rPh sb="1" eb="3">
      <t>ツウシン</t>
    </rPh>
    <rPh sb="3" eb="5">
      <t>デンシ</t>
    </rPh>
    <rPh sb="6" eb="8">
      <t>ウンヨウ</t>
    </rPh>
    <rPh sb="8" eb="10">
      <t>チュウダン</t>
    </rPh>
    <rPh sb="13" eb="15">
      <t>ネンド</t>
    </rPh>
    <phoneticPr fontId="3"/>
  </si>
  <si>
    <t>各種運用中断通知（航空自衛隊クラウドシステム、衛星通信回線、移動体衛星通信システム、指揮管理データ通信網、自動即時電話網、多重通信回線、通信電子機器の定期修理等に伴う運用中断について）</t>
    <rPh sb="0" eb="2">
      <t>カクシュ</t>
    </rPh>
    <rPh sb="2" eb="4">
      <t>ウンヨウ</t>
    </rPh>
    <rPh sb="4" eb="6">
      <t>チュウダン</t>
    </rPh>
    <rPh sb="6" eb="8">
      <t>ツウチ</t>
    </rPh>
    <rPh sb="9" eb="11">
      <t>コウクウ</t>
    </rPh>
    <rPh sb="11" eb="14">
      <t>ジエイタイ</t>
    </rPh>
    <rPh sb="23" eb="25">
      <t>エイセイ</t>
    </rPh>
    <rPh sb="25" eb="27">
      <t>ツウシン</t>
    </rPh>
    <rPh sb="27" eb="29">
      <t>カイセン</t>
    </rPh>
    <rPh sb="30" eb="33">
      <t>イドウタイ</t>
    </rPh>
    <rPh sb="33" eb="35">
      <t>エイセイ</t>
    </rPh>
    <rPh sb="35" eb="37">
      <t>ツウシン</t>
    </rPh>
    <rPh sb="42" eb="44">
      <t>シキ</t>
    </rPh>
    <rPh sb="44" eb="46">
      <t>カンリ</t>
    </rPh>
    <rPh sb="49" eb="52">
      <t>ツウシンモウ</t>
    </rPh>
    <rPh sb="53" eb="60">
      <t>ジドウソクジデンワモウ</t>
    </rPh>
    <rPh sb="61" eb="63">
      <t>タジュウ</t>
    </rPh>
    <rPh sb="63" eb="65">
      <t>ツウシン</t>
    </rPh>
    <rPh sb="65" eb="67">
      <t>カイセン</t>
    </rPh>
    <phoneticPr fontId="3"/>
  </si>
  <si>
    <t>・機能別訓練（〇〇年度）</t>
    <rPh sb="1" eb="3">
      <t>キノウ</t>
    </rPh>
    <rPh sb="3" eb="4">
      <t>ベツ</t>
    </rPh>
    <rPh sb="4" eb="6">
      <t>クンレン</t>
    </rPh>
    <rPh sb="9" eb="11">
      <t>ネンド</t>
    </rPh>
    <phoneticPr fontId="3"/>
  </si>
  <si>
    <t>指揮管理通信訓練、緊急システム構成訓練</t>
    <rPh sb="0" eb="2">
      <t>シキ</t>
    </rPh>
    <rPh sb="2" eb="4">
      <t>カンリ</t>
    </rPh>
    <rPh sb="4" eb="6">
      <t>ツウシン</t>
    </rPh>
    <rPh sb="6" eb="8">
      <t>クンレン</t>
    </rPh>
    <rPh sb="9" eb="11">
      <t>キンキュウ</t>
    </rPh>
    <rPh sb="15" eb="17">
      <t>コウセイ</t>
    </rPh>
    <rPh sb="17" eb="19">
      <t>クンレン</t>
    </rPh>
    <phoneticPr fontId="3"/>
  </si>
  <si>
    <t>・移動端末電子証明書（〇〇年度）</t>
    <rPh sb="1" eb="3">
      <t>イドウ</t>
    </rPh>
    <rPh sb="3" eb="5">
      <t>タンマツ</t>
    </rPh>
    <rPh sb="5" eb="7">
      <t>デンシ</t>
    </rPh>
    <rPh sb="7" eb="10">
      <t>ショウメイショ</t>
    </rPh>
    <rPh sb="13" eb="15">
      <t>ネンド</t>
    </rPh>
    <phoneticPr fontId="3"/>
  </si>
  <si>
    <t>防衛情報通信基盤移動端末用電子証明書</t>
    <rPh sb="0" eb="2">
      <t>ボウエイ</t>
    </rPh>
    <rPh sb="2" eb="4">
      <t>ジョウホウ</t>
    </rPh>
    <rPh sb="4" eb="6">
      <t>ツウシン</t>
    </rPh>
    <rPh sb="6" eb="8">
      <t>キバン</t>
    </rPh>
    <rPh sb="8" eb="10">
      <t>イドウ</t>
    </rPh>
    <rPh sb="10" eb="12">
      <t>タンマツ</t>
    </rPh>
    <rPh sb="12" eb="13">
      <t>ヨウ</t>
    </rPh>
    <rPh sb="13" eb="15">
      <t>デンシ</t>
    </rPh>
    <rPh sb="15" eb="18">
      <t>ショウメイショ</t>
    </rPh>
    <phoneticPr fontId="3"/>
  </si>
  <si>
    <t>・多重回線通信網図及び多重回線割当表（〇〇年度）</t>
    <rPh sb="21" eb="23">
      <t>ネンド</t>
    </rPh>
    <phoneticPr fontId="3"/>
  </si>
  <si>
    <t>多重回線通信網図及び多重回線割当表等について</t>
    <rPh sb="0" eb="2">
      <t>タジュウ</t>
    </rPh>
    <rPh sb="2" eb="4">
      <t>カイセン</t>
    </rPh>
    <rPh sb="4" eb="7">
      <t>ツウシンモウ</t>
    </rPh>
    <rPh sb="7" eb="8">
      <t>ズ</t>
    </rPh>
    <rPh sb="8" eb="9">
      <t>オヨ</t>
    </rPh>
    <rPh sb="10" eb="12">
      <t>タジュウ</t>
    </rPh>
    <rPh sb="12" eb="14">
      <t>カイセン</t>
    </rPh>
    <rPh sb="14" eb="16">
      <t>ワリアテ</t>
    </rPh>
    <rPh sb="16" eb="17">
      <t>ヒョウ</t>
    </rPh>
    <rPh sb="17" eb="18">
      <t>トウ</t>
    </rPh>
    <phoneticPr fontId="3"/>
  </si>
  <si>
    <t>・航空自衛隊クラウドシステムの運用（〇〇年度）</t>
    <rPh sb="1" eb="3">
      <t>コウクウ</t>
    </rPh>
    <rPh sb="3" eb="6">
      <t>ジエイタイ</t>
    </rPh>
    <rPh sb="15" eb="17">
      <t>ウンヨウ</t>
    </rPh>
    <phoneticPr fontId="3"/>
  </si>
  <si>
    <t>航空自衛隊クラウドシステムの接続検証、航空自衛隊クラウドシステムの作業支援</t>
    <rPh sb="0" eb="2">
      <t>コウクウ</t>
    </rPh>
    <rPh sb="2" eb="5">
      <t>ジエイタイ</t>
    </rPh>
    <rPh sb="14" eb="16">
      <t>セツゾク</t>
    </rPh>
    <rPh sb="16" eb="18">
      <t>ケンショウ</t>
    </rPh>
    <rPh sb="19" eb="21">
      <t>コウクウ</t>
    </rPh>
    <rPh sb="21" eb="24">
      <t>ジエイタイ</t>
    </rPh>
    <rPh sb="33" eb="35">
      <t>サギョウ</t>
    </rPh>
    <rPh sb="35" eb="37">
      <t>シエン</t>
    </rPh>
    <phoneticPr fontId="3"/>
  </si>
  <si>
    <t>・情報システム等の教育（令和４年３月３１日以前）</t>
    <rPh sb="1" eb="3">
      <t>ジョウホウ</t>
    </rPh>
    <rPh sb="7" eb="8">
      <t>トウ</t>
    </rPh>
    <rPh sb="9" eb="11">
      <t>キョウイク</t>
    </rPh>
    <phoneticPr fontId="3"/>
  </si>
  <si>
    <t>情報システム等の教育</t>
    <rPh sb="0" eb="2">
      <t>ジョウホウ</t>
    </rPh>
    <rPh sb="6" eb="7">
      <t>トウ</t>
    </rPh>
    <rPh sb="8" eb="10">
      <t>キョウイク</t>
    </rPh>
    <phoneticPr fontId="3"/>
  </si>
  <si>
    <t>・電報等取扱用部隊便覧変更通知（〇〇年度）</t>
    <rPh sb="11" eb="13">
      <t>ヘンコウ</t>
    </rPh>
    <phoneticPr fontId="3"/>
  </si>
  <si>
    <t>電報等取扱用部隊便覧変更通知</t>
    <rPh sb="10" eb="12">
      <t>ヘンコウ</t>
    </rPh>
    <phoneticPr fontId="3"/>
  </si>
  <si>
    <t>・電報等取扱用部隊便覧（〇〇年度）</t>
    <phoneticPr fontId="3"/>
  </si>
  <si>
    <t>電報等取扱用部隊便覧</t>
    <phoneticPr fontId="3"/>
  </si>
  <si>
    <t>・衛星通信回線（１年保存）（令和４年３月３１日以前）</t>
    <phoneticPr fontId="3"/>
  </si>
  <si>
    <t>・衛星通信回線の運用に関する通知（〇〇年度）（令和４年４月１日以降）</t>
    <rPh sb="1" eb="3">
      <t>エイセイ</t>
    </rPh>
    <rPh sb="3" eb="5">
      <t>ツウシン</t>
    </rPh>
    <rPh sb="5" eb="7">
      <t>カイセン</t>
    </rPh>
    <rPh sb="8" eb="10">
      <t>ウンヨウ</t>
    </rPh>
    <rPh sb="11" eb="12">
      <t>カン</t>
    </rPh>
    <rPh sb="14" eb="16">
      <t>ツウチ</t>
    </rPh>
    <phoneticPr fontId="3"/>
  </si>
  <si>
    <t>運用維持管理計画書等について、事業者の指定及びシステム利用の許可について、レーダー等の衛星通信連接検証について、衛星可搬局装置Ⅰ型のＸバンド衛星（きらめき）への移行設定について、統合衛星回線年度帯域割当</t>
    <rPh sb="70" eb="72">
      <t>エイセイ</t>
    </rPh>
    <phoneticPr fontId="3"/>
  </si>
  <si>
    <t>・衛星通信回線（３年保存）（令和４年３月３１日以前）</t>
    <phoneticPr fontId="3"/>
  </si>
  <si>
    <t>・衛星通信回線の使用に関する通知（〇〇年度）（令和４年４月１日以降）</t>
    <rPh sb="1" eb="3">
      <t>エイセイ</t>
    </rPh>
    <rPh sb="3" eb="5">
      <t>ツウシン</t>
    </rPh>
    <rPh sb="5" eb="7">
      <t>カイセン</t>
    </rPh>
    <rPh sb="8" eb="10">
      <t>シヨウ</t>
    </rPh>
    <rPh sb="11" eb="12">
      <t>カン</t>
    </rPh>
    <rPh sb="14" eb="16">
      <t>ツウチ</t>
    </rPh>
    <phoneticPr fontId="3"/>
  </si>
  <si>
    <t>移動体衛星通信システムの電話番号表について、可搬型衛星通信装置の運用諸元等について</t>
    <rPh sb="0" eb="3">
      <t>イドウタイ</t>
    </rPh>
    <rPh sb="3" eb="5">
      <t>エイセイ</t>
    </rPh>
    <rPh sb="5" eb="7">
      <t>ツウシン</t>
    </rPh>
    <rPh sb="12" eb="14">
      <t>デンワ</t>
    </rPh>
    <rPh sb="14" eb="16">
      <t>バンゴウ</t>
    </rPh>
    <rPh sb="16" eb="17">
      <t>ヒョウ</t>
    </rPh>
    <rPh sb="22" eb="24">
      <t>カハン</t>
    </rPh>
    <rPh sb="24" eb="25">
      <t>ガタ</t>
    </rPh>
    <rPh sb="25" eb="27">
      <t>エイセイ</t>
    </rPh>
    <rPh sb="27" eb="29">
      <t>ツウシン</t>
    </rPh>
    <rPh sb="29" eb="31">
      <t>ソウチ</t>
    </rPh>
    <rPh sb="32" eb="34">
      <t>ウンヨウ</t>
    </rPh>
    <rPh sb="34" eb="35">
      <t>ショ</t>
    </rPh>
    <rPh sb="35" eb="36">
      <t>ゲン</t>
    </rPh>
    <rPh sb="36" eb="37">
      <t>トウ</t>
    </rPh>
    <phoneticPr fontId="3"/>
  </si>
  <si>
    <t>・情報通信システムの運用要領に関する通知（○○年度）（令和４年４月１日以降）</t>
    <rPh sb="1" eb="3">
      <t>ジョウホウ</t>
    </rPh>
    <rPh sb="3" eb="5">
      <t>ツウシン</t>
    </rPh>
    <rPh sb="10" eb="12">
      <t>ウンヨウ</t>
    </rPh>
    <rPh sb="12" eb="14">
      <t>ヨウリョウ</t>
    </rPh>
    <rPh sb="15" eb="16">
      <t>カン</t>
    </rPh>
    <rPh sb="18" eb="20">
      <t>ツウチ</t>
    </rPh>
    <rPh sb="23" eb="25">
      <t>ネンド</t>
    </rPh>
    <rPh sb="27" eb="29">
      <t>レイワ</t>
    </rPh>
    <rPh sb="30" eb="31">
      <t>ネン</t>
    </rPh>
    <rPh sb="32" eb="33">
      <t>ガツ</t>
    </rPh>
    <rPh sb="34" eb="35">
      <t>ヒ</t>
    </rPh>
    <rPh sb="35" eb="37">
      <t>イコウ</t>
    </rPh>
    <phoneticPr fontId="3"/>
  </si>
  <si>
    <t>運用要領等の一部変更</t>
    <rPh sb="0" eb="2">
      <t>ウンヨウ</t>
    </rPh>
    <rPh sb="2" eb="4">
      <t>ヨウリョウ</t>
    </rPh>
    <rPh sb="4" eb="5">
      <t>トウ</t>
    </rPh>
    <rPh sb="6" eb="8">
      <t>イチブ</t>
    </rPh>
    <rPh sb="8" eb="10">
      <t>ヘンコウ</t>
    </rPh>
    <phoneticPr fontId="3"/>
  </si>
  <si>
    <t>・情報システムの運用要領（１年保存）（令和４年３月３１日以前）</t>
    <rPh sb="1" eb="3">
      <t>ジョウホウ</t>
    </rPh>
    <rPh sb="8" eb="10">
      <t>ウンヨウ</t>
    </rPh>
    <rPh sb="10" eb="12">
      <t>ヨウリョウ</t>
    </rPh>
    <phoneticPr fontId="3"/>
  </si>
  <si>
    <t>移動体衛星通信システム等の細部運用要領、多用途連接通信装置細部運用要領の試行、運用要領等の一部変更</t>
    <rPh sb="0" eb="3">
      <t>イドウタイ</t>
    </rPh>
    <rPh sb="3" eb="5">
      <t>エイセイ</t>
    </rPh>
    <rPh sb="5" eb="7">
      <t>ツウシン</t>
    </rPh>
    <rPh sb="11" eb="12">
      <t>トウ</t>
    </rPh>
    <rPh sb="13" eb="15">
      <t>サイブ</t>
    </rPh>
    <rPh sb="15" eb="17">
      <t>ウンヨウ</t>
    </rPh>
    <rPh sb="17" eb="19">
      <t>ヨウリョウ</t>
    </rPh>
    <rPh sb="20" eb="23">
      <t>タヨウト</t>
    </rPh>
    <rPh sb="23" eb="25">
      <t>レンセツ</t>
    </rPh>
    <rPh sb="25" eb="27">
      <t>ツウシン</t>
    </rPh>
    <rPh sb="27" eb="29">
      <t>ソウチ</t>
    </rPh>
    <rPh sb="29" eb="31">
      <t>サイブ</t>
    </rPh>
    <rPh sb="31" eb="33">
      <t>ウンヨウ</t>
    </rPh>
    <rPh sb="33" eb="35">
      <t>ヨウリョウ</t>
    </rPh>
    <rPh sb="36" eb="38">
      <t>シコウ</t>
    </rPh>
    <rPh sb="39" eb="41">
      <t>ウンヨウ</t>
    </rPh>
    <rPh sb="41" eb="43">
      <t>ヨウリョウ</t>
    </rPh>
    <rPh sb="43" eb="44">
      <t>トウ</t>
    </rPh>
    <rPh sb="45" eb="47">
      <t>イチブ</t>
    </rPh>
    <rPh sb="47" eb="49">
      <t>ヘンコウ</t>
    </rPh>
    <phoneticPr fontId="3"/>
  </si>
  <si>
    <t>・防衛省携帯電話サービス管理及び運用要領（〇〇年度）（令和４年４月１日以降）</t>
    <rPh sb="14" eb="15">
      <t>オヨ</t>
    </rPh>
    <rPh sb="16" eb="18">
      <t>ウンヨウ</t>
    </rPh>
    <phoneticPr fontId="3"/>
  </si>
  <si>
    <t>防衛省携帯電話サービス管理及び運用要領</t>
    <rPh sb="0" eb="7">
      <t>ボウエイショウケイタイデンワ</t>
    </rPh>
    <rPh sb="11" eb="13">
      <t>カンリ</t>
    </rPh>
    <rPh sb="13" eb="14">
      <t>オヨ</t>
    </rPh>
    <rPh sb="15" eb="17">
      <t>ウンヨウ</t>
    </rPh>
    <rPh sb="17" eb="19">
      <t>ヨウリョウ</t>
    </rPh>
    <phoneticPr fontId="3"/>
  </si>
  <si>
    <t>・情報システムの運用要領（３年保存）（令和４年３月３１日以前）</t>
    <rPh sb="1" eb="3">
      <t>ジョウホウ</t>
    </rPh>
    <rPh sb="8" eb="10">
      <t>ウンヨウ</t>
    </rPh>
    <rPh sb="10" eb="12">
      <t>ヨウリョウ</t>
    </rPh>
    <phoneticPr fontId="3"/>
  </si>
  <si>
    <t>航空自衛隊クラウドシステム細部管理要領、指揮管理通信運用要領及び指揮管理通信サービス管理運用要領</t>
    <phoneticPr fontId="3"/>
  </si>
  <si>
    <t>・情報通信システムの維持管理要領（〇〇年度）（令和４年４月１日以降）</t>
    <rPh sb="12" eb="14">
      <t>カンリ</t>
    </rPh>
    <rPh sb="14" eb="16">
      <t>ヨウリョウ</t>
    </rPh>
    <rPh sb="19" eb="21">
      <t>ネンド</t>
    </rPh>
    <phoneticPr fontId="3"/>
  </si>
  <si>
    <t>Ｊ／ＵＴＣ－１の運用、衛星携帯電話等の維持管理要領、統幕陸自海自空自共同部隊及び情本相互の指揮管理通信実施要領</t>
    <phoneticPr fontId="3"/>
  </si>
  <si>
    <t>・情報システムの運用要領（５年保存）（令和４年３月３１日以前）</t>
    <rPh sb="1" eb="3">
      <t>ジョウホウ</t>
    </rPh>
    <rPh sb="8" eb="10">
      <t>ウンヨウ</t>
    </rPh>
    <rPh sb="10" eb="12">
      <t>ヨウリョウ</t>
    </rPh>
    <phoneticPr fontId="3"/>
  </si>
  <si>
    <t>航空自衛隊クラウドシステム細部管理要領、指揮管理通信運用要領及び指揮管理通信サービス管理運用要領、防衛情報通信基盤データ通信網利用要領</t>
    <rPh sb="49" eb="51">
      <t>ボウエイ</t>
    </rPh>
    <rPh sb="51" eb="53">
      <t>ジョウホウ</t>
    </rPh>
    <rPh sb="53" eb="55">
      <t>ツウシン</t>
    </rPh>
    <rPh sb="55" eb="57">
      <t>キバン</t>
    </rPh>
    <rPh sb="60" eb="63">
      <t>ツウシンモウ</t>
    </rPh>
    <rPh sb="63" eb="65">
      <t>リヨウ</t>
    </rPh>
    <rPh sb="65" eb="67">
      <t>ヨウリョウ</t>
    </rPh>
    <phoneticPr fontId="3"/>
  </si>
  <si>
    <t>・情報通信システムの運用要領（〇〇年度）（令和４年４月１日以降）</t>
    <rPh sb="17" eb="19">
      <t>ネンド</t>
    </rPh>
    <rPh sb="29" eb="31">
      <t>イコウ</t>
    </rPh>
    <phoneticPr fontId="3"/>
  </si>
  <si>
    <t>航空輸送通信運用指令、移通隊運用要領及び母基地における待機態勢基準</t>
    <rPh sb="11" eb="14">
      <t>イツウタイ</t>
    </rPh>
    <rPh sb="14" eb="18">
      <t>ウンヨウヨウリョウ</t>
    </rPh>
    <rPh sb="18" eb="19">
      <t>オヨ</t>
    </rPh>
    <rPh sb="20" eb="23">
      <t>ボキチ</t>
    </rPh>
    <rPh sb="27" eb="33">
      <t>タイキタイセイキジュン</t>
    </rPh>
    <phoneticPr fontId="3"/>
  </si>
  <si>
    <t xml:space="preserve">・情報システムの運用要領（１０年保存）（令和４年３月３１日以前）
</t>
    <rPh sb="1" eb="3">
      <t>ジョウホウ</t>
    </rPh>
    <rPh sb="8" eb="10">
      <t>ウンヨウ</t>
    </rPh>
    <rPh sb="10" eb="12">
      <t>ヨウリョウ</t>
    </rPh>
    <phoneticPr fontId="3"/>
  </si>
  <si>
    <t>情報保証に関する達、情報共有システムの運用及び管理要領について、航空警戒管制多重通信装置等を対象とする終了促進措置の業務実施要領</t>
    <rPh sb="0" eb="2">
      <t>ジョウホウ</t>
    </rPh>
    <rPh sb="2" eb="4">
      <t>ホショウ</t>
    </rPh>
    <rPh sb="5" eb="6">
      <t>カン</t>
    </rPh>
    <rPh sb="8" eb="9">
      <t>タチ</t>
    </rPh>
    <rPh sb="10" eb="12">
      <t>ジョウホウ</t>
    </rPh>
    <rPh sb="12" eb="14">
      <t>キョウユウ</t>
    </rPh>
    <rPh sb="19" eb="21">
      <t>ウンヨウ</t>
    </rPh>
    <rPh sb="21" eb="22">
      <t>オヨ</t>
    </rPh>
    <rPh sb="23" eb="25">
      <t>カンリ</t>
    </rPh>
    <rPh sb="25" eb="27">
      <t>ヨウリョウ</t>
    </rPh>
    <rPh sb="32" eb="34">
      <t>コウクウ</t>
    </rPh>
    <rPh sb="34" eb="36">
      <t>ケイカイ</t>
    </rPh>
    <rPh sb="36" eb="38">
      <t>カンセイ</t>
    </rPh>
    <rPh sb="38" eb="40">
      <t>タジュウ</t>
    </rPh>
    <rPh sb="40" eb="42">
      <t>ツウシン</t>
    </rPh>
    <rPh sb="42" eb="44">
      <t>ソウチ</t>
    </rPh>
    <rPh sb="44" eb="45">
      <t>トウ</t>
    </rPh>
    <rPh sb="46" eb="48">
      <t>タイショウ</t>
    </rPh>
    <rPh sb="51" eb="53">
      <t>シュウリョウ</t>
    </rPh>
    <rPh sb="53" eb="55">
      <t>ソクシン</t>
    </rPh>
    <rPh sb="55" eb="57">
      <t>ソチ</t>
    </rPh>
    <rPh sb="58" eb="60">
      <t>ギョウム</t>
    </rPh>
    <rPh sb="60" eb="62">
      <t>ジッシ</t>
    </rPh>
    <rPh sb="62" eb="64">
      <t>ヨウリョウ</t>
    </rPh>
    <phoneticPr fontId="3"/>
  </si>
  <si>
    <t>・運用要領（衛星通信回線）（令和４年３月３１日以前）</t>
    <rPh sb="1" eb="3">
      <t>ウンヨウ</t>
    </rPh>
    <rPh sb="3" eb="5">
      <t>ヨウリョウ</t>
    </rPh>
    <rPh sb="6" eb="8">
      <t>エイセイ</t>
    </rPh>
    <rPh sb="8" eb="10">
      <t>ツウシン</t>
    </rPh>
    <rPh sb="10" eb="12">
      <t>カイセン</t>
    </rPh>
    <phoneticPr fontId="3"/>
  </si>
  <si>
    <t>固定通信網等における衛星通信回線の保守及び運営細部実施要領</t>
    <rPh sb="0" eb="2">
      <t>コテイ</t>
    </rPh>
    <rPh sb="2" eb="5">
      <t>ツウシンモウ</t>
    </rPh>
    <rPh sb="5" eb="6">
      <t>トウ</t>
    </rPh>
    <rPh sb="10" eb="12">
      <t>エイセイ</t>
    </rPh>
    <rPh sb="12" eb="14">
      <t>ツウシン</t>
    </rPh>
    <rPh sb="14" eb="16">
      <t>カイセン</t>
    </rPh>
    <rPh sb="17" eb="19">
      <t>ホシュ</t>
    </rPh>
    <rPh sb="19" eb="20">
      <t>オヨ</t>
    </rPh>
    <rPh sb="21" eb="23">
      <t>ウンエイ</t>
    </rPh>
    <rPh sb="23" eb="25">
      <t>サイブ</t>
    </rPh>
    <rPh sb="25" eb="27">
      <t>ジッシ</t>
    </rPh>
    <rPh sb="27" eb="29">
      <t>ヨウリョウ</t>
    </rPh>
    <phoneticPr fontId="3"/>
  </si>
  <si>
    <t>情報通信システムの運用、維持、管理に関する文書</t>
    <rPh sb="0" eb="2">
      <t>ジョウホウ</t>
    </rPh>
    <rPh sb="2" eb="4">
      <t>ツウシン</t>
    </rPh>
    <rPh sb="9" eb="11">
      <t>ウンヨウ</t>
    </rPh>
    <rPh sb="12" eb="14">
      <t>イジ</t>
    </rPh>
    <rPh sb="15" eb="17">
      <t>カンリ</t>
    </rPh>
    <rPh sb="18" eb="19">
      <t>カン</t>
    </rPh>
    <rPh sb="21" eb="23">
      <t>ブンショ</t>
    </rPh>
    <phoneticPr fontId="3"/>
  </si>
  <si>
    <t>・通信監査実施要領（令和２年３月３１日以前）</t>
    <rPh sb="1" eb="3">
      <t>ツウシン</t>
    </rPh>
    <rPh sb="3" eb="5">
      <t>カンサ</t>
    </rPh>
    <rPh sb="5" eb="7">
      <t>ジッシ</t>
    </rPh>
    <rPh sb="7" eb="9">
      <t>ヨウリョウ</t>
    </rPh>
    <phoneticPr fontId="3"/>
  </si>
  <si>
    <t>通信監査実施要領、通信監査（第１種）における優秀部隊の選定要領</t>
    <phoneticPr fontId="3"/>
  </si>
  <si>
    <t>・システム監査実施結果（令和２年３月３１日以前）</t>
    <phoneticPr fontId="3"/>
  </si>
  <si>
    <t>システム監査実施結果</t>
    <phoneticPr fontId="3"/>
  </si>
  <si>
    <t>・システム監査（１年保存）（令和４年３月３１日以前）</t>
    <rPh sb="5" eb="7">
      <t>カンサ</t>
    </rPh>
    <phoneticPr fontId="3"/>
  </si>
  <si>
    <t>・システム監査の計画（○○年度）（令和４年４月１日以降）</t>
    <rPh sb="14" eb="15">
      <t>ド</t>
    </rPh>
    <rPh sb="25" eb="27">
      <t>イコウ</t>
    </rPh>
    <phoneticPr fontId="3"/>
  </si>
  <si>
    <t>システム監査事前調査及びシステム監査の実施に関する通知、システム監査年度計画</t>
    <rPh sb="10" eb="11">
      <t>オヨ</t>
    </rPh>
    <rPh sb="19" eb="21">
      <t>ジッシ</t>
    </rPh>
    <rPh sb="22" eb="23">
      <t>カン</t>
    </rPh>
    <rPh sb="25" eb="27">
      <t>ツウチ</t>
    </rPh>
    <rPh sb="32" eb="34">
      <t>カンサ</t>
    </rPh>
    <rPh sb="34" eb="36">
      <t>ネンド</t>
    </rPh>
    <rPh sb="36" eb="38">
      <t>ケイカク</t>
    </rPh>
    <phoneticPr fontId="3"/>
  </si>
  <si>
    <t>・システム監査（５年保存）（令和４年３月３１日以前）</t>
    <rPh sb="5" eb="7">
      <t>カンサ</t>
    </rPh>
    <phoneticPr fontId="3"/>
  </si>
  <si>
    <t>・システム監査の実施結果及び是正（○○年度）（令和４年４月１日以降）</t>
    <rPh sb="31" eb="33">
      <t>イコウ</t>
    </rPh>
    <phoneticPr fontId="3"/>
  </si>
  <si>
    <t>システム監査実施結果</t>
    <rPh sb="4" eb="6">
      <t>カンサ</t>
    </rPh>
    <rPh sb="6" eb="8">
      <t>ジッシ</t>
    </rPh>
    <rPh sb="8" eb="10">
      <t>ケッカ</t>
    </rPh>
    <phoneticPr fontId="3"/>
  </si>
  <si>
    <t>・通信監査（１年保存）（令和４年３月３１日以前）</t>
    <rPh sb="1" eb="3">
      <t>ツウシン</t>
    </rPh>
    <rPh sb="3" eb="5">
      <t>カンサ</t>
    </rPh>
    <phoneticPr fontId="3"/>
  </si>
  <si>
    <t>・通信監査実施計画（○○年度）（令和４年４月１日以降）</t>
    <rPh sb="24" eb="26">
      <t>イコウ</t>
    </rPh>
    <phoneticPr fontId="3"/>
  </si>
  <si>
    <t>通信監査（第１種）における実地監査、防衛情報通信基盤データ通信網における通信監査の実施について（一部変更）</t>
    <rPh sb="18" eb="20">
      <t>ボウエイ</t>
    </rPh>
    <rPh sb="20" eb="22">
      <t>ジョウホウ</t>
    </rPh>
    <rPh sb="22" eb="24">
      <t>ツウシン</t>
    </rPh>
    <rPh sb="24" eb="26">
      <t>キバン</t>
    </rPh>
    <rPh sb="29" eb="32">
      <t>ツウシンモウ</t>
    </rPh>
    <rPh sb="36" eb="38">
      <t>ツウシン</t>
    </rPh>
    <rPh sb="38" eb="40">
      <t>カンサ</t>
    </rPh>
    <rPh sb="41" eb="43">
      <t>ジッシ</t>
    </rPh>
    <rPh sb="48" eb="50">
      <t>イチブ</t>
    </rPh>
    <rPh sb="50" eb="52">
      <t>ヘンコウ</t>
    </rPh>
    <phoneticPr fontId="3"/>
  </si>
  <si>
    <t>・通信監査（３年保存）（令和４年３月３１日以前）</t>
    <rPh sb="1" eb="3">
      <t>ツウシン</t>
    </rPh>
    <rPh sb="3" eb="5">
      <t>カンサ</t>
    </rPh>
    <phoneticPr fontId="3"/>
  </si>
  <si>
    <t>・防衛情報通信基盤データ通信網における通信監査（○○年度）（令和４年４月１日以降）</t>
    <rPh sb="38" eb="40">
      <t>イコウ</t>
    </rPh>
    <phoneticPr fontId="3"/>
  </si>
  <si>
    <t>電子メール監査、ＷＥＢ閲覧監査、ＤＩＩデータ通信網通信監査（違反・指導）資料</t>
    <phoneticPr fontId="3"/>
  </si>
  <si>
    <t>・通信監査（５年保存）（令和４年３月３１日以前）</t>
    <rPh sb="1" eb="3">
      <t>ツウシン</t>
    </rPh>
    <rPh sb="3" eb="5">
      <t>カンサ</t>
    </rPh>
    <phoneticPr fontId="3"/>
  </si>
  <si>
    <t xml:space="preserve">・指揮管理通信監査実施結果（○○年度）（令和４年４月１日以降）
</t>
    <rPh sb="28" eb="30">
      <t>イコウ</t>
    </rPh>
    <phoneticPr fontId="3"/>
  </si>
  <si>
    <t>通信実地監査結果、通信監査指摘事項等資料</t>
    <rPh sb="0" eb="2">
      <t>ツウシン</t>
    </rPh>
    <rPh sb="2" eb="4">
      <t>ジッチ</t>
    </rPh>
    <rPh sb="4" eb="6">
      <t>カンサ</t>
    </rPh>
    <rPh sb="6" eb="8">
      <t>ケッカ</t>
    </rPh>
    <rPh sb="9" eb="11">
      <t>ツウシン</t>
    </rPh>
    <rPh sb="11" eb="13">
      <t>カンサ</t>
    </rPh>
    <rPh sb="13" eb="15">
      <t>シテキ</t>
    </rPh>
    <rPh sb="15" eb="17">
      <t>ジコウ</t>
    </rPh>
    <rPh sb="17" eb="18">
      <t>トウ</t>
    </rPh>
    <rPh sb="18" eb="20">
      <t>シリョウ</t>
    </rPh>
    <phoneticPr fontId="3"/>
  </si>
  <si>
    <t>監査業務に関する文書</t>
    <rPh sb="0" eb="2">
      <t>カンサ</t>
    </rPh>
    <rPh sb="2" eb="4">
      <t>ギョウム</t>
    </rPh>
    <rPh sb="5" eb="6">
      <t>カン</t>
    </rPh>
    <rPh sb="8" eb="10">
      <t>ブンショ</t>
    </rPh>
    <phoneticPr fontId="3"/>
  </si>
  <si>
    <t>・専用線（５年保存）（令和４年３月３１日以前）</t>
    <phoneticPr fontId="3"/>
  </si>
  <si>
    <t>・専用線の取得等に関する通知（〇〇年度）（令和４年４月１日以降）</t>
    <rPh sb="1" eb="4">
      <t>センヨウセン</t>
    </rPh>
    <rPh sb="5" eb="8">
      <t>シュトクトウ</t>
    </rPh>
    <rPh sb="9" eb="10">
      <t>カン</t>
    </rPh>
    <rPh sb="12" eb="14">
      <t>ツウチ</t>
    </rPh>
    <rPh sb="17" eb="19">
      <t>ネンド</t>
    </rPh>
    <rPh sb="29" eb="31">
      <t>イコウ</t>
    </rPh>
    <phoneticPr fontId="3"/>
  </si>
  <si>
    <t>専用線の取得、専用線の廃止</t>
    <rPh sb="0" eb="3">
      <t>センヨウセン</t>
    </rPh>
    <rPh sb="4" eb="6">
      <t>シュトク</t>
    </rPh>
    <rPh sb="7" eb="10">
      <t>センヨウセン</t>
    </rPh>
    <rPh sb="11" eb="13">
      <t>ハイシ</t>
    </rPh>
    <phoneticPr fontId="3"/>
  </si>
  <si>
    <t>・専用線の運用に関する通知（令和４年３月３１日以前）</t>
    <rPh sb="1" eb="4">
      <t>センヨウセン</t>
    </rPh>
    <rPh sb="5" eb="7">
      <t>ウンヨウ</t>
    </rPh>
    <rPh sb="8" eb="9">
      <t>カン</t>
    </rPh>
    <rPh sb="11" eb="13">
      <t>ツウチ</t>
    </rPh>
    <rPh sb="14" eb="16">
      <t>レイワ</t>
    </rPh>
    <rPh sb="17" eb="18">
      <t>ネン</t>
    </rPh>
    <rPh sb="19" eb="20">
      <t>ガツ</t>
    </rPh>
    <rPh sb="22" eb="23">
      <t>ニチ</t>
    </rPh>
    <rPh sb="23" eb="25">
      <t>イゼン</t>
    </rPh>
    <phoneticPr fontId="3"/>
  </si>
  <si>
    <t>専用線の運用</t>
    <rPh sb="0" eb="3">
      <t>センヨウセン</t>
    </rPh>
    <rPh sb="4" eb="6">
      <t>ウンヨウ</t>
    </rPh>
    <phoneticPr fontId="3"/>
  </si>
  <si>
    <t>専用線の取得等に関する文書</t>
    <rPh sb="0" eb="3">
      <t>センヨウセン</t>
    </rPh>
    <rPh sb="4" eb="6">
      <t>シュトク</t>
    </rPh>
    <rPh sb="6" eb="7">
      <t>トウ</t>
    </rPh>
    <rPh sb="8" eb="9">
      <t>カン</t>
    </rPh>
    <rPh sb="11" eb="13">
      <t>ブンショ</t>
    </rPh>
    <phoneticPr fontId="3"/>
  </si>
  <si>
    <t>・回線構成指示（依頼）書（〇〇年度）</t>
    <rPh sb="5" eb="7">
      <t>シジ</t>
    </rPh>
    <rPh sb="15" eb="17">
      <t>ネンド</t>
    </rPh>
    <phoneticPr fontId="3"/>
  </si>
  <si>
    <t>回線構成指示（依頼）書</t>
    <rPh sb="4" eb="6">
      <t>シジ</t>
    </rPh>
    <rPh sb="7" eb="9">
      <t>イライ</t>
    </rPh>
    <phoneticPr fontId="3"/>
  </si>
  <si>
    <t>回線の構成に関する文書</t>
    <phoneticPr fontId="3"/>
  </si>
  <si>
    <t>・移動局等管理（１年保存）（令和４年３月３１日以前）</t>
    <phoneticPr fontId="3"/>
  </si>
  <si>
    <t>移動局等検査、移動局等変更事項書</t>
    <rPh sb="0" eb="2">
      <t>イドウ</t>
    </rPh>
    <rPh sb="2" eb="4">
      <t>キョクトウ</t>
    </rPh>
    <rPh sb="4" eb="6">
      <t>ケンサ</t>
    </rPh>
    <rPh sb="7" eb="10">
      <t>イドウキョク</t>
    </rPh>
    <rPh sb="10" eb="11">
      <t>トウ</t>
    </rPh>
    <rPh sb="11" eb="13">
      <t>ヘンコウ</t>
    </rPh>
    <rPh sb="13" eb="16">
      <t>ジコウショ</t>
    </rPh>
    <phoneticPr fontId="3"/>
  </si>
  <si>
    <t>・移動局等検査（〇〇年度）（令和４年４月１日以降）</t>
    <rPh sb="1" eb="7">
      <t>イドウキョクトウケンサ</t>
    </rPh>
    <rPh sb="22" eb="24">
      <t>イコウ</t>
    </rPh>
    <phoneticPr fontId="3"/>
  </si>
  <si>
    <t>移動局等検査計画について、移動局等検査について</t>
    <rPh sb="0" eb="3">
      <t>イドウキョク</t>
    </rPh>
    <rPh sb="3" eb="4">
      <t>トウ</t>
    </rPh>
    <rPh sb="4" eb="6">
      <t>ケンサ</t>
    </rPh>
    <rPh sb="6" eb="8">
      <t>ケイカク</t>
    </rPh>
    <rPh sb="13" eb="16">
      <t>イドウキョク</t>
    </rPh>
    <rPh sb="16" eb="17">
      <t>トウ</t>
    </rPh>
    <rPh sb="17" eb="19">
      <t>ケンサ</t>
    </rPh>
    <phoneticPr fontId="3"/>
  </si>
  <si>
    <t>・移動局等承認通知（〇〇年度）（令和４年４月１日以降）</t>
    <rPh sb="1" eb="9">
      <t>イドウキョクトウショウニンツウチ</t>
    </rPh>
    <rPh sb="24" eb="26">
      <t>イコウ</t>
    </rPh>
    <phoneticPr fontId="3"/>
  </si>
  <si>
    <t>移動局等の承認について</t>
    <rPh sb="0" eb="4">
      <t>イドウキョクトウ</t>
    </rPh>
    <rPh sb="5" eb="7">
      <t>ショウニン</t>
    </rPh>
    <phoneticPr fontId="3"/>
  </si>
  <si>
    <t>・無線資格者試験（〇〇年度）（令和４年４月１日以降）</t>
    <rPh sb="1" eb="8">
      <t>ムセンシカクシャシケン</t>
    </rPh>
    <rPh sb="23" eb="25">
      <t>イコウ</t>
    </rPh>
    <phoneticPr fontId="3"/>
  </si>
  <si>
    <t>無線資格者試験について</t>
    <rPh sb="0" eb="7">
      <t>ムセンシカクシャシケン</t>
    </rPh>
    <phoneticPr fontId="3"/>
  </si>
  <si>
    <t>・電波使用状況調査（〇〇年度）</t>
    <rPh sb="1" eb="9">
      <t>デンパシヨウジョウキョウチョウサ</t>
    </rPh>
    <phoneticPr fontId="3"/>
  </si>
  <si>
    <t>電波使用状況調査</t>
    <rPh sb="0" eb="8">
      <t>デンパシヨウジョウキョウチョウサ</t>
    </rPh>
    <phoneticPr fontId="3"/>
  </si>
  <si>
    <t>・移動局等管理（３年保存）（令和４年３月３１日以前）</t>
    <rPh sb="1" eb="4">
      <t>イドウキョク</t>
    </rPh>
    <rPh sb="4" eb="5">
      <t>トウ</t>
    </rPh>
    <rPh sb="5" eb="7">
      <t>カンリ</t>
    </rPh>
    <phoneticPr fontId="3"/>
  </si>
  <si>
    <t>・移動局管理に係る業務支援（〇〇年度）（令和４年４月１日以降）</t>
    <rPh sb="1" eb="6">
      <t>イドウキョクカンリ</t>
    </rPh>
    <rPh sb="7" eb="8">
      <t>カカ</t>
    </rPh>
    <rPh sb="9" eb="13">
      <t>ギョウムシエン</t>
    </rPh>
    <rPh sb="28" eb="30">
      <t>イコウ</t>
    </rPh>
    <phoneticPr fontId="3"/>
  </si>
  <si>
    <t>移動局等の無線設備の管理に関する業務支援について</t>
    <rPh sb="0" eb="2">
      <t>イドウ</t>
    </rPh>
    <rPh sb="2" eb="3">
      <t>キョク</t>
    </rPh>
    <rPh sb="3" eb="4">
      <t>トウ</t>
    </rPh>
    <rPh sb="5" eb="7">
      <t>ムセン</t>
    </rPh>
    <rPh sb="7" eb="9">
      <t>セツビ</t>
    </rPh>
    <rPh sb="10" eb="12">
      <t>カンリ</t>
    </rPh>
    <rPh sb="13" eb="14">
      <t>カン</t>
    </rPh>
    <rPh sb="16" eb="18">
      <t>ギョウム</t>
    </rPh>
    <rPh sb="18" eb="20">
      <t>シエン</t>
    </rPh>
    <phoneticPr fontId="3"/>
  </si>
  <si>
    <t>・移動局等管理（５年保存）（令和４年３月３１日以前）</t>
    <rPh sb="1" eb="4">
      <t>イドウキョク</t>
    </rPh>
    <rPh sb="4" eb="5">
      <t>トウ</t>
    </rPh>
    <rPh sb="5" eb="7">
      <t>カンリ</t>
    </rPh>
    <phoneticPr fontId="3"/>
  </si>
  <si>
    <t>・移動局等の事務手続き（申請）（〇〇年度）（令和４年４月１日以降）</t>
    <rPh sb="1" eb="5">
      <t>イドウキョクトウ</t>
    </rPh>
    <rPh sb="6" eb="10">
      <t>ジムテツヅ</t>
    </rPh>
    <rPh sb="12" eb="14">
      <t>シンセイ</t>
    </rPh>
    <rPh sb="30" eb="32">
      <t>イコウ</t>
    </rPh>
    <phoneticPr fontId="3"/>
  </si>
  <si>
    <t>移動局等の開設、変更及び廃止について</t>
    <rPh sb="0" eb="4">
      <t>イドウキョクトウ</t>
    </rPh>
    <rPh sb="5" eb="7">
      <t>カイセツ</t>
    </rPh>
    <rPh sb="8" eb="10">
      <t>ヘンコウ</t>
    </rPh>
    <rPh sb="10" eb="11">
      <t>オヨ</t>
    </rPh>
    <rPh sb="12" eb="14">
      <t>ハイシ</t>
    </rPh>
    <phoneticPr fontId="3"/>
  </si>
  <si>
    <t>・航空自衛隊電波監理規則</t>
    <rPh sb="1" eb="8">
      <t>コウクウジエ</t>
    </rPh>
    <rPh sb="8" eb="10">
      <t>カンリ</t>
    </rPh>
    <rPh sb="10" eb="12">
      <t>キソク</t>
    </rPh>
    <phoneticPr fontId="3"/>
  </si>
  <si>
    <t>航空自衛隊電波監理規則</t>
    <rPh sb="0" eb="2">
      <t>コウクウ</t>
    </rPh>
    <rPh sb="2" eb="5">
      <t>ジエイタイ</t>
    </rPh>
    <rPh sb="5" eb="7">
      <t>デンパ</t>
    </rPh>
    <rPh sb="7" eb="9">
      <t>カンリ</t>
    </rPh>
    <rPh sb="9" eb="11">
      <t>キソク</t>
    </rPh>
    <phoneticPr fontId="3"/>
  </si>
  <si>
    <t>・無線局承認書</t>
    <rPh sb="1" eb="4">
      <t>ムセンキョク</t>
    </rPh>
    <rPh sb="4" eb="7">
      <t>ショウニンショ</t>
    </rPh>
    <phoneticPr fontId="3"/>
  </si>
  <si>
    <t>無線局承認書</t>
    <rPh sb="0" eb="3">
      <t>ムセンキョク</t>
    </rPh>
    <rPh sb="3" eb="6">
      <t>ショウニンショ</t>
    </rPh>
    <phoneticPr fontId="3"/>
  </si>
  <si>
    <t>・無線従事者選解任業務（〇〇年度）</t>
    <rPh sb="1" eb="3">
      <t>ムセン</t>
    </rPh>
    <rPh sb="3" eb="6">
      <t>ジュウジシャ</t>
    </rPh>
    <rPh sb="6" eb="7">
      <t>セン</t>
    </rPh>
    <rPh sb="7" eb="9">
      <t>カイニン</t>
    </rPh>
    <rPh sb="9" eb="11">
      <t>ギョウム</t>
    </rPh>
    <phoneticPr fontId="3"/>
  </si>
  <si>
    <t>無線従事者選解任届、２通２技補備講習</t>
    <rPh sb="0" eb="2">
      <t>ムセン</t>
    </rPh>
    <rPh sb="2" eb="5">
      <t>ジュウジシャ</t>
    </rPh>
    <rPh sb="5" eb="6">
      <t>セン</t>
    </rPh>
    <rPh sb="6" eb="8">
      <t>カイニン</t>
    </rPh>
    <rPh sb="8" eb="9">
      <t>トドケ</t>
    </rPh>
    <rPh sb="11" eb="12">
      <t>ツウ</t>
    </rPh>
    <rPh sb="13" eb="14">
      <t>ギ</t>
    </rPh>
    <rPh sb="14" eb="16">
      <t>ホビ</t>
    </rPh>
    <rPh sb="16" eb="18">
      <t>コウシュウ</t>
    </rPh>
    <phoneticPr fontId="3"/>
  </si>
  <si>
    <t>・無線局の事務手続き（届出等）（〇〇年度）（令和４年４月１日以降）</t>
    <rPh sb="1" eb="4">
      <t>ムセンキョク</t>
    </rPh>
    <rPh sb="5" eb="9">
      <t>ジムテツヅ</t>
    </rPh>
    <rPh sb="11" eb="13">
      <t>トドケデ</t>
    </rPh>
    <rPh sb="13" eb="14">
      <t>トウ</t>
    </rPh>
    <rPh sb="30" eb="32">
      <t>イコウ</t>
    </rPh>
    <phoneticPr fontId="3"/>
  </si>
  <si>
    <t>工事落成届出書、無線局の廃止について、無線局変更承認について、無線局免許状の送付について、電波法の適用を受ける無線局の事務手続きについて</t>
    <rPh sb="0" eb="6">
      <t>コウジラクセイトドケデ</t>
    </rPh>
    <rPh sb="6" eb="7">
      <t>ショ</t>
    </rPh>
    <rPh sb="8" eb="11">
      <t>ムセンキョク</t>
    </rPh>
    <rPh sb="12" eb="14">
      <t>ハイシ</t>
    </rPh>
    <rPh sb="19" eb="26">
      <t>ムセンキョクヘンコウショウニン</t>
    </rPh>
    <rPh sb="31" eb="37">
      <t>ムセンキョクメンキョジョウ</t>
    </rPh>
    <rPh sb="38" eb="40">
      <t>ソウフ</t>
    </rPh>
    <rPh sb="45" eb="48">
      <t>デンパホウ</t>
    </rPh>
    <rPh sb="49" eb="51">
      <t>テキヨウ</t>
    </rPh>
    <rPh sb="52" eb="53">
      <t>ウ</t>
    </rPh>
    <rPh sb="55" eb="58">
      <t>ムセンキョク</t>
    </rPh>
    <rPh sb="59" eb="63">
      <t>ジムテツヅ</t>
    </rPh>
    <phoneticPr fontId="3"/>
  </si>
  <si>
    <t>・無線局検査（〇〇年度）（令和４年４月１日以降）</t>
    <rPh sb="1" eb="6">
      <t>ムセンキョクケンサ</t>
    </rPh>
    <rPh sb="9" eb="11">
      <t>ネンド</t>
    </rPh>
    <rPh sb="21" eb="23">
      <t>イコウ</t>
    </rPh>
    <phoneticPr fontId="3"/>
  </si>
  <si>
    <r>
      <t>無線局検査</t>
    </r>
    <r>
      <rPr>
        <strike/>
        <sz val="8"/>
        <color rgb="FFFF0000"/>
        <rFont val="ＭＳ 明朝"/>
        <family val="1"/>
        <charset val="128"/>
      </rPr>
      <t/>
    </r>
    <phoneticPr fontId="3"/>
  </si>
  <si>
    <t>・無線局管理（１年保存）（令和４年３月３１日以前）</t>
    <rPh sb="1" eb="4">
      <t>ムセンキョク</t>
    </rPh>
    <rPh sb="4" eb="6">
      <t>カンリ</t>
    </rPh>
    <rPh sb="8" eb="9">
      <t>ネン</t>
    </rPh>
    <rPh sb="9" eb="11">
      <t>ホゾン</t>
    </rPh>
    <phoneticPr fontId="3"/>
  </si>
  <si>
    <t>無線局検査申込書、無線設備変更工事完了届、無線局検査、無線局変更検査、無線局定期検査、無線局の開設、無線局指定変更・変更承認通知書等、電波法の適用を受ける事務手続等、無線資格者試験</t>
    <phoneticPr fontId="3"/>
  </si>
  <si>
    <t>・第２級陸上無線技術士の補備講習入校候補者の推薦（〇〇年度）</t>
    <phoneticPr fontId="3"/>
  </si>
  <si>
    <t xml:space="preserve">第２級陸上無線技術士の補備講習入校候補者
２通２技補備講習入校候補者についての推薦について
</t>
    <phoneticPr fontId="3"/>
  </si>
  <si>
    <t>当該無線局が廃止された日に係る特定日以後１年</t>
    <rPh sb="0" eb="2">
      <t>トウガイ</t>
    </rPh>
    <rPh sb="2" eb="4">
      <t>ムセン</t>
    </rPh>
    <rPh sb="4" eb="5">
      <t>キョク</t>
    </rPh>
    <rPh sb="6" eb="8">
      <t>ハイシ</t>
    </rPh>
    <rPh sb="11" eb="12">
      <t>ヒ</t>
    </rPh>
    <rPh sb="13" eb="14">
      <t>カカ</t>
    </rPh>
    <phoneticPr fontId="3"/>
  </si>
  <si>
    <t>・伝搬障害防止指定区域</t>
    <rPh sb="1" eb="3">
      <t>デンパン</t>
    </rPh>
    <rPh sb="3" eb="5">
      <t>ショウガイ</t>
    </rPh>
    <rPh sb="5" eb="7">
      <t>ボウシ</t>
    </rPh>
    <rPh sb="7" eb="9">
      <t>シテイ</t>
    </rPh>
    <rPh sb="9" eb="11">
      <t>クイキ</t>
    </rPh>
    <phoneticPr fontId="3"/>
  </si>
  <si>
    <t>伝搬障害防止指定区域</t>
    <rPh sb="0" eb="2">
      <t>デンパン</t>
    </rPh>
    <rPh sb="2" eb="4">
      <t>ショウガイ</t>
    </rPh>
    <rPh sb="4" eb="6">
      <t>ボウシ</t>
    </rPh>
    <rPh sb="6" eb="8">
      <t>シテイ</t>
    </rPh>
    <rPh sb="8" eb="10">
      <t>クイキ</t>
    </rPh>
    <phoneticPr fontId="3"/>
  </si>
  <si>
    <t>・無線局管理（３年保存）（令和４年３月３１日以前）</t>
    <rPh sb="1" eb="4">
      <t>ムセンキョク</t>
    </rPh>
    <rPh sb="4" eb="6">
      <t>カンリ</t>
    </rPh>
    <rPh sb="9" eb="11">
      <t>ホゾン</t>
    </rPh>
    <phoneticPr fontId="3"/>
  </si>
  <si>
    <t>・無線従事者の養成（〇〇年度）（令和４年４月１日以降）</t>
    <rPh sb="1" eb="6">
      <t>ムセンジュウジシャ</t>
    </rPh>
    <rPh sb="7" eb="9">
      <t>ヨウセイ</t>
    </rPh>
    <rPh sb="24" eb="26">
      <t>イコウ</t>
    </rPh>
    <phoneticPr fontId="3"/>
  </si>
  <si>
    <t>第２級陸上無線技士及び第２級総合無線通信士の養成について</t>
    <rPh sb="0" eb="1">
      <t>ダイ</t>
    </rPh>
    <rPh sb="2" eb="3">
      <t>キュウ</t>
    </rPh>
    <rPh sb="3" eb="5">
      <t>リクジョウ</t>
    </rPh>
    <rPh sb="5" eb="7">
      <t>ムセン</t>
    </rPh>
    <rPh sb="7" eb="9">
      <t>ギシ</t>
    </rPh>
    <rPh sb="9" eb="10">
      <t>オヨ</t>
    </rPh>
    <rPh sb="11" eb="12">
      <t>ダイ</t>
    </rPh>
    <rPh sb="13" eb="14">
      <t>キュウ</t>
    </rPh>
    <rPh sb="14" eb="16">
      <t>ソウゴウ</t>
    </rPh>
    <rPh sb="16" eb="18">
      <t>ムセン</t>
    </rPh>
    <rPh sb="18" eb="21">
      <t>ツウシンシ</t>
    </rPh>
    <rPh sb="22" eb="24">
      <t>ヨウセイ</t>
    </rPh>
    <phoneticPr fontId="3"/>
  </si>
  <si>
    <t>・無線局管理（５年保存）（令和４年３月３１日以前）</t>
    <rPh sb="1" eb="4">
      <t>ムセンキョク</t>
    </rPh>
    <rPh sb="4" eb="6">
      <t>カンリ</t>
    </rPh>
    <rPh sb="9" eb="11">
      <t>ホゾン</t>
    </rPh>
    <phoneticPr fontId="3"/>
  </si>
  <si>
    <t>・無線局の事務手続き（申請）（〇〇年度）（令和４年４月１日以降）</t>
    <rPh sb="11" eb="13">
      <t>シンセイ</t>
    </rPh>
    <rPh sb="29" eb="31">
      <t>イコウ</t>
    </rPh>
    <phoneticPr fontId="3"/>
  </si>
  <si>
    <t>無線局変更申請書、無線局再免許申請書</t>
    <rPh sb="9" eb="18">
      <t>ムセンキョクサイメンキョシンセイショ</t>
    </rPh>
    <phoneticPr fontId="3"/>
  </si>
  <si>
    <t>・無線局管理</t>
    <rPh sb="1" eb="4">
      <t>ムセンキョク</t>
    </rPh>
    <rPh sb="4" eb="6">
      <t>カンリ</t>
    </rPh>
    <phoneticPr fontId="3"/>
  </si>
  <si>
    <t>電波法の適用を受ける無線局の総務大臣に対する申請等の事務手続について</t>
    <rPh sb="0" eb="3">
      <t>デンパホウ</t>
    </rPh>
    <rPh sb="4" eb="6">
      <t>テキヨウ</t>
    </rPh>
    <rPh sb="7" eb="8">
      <t>ウ</t>
    </rPh>
    <rPh sb="10" eb="13">
      <t>ムセンキョク</t>
    </rPh>
    <rPh sb="14" eb="16">
      <t>ソウム</t>
    </rPh>
    <rPh sb="16" eb="18">
      <t>ダイジン</t>
    </rPh>
    <rPh sb="19" eb="20">
      <t>タイ</t>
    </rPh>
    <rPh sb="22" eb="24">
      <t>シンセイ</t>
    </rPh>
    <rPh sb="24" eb="25">
      <t>トウ</t>
    </rPh>
    <rPh sb="26" eb="28">
      <t>ジム</t>
    </rPh>
    <rPh sb="28" eb="30">
      <t>テツヅ</t>
    </rPh>
    <phoneticPr fontId="3"/>
  </si>
  <si>
    <t>無線局の管理に関する文書</t>
    <phoneticPr fontId="3"/>
  </si>
  <si>
    <t>・多重・衛星・移動通信規則類集</t>
    <phoneticPr fontId="3"/>
  </si>
  <si>
    <t>固定通信網の業務実施について、移動体衛星通信システムの運用要領について、移動体衛星通信システムの電話番号表について、移動通信運用要領及び母基地における態勢基準等について、移動通信隊展開基準について、移動通信群態勢移行訓練実施要領について、移動通信運用細部要領について、作戦用通信回線統制システム（ＴＮＣＳ）運用要領について、通信電子組織のシステム統制業務実施要領について、Ｘバンド衛星通信運用・維持管理要領について、統合衛星NMS統システム利用要領について、多用途連接通信装置の運用要領について、可搬型衛星通信装置の運用要領について、防衛省携帯電話サービス運用・管理要領について、航空総隊通信電子細則(総隊CEI)、北部航空方面隊通信電子細則(北空CEI)、中部航空方面隊通信電子細則(中空CEI)、南西航空方面隊通信電子細則(南西空CEI)、固定通信網等における衛星通信回線の保守及び運営細部実施要領、固定通信網等における衛星通信回線の保守及び運営細部実施要領、航空警戒管制多重通信装置等を対象とする終了促進措置の細部業務実施要領</t>
    <phoneticPr fontId="3"/>
  </si>
  <si>
    <t>・無線局規則類集（令和４年３月３１日以前）</t>
    <rPh sb="1" eb="4">
      <t>ムセンキョク</t>
    </rPh>
    <rPh sb="4" eb="6">
      <t>キソク</t>
    </rPh>
    <rPh sb="6" eb="7">
      <t>ルイ</t>
    </rPh>
    <rPh sb="7" eb="8">
      <t>シュウ</t>
    </rPh>
    <phoneticPr fontId="3"/>
  </si>
  <si>
    <t>無線局規則類集</t>
    <rPh sb="0" eb="2">
      <t>ムセン</t>
    </rPh>
    <rPh sb="2" eb="3">
      <t>キョク</t>
    </rPh>
    <rPh sb="3" eb="6">
      <t>キソクルイ</t>
    </rPh>
    <rPh sb="6" eb="7">
      <t>シュウ</t>
    </rPh>
    <phoneticPr fontId="3"/>
  </si>
  <si>
    <t>・通信運用規則類集（令和４年３月３１日以前）</t>
    <rPh sb="1" eb="3">
      <t>ツウシン</t>
    </rPh>
    <rPh sb="3" eb="5">
      <t>ウンヨウ</t>
    </rPh>
    <rPh sb="5" eb="7">
      <t>キソク</t>
    </rPh>
    <rPh sb="7" eb="8">
      <t>ルイ</t>
    </rPh>
    <rPh sb="8" eb="9">
      <t>シュウ</t>
    </rPh>
    <phoneticPr fontId="3"/>
  </si>
  <si>
    <t>通信運用規則類集</t>
    <rPh sb="0" eb="2">
      <t>ツウシン</t>
    </rPh>
    <rPh sb="2" eb="4">
      <t>ウンヨウ</t>
    </rPh>
    <rPh sb="4" eb="6">
      <t>キソク</t>
    </rPh>
    <rPh sb="6" eb="7">
      <t>ルイ</t>
    </rPh>
    <rPh sb="7" eb="8">
      <t>シュウ</t>
    </rPh>
    <phoneticPr fontId="3"/>
  </si>
  <si>
    <t>・情報保証関連規則</t>
    <rPh sb="1" eb="3">
      <t>ジョウホウ</t>
    </rPh>
    <rPh sb="3" eb="5">
      <t>ホショウ</t>
    </rPh>
    <rPh sb="5" eb="7">
      <t>カンレン</t>
    </rPh>
    <rPh sb="7" eb="9">
      <t>キソク</t>
    </rPh>
    <phoneticPr fontId="3"/>
  </si>
  <si>
    <t>情報保証関連規則</t>
    <rPh sb="0" eb="2">
      <t>ジョウホウ</t>
    </rPh>
    <rPh sb="2" eb="4">
      <t>ホショウ</t>
    </rPh>
    <rPh sb="4" eb="6">
      <t>カンレン</t>
    </rPh>
    <rPh sb="6" eb="8">
      <t>キソク</t>
    </rPh>
    <phoneticPr fontId="3"/>
  </si>
  <si>
    <t>・情報通信システムの管理運用要領</t>
    <rPh sb="1" eb="3">
      <t>ジョウホウ</t>
    </rPh>
    <rPh sb="3" eb="5">
      <t>ツウシン</t>
    </rPh>
    <rPh sb="10" eb="12">
      <t>カンリ</t>
    </rPh>
    <rPh sb="12" eb="14">
      <t>ウンヨウ</t>
    </rPh>
    <rPh sb="14" eb="16">
      <t>ヨウリョウ</t>
    </rPh>
    <phoneticPr fontId="3"/>
  </si>
  <si>
    <t>航空自衛隊クラウドシステム管理要領、航空自衛隊クラウドシステム細部管理要領、空自Ｃ３Ｉデータネットワーク等の運用管理要領、空自Ｃ３Ｉデータネットワーク等の細部運用管理要領、防衛情報通信基盤の業務実施に関する訓令、防衛情報通信基盤の維持管理及び運用に関する業務処理要領、防衛情報通信基盤データ通信網管理運用規則、防衛情報通信基盤データ通信網利用要領、航空自衛隊防衛情報通信基盤データ通信網管理運用要領、不適切とされるおそれのある通信の抽出要領、航空自衛隊防衛情報通信基盤データ通信網管理運用要領、防衛情報通信基盤データ通信網における通信監査実施要領、事務共通システムの管理要領、事務共通システムの維持管理要領</t>
    <phoneticPr fontId="3"/>
  </si>
  <si>
    <t>情報通信システムの運用、維持、管理に関する規則等を集約した文書</t>
    <rPh sb="0" eb="2">
      <t>ジョウホウ</t>
    </rPh>
    <rPh sb="2" eb="4">
      <t>ツウシン</t>
    </rPh>
    <rPh sb="9" eb="11">
      <t>ウンヨウ</t>
    </rPh>
    <rPh sb="12" eb="14">
      <t>イジ</t>
    </rPh>
    <rPh sb="15" eb="17">
      <t>カンリ</t>
    </rPh>
    <rPh sb="18" eb="19">
      <t>カン</t>
    </rPh>
    <rPh sb="21" eb="23">
      <t>キソク</t>
    </rPh>
    <rPh sb="23" eb="24">
      <t>トウ</t>
    </rPh>
    <rPh sb="25" eb="27">
      <t>シュウヤク</t>
    </rPh>
    <rPh sb="29" eb="31">
      <t>ブンショ</t>
    </rPh>
    <phoneticPr fontId="3"/>
  </si>
  <si>
    <t>誓約書が失効した日に係る特定日以後１年及び同意書が失効した日に係る特定日以後１年</t>
    <rPh sb="0" eb="3">
      <t>セイヤクショ</t>
    </rPh>
    <rPh sb="4" eb="6">
      <t>シッコウ</t>
    </rPh>
    <rPh sb="8" eb="9">
      <t>ヒ</t>
    </rPh>
    <rPh sb="10" eb="11">
      <t>カカ</t>
    </rPh>
    <rPh sb="12" eb="15">
      <t>トクテイビ</t>
    </rPh>
    <rPh sb="15" eb="17">
      <t>イゴ</t>
    </rPh>
    <rPh sb="18" eb="19">
      <t>ネン</t>
    </rPh>
    <rPh sb="19" eb="20">
      <t>オヨ</t>
    </rPh>
    <rPh sb="21" eb="24">
      <t>ドウイショ</t>
    </rPh>
    <rPh sb="25" eb="27">
      <t>シッコウ</t>
    </rPh>
    <rPh sb="29" eb="30">
      <t>ヒ</t>
    </rPh>
    <rPh sb="31" eb="32">
      <t>カカ</t>
    </rPh>
    <rPh sb="33" eb="36">
      <t>トクテイビ</t>
    </rPh>
    <phoneticPr fontId="4"/>
  </si>
  <si>
    <t>・誓約書、同意書（令和３年８月１日以前）</t>
    <rPh sb="1" eb="4">
      <t>セイヤクショ</t>
    </rPh>
    <rPh sb="5" eb="8">
      <t>ドウイショ</t>
    </rPh>
    <phoneticPr fontId="4"/>
  </si>
  <si>
    <t>誓約書、同意書（確認書）</t>
    <rPh sb="0" eb="3">
      <t>セイヤクショ</t>
    </rPh>
    <rPh sb="4" eb="7">
      <t>ドウイショ</t>
    </rPh>
    <rPh sb="8" eb="11">
      <t>カクニンショ</t>
    </rPh>
    <phoneticPr fontId="4"/>
  </si>
  <si>
    <t>・ＩＮＦＯＣＯＮ設定又は変更（令和２年３月３１日以前）</t>
    <phoneticPr fontId="3"/>
  </si>
  <si>
    <t>・情報保証（１年保存）（令和４年３月３１日以前）</t>
    <rPh sb="1" eb="3">
      <t>ジョウホウ</t>
    </rPh>
    <rPh sb="3" eb="5">
      <t>ホショウ</t>
    </rPh>
    <rPh sb="7" eb="8">
      <t>ネン</t>
    </rPh>
    <rPh sb="8" eb="10">
      <t>ホゾン</t>
    </rPh>
    <phoneticPr fontId="3"/>
  </si>
  <si>
    <t>・情報保証に関する計画（〇〇年度）（令和４年４月１日以降）</t>
    <phoneticPr fontId="3"/>
  </si>
  <si>
    <t>防衛省情報セキュリティ月間、航空自衛隊情報流出防止強化週間、訓練等の支援、私有パソコン点検の結果報告、情報保証実務者講習について、ネットワーク・セキュリティ会同の実施について、航空自衛隊インターネット系、ＩＮＦＯＣＯＮ設定又は変更、未然防止措置完了通報</t>
    <rPh sb="0" eb="2">
      <t>ボウエイ</t>
    </rPh>
    <rPh sb="2" eb="3">
      <t>ショウ</t>
    </rPh>
    <rPh sb="3" eb="5">
      <t>ジョウホウ</t>
    </rPh>
    <rPh sb="11" eb="13">
      <t>ゲッカン</t>
    </rPh>
    <rPh sb="14" eb="16">
      <t>コウクウ</t>
    </rPh>
    <rPh sb="16" eb="19">
      <t>ジエイタイ</t>
    </rPh>
    <rPh sb="19" eb="21">
      <t>ジョウホウ</t>
    </rPh>
    <rPh sb="21" eb="23">
      <t>リュウシュツ</t>
    </rPh>
    <rPh sb="23" eb="25">
      <t>ボウシ</t>
    </rPh>
    <rPh sb="25" eb="27">
      <t>キョウカ</t>
    </rPh>
    <rPh sb="27" eb="29">
      <t>シュウカン</t>
    </rPh>
    <rPh sb="30" eb="32">
      <t>クンレン</t>
    </rPh>
    <rPh sb="32" eb="33">
      <t>トウ</t>
    </rPh>
    <rPh sb="34" eb="36">
      <t>シエン</t>
    </rPh>
    <rPh sb="37" eb="39">
      <t>シユウ</t>
    </rPh>
    <rPh sb="43" eb="45">
      <t>テンケン</t>
    </rPh>
    <rPh sb="46" eb="48">
      <t>ケッカ</t>
    </rPh>
    <rPh sb="48" eb="50">
      <t>ホウコク</t>
    </rPh>
    <rPh sb="51" eb="53">
      <t>ジョウホウ</t>
    </rPh>
    <rPh sb="53" eb="55">
      <t>ホショウ</t>
    </rPh>
    <rPh sb="55" eb="58">
      <t>ジツムシャ</t>
    </rPh>
    <rPh sb="58" eb="60">
      <t>コウシュウ</t>
    </rPh>
    <rPh sb="78" eb="80">
      <t>カイドウ</t>
    </rPh>
    <rPh sb="81" eb="83">
      <t>ジッシ</t>
    </rPh>
    <rPh sb="88" eb="90">
      <t>コウクウ</t>
    </rPh>
    <rPh sb="90" eb="93">
      <t>ジエイタイ</t>
    </rPh>
    <phoneticPr fontId="3"/>
  </si>
  <si>
    <t>・情報保証（３年保存）（令和４年３月３１日以前）</t>
    <rPh sb="1" eb="3">
      <t>ジョウホウ</t>
    </rPh>
    <rPh sb="3" eb="5">
      <t>ホショウ</t>
    </rPh>
    <rPh sb="7" eb="8">
      <t>ネン</t>
    </rPh>
    <rPh sb="8" eb="10">
      <t>ホゾン</t>
    </rPh>
    <phoneticPr fontId="4"/>
  </si>
  <si>
    <t>・情報システム及びプログラムの運用（〇〇年度）（令和４年４月１日以降）</t>
    <rPh sb="32" eb="34">
      <t>イコウ</t>
    </rPh>
    <phoneticPr fontId="4"/>
  </si>
  <si>
    <t>情報システム管理運用要領、プログラム等の使用について、航空自衛隊クラウドシステム、情報システムの運用、情報処理安全確保支援士の認定申請者、情報保証に係る自己点検、事務共通システム用借上器材の移設調査</t>
    <rPh sb="0" eb="2">
      <t>ジョウホウ</t>
    </rPh>
    <rPh sb="41" eb="43">
      <t>ジョウホウ</t>
    </rPh>
    <rPh sb="48" eb="50">
      <t>ウンヨウ</t>
    </rPh>
    <rPh sb="51" eb="53">
      <t>ジョウホウ</t>
    </rPh>
    <rPh sb="53" eb="55">
      <t>ショリ</t>
    </rPh>
    <rPh sb="55" eb="57">
      <t>アンゼン</t>
    </rPh>
    <rPh sb="57" eb="59">
      <t>カクホ</t>
    </rPh>
    <rPh sb="59" eb="61">
      <t>シエン</t>
    </rPh>
    <rPh sb="61" eb="62">
      <t>シ</t>
    </rPh>
    <rPh sb="63" eb="65">
      <t>ニンテイ</t>
    </rPh>
    <rPh sb="65" eb="68">
      <t>シンセイシャ</t>
    </rPh>
    <rPh sb="69" eb="71">
      <t>ジョウホウ</t>
    </rPh>
    <rPh sb="71" eb="73">
      <t>ホショウ</t>
    </rPh>
    <rPh sb="74" eb="75">
      <t>カカ</t>
    </rPh>
    <rPh sb="76" eb="78">
      <t>ジコ</t>
    </rPh>
    <rPh sb="78" eb="80">
      <t>テンケン</t>
    </rPh>
    <rPh sb="81" eb="83">
      <t>ジム</t>
    </rPh>
    <rPh sb="83" eb="85">
      <t>キョウツウ</t>
    </rPh>
    <rPh sb="89" eb="90">
      <t>ヨウ</t>
    </rPh>
    <rPh sb="90" eb="91">
      <t>カ</t>
    </rPh>
    <rPh sb="91" eb="92">
      <t>ア</t>
    </rPh>
    <rPh sb="92" eb="94">
      <t>キザイ</t>
    </rPh>
    <rPh sb="95" eb="97">
      <t>イセツ</t>
    </rPh>
    <rPh sb="97" eb="99">
      <t>チョウサ</t>
    </rPh>
    <phoneticPr fontId="3"/>
  </si>
  <si>
    <t>・情報保証（５年保存）（令和４年３月３１日以前）</t>
    <rPh sb="1" eb="3">
      <t>ジョウホウ</t>
    </rPh>
    <rPh sb="3" eb="5">
      <t>ホショウ</t>
    </rPh>
    <rPh sb="7" eb="8">
      <t>ネン</t>
    </rPh>
    <rPh sb="8" eb="10">
      <t>ホゾン</t>
    </rPh>
    <phoneticPr fontId="4"/>
  </si>
  <si>
    <t>・情報保証に係る手順書（〇〇年度）（令和４年４月１日以降）</t>
    <rPh sb="26" eb="28">
      <t>イコウ</t>
    </rPh>
    <phoneticPr fontId="4"/>
  </si>
  <si>
    <t>航空自衛隊クラウドシステム、情報システムの運用、サイバー攻撃対処手順</t>
    <rPh sb="0" eb="2">
      <t>コウクウ</t>
    </rPh>
    <rPh sb="28" eb="30">
      <t>コウゲキ</t>
    </rPh>
    <rPh sb="30" eb="32">
      <t>タイショ</t>
    </rPh>
    <rPh sb="32" eb="34">
      <t>テジュン</t>
    </rPh>
    <phoneticPr fontId="3"/>
  </si>
  <si>
    <t xml:space="preserve">電子計算機情報流出防止対策実施に関する文書
</t>
    <phoneticPr fontId="3"/>
  </si>
  <si>
    <t>・情報保証管理簿（１年保存）（令和４年３月３１日以前）</t>
    <phoneticPr fontId="3"/>
  </si>
  <si>
    <t>・〇〇〇〇年度情報保証管理簿（令和４年４月１日以降）</t>
    <phoneticPr fontId="3"/>
  </si>
  <si>
    <t>パソコン等日々点検簿</t>
    <rPh sb="9" eb="10">
      <t>ボ</t>
    </rPh>
    <phoneticPr fontId="3"/>
  </si>
  <si>
    <t>・情報保証管理簿（５年保存）（令和４年３月３１日以前）</t>
    <rPh sb="1" eb="3">
      <t>ジョウホウ</t>
    </rPh>
    <rPh sb="3" eb="5">
      <t>ホショウ</t>
    </rPh>
    <rPh sb="5" eb="8">
      <t>カンリボ</t>
    </rPh>
    <rPh sb="10" eb="11">
      <t>ネン</t>
    </rPh>
    <rPh sb="11" eb="13">
      <t>ホゾン</t>
    </rPh>
    <phoneticPr fontId="3"/>
  </si>
  <si>
    <t>・〇〇〇〇年度パソコン・可搬記憶媒体引継簿（令和４年４月１日以降）</t>
    <rPh sb="12" eb="18">
      <t>カハンキオクバイタイ</t>
    </rPh>
    <rPh sb="18" eb="19">
      <t>ヒ</t>
    </rPh>
    <rPh sb="19" eb="20">
      <t>ツ</t>
    </rPh>
    <rPh sb="30" eb="32">
      <t>イコウ</t>
    </rPh>
    <phoneticPr fontId="3"/>
  </si>
  <si>
    <t>官品パソコン等引継簿</t>
    <rPh sb="0" eb="1">
      <t>カン</t>
    </rPh>
    <rPh sb="1" eb="2">
      <t>ピン</t>
    </rPh>
    <rPh sb="6" eb="7">
      <t>トウ</t>
    </rPh>
    <rPh sb="7" eb="9">
      <t>ヒキツギ</t>
    </rPh>
    <rPh sb="9" eb="10">
      <t>ボ</t>
    </rPh>
    <phoneticPr fontId="3"/>
  </si>
  <si>
    <t>部隊等情報保証責任者業務に関する文書</t>
    <rPh sb="0" eb="2">
      <t>ブタイ</t>
    </rPh>
    <rPh sb="2" eb="3">
      <t>トウ</t>
    </rPh>
    <rPh sb="3" eb="5">
      <t>ジョウホウ</t>
    </rPh>
    <rPh sb="5" eb="7">
      <t>ホショウ</t>
    </rPh>
    <rPh sb="7" eb="10">
      <t>セキニンシャ</t>
    </rPh>
    <rPh sb="10" eb="12">
      <t>ギョウム</t>
    </rPh>
    <rPh sb="13" eb="14">
      <t>カン</t>
    </rPh>
    <rPh sb="16" eb="18">
      <t>ブンショ</t>
    </rPh>
    <phoneticPr fontId="3"/>
  </si>
  <si>
    <t>・私有パソコン点検（令和４年３月３１日以前）</t>
    <phoneticPr fontId="3"/>
  </si>
  <si>
    <t>・情報流出防止に係る誓約書（令和５年３月３１日以前）</t>
    <phoneticPr fontId="3"/>
  </si>
  <si>
    <t>・〇〇〇〇年度情報流出防止に係る誓約書（転出者及び退職者）（令和５年４月１日以降）</t>
    <phoneticPr fontId="3"/>
  </si>
  <si>
    <t>誓約書が失効した日に係る特定日以後１年</t>
    <phoneticPr fontId="3"/>
  </si>
  <si>
    <t>・〇〇〇〇年度情報流出防止に係る誓約書（令和５年４月１日以降）</t>
    <rPh sb="28" eb="30">
      <t>イコウ</t>
    </rPh>
    <phoneticPr fontId="3"/>
  </si>
  <si>
    <t>誓約書</t>
    <phoneticPr fontId="3"/>
  </si>
  <si>
    <t>３年（令和３年３月３１日以前）</t>
    <rPh sb="1" eb="2">
      <t>ネン</t>
    </rPh>
    <phoneticPr fontId="3"/>
  </si>
  <si>
    <t>１年（令和５年４月１日以降）</t>
    <rPh sb="1" eb="2">
      <t>ネン</t>
    </rPh>
    <rPh sb="11" eb="13">
      <t>イコウ</t>
    </rPh>
    <phoneticPr fontId="3"/>
  </si>
  <si>
    <t>・〇〇〇〇年度情報保証教育</t>
    <rPh sb="11" eb="13">
      <t>キョウイク</t>
    </rPh>
    <phoneticPr fontId="3"/>
  </si>
  <si>
    <t>・情報保証管理簿（１年保存）（令和４年３月３１日以前）</t>
    <phoneticPr fontId="4"/>
  </si>
  <si>
    <t>・〇〇〇〇年度情報保証管理簿（令和４年４月１日以降）</t>
    <phoneticPr fontId="4"/>
  </si>
  <si>
    <t>・防衛省以外の可搬記憶媒体接続記録簿（令和２年３月３１日以前）</t>
    <phoneticPr fontId="4"/>
  </si>
  <si>
    <t>・情報保証管理簿（１年保存）（令和４年３月３１日以前）</t>
    <rPh sb="11" eb="13">
      <t>ホゾン</t>
    </rPh>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</si>
  <si>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3">
      <t>エツランヨウ</t>
    </rPh>
    <rPh sb="97" eb="100">
      <t>シヨウシャ</t>
    </rPh>
    <rPh sb="100" eb="103">
      <t>カンリボ</t>
    </rPh>
    <phoneticPr fontId="4"/>
  </si>
  <si>
    <t>当該ソフトウェアを全使用端末でアンインストールした日又は使用端末情報を更新するため新規に作成した日に係る特定日以後１年</t>
    <rPh sb="50" eb="51">
      <t>カカ</t>
    </rPh>
    <phoneticPr fontId="4"/>
  </si>
  <si>
    <t>・ソフトウェア管理台帳
・○○○○年度ソフトウェア管理台帳（アンインストール）</t>
    <rPh sb="7" eb="11">
      <t>カンリダイチョウ</t>
    </rPh>
    <rPh sb="17" eb="19">
      <t>ネンド</t>
    </rPh>
    <phoneticPr fontId="4"/>
  </si>
  <si>
    <t>ソフトウェア管理台帳</t>
    <rPh sb="6" eb="10">
      <t>カンリダイチョウ</t>
    </rPh>
    <phoneticPr fontId="4"/>
  </si>
  <si>
    <t>・情報保証管理簿（５年保存）（令和４年３月３１日以前）</t>
    <phoneticPr fontId="4"/>
  </si>
  <si>
    <t>当該可搬記憶媒体が登録解消された日又は当該可搬記憶媒体の使用者を更新するため新規に作成した日に係る特定日以後５年</t>
    <rPh sb="0" eb="2">
      <t>トウガイ</t>
    </rPh>
    <rPh sb="2" eb="4">
      <t>カハン</t>
    </rPh>
    <rPh sb="4" eb="6">
      <t>キオク</t>
    </rPh>
    <rPh sb="6" eb="8">
      <t>バイタイ</t>
    </rPh>
    <rPh sb="9" eb="11">
      <t>トウロク</t>
    </rPh>
    <rPh sb="11" eb="13">
      <t>カイショウ</t>
    </rPh>
    <rPh sb="16" eb="17">
      <t>ヒ</t>
    </rPh>
    <rPh sb="17" eb="18">
      <t>マタ</t>
    </rPh>
    <rPh sb="19" eb="21">
      <t>トウガイ</t>
    </rPh>
    <rPh sb="21" eb="23">
      <t>カハン</t>
    </rPh>
    <rPh sb="23" eb="25">
      <t>キオク</t>
    </rPh>
    <rPh sb="25" eb="27">
      <t>バイタイ</t>
    </rPh>
    <rPh sb="28" eb="31">
      <t>シヨウシャ</t>
    </rPh>
    <rPh sb="32" eb="34">
      <t>コウシン</t>
    </rPh>
    <rPh sb="38" eb="40">
      <t>シンキ</t>
    </rPh>
    <rPh sb="41" eb="43">
      <t>サクセイ</t>
    </rPh>
    <rPh sb="45" eb="46">
      <t>ヒ</t>
    </rPh>
    <rPh sb="47" eb="48">
      <t>カカ</t>
    </rPh>
    <rPh sb="49" eb="52">
      <t>トクテイビ</t>
    </rPh>
    <phoneticPr fontId="4"/>
  </si>
  <si>
    <t>・〇〇〇〇年度情報システム管理簿（令和４年４月１日以降）</t>
    <phoneticPr fontId="4"/>
  </si>
  <si>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phoneticPr fontId="4"/>
  </si>
  <si>
    <t>・暗号化モード解除記録（令和４年３月３１日以前</t>
    <phoneticPr fontId="4"/>
  </si>
  <si>
    <t>・ＦＯユーザ登録簿（令和４年３月３１日以前）</t>
    <phoneticPr fontId="4"/>
  </si>
  <si>
    <t>当該ページに記録された登録ユーザが全て登録解消された日に係る特定日以後５年</t>
    <rPh sb="0" eb="2">
      <t>トウガイ</t>
    </rPh>
    <rPh sb="6" eb="8">
      <t>キロク</t>
    </rPh>
    <rPh sb="11" eb="13">
      <t>トウロク</t>
    </rPh>
    <rPh sb="17" eb="18">
      <t>スベ</t>
    </rPh>
    <rPh sb="19" eb="21">
      <t>トウロク</t>
    </rPh>
    <rPh sb="21" eb="23">
      <t>カイショウ</t>
    </rPh>
    <rPh sb="26" eb="27">
      <t>ヒ</t>
    </rPh>
    <rPh sb="28" eb="29">
      <t>カカ</t>
    </rPh>
    <rPh sb="30" eb="33">
      <t>トクテイビ</t>
    </rPh>
    <phoneticPr fontId="4"/>
  </si>
  <si>
    <t>・〇〇〇〇年度情報システム管理簿（令和４年４月１日以降）</t>
    <rPh sb="25" eb="27">
      <t>イコウ</t>
    </rPh>
    <phoneticPr fontId="4"/>
  </si>
  <si>
    <t>通信電子
（C-30）</t>
    <phoneticPr fontId="3"/>
  </si>
  <si>
    <t>通信電子（095）</t>
    <rPh sb="0" eb="2">
      <t>ツウシン</t>
    </rPh>
    <rPh sb="2" eb="4">
      <t>デンシ</t>
    </rPh>
    <phoneticPr fontId="3"/>
  </si>
  <si>
    <t>通信電子（C-30）</t>
    <rPh sb="0" eb="2">
      <t>ツウシン</t>
    </rPh>
    <rPh sb="2" eb="4">
      <t>デンシ</t>
    </rPh>
    <phoneticPr fontId="3"/>
  </si>
  <si>
    <t>・観艦式の参加及び支援</t>
    <phoneticPr fontId="3"/>
  </si>
  <si>
    <t>国際観艦式に関する支援について</t>
    <phoneticPr fontId="3"/>
  </si>
  <si>
    <t>・東京オリンピック・パラリンピック</t>
    <rPh sb="1" eb="3">
      <t>トウキョウ</t>
    </rPh>
    <phoneticPr fontId="3"/>
  </si>
  <si>
    <t>市ヶ谷基地警備態勢</t>
    <rPh sb="0" eb="3">
      <t>イチガヤ</t>
    </rPh>
    <rPh sb="3" eb="5">
      <t>キチ</t>
    </rPh>
    <rPh sb="5" eb="7">
      <t>ケイビ</t>
    </rPh>
    <rPh sb="7" eb="9">
      <t>タイセイ</t>
    </rPh>
    <phoneticPr fontId="3"/>
  </si>
  <si>
    <t>・Ｇ７サミットの支援に関する秘密文書（〇〇年度）</t>
    <phoneticPr fontId="3"/>
  </si>
  <si>
    <t>Ｇ７サミット支援に関する一般命令</t>
    <rPh sb="6" eb="8">
      <t>シエン</t>
    </rPh>
    <rPh sb="9" eb="10">
      <t>カン</t>
    </rPh>
    <rPh sb="12" eb="14">
      <t>イッパン</t>
    </rPh>
    <rPh sb="14" eb="16">
      <t>メイレイ</t>
    </rPh>
    <phoneticPr fontId="3"/>
  </si>
  <si>
    <t>・Ｇ７サミットにおける秘密文書（〇〇年度）</t>
    <phoneticPr fontId="3"/>
  </si>
  <si>
    <t>国家的行事等の支援及び準備、Ｇ７サミット支援計画、支援の実施に関する自衛隊一般命令、支援に関する指示、細部支援計画</t>
    <rPh sb="0" eb="3">
      <t>コッカテキ</t>
    </rPh>
    <rPh sb="3" eb="5">
      <t>ギョウジ</t>
    </rPh>
    <rPh sb="5" eb="6">
      <t>トウ</t>
    </rPh>
    <rPh sb="7" eb="9">
      <t>シエン</t>
    </rPh>
    <rPh sb="9" eb="10">
      <t>オヨ</t>
    </rPh>
    <rPh sb="11" eb="13">
      <t>ジュンビ</t>
    </rPh>
    <phoneticPr fontId="3"/>
  </si>
  <si>
    <t>・武器等防護の実施に関する一部変更（○○年度）</t>
    <rPh sb="13" eb="15">
      <t>イチブ</t>
    </rPh>
    <rPh sb="15" eb="17">
      <t>ヘンコウ</t>
    </rPh>
    <rPh sb="20" eb="22">
      <t>ネンド</t>
    </rPh>
    <phoneticPr fontId="3"/>
  </si>
  <si>
    <t>武器等防護の実施に関する航空システム通信隊一般命令の一部変更に関する航空システム通信隊一般命令</t>
    <phoneticPr fontId="3"/>
  </si>
  <si>
    <t>・武器等防護の実施に関する秘密文書（○○年度）</t>
    <phoneticPr fontId="3"/>
  </si>
  <si>
    <t>武器等防護の実施に関する航空システム通信隊一般命令</t>
    <phoneticPr fontId="3"/>
  </si>
  <si>
    <t>・武器等防護実施要領</t>
    <rPh sb="1" eb="3">
      <t>ブキ</t>
    </rPh>
    <rPh sb="3" eb="6">
      <t>トウボウゴ</t>
    </rPh>
    <rPh sb="6" eb="8">
      <t>ジッシ</t>
    </rPh>
    <rPh sb="8" eb="10">
      <t>ヨウリョウ</t>
    </rPh>
    <phoneticPr fontId="3"/>
  </si>
  <si>
    <t>武器等防護に関する文書</t>
    <rPh sb="0" eb="2">
      <t>ブキ</t>
    </rPh>
    <rPh sb="2" eb="3">
      <t>トウ</t>
    </rPh>
    <rPh sb="3" eb="5">
      <t>ボウゴ</t>
    </rPh>
    <rPh sb="6" eb="7">
      <t>カン</t>
    </rPh>
    <rPh sb="9" eb="11">
      <t>ブンショ</t>
    </rPh>
    <phoneticPr fontId="3"/>
  </si>
  <si>
    <t>・市ヶ谷警備規則</t>
    <rPh sb="1" eb="4">
      <t>イチガヤ</t>
    </rPh>
    <rPh sb="4" eb="6">
      <t>ケイビ</t>
    </rPh>
    <rPh sb="6" eb="8">
      <t>キソク</t>
    </rPh>
    <phoneticPr fontId="3"/>
  </si>
  <si>
    <t>市ヶ谷駐屯地警備規則</t>
    <rPh sb="0" eb="3">
      <t>イチガヤ</t>
    </rPh>
    <rPh sb="3" eb="6">
      <t>チュウトンチ</t>
    </rPh>
    <rPh sb="6" eb="8">
      <t>ケイビ</t>
    </rPh>
    <rPh sb="8" eb="10">
      <t>キソク</t>
    </rPh>
    <phoneticPr fontId="3"/>
  </si>
  <si>
    <t>基地の警備に関する文書</t>
    <rPh sb="0" eb="2">
      <t>キチ</t>
    </rPh>
    <rPh sb="3" eb="5">
      <t>ケイビ</t>
    </rPh>
    <rPh sb="6" eb="7">
      <t>カン</t>
    </rPh>
    <rPh sb="9" eb="11">
      <t>ブンショ</t>
    </rPh>
    <phoneticPr fontId="3"/>
  </si>
  <si>
    <t>・部隊運用に関する通知文書（１年保存）（令和４年３月３１日以前）</t>
    <rPh sb="1" eb="3">
      <t>ブタイ</t>
    </rPh>
    <rPh sb="3" eb="5">
      <t>ウンヨウ</t>
    </rPh>
    <rPh sb="6" eb="7">
      <t>カン</t>
    </rPh>
    <rPh sb="9" eb="11">
      <t>ツウチ</t>
    </rPh>
    <rPh sb="11" eb="13">
      <t>ブンショ</t>
    </rPh>
    <phoneticPr fontId="3"/>
  </si>
  <si>
    <t>・運用に関する秘密文書（○○年度）
・行動規定</t>
    <phoneticPr fontId="3"/>
  </si>
  <si>
    <t>首脳会合等に伴う警備態勢、警戒態勢、警報等の伝達要領、要員候補者措置状況、警備犬記録簿</t>
    <rPh sb="0" eb="2">
      <t>シュノウ</t>
    </rPh>
    <rPh sb="2" eb="4">
      <t>カイゴウ</t>
    </rPh>
    <rPh sb="4" eb="5">
      <t>トウ</t>
    </rPh>
    <rPh sb="6" eb="7">
      <t>トモナ</t>
    </rPh>
    <rPh sb="8" eb="10">
      <t>ケイビ</t>
    </rPh>
    <rPh sb="10" eb="12">
      <t>タイセイ</t>
    </rPh>
    <rPh sb="13" eb="15">
      <t>ケイカイ</t>
    </rPh>
    <rPh sb="27" eb="29">
      <t>ヨウイン</t>
    </rPh>
    <rPh sb="29" eb="32">
      <t>コウホシャ</t>
    </rPh>
    <rPh sb="32" eb="34">
      <t>ソチ</t>
    </rPh>
    <rPh sb="34" eb="36">
      <t>ジョウキョウ</t>
    </rPh>
    <rPh sb="37" eb="40">
      <t>ケイビケン</t>
    </rPh>
    <rPh sb="40" eb="43">
      <t>キロクボ</t>
    </rPh>
    <phoneticPr fontId="3"/>
  </si>
  <si>
    <t>・弾道ミサイル等情報の受領及び伝達の変更に関する通知</t>
    <phoneticPr fontId="3"/>
  </si>
  <si>
    <t>弾道ミサイル等情報の受領及び伝達の一部変更</t>
    <rPh sb="0" eb="2">
      <t>ダンドウ</t>
    </rPh>
    <rPh sb="6" eb="7">
      <t>トウ</t>
    </rPh>
    <rPh sb="7" eb="9">
      <t>ジョウホウ</t>
    </rPh>
    <rPh sb="10" eb="12">
      <t>ジュリョウ</t>
    </rPh>
    <rPh sb="12" eb="13">
      <t>オヨ</t>
    </rPh>
    <rPh sb="14" eb="16">
      <t>デンタツ</t>
    </rPh>
    <rPh sb="17" eb="19">
      <t>イチブ</t>
    </rPh>
    <rPh sb="19" eb="21">
      <t>ヘンコウ</t>
    </rPh>
    <phoneticPr fontId="3"/>
  </si>
  <si>
    <t>・航空救難計画の変更に関する通知</t>
    <phoneticPr fontId="3"/>
  </si>
  <si>
    <t>第２救難区域航空救難計画の一部変更</t>
    <rPh sb="0" eb="1">
      <t>ダイ</t>
    </rPh>
    <rPh sb="2" eb="4">
      <t>キュウナン</t>
    </rPh>
    <rPh sb="4" eb="6">
      <t>クイキ</t>
    </rPh>
    <rPh sb="6" eb="8">
      <t>コウクウ</t>
    </rPh>
    <rPh sb="8" eb="10">
      <t>キュウナン</t>
    </rPh>
    <rPh sb="10" eb="12">
      <t>ケイカク</t>
    </rPh>
    <rPh sb="13" eb="15">
      <t>イチブ</t>
    </rPh>
    <rPh sb="15" eb="17">
      <t>ヘンコウ</t>
    </rPh>
    <phoneticPr fontId="3"/>
  </si>
  <si>
    <t>・大臣等の輸送に関する通知</t>
    <phoneticPr fontId="3"/>
  </si>
  <si>
    <t>上杉外務大臣政務官の輸送の実施に関する航空幕僚長指示</t>
    <rPh sb="0" eb="2">
      <t>ウエスギ</t>
    </rPh>
    <rPh sb="2" eb="4">
      <t>ガイム</t>
    </rPh>
    <rPh sb="4" eb="6">
      <t>ダイジン</t>
    </rPh>
    <rPh sb="6" eb="9">
      <t>セイムカン</t>
    </rPh>
    <rPh sb="10" eb="12">
      <t>ユソウ</t>
    </rPh>
    <rPh sb="13" eb="15">
      <t>ジッシ</t>
    </rPh>
    <rPh sb="16" eb="17">
      <t>カン</t>
    </rPh>
    <rPh sb="19" eb="21">
      <t>コウクウ</t>
    </rPh>
    <rPh sb="21" eb="24">
      <t>バクリョウチョウ</t>
    </rPh>
    <rPh sb="24" eb="26">
      <t>シジ</t>
    </rPh>
    <phoneticPr fontId="3"/>
  </si>
  <si>
    <t>・システム管理群行動規則に関する通知</t>
    <phoneticPr fontId="3"/>
  </si>
  <si>
    <t>システム管理群行動規則の一部を改正する達</t>
    <rPh sb="4" eb="6">
      <t>カンリ</t>
    </rPh>
    <rPh sb="6" eb="7">
      <t>グン</t>
    </rPh>
    <rPh sb="7" eb="9">
      <t>コウドウ</t>
    </rPh>
    <rPh sb="9" eb="11">
      <t>キソク</t>
    </rPh>
    <rPh sb="12" eb="14">
      <t>イチブ</t>
    </rPh>
    <rPh sb="15" eb="17">
      <t>カイセイ</t>
    </rPh>
    <rPh sb="19" eb="20">
      <t>タツ</t>
    </rPh>
    <phoneticPr fontId="3"/>
  </si>
  <si>
    <t>・航空総隊の救難及び空輸態勢に関する達の廃止</t>
    <phoneticPr fontId="3"/>
  </si>
  <si>
    <t>航空総隊の救難及び空輸態勢に関する達を廃止する達</t>
    <rPh sb="0" eb="2">
      <t>コウクウ</t>
    </rPh>
    <rPh sb="2" eb="3">
      <t>ソウ</t>
    </rPh>
    <rPh sb="3" eb="4">
      <t>タイ</t>
    </rPh>
    <rPh sb="5" eb="7">
      <t>キュウナン</t>
    </rPh>
    <rPh sb="7" eb="8">
      <t>オヨ</t>
    </rPh>
    <rPh sb="9" eb="11">
      <t>クウユ</t>
    </rPh>
    <rPh sb="11" eb="13">
      <t>タイセイ</t>
    </rPh>
    <rPh sb="14" eb="15">
      <t>カン</t>
    </rPh>
    <rPh sb="17" eb="18">
      <t>タツ</t>
    </rPh>
    <rPh sb="19" eb="21">
      <t>ハイシ</t>
    </rPh>
    <rPh sb="23" eb="24">
      <t>タツ</t>
    </rPh>
    <phoneticPr fontId="3"/>
  </si>
  <si>
    <t>・ＲＥＤ　ＦＬＡＧ　ＡＬＡＳＫＡに関する事前準備（○○年度）</t>
    <rPh sb="17" eb="18">
      <t>カン</t>
    </rPh>
    <rPh sb="20" eb="22">
      <t>ジゼン</t>
    </rPh>
    <rPh sb="22" eb="24">
      <t>ジュンビ</t>
    </rPh>
    <rPh sb="27" eb="29">
      <t>ネンド</t>
    </rPh>
    <phoneticPr fontId="3"/>
  </si>
  <si>
    <t>ＲＥＤ　ＦＬＡＧ　ＡＬＡＳＫＡへの参加に関する事前準備</t>
    <rPh sb="17" eb="19">
      <t>サンカ</t>
    </rPh>
    <rPh sb="20" eb="21">
      <t>カン</t>
    </rPh>
    <rPh sb="23" eb="25">
      <t>ジゼン</t>
    </rPh>
    <rPh sb="25" eb="27">
      <t>ジュンビ</t>
    </rPh>
    <phoneticPr fontId="3"/>
  </si>
  <si>
    <t>・海賊対処行動の実施に関する通知（○○年度）</t>
    <rPh sb="1" eb="3">
      <t>カイゾク</t>
    </rPh>
    <rPh sb="3" eb="5">
      <t>タイショ</t>
    </rPh>
    <rPh sb="5" eb="7">
      <t>コウドウ</t>
    </rPh>
    <rPh sb="8" eb="10">
      <t>ジッシ</t>
    </rPh>
    <rPh sb="11" eb="12">
      <t>カン</t>
    </rPh>
    <rPh sb="14" eb="16">
      <t>ツウチ</t>
    </rPh>
    <rPh sb="19" eb="21">
      <t>ネンド</t>
    </rPh>
    <phoneticPr fontId="3"/>
  </si>
  <si>
    <t>海賊対処行動の実施に関する行動命令</t>
    <rPh sb="0" eb="2">
      <t>カイゾク</t>
    </rPh>
    <rPh sb="2" eb="4">
      <t>タイショ</t>
    </rPh>
    <rPh sb="4" eb="6">
      <t>コウドウ</t>
    </rPh>
    <rPh sb="7" eb="9">
      <t>ジッシ</t>
    </rPh>
    <rPh sb="10" eb="11">
      <t>カン</t>
    </rPh>
    <rPh sb="13" eb="15">
      <t>コウドウ</t>
    </rPh>
    <rPh sb="15" eb="17">
      <t>メイレイ</t>
    </rPh>
    <phoneticPr fontId="3"/>
  </si>
  <si>
    <t>・無人航空機の飛行の変更に関する通知</t>
    <rPh sb="16" eb="18">
      <t>ツウチ</t>
    </rPh>
    <phoneticPr fontId="3"/>
  </si>
  <si>
    <t>多用途ドローンの運用管理要領についての一部変更、無人航空機の飛行に関する訓令の一部改正に伴う通知</t>
    <rPh sb="19" eb="21">
      <t>イチブ</t>
    </rPh>
    <rPh sb="21" eb="23">
      <t>ヘンコウ</t>
    </rPh>
    <rPh sb="24" eb="26">
      <t>ムジン</t>
    </rPh>
    <rPh sb="26" eb="29">
      <t>コウクウキ</t>
    </rPh>
    <rPh sb="30" eb="32">
      <t>ヒコウ</t>
    </rPh>
    <rPh sb="33" eb="34">
      <t>カン</t>
    </rPh>
    <rPh sb="36" eb="38">
      <t>クンレイ</t>
    </rPh>
    <rPh sb="39" eb="41">
      <t>イチブ</t>
    </rPh>
    <rPh sb="41" eb="43">
      <t>カイセイ</t>
    </rPh>
    <rPh sb="44" eb="45">
      <t>トモナ</t>
    </rPh>
    <rPh sb="46" eb="48">
      <t>ツウチ</t>
    </rPh>
    <phoneticPr fontId="3"/>
  </si>
  <si>
    <t>・市ヶ谷基地における警備態勢（○○年度）</t>
    <rPh sb="1" eb="4">
      <t>イチガヤ</t>
    </rPh>
    <rPh sb="4" eb="6">
      <t>キチ</t>
    </rPh>
    <rPh sb="10" eb="12">
      <t>ケイビ</t>
    </rPh>
    <rPh sb="12" eb="14">
      <t>タイセイ</t>
    </rPh>
    <rPh sb="17" eb="19">
      <t>ネンド</t>
    </rPh>
    <phoneticPr fontId="3"/>
  </si>
  <si>
    <t>首脳会合や殉職隊員追悼式等に伴う警備態勢、警備犬及びハンドラーの資格保有現況、警備犬記録簿</t>
    <rPh sb="0" eb="2">
      <t>シュノウ</t>
    </rPh>
    <rPh sb="2" eb="4">
      <t>カイゴウ</t>
    </rPh>
    <rPh sb="5" eb="7">
      <t>ジュンショク</t>
    </rPh>
    <rPh sb="7" eb="9">
      <t>タイイン</t>
    </rPh>
    <rPh sb="9" eb="12">
      <t>ツイトウシキ</t>
    </rPh>
    <rPh sb="12" eb="13">
      <t>トウ</t>
    </rPh>
    <rPh sb="14" eb="15">
      <t>トモナ</t>
    </rPh>
    <rPh sb="16" eb="18">
      <t>ケイビ</t>
    </rPh>
    <rPh sb="18" eb="20">
      <t>タイセイ</t>
    </rPh>
    <rPh sb="21" eb="23">
      <t>ケイビ</t>
    </rPh>
    <rPh sb="23" eb="24">
      <t>ケン</t>
    </rPh>
    <rPh sb="24" eb="25">
      <t>オヨ</t>
    </rPh>
    <rPh sb="32" eb="34">
      <t>シカク</t>
    </rPh>
    <rPh sb="34" eb="36">
      <t>ホユウ</t>
    </rPh>
    <rPh sb="36" eb="38">
      <t>ゲンキョウ</t>
    </rPh>
    <rPh sb="39" eb="42">
      <t>ケイビケン</t>
    </rPh>
    <rPh sb="42" eb="45">
      <t>キロクボ</t>
    </rPh>
    <phoneticPr fontId="3"/>
  </si>
  <si>
    <t>・Ｆ－３５の運用に関する通知</t>
    <rPh sb="6" eb="8">
      <t>ウンヨウ</t>
    </rPh>
    <rPh sb="9" eb="10">
      <t>カン</t>
    </rPh>
    <rPh sb="12" eb="14">
      <t>ツウチ</t>
    </rPh>
    <phoneticPr fontId="3"/>
  </si>
  <si>
    <t>Ｆ－３５Ａの戦闘能カ点検（その２)実施大綱、航空総隊Ｆ－３５航空システム運用評価の実施に関する航空総隊一般命令</t>
    <phoneticPr fontId="3"/>
  </si>
  <si>
    <t>・防災応急対処訓練（○○年度）</t>
    <rPh sb="1" eb="3">
      <t>ボウサイ</t>
    </rPh>
    <rPh sb="3" eb="5">
      <t>オウキュウ</t>
    </rPh>
    <rPh sb="5" eb="7">
      <t>タイショ</t>
    </rPh>
    <rPh sb="7" eb="9">
      <t>クンレン</t>
    </rPh>
    <phoneticPr fontId="3"/>
  </si>
  <si>
    <t>防災応急対処訓練の実施に関する航空システム通信隊一般命令、防災応急対処訓練実施結果</t>
    <phoneticPr fontId="3"/>
  </si>
  <si>
    <t>・国際緊急援助活動及び在外邦人等に係る要員候補者措置状況（○○年度）</t>
    <rPh sb="1" eb="3">
      <t>コクサイ</t>
    </rPh>
    <rPh sb="3" eb="5">
      <t>キンキュウ</t>
    </rPh>
    <rPh sb="5" eb="7">
      <t>エンジョ</t>
    </rPh>
    <rPh sb="7" eb="9">
      <t>カツドウ</t>
    </rPh>
    <rPh sb="9" eb="10">
      <t>オヨ</t>
    </rPh>
    <rPh sb="11" eb="13">
      <t>ザイガイ</t>
    </rPh>
    <rPh sb="13" eb="15">
      <t>ホウジン</t>
    </rPh>
    <rPh sb="15" eb="16">
      <t>トウ</t>
    </rPh>
    <rPh sb="17" eb="18">
      <t>カカ</t>
    </rPh>
    <rPh sb="19" eb="21">
      <t>ヨウイン</t>
    </rPh>
    <rPh sb="21" eb="24">
      <t>コウホシャ</t>
    </rPh>
    <rPh sb="24" eb="26">
      <t>ソチ</t>
    </rPh>
    <rPh sb="26" eb="28">
      <t>ジョウキョウ</t>
    </rPh>
    <phoneticPr fontId="3"/>
  </si>
  <si>
    <t>国際緊急援助活動に係る要員候補者措置状況、在外邦人等に保護等に係る要員候補者措置状況</t>
    <rPh sb="9" eb="10">
      <t>カカ</t>
    </rPh>
    <rPh sb="27" eb="29">
      <t>ホゴ</t>
    </rPh>
    <rPh sb="29" eb="30">
      <t>トウ</t>
    </rPh>
    <phoneticPr fontId="3"/>
  </si>
  <si>
    <r>
      <t>・共同訓練の実施に関する通知（○○年度）</t>
    </r>
    <r>
      <rPr>
        <strike/>
        <sz val="8"/>
        <color rgb="FFFF0000"/>
        <rFont val="ＭＳ 明朝"/>
        <family val="1"/>
        <charset val="128"/>
      </rPr>
      <t/>
    </r>
    <rPh sb="1" eb="3">
      <t>キョウドウ</t>
    </rPh>
    <rPh sb="3" eb="5">
      <t>クンレン</t>
    </rPh>
    <rPh sb="6" eb="8">
      <t>ジッシ</t>
    </rPh>
    <rPh sb="9" eb="10">
      <t>カン</t>
    </rPh>
    <rPh sb="12" eb="14">
      <t>ツウチ</t>
    </rPh>
    <phoneticPr fontId="3"/>
  </si>
  <si>
    <t>コープ・ノース２３における日米豪共同訓練の実施に関する航空幕僚長指示、コープ・ノース２３の準備、豪空軍演習における日豪共同訓練への参加に関する準備、日印輸送機共同訓練の実施に関する航空幕僚長指示</t>
    <rPh sb="13" eb="15">
      <t>ニチベイ</t>
    </rPh>
    <rPh sb="15" eb="16">
      <t>ゴウ</t>
    </rPh>
    <rPh sb="16" eb="18">
      <t>キョウドウ</t>
    </rPh>
    <rPh sb="18" eb="20">
      <t>クンレン</t>
    </rPh>
    <rPh sb="21" eb="23">
      <t>ジッシ</t>
    </rPh>
    <rPh sb="24" eb="25">
      <t>カン</t>
    </rPh>
    <rPh sb="27" eb="29">
      <t>コウクウ</t>
    </rPh>
    <rPh sb="29" eb="32">
      <t>バクリョウチョウ</t>
    </rPh>
    <rPh sb="32" eb="34">
      <t>シジ</t>
    </rPh>
    <rPh sb="45" eb="47">
      <t>ジュンビ</t>
    </rPh>
    <rPh sb="48" eb="49">
      <t>ゴウ</t>
    </rPh>
    <rPh sb="49" eb="51">
      <t>クウグン</t>
    </rPh>
    <rPh sb="51" eb="53">
      <t>エンシュウ</t>
    </rPh>
    <rPh sb="57" eb="59">
      <t>ニチゴウ</t>
    </rPh>
    <rPh sb="59" eb="61">
      <t>キョウドウ</t>
    </rPh>
    <rPh sb="61" eb="63">
      <t>クンレン</t>
    </rPh>
    <rPh sb="65" eb="67">
      <t>サンカ</t>
    </rPh>
    <rPh sb="68" eb="69">
      <t>カン</t>
    </rPh>
    <rPh sb="71" eb="73">
      <t>ジュンビ</t>
    </rPh>
    <phoneticPr fontId="3"/>
  </si>
  <si>
    <t>・部隊運用に関する通知（○○年度）
・弾道ミサイル等情報</t>
    <rPh sb="1" eb="3">
      <t>ブタイ</t>
    </rPh>
    <rPh sb="3" eb="5">
      <t>ウンヨウ</t>
    </rPh>
    <rPh sb="6" eb="7">
      <t>カン</t>
    </rPh>
    <rPh sb="9" eb="11">
      <t>ツウチ</t>
    </rPh>
    <phoneticPr fontId="3"/>
  </si>
  <si>
    <t>試行通達の一部変更、弾道ミサイル等情報</t>
    <rPh sb="0" eb="2">
      <t>シコウ</t>
    </rPh>
    <rPh sb="2" eb="4">
      <t>ツウタツ</t>
    </rPh>
    <rPh sb="5" eb="7">
      <t>イチブ</t>
    </rPh>
    <rPh sb="7" eb="9">
      <t>ヘンコウ</t>
    </rPh>
    <rPh sb="10" eb="12">
      <t>ダンドウ</t>
    </rPh>
    <rPh sb="16" eb="17">
      <t>トウ</t>
    </rPh>
    <rPh sb="17" eb="19">
      <t>ジョウホウ</t>
    </rPh>
    <phoneticPr fontId="3"/>
  </si>
  <si>
    <t>・無人航空機の飛行基準</t>
    <phoneticPr fontId="3"/>
  </si>
  <si>
    <t>無人航空機の飛行基準</t>
    <phoneticPr fontId="3"/>
  </si>
  <si>
    <t>・部隊運用に関する通知文書（５年保存）（令和４年３月３１日以前）</t>
    <rPh sb="1" eb="3">
      <t>ブタイ</t>
    </rPh>
    <rPh sb="3" eb="5">
      <t>ウンヨウ</t>
    </rPh>
    <rPh sb="6" eb="7">
      <t>カン</t>
    </rPh>
    <rPh sb="9" eb="11">
      <t>ツウチ</t>
    </rPh>
    <rPh sb="11" eb="13">
      <t>ブンショ</t>
    </rPh>
    <phoneticPr fontId="3"/>
  </si>
  <si>
    <t>共同訓練の実施に関する指示及び命令、航空機の運用試験</t>
    <rPh sb="0" eb="2">
      <t>キョウドウ</t>
    </rPh>
    <rPh sb="2" eb="4">
      <t>クンレン</t>
    </rPh>
    <rPh sb="5" eb="7">
      <t>ジッシ</t>
    </rPh>
    <rPh sb="8" eb="9">
      <t>カン</t>
    </rPh>
    <rPh sb="11" eb="13">
      <t>シジ</t>
    </rPh>
    <rPh sb="13" eb="14">
      <t>オヨ</t>
    </rPh>
    <rPh sb="15" eb="17">
      <t>メイレイ</t>
    </rPh>
    <rPh sb="18" eb="21">
      <t>コウクウキ</t>
    </rPh>
    <rPh sb="22" eb="24">
      <t>ウンヨウ</t>
    </rPh>
    <rPh sb="24" eb="26">
      <t>シケン</t>
    </rPh>
    <phoneticPr fontId="3"/>
  </si>
  <si>
    <t>・日比人道支援・災害救援共同訓練の実施に関する文書（○○年度）</t>
    <phoneticPr fontId="3"/>
  </si>
  <si>
    <t>日比人道支援・災害救援共同訓練の実施に関する空幕長指示、日比人道支援・災害救援共同訓練の実施に関する支援集団一般命令、日比人道支援・災害救援共同訓練の実施に関する１輸空隊一般命令</t>
    <rPh sb="22" eb="23">
      <t>クウ</t>
    </rPh>
    <rPh sb="23" eb="24">
      <t>バク</t>
    </rPh>
    <rPh sb="24" eb="25">
      <t>チョウ</t>
    </rPh>
    <rPh sb="25" eb="27">
      <t>シジ</t>
    </rPh>
    <rPh sb="82" eb="83">
      <t>ユ</t>
    </rPh>
    <rPh sb="83" eb="84">
      <t>クウ</t>
    </rPh>
    <rPh sb="84" eb="85">
      <t>タイ</t>
    </rPh>
    <rPh sb="85" eb="87">
      <t>イッパン</t>
    </rPh>
    <rPh sb="87" eb="89">
      <t>メイレイ</t>
    </rPh>
    <phoneticPr fontId="3"/>
  </si>
  <si>
    <t>・多用途ドローンの運用管理要領</t>
    <phoneticPr fontId="3"/>
  </si>
  <si>
    <t>多用途ドローンの運用管理要領について</t>
    <phoneticPr fontId="3"/>
  </si>
  <si>
    <t>・国際緊急援助活動等及び在外邦人等に係る措置</t>
    <phoneticPr fontId="3"/>
  </si>
  <si>
    <t>国際緊急援助活動等に係る措置について、在外邦人等の保護措置に係る措置について、在外邦人等の輸送に係る措置について</t>
    <rPh sb="45" eb="47">
      <t>ユソウ</t>
    </rPh>
    <phoneticPr fontId="3"/>
  </si>
  <si>
    <t>・国外運航訓練の実施に関する通知（○○年度）</t>
    <rPh sb="19" eb="21">
      <t>ネンド</t>
    </rPh>
    <phoneticPr fontId="3"/>
  </si>
  <si>
    <t>エア・タトゥーへの参加に関する航空支援集団一般命令、輸送航空隊国外運行訓練の実施に関する空幕長指示、輸送航空隊国外運行訓練の実施に関する航空支援集団一般命令、米国高等空輸戦術訓練センターにおける訓練への参加に関する航空支援集団一般命令、日米共同戦術空輸訓練の実施に関する航空幕僚長指示、日米共同戦術空輸訓練の実施に関する支援集団一般命令</t>
    <rPh sb="44" eb="45">
      <t>クウ</t>
    </rPh>
    <rPh sb="45" eb="46">
      <t>バク</t>
    </rPh>
    <rPh sb="46" eb="47">
      <t>チョウ</t>
    </rPh>
    <rPh sb="47" eb="49">
      <t>シジ</t>
    </rPh>
    <rPh sb="160" eb="162">
      <t>シエン</t>
    </rPh>
    <rPh sb="162" eb="164">
      <t>シュウダン</t>
    </rPh>
    <rPh sb="164" eb="166">
      <t>イッパン</t>
    </rPh>
    <rPh sb="166" eb="168">
      <t>メイレイ</t>
    </rPh>
    <phoneticPr fontId="3"/>
  </si>
  <si>
    <t>・豪空軍が実施する多国間訓練「ＰＩＴＣＨ　ＢＬＡＣＫ２２」</t>
    <phoneticPr fontId="3"/>
  </si>
  <si>
    <t>豪空軍が実施する多国間訓練「ＰＩＴＣＨ　ＢＬＡＣＫ２２」への参加に係る航空支援集団一般命令</t>
    <phoneticPr fontId="3"/>
  </si>
  <si>
    <t>・緊急事態等の発生又は認知した場合の速報を実施する際の速報受付部署</t>
    <phoneticPr fontId="3"/>
  </si>
  <si>
    <t>緊急事態等の発生又は認知した場合の速報を実施する際の速報受付部署について</t>
    <phoneticPr fontId="3"/>
  </si>
  <si>
    <t>・ミクロネシア等における人道支援・災害救援共同訓練（○○年度）</t>
    <rPh sb="28" eb="30">
      <t>ネンド</t>
    </rPh>
    <phoneticPr fontId="3"/>
  </si>
  <si>
    <t>ミクロネシア等における人道支援・災害救援共同訓練の実施に関する空幕長指示、ミクロネシア等における人道支援・災害救援共同訓練の実施に関する支援集団般命</t>
    <rPh sb="31" eb="32">
      <t>クウ</t>
    </rPh>
    <rPh sb="32" eb="33">
      <t>バク</t>
    </rPh>
    <rPh sb="33" eb="34">
      <t>チョウ</t>
    </rPh>
    <rPh sb="34" eb="36">
      <t>シジ</t>
    </rPh>
    <rPh sb="68" eb="70">
      <t>シエン</t>
    </rPh>
    <rPh sb="70" eb="72">
      <t>シュウダン</t>
    </rPh>
    <rPh sb="72" eb="73">
      <t>ハン</t>
    </rPh>
    <rPh sb="73" eb="74">
      <t>メイ</t>
    </rPh>
    <phoneticPr fontId="3"/>
  </si>
  <si>
    <t>・フィリヒﾟン空軍との部隊間交流</t>
    <phoneticPr fontId="3"/>
  </si>
  <si>
    <t>フィリヒﾟン空軍との部隊間交流の実施に関する航空総隊一般命令、フィリヒﾟン空軍との部隊間交流の実施に関する支援集団一般命令</t>
    <rPh sb="22" eb="24">
      <t>コウクウ</t>
    </rPh>
    <rPh sb="24" eb="25">
      <t>ソウ</t>
    </rPh>
    <rPh sb="25" eb="26">
      <t>タイ</t>
    </rPh>
    <rPh sb="26" eb="28">
      <t>イッパン</t>
    </rPh>
    <rPh sb="28" eb="30">
      <t>メイレイ</t>
    </rPh>
    <rPh sb="53" eb="55">
      <t>シエン</t>
    </rPh>
    <rPh sb="55" eb="57">
      <t>シュウダン</t>
    </rPh>
    <rPh sb="57" eb="59">
      <t>イッパン</t>
    </rPh>
    <rPh sb="59" eb="61">
      <t>メイレイ</t>
    </rPh>
    <phoneticPr fontId="3"/>
  </si>
  <si>
    <t>・ＡＯＣ運用基準</t>
    <phoneticPr fontId="3"/>
  </si>
  <si>
    <t>ＡＯＣ運用基準</t>
    <phoneticPr fontId="3"/>
  </si>
  <si>
    <t>・トルコ共和国における国際緊急援助活動</t>
    <phoneticPr fontId="3"/>
  </si>
  <si>
    <t>トルコ共和国における国際緊急援助活動に関する空幕長指令、トルコ共和国における国緊活動に関する支援集団行動命令</t>
    <rPh sb="3" eb="5">
      <t>キョウワ</t>
    </rPh>
    <rPh sb="5" eb="6">
      <t>コク</t>
    </rPh>
    <rPh sb="10" eb="12">
      <t>コクサイ</t>
    </rPh>
    <rPh sb="12" eb="14">
      <t>キンキュウ</t>
    </rPh>
    <rPh sb="14" eb="16">
      <t>エンジョ</t>
    </rPh>
    <rPh sb="16" eb="18">
      <t>カツドウ</t>
    </rPh>
    <rPh sb="19" eb="20">
      <t>カン</t>
    </rPh>
    <rPh sb="22" eb="24">
      <t>クウバク</t>
    </rPh>
    <rPh sb="24" eb="25">
      <t>チョウ</t>
    </rPh>
    <rPh sb="25" eb="27">
      <t>シレイ</t>
    </rPh>
    <rPh sb="46" eb="48">
      <t>シエン</t>
    </rPh>
    <rPh sb="48" eb="50">
      <t>シュウダン</t>
    </rPh>
    <rPh sb="50" eb="52">
      <t>コウドウ</t>
    </rPh>
    <rPh sb="52" eb="54">
      <t>メイレイ</t>
    </rPh>
    <phoneticPr fontId="3"/>
  </si>
  <si>
    <t>・領空侵犯に対する措置実施規則に関する通知</t>
    <rPh sb="16" eb="17">
      <t>カン</t>
    </rPh>
    <rPh sb="19" eb="21">
      <t>ツウチ</t>
    </rPh>
    <phoneticPr fontId="3"/>
  </si>
  <si>
    <t>領空侵犯に対する措置実施規則の一部を改正する達について</t>
  </si>
  <si>
    <t>・航空総隊待機規則に関する通知</t>
    <phoneticPr fontId="3"/>
  </si>
  <si>
    <t>航空総隊待機規則の一部を改正する達について</t>
    <phoneticPr fontId="3"/>
  </si>
  <si>
    <t>・航空救難計画</t>
    <phoneticPr fontId="3"/>
  </si>
  <si>
    <t>第２救難区域航空救難計画について</t>
    <phoneticPr fontId="3"/>
  </si>
  <si>
    <t>・ウクライナ被災民救援国際平和協力業務</t>
    <phoneticPr fontId="3"/>
  </si>
  <si>
    <t>ウクライナ被災民救援国際平和協力業務の実施に関する航空幕僚長措置指令</t>
    <phoneticPr fontId="3"/>
  </si>
  <si>
    <t>・警備犬等管理運用実施基準</t>
    <phoneticPr fontId="3"/>
  </si>
  <si>
    <t>警備犬等管理運用実施基準について</t>
    <phoneticPr fontId="3"/>
  </si>
  <si>
    <t>・部隊運用に関する通知文書（１０年保存）（令和４年３月３１日以前）</t>
    <rPh sb="1" eb="3">
      <t>ブタイ</t>
    </rPh>
    <rPh sb="3" eb="5">
      <t>ウンヨウ</t>
    </rPh>
    <rPh sb="6" eb="7">
      <t>カン</t>
    </rPh>
    <rPh sb="9" eb="11">
      <t>ツウチ</t>
    </rPh>
    <rPh sb="11" eb="13">
      <t>ブンショ</t>
    </rPh>
    <rPh sb="16" eb="17">
      <t>ネン</t>
    </rPh>
    <rPh sb="17" eb="19">
      <t>ホゾン</t>
    </rPh>
    <phoneticPr fontId="3"/>
  </si>
  <si>
    <t>・運用に関する秘密文書
・航空システム通信隊警備規則
・航空システム通信隊行動規則
・行動規定</t>
    <phoneticPr fontId="3"/>
  </si>
  <si>
    <t>航空機の待機、国際緊急援助活動等、海賊対処行動に関する行動命令、警備規則、行動規則</t>
    <rPh sb="0" eb="3">
      <t>コウクウキ</t>
    </rPh>
    <rPh sb="4" eb="6">
      <t>タイキ</t>
    </rPh>
    <rPh sb="7" eb="9">
      <t>コクサイ</t>
    </rPh>
    <rPh sb="9" eb="11">
      <t>キンキュウ</t>
    </rPh>
    <rPh sb="11" eb="13">
      <t>エンジョ</t>
    </rPh>
    <rPh sb="13" eb="15">
      <t>カツドウ</t>
    </rPh>
    <rPh sb="15" eb="16">
      <t>トウ</t>
    </rPh>
    <rPh sb="17" eb="19">
      <t>カイゾク</t>
    </rPh>
    <rPh sb="19" eb="21">
      <t>タイショ</t>
    </rPh>
    <rPh sb="21" eb="23">
      <t>コウドウ</t>
    </rPh>
    <rPh sb="24" eb="25">
      <t>カン</t>
    </rPh>
    <rPh sb="27" eb="29">
      <t>コウドウ</t>
    </rPh>
    <rPh sb="29" eb="31">
      <t>メイレイ</t>
    </rPh>
    <rPh sb="32" eb="34">
      <t>ケイビ</t>
    </rPh>
    <rPh sb="34" eb="36">
      <t>キソク</t>
    </rPh>
    <rPh sb="37" eb="39">
      <t>コウドウ</t>
    </rPh>
    <rPh sb="39" eb="41">
      <t>キソク</t>
    </rPh>
    <phoneticPr fontId="3"/>
  </si>
  <si>
    <t>各種活動における部隊の運用に関する文書</t>
    <rPh sb="0" eb="2">
      <t>カクシュ</t>
    </rPh>
    <rPh sb="2" eb="4">
      <t>カツドウ</t>
    </rPh>
    <rPh sb="8" eb="10">
      <t>ブタイ</t>
    </rPh>
    <rPh sb="11" eb="13">
      <t>ウンヨウ</t>
    </rPh>
    <rPh sb="14" eb="15">
      <t>カン</t>
    </rPh>
    <rPh sb="17" eb="19">
      <t>ブンショ</t>
    </rPh>
    <phoneticPr fontId="3"/>
  </si>
  <si>
    <t>・研究開発に関する通知文書（１年保存）（令和４年３月３１日以前）</t>
    <rPh sb="1" eb="3">
      <t>ケンキュウ</t>
    </rPh>
    <rPh sb="3" eb="5">
      <t>カイハツ</t>
    </rPh>
    <rPh sb="6" eb="7">
      <t>カン</t>
    </rPh>
    <rPh sb="9" eb="11">
      <t>ツウチ</t>
    </rPh>
    <rPh sb="11" eb="13">
      <t>ブンショ</t>
    </rPh>
    <phoneticPr fontId="3"/>
  </si>
  <si>
    <t>・研究開発に関する業務（○○年度）（令和４年４月１日以降）</t>
    <rPh sb="9" eb="11">
      <t>ギョウム</t>
    </rPh>
    <phoneticPr fontId="3"/>
  </si>
  <si>
    <t>エア・アンド・スペース・パワー研究への投稿等について</t>
    <phoneticPr fontId="3"/>
  </si>
  <si>
    <t>・研究開発に関する通知文書（５年保存）（令和４年３月３１日以前）</t>
    <rPh sb="1" eb="3">
      <t>ケンキュウ</t>
    </rPh>
    <rPh sb="3" eb="5">
      <t>カイハツ</t>
    </rPh>
    <rPh sb="6" eb="7">
      <t>カン</t>
    </rPh>
    <rPh sb="9" eb="11">
      <t>ツウチ</t>
    </rPh>
    <rPh sb="11" eb="13">
      <t>ブンショ</t>
    </rPh>
    <phoneticPr fontId="3"/>
  </si>
  <si>
    <t>・研究開発計画（○○年度）（令和４年４月１日以降）</t>
    <rPh sb="5" eb="7">
      <t>ケイカク</t>
    </rPh>
    <phoneticPr fontId="3"/>
  </si>
  <si>
    <t>航空自衛隊研究開発年報、幹部学校書評論文、研究開発計画</t>
    <rPh sb="0" eb="2">
      <t>コウクウ</t>
    </rPh>
    <rPh sb="2" eb="5">
      <t>ジエイタイ</t>
    </rPh>
    <rPh sb="5" eb="7">
      <t>ケンキュウ</t>
    </rPh>
    <rPh sb="7" eb="9">
      <t>カイハツ</t>
    </rPh>
    <rPh sb="9" eb="11">
      <t>ネンポウ</t>
    </rPh>
    <rPh sb="12" eb="14">
      <t>カンブ</t>
    </rPh>
    <rPh sb="14" eb="16">
      <t>ガッコウ</t>
    </rPh>
    <rPh sb="16" eb="17">
      <t>ショ</t>
    </rPh>
    <rPh sb="17" eb="19">
      <t>ヒョウロン</t>
    </rPh>
    <rPh sb="19" eb="20">
      <t>ブン</t>
    </rPh>
    <rPh sb="21" eb="23">
      <t>ケンキュウ</t>
    </rPh>
    <rPh sb="23" eb="25">
      <t>カイハツ</t>
    </rPh>
    <rPh sb="25" eb="27">
      <t>ケイカク</t>
    </rPh>
    <phoneticPr fontId="3"/>
  </si>
  <si>
    <t>・研究開発に関する通知文書（１０年保存）（令和４年３月３１日以前）</t>
    <rPh sb="1" eb="3">
      <t>ケンキュウ</t>
    </rPh>
    <rPh sb="3" eb="5">
      <t>カイハツ</t>
    </rPh>
    <rPh sb="6" eb="7">
      <t>カン</t>
    </rPh>
    <rPh sb="9" eb="11">
      <t>ツウチ</t>
    </rPh>
    <rPh sb="11" eb="13">
      <t>ブンショ</t>
    </rPh>
    <phoneticPr fontId="3"/>
  </si>
  <si>
    <t>・研究開発に関する規則類（令和４年４月１日以降）</t>
    <rPh sb="1" eb="3">
      <t>ケンキュウ</t>
    </rPh>
    <rPh sb="3" eb="5">
      <t>カイハツ</t>
    </rPh>
    <rPh sb="6" eb="7">
      <t>カン</t>
    </rPh>
    <rPh sb="9" eb="11">
      <t>キソク</t>
    </rPh>
    <rPh sb="11" eb="12">
      <t>ルイ</t>
    </rPh>
    <rPh sb="21" eb="23">
      <t>イコウ</t>
    </rPh>
    <phoneticPr fontId="3"/>
  </si>
  <si>
    <t>航空自衛隊の研究開発業務の運営に関する達</t>
    <rPh sb="0" eb="2">
      <t>コウクウ</t>
    </rPh>
    <rPh sb="2" eb="5">
      <t>ジエイタイ</t>
    </rPh>
    <rPh sb="6" eb="8">
      <t>ケンキュウ</t>
    </rPh>
    <rPh sb="8" eb="10">
      <t>カイハツ</t>
    </rPh>
    <rPh sb="10" eb="12">
      <t>ギョウム</t>
    </rPh>
    <rPh sb="13" eb="15">
      <t>ウンエイ</t>
    </rPh>
    <rPh sb="16" eb="17">
      <t>カン</t>
    </rPh>
    <rPh sb="19" eb="20">
      <t>タチ</t>
    </rPh>
    <phoneticPr fontId="3"/>
  </si>
  <si>
    <t>研究開発に関する文書</t>
    <phoneticPr fontId="3"/>
  </si>
  <si>
    <t>・航空システム通信隊内部組織定員表に係る秘密文書（○○年度）
・航空自衛隊の編制に係る秘密文書（○○年度）</t>
    <phoneticPr fontId="3"/>
  </si>
  <si>
    <t xml:space="preserve">内部組織定員表
</t>
    <rPh sb="0" eb="2">
      <t>ナイブ</t>
    </rPh>
    <rPh sb="2" eb="4">
      <t>ソシキ</t>
    </rPh>
    <rPh sb="4" eb="6">
      <t>テイイン</t>
    </rPh>
    <rPh sb="6" eb="7">
      <t>ヒョウ</t>
    </rPh>
    <phoneticPr fontId="3"/>
  </si>
  <si>
    <t>・組織編成（１年保存）（令和４年３月３１日以前）</t>
    <rPh sb="1" eb="3">
      <t>ソシキ</t>
    </rPh>
    <rPh sb="3" eb="5">
      <t>ヘンセイ</t>
    </rPh>
    <phoneticPr fontId="3"/>
  </si>
  <si>
    <t>・編成完結報告（○○年度）（令和４年４月１日以降）</t>
    <phoneticPr fontId="3"/>
  </si>
  <si>
    <r>
      <t>編成完結報告、編成業務用資料</t>
    </r>
    <r>
      <rPr>
        <strike/>
        <sz val="8"/>
        <rFont val="ＭＳ 明朝"/>
        <family val="1"/>
        <charset val="128"/>
      </rPr>
      <t xml:space="preserve">
</t>
    </r>
    <r>
      <rPr>
        <sz val="8"/>
        <rFont val="ＭＳ 明朝"/>
        <family val="1"/>
        <charset val="128"/>
      </rPr>
      <t xml:space="preserve">
</t>
    </r>
    <rPh sb="0" eb="2">
      <t>ヘンセイ</t>
    </rPh>
    <rPh sb="2" eb="4">
      <t>カンケツ</t>
    </rPh>
    <rPh sb="4" eb="6">
      <t>ホウコク</t>
    </rPh>
    <rPh sb="7" eb="9">
      <t>ヘンセイ</t>
    </rPh>
    <rPh sb="9" eb="12">
      <t>ギョウムヨウ</t>
    </rPh>
    <rPh sb="12" eb="14">
      <t>シリョウ</t>
    </rPh>
    <phoneticPr fontId="3"/>
  </si>
  <si>
    <t>・組織編成（１０年保存）（令和４年３月３１日以前）</t>
    <phoneticPr fontId="3"/>
  </si>
  <si>
    <t>・航空システム通信隊内部組織規則（○○年度）（令和４年４月１日以降）</t>
    <phoneticPr fontId="3"/>
  </si>
  <si>
    <t>航空システム通信隊内部組織規則</t>
    <phoneticPr fontId="3"/>
  </si>
  <si>
    <t>部隊の編成等に関する文書</t>
    <phoneticPr fontId="3"/>
  </si>
  <si>
    <t>・航空自衛隊ドクトリンに関する業務</t>
    <rPh sb="1" eb="6">
      <t>コウクウジエイタイ</t>
    </rPh>
    <rPh sb="12" eb="13">
      <t>カン</t>
    </rPh>
    <rPh sb="15" eb="17">
      <t>ギョウム</t>
    </rPh>
    <phoneticPr fontId="3"/>
  </si>
  <si>
    <t>航空自衛隊コアドクトリン改定草案</t>
    <rPh sb="0" eb="5">
      <t>コウクウジエイタイ</t>
    </rPh>
    <rPh sb="12" eb="16">
      <t>カイテイソウアン</t>
    </rPh>
    <phoneticPr fontId="3"/>
  </si>
  <si>
    <t>・航空自衛隊ドクトリン</t>
    <rPh sb="1" eb="3">
      <t>コウクウ</t>
    </rPh>
    <rPh sb="3" eb="6">
      <t>ジエイタイ</t>
    </rPh>
    <phoneticPr fontId="3"/>
  </si>
  <si>
    <t>航空自衛隊ドクトリンについて、航空自衛隊基本ドクトリンについて、航空自衛隊コアドクトリンについて</t>
    <rPh sb="0" eb="2">
      <t>コウクウ</t>
    </rPh>
    <rPh sb="2" eb="5">
      <t>ジエイタイ</t>
    </rPh>
    <rPh sb="15" eb="17">
      <t>コウクウ</t>
    </rPh>
    <rPh sb="17" eb="20">
      <t>ジエイタイ</t>
    </rPh>
    <rPh sb="20" eb="22">
      <t>キホン</t>
    </rPh>
    <rPh sb="32" eb="37">
      <t>コウクウジエイタイ</t>
    </rPh>
    <phoneticPr fontId="3"/>
  </si>
  <si>
    <t>航空自衛隊ドクトリンに関する文書</t>
    <rPh sb="0" eb="2">
      <t>コウクウ</t>
    </rPh>
    <rPh sb="2" eb="5">
      <t>ジエイタイ</t>
    </rPh>
    <rPh sb="11" eb="12">
      <t>カン</t>
    </rPh>
    <rPh sb="14" eb="16">
      <t>ブンショ</t>
    </rPh>
    <phoneticPr fontId="3"/>
  </si>
  <si>
    <t>・教訓業務に関する通知文書（３年保存）（令和４年３月３１日以前）</t>
    <phoneticPr fontId="3"/>
  </si>
  <si>
    <t>・統合演習等に関する教訓（○○年度）（令和４年４月１日以降）</t>
    <rPh sb="1" eb="3">
      <t>トウゴウ</t>
    </rPh>
    <rPh sb="3" eb="5">
      <t>エンシュウ</t>
    </rPh>
    <rPh sb="5" eb="6">
      <t>トウ</t>
    </rPh>
    <rPh sb="7" eb="8">
      <t>カン</t>
    </rPh>
    <rPh sb="10" eb="12">
      <t>キョウクン</t>
    </rPh>
    <phoneticPr fontId="3"/>
  </si>
  <si>
    <t>自衛隊統合演習に関する教訓、ウクライナ被災民救援国際平和協力業務に係る教訓</t>
    <rPh sb="3" eb="5">
      <t>トウゴウ</t>
    </rPh>
    <rPh sb="5" eb="7">
      <t>エンシュウ</t>
    </rPh>
    <rPh sb="8" eb="9">
      <t>カン</t>
    </rPh>
    <rPh sb="11" eb="13">
      <t>キョウクン</t>
    </rPh>
    <rPh sb="19" eb="21">
      <t>ヒサイ</t>
    </rPh>
    <rPh sb="21" eb="22">
      <t>ミン</t>
    </rPh>
    <rPh sb="22" eb="24">
      <t>キュウエン</t>
    </rPh>
    <rPh sb="24" eb="26">
      <t>コクサイ</t>
    </rPh>
    <rPh sb="26" eb="28">
      <t>ヘイワ</t>
    </rPh>
    <rPh sb="28" eb="30">
      <t>キョウリョク</t>
    </rPh>
    <rPh sb="30" eb="32">
      <t>ギョウム</t>
    </rPh>
    <rPh sb="33" eb="34">
      <t>カカ</t>
    </rPh>
    <rPh sb="35" eb="37">
      <t>キョウクン</t>
    </rPh>
    <phoneticPr fontId="3"/>
  </si>
  <si>
    <t>教訓に関する文書</t>
    <rPh sb="0" eb="2">
      <t>キョウクン</t>
    </rPh>
    <phoneticPr fontId="3"/>
  </si>
  <si>
    <t>・通信検証</t>
    <phoneticPr fontId="3"/>
  </si>
  <si>
    <t>映像伝送手段の検証</t>
    <phoneticPr fontId="3"/>
  </si>
  <si>
    <t>通信検証に関する文書</t>
    <phoneticPr fontId="3"/>
  </si>
  <si>
    <t>・航空自衛隊の進化（１年保存）（令和４年３月３１日以前）</t>
    <rPh sb="1" eb="3">
      <t>コウクウ</t>
    </rPh>
    <rPh sb="3" eb="6">
      <t>ジエイタイ</t>
    </rPh>
    <rPh sb="7" eb="9">
      <t>シンカ</t>
    </rPh>
    <phoneticPr fontId="3"/>
  </si>
  <si>
    <t>・航空自衛隊の進化に関する業務（令和４年４月１日以降）</t>
    <phoneticPr fontId="3"/>
  </si>
  <si>
    <t>航空自衛隊の進化に関する意見、航空自衛隊の進化に関する教育資料</t>
    <rPh sb="0" eb="2">
      <t>コウクウ</t>
    </rPh>
    <rPh sb="2" eb="5">
      <t>ジエイタイ</t>
    </rPh>
    <rPh sb="6" eb="8">
      <t>シンカ</t>
    </rPh>
    <rPh sb="9" eb="10">
      <t>カン</t>
    </rPh>
    <rPh sb="12" eb="14">
      <t>イケン</t>
    </rPh>
    <rPh sb="15" eb="20">
      <t>コウクウジエイタイ</t>
    </rPh>
    <rPh sb="21" eb="23">
      <t>シンカ</t>
    </rPh>
    <rPh sb="24" eb="25">
      <t>カン</t>
    </rPh>
    <rPh sb="27" eb="31">
      <t>キョウイクシリョウ</t>
    </rPh>
    <phoneticPr fontId="3"/>
  </si>
  <si>
    <t>・隷下部隊における令和５年度までの準備体制（○○年度）</t>
    <rPh sb="1" eb="3">
      <t>レイカ</t>
    </rPh>
    <rPh sb="3" eb="5">
      <t>ブタイ</t>
    </rPh>
    <rPh sb="24" eb="26">
      <t>ネンド</t>
    </rPh>
    <phoneticPr fontId="3"/>
  </si>
  <si>
    <t>隷下部隊の準備体制</t>
    <rPh sb="0" eb="4">
      <t>レイカブタイ</t>
    </rPh>
    <rPh sb="5" eb="7">
      <t>ジュンビ</t>
    </rPh>
    <rPh sb="7" eb="9">
      <t>タイセイ</t>
    </rPh>
    <phoneticPr fontId="3"/>
  </si>
  <si>
    <t>・令和５年度までの準備体制（○○年度）</t>
    <phoneticPr fontId="3"/>
  </si>
  <si>
    <t>準備体制</t>
    <phoneticPr fontId="3"/>
  </si>
  <si>
    <t>・高脅威環境下における強じんかつ柔軟な運用に係るコンセプト</t>
    <phoneticPr fontId="3"/>
  </si>
  <si>
    <t>高脅威環境下における強じんかつ柔軟な運用に係るコンセプト</t>
    <phoneticPr fontId="3"/>
  </si>
  <si>
    <t>・航空自衛隊の進化（○○年度）</t>
    <rPh sb="1" eb="3">
      <t>コウクウ</t>
    </rPh>
    <rPh sb="3" eb="6">
      <t>ジエイタイ</t>
    </rPh>
    <rPh sb="7" eb="9">
      <t>シンカ</t>
    </rPh>
    <rPh sb="12" eb="14">
      <t>ネンド</t>
    </rPh>
    <phoneticPr fontId="3"/>
  </si>
  <si>
    <t>航空自衛隊の進化について、航空自衛隊の将来態勢の構築に係る大綱について、航空自衛隊の将来態勢の構築に係る体制整備等基本構想について</t>
    <rPh sb="0" eb="2">
      <t>コウクウ</t>
    </rPh>
    <rPh sb="2" eb="5">
      <t>ジエイタイ</t>
    </rPh>
    <rPh sb="6" eb="8">
      <t>シンカ</t>
    </rPh>
    <rPh sb="13" eb="18">
      <t>コウクウジエイタイ</t>
    </rPh>
    <rPh sb="19" eb="23">
      <t>ショウライタイセイ</t>
    </rPh>
    <rPh sb="24" eb="26">
      <t>コウチク</t>
    </rPh>
    <rPh sb="27" eb="28">
      <t>カカ</t>
    </rPh>
    <rPh sb="29" eb="31">
      <t>タイコウ</t>
    </rPh>
    <rPh sb="36" eb="41">
      <t>コウクウジエイタイ</t>
    </rPh>
    <rPh sb="42" eb="46">
      <t>ショウライタイセイ</t>
    </rPh>
    <rPh sb="47" eb="49">
      <t>コウチク</t>
    </rPh>
    <rPh sb="50" eb="51">
      <t>カカ</t>
    </rPh>
    <rPh sb="52" eb="57">
      <t>タイセイセイビトウ</t>
    </rPh>
    <rPh sb="57" eb="61">
      <t>キホンコウソウ</t>
    </rPh>
    <phoneticPr fontId="3"/>
  </si>
  <si>
    <t>・航空自衛隊の進化に係る秘密文書</t>
    <rPh sb="1" eb="3">
      <t>コウクウ</t>
    </rPh>
    <rPh sb="3" eb="6">
      <t>ジエイタイ</t>
    </rPh>
    <rPh sb="7" eb="9">
      <t>シンカ</t>
    </rPh>
    <rPh sb="10" eb="11">
      <t>カカ</t>
    </rPh>
    <rPh sb="12" eb="14">
      <t>ヒミツ</t>
    </rPh>
    <rPh sb="14" eb="16">
      <t>ブンショ</t>
    </rPh>
    <phoneticPr fontId="3"/>
  </si>
  <si>
    <t>航空自衛隊の進化(別冊)、航空自衛隊の将来態勢の構築に係る大綱（別冊）、航空自衛隊の将来態勢の構築に係る体制整備等基本構想（別冊）</t>
    <rPh sb="0" eb="2">
      <t>コウクウ</t>
    </rPh>
    <rPh sb="2" eb="5">
      <t>ジエイタイ</t>
    </rPh>
    <rPh sb="6" eb="8">
      <t>シンカ</t>
    </rPh>
    <rPh sb="9" eb="11">
      <t>ベッサツ</t>
    </rPh>
    <rPh sb="13" eb="18">
      <t>コウクウジエイタイ</t>
    </rPh>
    <rPh sb="19" eb="23">
      <t>ショウライタイセイ</t>
    </rPh>
    <rPh sb="24" eb="26">
      <t>コウチク</t>
    </rPh>
    <rPh sb="27" eb="28">
      <t>カカ</t>
    </rPh>
    <rPh sb="29" eb="31">
      <t>タイコウ</t>
    </rPh>
    <rPh sb="32" eb="34">
      <t>ベッサツ</t>
    </rPh>
    <rPh sb="36" eb="41">
      <t>コウクウジエイタイ</t>
    </rPh>
    <rPh sb="42" eb="46">
      <t>ショウライタイセイ</t>
    </rPh>
    <rPh sb="47" eb="49">
      <t>コウチク</t>
    </rPh>
    <rPh sb="50" eb="51">
      <t>カカ</t>
    </rPh>
    <rPh sb="52" eb="57">
      <t>タイセイセイビトウ</t>
    </rPh>
    <rPh sb="57" eb="61">
      <t>キホンコウソウ</t>
    </rPh>
    <rPh sb="62" eb="64">
      <t>ベッサツ</t>
    </rPh>
    <phoneticPr fontId="3"/>
  </si>
  <si>
    <t>体制整備に関する文書</t>
    <rPh sb="0" eb="2">
      <t>タイセイ</t>
    </rPh>
    <rPh sb="2" eb="4">
      <t>セイビ</t>
    </rPh>
    <rPh sb="5" eb="6">
      <t>カン</t>
    </rPh>
    <rPh sb="8" eb="10">
      <t>ブンショ</t>
    </rPh>
    <phoneticPr fontId="3"/>
  </si>
  <si>
    <t>・日米共同統合演習（１年保存）（令和２年３月３１日以前）</t>
    <rPh sb="1" eb="3">
      <t>ニチベイ</t>
    </rPh>
    <rPh sb="3" eb="5">
      <t>キョウドウ</t>
    </rPh>
    <rPh sb="5" eb="7">
      <t>トウゴウ</t>
    </rPh>
    <rPh sb="7" eb="9">
      <t>エンシュウ</t>
    </rPh>
    <phoneticPr fontId="3"/>
  </si>
  <si>
    <t>・演習に関する秘密文書（１年保存）（令和２年３月３１日以前）</t>
    <phoneticPr fontId="3"/>
  </si>
  <si>
    <t>日米共同統合演習参加（１年）</t>
    <rPh sb="0" eb="2">
      <t>ニチベイ</t>
    </rPh>
    <rPh sb="2" eb="4">
      <t>キョウドウ</t>
    </rPh>
    <rPh sb="4" eb="6">
      <t>トウゴウ</t>
    </rPh>
    <rPh sb="6" eb="8">
      <t>エンシュウ</t>
    </rPh>
    <rPh sb="8" eb="10">
      <t>サンカ</t>
    </rPh>
    <rPh sb="12" eb="13">
      <t>ネン</t>
    </rPh>
    <phoneticPr fontId="3"/>
  </si>
  <si>
    <t>・演習に関する秘密文書（３年保存）（令和２年３月３１日以前）</t>
    <rPh sb="1" eb="3">
      <t>エンシュウ</t>
    </rPh>
    <rPh sb="4" eb="5">
      <t>カン</t>
    </rPh>
    <rPh sb="7" eb="9">
      <t>ヒミツ</t>
    </rPh>
    <rPh sb="9" eb="11">
      <t>ブンショ</t>
    </rPh>
    <phoneticPr fontId="3"/>
  </si>
  <si>
    <t>日米共同統合演習参加（３年）</t>
    <rPh sb="0" eb="2">
      <t>ニチベイ</t>
    </rPh>
    <rPh sb="2" eb="4">
      <t>キョウドウ</t>
    </rPh>
    <rPh sb="4" eb="6">
      <t>トウゴウ</t>
    </rPh>
    <rPh sb="6" eb="8">
      <t>エンシュウ</t>
    </rPh>
    <rPh sb="8" eb="10">
      <t>サンカ</t>
    </rPh>
    <rPh sb="12" eb="13">
      <t>ネン</t>
    </rPh>
    <phoneticPr fontId="3"/>
  </si>
  <si>
    <t>・大規模震災等災害派遣計画の変更に関する通知</t>
    <rPh sb="1" eb="4">
      <t>ダイキボ</t>
    </rPh>
    <rPh sb="14" eb="16">
      <t>ヘンコウ</t>
    </rPh>
    <rPh sb="17" eb="18">
      <t>カン</t>
    </rPh>
    <rPh sb="20" eb="22">
      <t>ツウチ</t>
    </rPh>
    <phoneticPr fontId="3"/>
  </si>
  <si>
    <t>中部航空方面隊地震対処計画の一部変更</t>
    <rPh sb="0" eb="2">
      <t>チュウブ</t>
    </rPh>
    <rPh sb="2" eb="4">
      <t>コウクウ</t>
    </rPh>
    <rPh sb="4" eb="6">
      <t>ホウメン</t>
    </rPh>
    <rPh sb="6" eb="7">
      <t>タイ</t>
    </rPh>
    <rPh sb="7" eb="9">
      <t>ジシン</t>
    </rPh>
    <rPh sb="9" eb="11">
      <t>タイショ</t>
    </rPh>
    <rPh sb="11" eb="13">
      <t>ケイカク</t>
    </rPh>
    <rPh sb="14" eb="16">
      <t>イチブ</t>
    </rPh>
    <rPh sb="16" eb="18">
      <t>ヘンコウ</t>
    </rPh>
    <phoneticPr fontId="3"/>
  </si>
  <si>
    <t>・大規模震災等災害派遣計画（１年保存）（令和４年３月３１日以前）</t>
    <rPh sb="1" eb="4">
      <t>ダイキボ</t>
    </rPh>
    <phoneticPr fontId="3"/>
  </si>
  <si>
    <t>大規模震災等災害派遣計画（令和３年度分のみ）</t>
    <rPh sb="13" eb="15">
      <t>レイワ</t>
    </rPh>
    <rPh sb="16" eb="18">
      <t>ネンド</t>
    </rPh>
    <rPh sb="18" eb="19">
      <t>ブン</t>
    </rPh>
    <phoneticPr fontId="3"/>
  </si>
  <si>
    <t>・大規模震災等災害派遣計画（○○年度）</t>
    <rPh sb="1" eb="4">
      <t>ダイキボ</t>
    </rPh>
    <rPh sb="16" eb="18">
      <t>ネンド</t>
    </rPh>
    <phoneticPr fontId="3"/>
  </si>
  <si>
    <t>地震等対処計画に関する文書</t>
    <rPh sb="0" eb="3">
      <t>ジシントウ</t>
    </rPh>
    <rPh sb="3" eb="5">
      <t>タイショ</t>
    </rPh>
    <rPh sb="5" eb="7">
      <t>ケイカク</t>
    </rPh>
    <rPh sb="8" eb="9">
      <t>カン</t>
    </rPh>
    <rPh sb="11" eb="13">
      <t>ブンショ</t>
    </rPh>
    <phoneticPr fontId="3"/>
  </si>
  <si>
    <t>・災害派遣（１年保存）（令和３年３月３１日以前）</t>
    <rPh sb="1" eb="3">
      <t>サイガイ</t>
    </rPh>
    <rPh sb="3" eb="5">
      <t>ハケン</t>
    </rPh>
    <phoneticPr fontId="3"/>
  </si>
  <si>
    <t>災害派遣に関する行動命令（１年）</t>
    <phoneticPr fontId="3"/>
  </si>
  <si>
    <t>・災害派遣（５年保存）（令和４年３月３１日以前）</t>
    <rPh sb="1" eb="3">
      <t>サイガイ</t>
    </rPh>
    <rPh sb="3" eb="5">
      <t>ハケン</t>
    </rPh>
    <phoneticPr fontId="3"/>
  </si>
  <si>
    <t>災害派遣に関する行動命令（５年）</t>
    <rPh sb="10" eb="12">
      <t>メイレイ</t>
    </rPh>
    <rPh sb="14" eb="15">
      <t>ネン</t>
    </rPh>
    <phoneticPr fontId="3"/>
  </si>
  <si>
    <t>・教訓業務に関する通知文書（１０年保存）（令和４年３月３１日以前）</t>
    <rPh sb="1" eb="5">
      <t>キョウクンギョウム</t>
    </rPh>
    <rPh sb="6" eb="7">
      <t>カン</t>
    </rPh>
    <rPh sb="9" eb="13">
      <t>ツウチブンショ</t>
    </rPh>
    <phoneticPr fontId="3"/>
  </si>
  <si>
    <t>・教訓業務ハンドブックの制定（○○年度）（令和４年４月１日以降）</t>
    <rPh sb="29" eb="31">
      <t>イコウ</t>
    </rPh>
    <phoneticPr fontId="3"/>
  </si>
  <si>
    <t>教訓</t>
    <rPh sb="0" eb="2">
      <t>キョウクン</t>
    </rPh>
    <phoneticPr fontId="3"/>
  </si>
  <si>
    <t>・災害派遣（１０年保存）（令和４年３月３１日以前）</t>
    <rPh sb="1" eb="3">
      <t>サイガイ</t>
    </rPh>
    <rPh sb="3" eb="5">
      <t>ハケン</t>
    </rPh>
    <phoneticPr fontId="3"/>
  </si>
  <si>
    <t>災害派遣に関する行動命令（１０年）</t>
    <rPh sb="10" eb="12">
      <t>メイレイ</t>
    </rPh>
    <rPh sb="15" eb="16">
      <t>ネン</t>
    </rPh>
    <phoneticPr fontId="3"/>
  </si>
  <si>
    <t>災害派遣及び教訓業務に関する文書</t>
    <phoneticPr fontId="3"/>
  </si>
  <si>
    <t>・防衛、警備等諸業務に関する通知文書（○○年度）</t>
    <phoneticPr fontId="3"/>
  </si>
  <si>
    <t>防衛、警備等計画等に係る部隊調整会同等</t>
    <rPh sb="0" eb="2">
      <t>ボウエイ</t>
    </rPh>
    <rPh sb="3" eb="6">
      <t>ケイビトウ</t>
    </rPh>
    <rPh sb="6" eb="8">
      <t>ケイカク</t>
    </rPh>
    <rPh sb="8" eb="9">
      <t>トウ</t>
    </rPh>
    <rPh sb="10" eb="11">
      <t>カカ</t>
    </rPh>
    <rPh sb="12" eb="14">
      <t>ブタイ</t>
    </rPh>
    <rPh sb="14" eb="16">
      <t>チョウセイ</t>
    </rPh>
    <rPh sb="16" eb="18">
      <t>カイドウ</t>
    </rPh>
    <rPh sb="18" eb="19">
      <t>トウ</t>
    </rPh>
    <phoneticPr fontId="3"/>
  </si>
  <si>
    <t>・防衛、警備等計画（○○年度）</t>
    <phoneticPr fontId="3"/>
  </si>
  <si>
    <t>防衛、警備等計画、防衛、警備等計画等に係る部隊調整会同等</t>
    <rPh sb="9" eb="11">
      <t>ボウエイ</t>
    </rPh>
    <rPh sb="12" eb="15">
      <t>ケイビトウ</t>
    </rPh>
    <rPh sb="15" eb="17">
      <t>ケイカク</t>
    </rPh>
    <rPh sb="17" eb="18">
      <t>トウ</t>
    </rPh>
    <rPh sb="19" eb="20">
      <t>カカ</t>
    </rPh>
    <rPh sb="21" eb="23">
      <t>ブタイ</t>
    </rPh>
    <rPh sb="23" eb="25">
      <t>チョウセイ</t>
    </rPh>
    <rPh sb="25" eb="27">
      <t>カイドウ</t>
    </rPh>
    <rPh sb="27" eb="28">
      <t>トウ</t>
    </rPh>
    <phoneticPr fontId="3"/>
  </si>
  <si>
    <t>・自衛隊行動規定に関する通知（○○年度）</t>
    <rPh sb="9" eb="10">
      <t>カン</t>
    </rPh>
    <rPh sb="12" eb="14">
      <t>ツウチ</t>
    </rPh>
    <phoneticPr fontId="3"/>
  </si>
  <si>
    <t>自衛隊行動規定について</t>
    <rPh sb="0" eb="3">
      <t>ジエイタイ</t>
    </rPh>
    <rPh sb="3" eb="5">
      <t>コウドウ</t>
    </rPh>
    <rPh sb="5" eb="7">
      <t>キテイ</t>
    </rPh>
    <phoneticPr fontId="3"/>
  </si>
  <si>
    <t>航空自衛隊防衛、警備等関連措置規定</t>
    <rPh sb="0" eb="2">
      <t>コウクウ</t>
    </rPh>
    <rPh sb="2" eb="5">
      <t>ジエイタイ</t>
    </rPh>
    <rPh sb="5" eb="7">
      <t>ボウエイ</t>
    </rPh>
    <rPh sb="8" eb="11">
      <t>ケイビトウ</t>
    </rPh>
    <rPh sb="11" eb="13">
      <t>カンレン</t>
    </rPh>
    <rPh sb="13" eb="15">
      <t>ソチ</t>
    </rPh>
    <rPh sb="15" eb="17">
      <t>キテイ</t>
    </rPh>
    <phoneticPr fontId="3"/>
  </si>
  <si>
    <t>・防衛、警備等計画に関する通知文書（５年保存）（令和４年３月３１日以前）</t>
    <phoneticPr fontId="3"/>
  </si>
  <si>
    <t>・防衛、警備等計画に関する通達及び報告（○○年度）（令和４年４月１日以降）</t>
    <rPh sb="13" eb="15">
      <t>ツウタツ</t>
    </rPh>
    <rPh sb="15" eb="16">
      <t>オヨ</t>
    </rPh>
    <rPh sb="17" eb="19">
      <t>ホウコク</t>
    </rPh>
    <phoneticPr fontId="3"/>
  </si>
  <si>
    <t>防衛、警備等関連計画について</t>
    <rPh sb="6" eb="8">
      <t>カンレン</t>
    </rPh>
    <phoneticPr fontId="3"/>
  </si>
  <si>
    <t>・防衛、警備等関連計画
・防衛、警備等計画（○○年度）</t>
    <rPh sb="1" eb="3">
      <t>ボウエイ</t>
    </rPh>
    <rPh sb="4" eb="6">
      <t>ケイビ</t>
    </rPh>
    <rPh sb="6" eb="7">
      <t>トウ</t>
    </rPh>
    <rPh sb="7" eb="9">
      <t>カンレン</t>
    </rPh>
    <rPh sb="9" eb="11">
      <t>ケイカク</t>
    </rPh>
    <phoneticPr fontId="3"/>
  </si>
  <si>
    <t>防衛、警備等計画</t>
    <phoneticPr fontId="3"/>
  </si>
  <si>
    <t>・防衛、警備等計画（○○年度）
・領空侵犯に対する措置に関する秘密文書</t>
    <rPh sb="1" eb="3">
      <t>ボウエイ</t>
    </rPh>
    <rPh sb="4" eb="6">
      <t>ケイビ</t>
    </rPh>
    <rPh sb="6" eb="7">
      <t>トウ</t>
    </rPh>
    <rPh sb="7" eb="9">
      <t>ケイカク</t>
    </rPh>
    <phoneticPr fontId="3"/>
  </si>
  <si>
    <t>防衛、警備等計画</t>
    <rPh sb="6" eb="8">
      <t>ケイカク</t>
    </rPh>
    <phoneticPr fontId="3"/>
  </si>
  <si>
    <t>防衛、警備等計画に関する文書</t>
    <rPh sb="6" eb="8">
      <t>ケイカク</t>
    </rPh>
    <phoneticPr fontId="3"/>
  </si>
  <si>
    <t>・航空自衛隊クラウドシステム事業</t>
    <rPh sb="14" eb="16">
      <t>ジギョウ</t>
    </rPh>
    <phoneticPr fontId="3"/>
  </si>
  <si>
    <t>航空自衛隊クラウドシステムの整備に係る準備体制</t>
    <phoneticPr fontId="3"/>
  </si>
  <si>
    <t>情報システムの整備等に関する文書</t>
    <rPh sb="0" eb="2">
      <t>ジョウホウ</t>
    </rPh>
    <rPh sb="7" eb="9">
      <t>セイビ</t>
    </rPh>
    <rPh sb="9" eb="10">
      <t>トウ</t>
    </rPh>
    <rPh sb="11" eb="12">
      <t>カン</t>
    </rPh>
    <rPh sb="14" eb="16">
      <t>ブンショ</t>
    </rPh>
    <phoneticPr fontId="3"/>
  </si>
  <si>
    <t>・自衛隊の活動の変更について（○○年度）</t>
    <rPh sb="1" eb="4">
      <t>ジエイタイ</t>
    </rPh>
    <rPh sb="5" eb="7">
      <t>カツドウ</t>
    </rPh>
    <rPh sb="8" eb="10">
      <t>ヘンコウ</t>
    </rPh>
    <phoneticPr fontId="3"/>
  </si>
  <si>
    <t>自衛隊の活動の変更について</t>
    <rPh sb="0" eb="3">
      <t>ジエイタイ</t>
    </rPh>
    <rPh sb="4" eb="6">
      <t>カツドウ</t>
    </rPh>
    <rPh sb="7" eb="9">
      <t>ヘンコウ</t>
    </rPh>
    <phoneticPr fontId="3"/>
  </si>
  <si>
    <t>・自衛隊の活動の支援について（○○年度）</t>
    <rPh sb="1" eb="4">
      <t>ジエイタイ</t>
    </rPh>
    <rPh sb="5" eb="7">
      <t>カツドウ</t>
    </rPh>
    <rPh sb="8" eb="10">
      <t>シエン</t>
    </rPh>
    <rPh sb="17" eb="19">
      <t>ネンド</t>
    </rPh>
    <phoneticPr fontId="3"/>
  </si>
  <si>
    <t>自衛隊の活動の支援について</t>
    <rPh sb="0" eb="3">
      <t>ジエイタイ</t>
    </rPh>
    <rPh sb="4" eb="6">
      <t>カツドウ</t>
    </rPh>
    <rPh sb="7" eb="9">
      <t>シエン</t>
    </rPh>
    <phoneticPr fontId="3"/>
  </si>
  <si>
    <t>５年（令和２年３月３１日以前）</t>
    <rPh sb="1" eb="2">
      <t>ネン</t>
    </rPh>
    <phoneticPr fontId="4"/>
  </si>
  <si>
    <t>１０年（令和２年４月１日以降）</t>
    <rPh sb="2" eb="3">
      <t>ネン</t>
    </rPh>
    <phoneticPr fontId="4"/>
  </si>
  <si>
    <t>・自衛隊の活動について（○○年度）</t>
    <rPh sb="1" eb="4">
      <t>ジエイタイ</t>
    </rPh>
    <rPh sb="5" eb="7">
      <t>カツドウ</t>
    </rPh>
    <phoneticPr fontId="3"/>
  </si>
  <si>
    <t>・業務計画（１年保存）
・航空教育集団業務計画
・航空自衛隊業務計画（１年保存）
・航空総隊業務計画（１年保存）
・装備計画資料（１年保存）
（上記５件、令和４年３月３１日以前）</t>
    <rPh sb="1" eb="3">
      <t>ギョウム</t>
    </rPh>
    <rPh sb="3" eb="5">
      <t>ケイカク</t>
    </rPh>
    <phoneticPr fontId="3"/>
  </si>
  <si>
    <t>・業務計画に関する業務（○○年度）（令和４年４月１日以降）</t>
    <rPh sb="1" eb="3">
      <t>ギョウム</t>
    </rPh>
    <rPh sb="3" eb="5">
      <t>ケイカク</t>
    </rPh>
    <rPh sb="6" eb="7">
      <t>カン</t>
    </rPh>
    <rPh sb="9" eb="11">
      <t>ギョウム</t>
    </rPh>
    <rPh sb="14" eb="16">
      <t>ネンド</t>
    </rPh>
    <phoneticPr fontId="3"/>
  </si>
  <si>
    <t>業務被支援要望、業務計画の修正、業計分析</t>
    <phoneticPr fontId="3"/>
  </si>
  <si>
    <t>・業務計画（５年保存）
・航空自衛隊業務計画（５年保存）
・航空総隊業務計画（５年保存）
・装備計画資料（５年保存）
（上記４件、令和４年３月３１日以前）</t>
    <rPh sb="1" eb="3">
      <t>ギョウム</t>
    </rPh>
    <rPh sb="3" eb="5">
      <t>ケイカク</t>
    </rPh>
    <phoneticPr fontId="4"/>
  </si>
  <si>
    <t>・業務計画（○○年度）（令和４年４月１日以降）</t>
    <phoneticPr fontId="3"/>
  </si>
  <si>
    <t xml:space="preserve">・指揮所演習に伴い発簡した特定秘密文書（〇〇年度）
</t>
    <rPh sb="1" eb="4">
      <t>シキショ</t>
    </rPh>
    <rPh sb="7" eb="8">
      <t>トモナ</t>
    </rPh>
    <rPh sb="9" eb="11">
      <t>ハッカン</t>
    </rPh>
    <rPh sb="13" eb="15">
      <t>トクテイ</t>
    </rPh>
    <rPh sb="22" eb="24">
      <t>ネンド</t>
    </rPh>
    <phoneticPr fontId="3"/>
  </si>
  <si>
    <t>指揮所演習既発出命令、自衛隊の運用について</t>
    <rPh sb="0" eb="5">
      <t>シキショエンシュウ</t>
    </rPh>
    <rPh sb="5" eb="10">
      <t>キハッシュツメイレイ</t>
    </rPh>
    <rPh sb="11" eb="14">
      <t>ジエイタイ</t>
    </rPh>
    <rPh sb="15" eb="17">
      <t>ウンヨウ</t>
    </rPh>
    <phoneticPr fontId="3"/>
  </si>
  <si>
    <t>指揮所演習等に関する文書</t>
    <rPh sb="0" eb="3">
      <t>シキショ</t>
    </rPh>
    <rPh sb="3" eb="5">
      <t>エンシュウ</t>
    </rPh>
    <rPh sb="5" eb="6">
      <t>トウ</t>
    </rPh>
    <rPh sb="7" eb="8">
      <t>カン</t>
    </rPh>
    <rPh sb="10" eb="12">
      <t>ブンショ</t>
    </rPh>
    <phoneticPr fontId="3"/>
  </si>
  <si>
    <t>・航空総隊実動演習に関する秘密文書（○○年度）</t>
    <rPh sb="1" eb="3">
      <t>コウクウ</t>
    </rPh>
    <rPh sb="3" eb="5">
      <t>ソウタイ</t>
    </rPh>
    <rPh sb="5" eb="7">
      <t>ジツドウ</t>
    </rPh>
    <phoneticPr fontId="3"/>
  </si>
  <si>
    <t>ＦＴＸ航空総隊参加計画</t>
    <phoneticPr fontId="3"/>
  </si>
  <si>
    <t>・自衛隊統合防災演習、自衛隊統合演習及び日米共同統合演習（指揮所演習）期間中における演習用文書（○○年度）</t>
    <rPh sb="50" eb="52">
      <t>ネンド</t>
    </rPh>
    <phoneticPr fontId="3"/>
  </si>
  <si>
    <t>自衛隊統合防災演習、自衛隊統合演習及び日米共同統合演習（指揮所演習）期間中における演習用文書</t>
    <phoneticPr fontId="3"/>
  </si>
  <si>
    <t>・事態対処担当者集合訓練</t>
    <phoneticPr fontId="3"/>
  </si>
  <si>
    <t>事態対処担当者集合訓練</t>
    <phoneticPr fontId="3"/>
  </si>
  <si>
    <t>・市ヶ谷基地指揮所活動訓練</t>
    <phoneticPr fontId="3"/>
  </si>
  <si>
    <t>市ヶ谷基地指揮所活動訓練</t>
    <phoneticPr fontId="3"/>
  </si>
  <si>
    <t>・海賊対処行動の実施に関する通知文書（○○年度）</t>
    <rPh sb="1" eb="3">
      <t>カイゾク</t>
    </rPh>
    <rPh sb="3" eb="5">
      <t>タイショ</t>
    </rPh>
    <rPh sb="5" eb="7">
      <t>コウドウ</t>
    </rPh>
    <rPh sb="8" eb="10">
      <t>ジッシ</t>
    </rPh>
    <rPh sb="11" eb="12">
      <t>カン</t>
    </rPh>
    <rPh sb="14" eb="16">
      <t>ツウチ</t>
    </rPh>
    <rPh sb="16" eb="18">
      <t>ブンショ</t>
    </rPh>
    <rPh sb="21" eb="23">
      <t>ネンド</t>
    </rPh>
    <phoneticPr fontId="3"/>
  </si>
  <si>
    <t>・移動通信群戦技競技会</t>
    <phoneticPr fontId="3"/>
  </si>
  <si>
    <t>移動通信群戦技競技会に関する一般命令</t>
    <rPh sb="0" eb="2">
      <t>イドウ</t>
    </rPh>
    <rPh sb="2" eb="4">
      <t>ツウシン</t>
    </rPh>
    <rPh sb="4" eb="5">
      <t>グン</t>
    </rPh>
    <rPh sb="5" eb="7">
      <t>センギ</t>
    </rPh>
    <rPh sb="7" eb="10">
      <t>キョウギカイ</t>
    </rPh>
    <rPh sb="11" eb="12">
      <t>カン</t>
    </rPh>
    <rPh sb="14" eb="16">
      <t>イッパン</t>
    </rPh>
    <rPh sb="16" eb="18">
      <t>メイレイ</t>
    </rPh>
    <phoneticPr fontId="3"/>
  </si>
  <si>
    <t>・在外邦人等保護措置等の要員候補者に対する集合訓練及び教育訓練（○○年度）</t>
    <phoneticPr fontId="3"/>
  </si>
  <si>
    <t>在外邦人等保護措置等の要員候補者に対する集合訓練及び教育訓練</t>
    <rPh sb="0" eb="2">
      <t>ザイガイ</t>
    </rPh>
    <rPh sb="2" eb="4">
      <t>ホウジン</t>
    </rPh>
    <rPh sb="4" eb="5">
      <t>トウ</t>
    </rPh>
    <rPh sb="5" eb="7">
      <t>ホゴ</t>
    </rPh>
    <rPh sb="7" eb="9">
      <t>ソチ</t>
    </rPh>
    <rPh sb="9" eb="10">
      <t>トウ</t>
    </rPh>
    <rPh sb="11" eb="13">
      <t>ヨウイン</t>
    </rPh>
    <rPh sb="13" eb="16">
      <t>コウホシャ</t>
    </rPh>
    <rPh sb="17" eb="18">
      <t>タイ</t>
    </rPh>
    <rPh sb="20" eb="22">
      <t>シュウゴウ</t>
    </rPh>
    <rPh sb="22" eb="24">
      <t>クンレン</t>
    </rPh>
    <rPh sb="24" eb="25">
      <t>オヨ</t>
    </rPh>
    <rPh sb="26" eb="28">
      <t>キョウイク</t>
    </rPh>
    <rPh sb="28" eb="30">
      <t>クンレン</t>
    </rPh>
    <phoneticPr fontId="3"/>
  </si>
  <si>
    <t>・基地警備訓練（○○年度）</t>
    <rPh sb="1" eb="3">
      <t>キチ</t>
    </rPh>
    <rPh sb="3" eb="5">
      <t>ケイビ</t>
    </rPh>
    <rPh sb="5" eb="7">
      <t>クンレン</t>
    </rPh>
    <phoneticPr fontId="3"/>
  </si>
  <si>
    <t>基地警備訓練に関する一般命令、小火器等使用確認書</t>
    <rPh sb="0" eb="2">
      <t>キチ</t>
    </rPh>
    <rPh sb="2" eb="4">
      <t>ケイビ</t>
    </rPh>
    <rPh sb="4" eb="6">
      <t>クンレン</t>
    </rPh>
    <rPh sb="7" eb="8">
      <t>カン</t>
    </rPh>
    <rPh sb="10" eb="12">
      <t>イッパン</t>
    </rPh>
    <rPh sb="12" eb="14">
      <t>メイレイ</t>
    </rPh>
    <rPh sb="15" eb="18">
      <t>ショウカキ</t>
    </rPh>
    <rPh sb="18" eb="19">
      <t>トウ</t>
    </rPh>
    <rPh sb="19" eb="21">
      <t>シヨウ</t>
    </rPh>
    <rPh sb="21" eb="23">
      <t>カクニン</t>
    </rPh>
    <rPh sb="23" eb="24">
      <t>ショ</t>
    </rPh>
    <phoneticPr fontId="3"/>
  </si>
  <si>
    <r>
      <t>・共同訓練の実施に関する通知文書（○○年度）</t>
    </r>
    <r>
      <rPr>
        <strike/>
        <sz val="8"/>
        <color rgb="FFFF0000"/>
        <rFont val="ＭＳ 明朝"/>
        <family val="1"/>
        <charset val="128"/>
      </rPr>
      <t/>
    </r>
    <rPh sb="1" eb="3">
      <t>キョウドウ</t>
    </rPh>
    <rPh sb="3" eb="5">
      <t>クンレン</t>
    </rPh>
    <rPh sb="6" eb="8">
      <t>ジッシ</t>
    </rPh>
    <rPh sb="9" eb="10">
      <t>カン</t>
    </rPh>
    <rPh sb="12" eb="14">
      <t>ツウチ</t>
    </rPh>
    <rPh sb="14" eb="16">
      <t>ブンショ</t>
    </rPh>
    <phoneticPr fontId="3"/>
  </si>
  <si>
    <t>コープ・ノース２３における日米豪共同訓練の実施に関する航空幕僚長指示、コープ・ノース２３の準備、豪空軍演習における日豪共同訓練への参加に関する準備</t>
    <rPh sb="13" eb="15">
      <t>ニチベイ</t>
    </rPh>
    <rPh sb="15" eb="16">
      <t>ゴウ</t>
    </rPh>
    <rPh sb="16" eb="18">
      <t>キョウドウ</t>
    </rPh>
    <rPh sb="18" eb="20">
      <t>クンレン</t>
    </rPh>
    <rPh sb="21" eb="23">
      <t>ジッシ</t>
    </rPh>
    <rPh sb="24" eb="25">
      <t>カン</t>
    </rPh>
    <rPh sb="27" eb="29">
      <t>コウクウ</t>
    </rPh>
    <rPh sb="29" eb="32">
      <t>バクリョウチョウ</t>
    </rPh>
    <rPh sb="32" eb="34">
      <t>シジ</t>
    </rPh>
    <rPh sb="45" eb="47">
      <t>ジュンビ</t>
    </rPh>
    <rPh sb="48" eb="49">
      <t>ゴウ</t>
    </rPh>
    <rPh sb="49" eb="51">
      <t>クウグン</t>
    </rPh>
    <rPh sb="51" eb="53">
      <t>エンシュウ</t>
    </rPh>
    <rPh sb="57" eb="59">
      <t>ニチゴウ</t>
    </rPh>
    <rPh sb="59" eb="61">
      <t>キョウドウ</t>
    </rPh>
    <rPh sb="61" eb="63">
      <t>クンレン</t>
    </rPh>
    <rPh sb="65" eb="67">
      <t>サンカ</t>
    </rPh>
    <rPh sb="68" eb="69">
      <t>カン</t>
    </rPh>
    <rPh sb="71" eb="73">
      <t>ジュンビ</t>
    </rPh>
    <phoneticPr fontId="3"/>
  </si>
  <si>
    <t>・統合演習への参加及び支援（サイバー攻撃対処訓練）（○○年度）（令和４年４月１日以降）</t>
    <rPh sb="1" eb="3">
      <t>トウゴウ</t>
    </rPh>
    <rPh sb="3" eb="5">
      <t>エンシュウ</t>
    </rPh>
    <rPh sb="7" eb="9">
      <t>サンカ</t>
    </rPh>
    <rPh sb="9" eb="10">
      <t>オヨ</t>
    </rPh>
    <rPh sb="11" eb="13">
      <t>シエン</t>
    </rPh>
    <rPh sb="20" eb="22">
      <t>タイショ</t>
    </rPh>
    <phoneticPr fontId="3"/>
  </si>
  <si>
    <t>統合演習におけるサイバー攻撃等対処訓練に関する一般命令</t>
    <rPh sb="0" eb="2">
      <t>トウゴウ</t>
    </rPh>
    <rPh sb="2" eb="4">
      <t>エンシュウ</t>
    </rPh>
    <rPh sb="12" eb="14">
      <t>コウゲキ</t>
    </rPh>
    <rPh sb="14" eb="15">
      <t>トウ</t>
    </rPh>
    <rPh sb="15" eb="17">
      <t>タイショ</t>
    </rPh>
    <rPh sb="17" eb="19">
      <t>クンレン</t>
    </rPh>
    <rPh sb="20" eb="21">
      <t>カン</t>
    </rPh>
    <rPh sb="23" eb="27">
      <t>イッパンメイレイ</t>
    </rPh>
    <phoneticPr fontId="3"/>
  </si>
  <si>
    <t>・統合演習への参加及び支援（統合多重通信訓練）（○○年度）（令和４年４月１日以降）</t>
    <rPh sb="1" eb="3">
      <t>トウゴウ</t>
    </rPh>
    <rPh sb="3" eb="5">
      <t>エンシュウ</t>
    </rPh>
    <rPh sb="7" eb="9">
      <t>サンカ</t>
    </rPh>
    <rPh sb="9" eb="10">
      <t>オヨ</t>
    </rPh>
    <rPh sb="11" eb="13">
      <t>シエン</t>
    </rPh>
    <phoneticPr fontId="3"/>
  </si>
  <si>
    <t>統合通信訓練（統合多重通信訓練）の実施に関する統合幕僚長指示、統合通信訓練（統合多重通信訓練）の実施に関する一般命令</t>
    <phoneticPr fontId="3"/>
  </si>
  <si>
    <t>・統合演習への参加及び支援（○○年度）（令和４年４月１日以降）</t>
    <rPh sb="1" eb="3">
      <t>トウゴウ</t>
    </rPh>
    <rPh sb="3" eb="5">
      <t>エンシュウ</t>
    </rPh>
    <rPh sb="7" eb="9">
      <t>サンカ</t>
    </rPh>
    <rPh sb="9" eb="10">
      <t>オヨ</t>
    </rPh>
    <rPh sb="11" eb="13">
      <t>シエン</t>
    </rPh>
    <rPh sb="28" eb="30">
      <t>イコウ</t>
    </rPh>
    <phoneticPr fontId="3"/>
  </si>
  <si>
    <t>日米共同統合演習、自衛隊統合防災演習及び自衛隊統合演習の参加に関する一般命令、機動展開訓練の実施、小火器等保管依頼</t>
    <rPh sb="18" eb="19">
      <t>オヨ</t>
    </rPh>
    <rPh sb="28" eb="30">
      <t>サンカ</t>
    </rPh>
    <rPh sb="49" eb="52">
      <t>ショウカキ</t>
    </rPh>
    <rPh sb="52" eb="53">
      <t>トウ</t>
    </rPh>
    <rPh sb="53" eb="55">
      <t>ホカン</t>
    </rPh>
    <rPh sb="55" eb="57">
      <t>イライ</t>
    </rPh>
    <phoneticPr fontId="3"/>
  </si>
  <si>
    <t xml:space="preserve">・部隊訓練への参加及び支援（１年保存）（令和４年３月３１日以前）
</t>
    <rPh sb="1" eb="3">
      <t>ブタイ</t>
    </rPh>
    <rPh sb="3" eb="5">
      <t>クンレン</t>
    </rPh>
    <rPh sb="7" eb="9">
      <t>サンカ</t>
    </rPh>
    <rPh sb="9" eb="10">
      <t>オヨ</t>
    </rPh>
    <rPh sb="11" eb="13">
      <t>シエン</t>
    </rPh>
    <phoneticPr fontId="3"/>
  </si>
  <si>
    <t>日米共同統合演習、自衛隊統合防災演習の実施に関する一般命令</t>
    <phoneticPr fontId="3"/>
  </si>
  <si>
    <t>・統合演習に関する秘密文書（○○年度）</t>
    <rPh sb="1" eb="3">
      <t>トウゴウ</t>
    </rPh>
    <phoneticPr fontId="3"/>
  </si>
  <si>
    <t>日米共同統合演習参加成果及び教訓</t>
    <rPh sb="12" eb="13">
      <t>オヨ</t>
    </rPh>
    <rPh sb="14" eb="16">
      <t>キョウクン</t>
    </rPh>
    <phoneticPr fontId="3"/>
  </si>
  <si>
    <t>・部隊訓練への参加及び支援（３年保存）（令和４年３月３１日以前）</t>
    <rPh sb="1" eb="3">
      <t>ブタイ</t>
    </rPh>
    <rPh sb="3" eb="5">
      <t>クンレン</t>
    </rPh>
    <rPh sb="7" eb="9">
      <t>サンカ</t>
    </rPh>
    <rPh sb="9" eb="10">
      <t>オヨ</t>
    </rPh>
    <rPh sb="11" eb="13">
      <t>シエン</t>
    </rPh>
    <phoneticPr fontId="3"/>
  </si>
  <si>
    <t>・統合演習の実施及び成果（○○年度）（令和４年４月１日以降）</t>
    <rPh sb="1" eb="3">
      <t>トウゴウ</t>
    </rPh>
    <rPh sb="3" eb="5">
      <t>エンシュウ</t>
    </rPh>
    <rPh sb="6" eb="8">
      <t>ジッシ</t>
    </rPh>
    <rPh sb="8" eb="9">
      <t>オヨ</t>
    </rPh>
    <rPh sb="10" eb="12">
      <t>セイカ</t>
    </rPh>
    <rPh sb="15" eb="17">
      <t>ネンド</t>
    </rPh>
    <rPh sb="27" eb="29">
      <t>イコウ</t>
    </rPh>
    <phoneticPr fontId="3"/>
  </si>
  <si>
    <t>日米共同統合演習、自衛隊統合防災演習、自衛隊統合演習の実施に関する一般命令及び成果</t>
    <rPh sb="0" eb="2">
      <t>ニチベイ</t>
    </rPh>
    <rPh sb="2" eb="4">
      <t>キョウドウ</t>
    </rPh>
    <rPh sb="4" eb="6">
      <t>トウゴウ</t>
    </rPh>
    <rPh sb="6" eb="8">
      <t>エンシュウ</t>
    </rPh>
    <rPh sb="9" eb="12">
      <t>ジエイタイ</t>
    </rPh>
    <rPh sb="12" eb="14">
      <t>トウゴウ</t>
    </rPh>
    <rPh sb="14" eb="16">
      <t>ボウサイ</t>
    </rPh>
    <rPh sb="16" eb="18">
      <t>エンシュウ</t>
    </rPh>
    <rPh sb="19" eb="22">
      <t>ジエイタイ</t>
    </rPh>
    <rPh sb="22" eb="24">
      <t>トウゴウ</t>
    </rPh>
    <rPh sb="24" eb="26">
      <t>エンシュウ</t>
    </rPh>
    <rPh sb="27" eb="29">
      <t>ジッシ</t>
    </rPh>
    <rPh sb="30" eb="31">
      <t>カン</t>
    </rPh>
    <rPh sb="33" eb="35">
      <t>イッパン</t>
    </rPh>
    <rPh sb="35" eb="37">
      <t>メイレイ</t>
    </rPh>
    <rPh sb="37" eb="38">
      <t>オヨ</t>
    </rPh>
    <rPh sb="39" eb="41">
      <t>セイカ</t>
    </rPh>
    <phoneticPr fontId="3"/>
  </si>
  <si>
    <t>・教導訓練</t>
    <rPh sb="1" eb="2">
      <t>オシ</t>
    </rPh>
    <rPh sb="2" eb="3">
      <t>ミチビ</t>
    </rPh>
    <rPh sb="3" eb="5">
      <t>クンレン</t>
    </rPh>
    <phoneticPr fontId="3"/>
  </si>
  <si>
    <t>部隊訓練一般（071）</t>
    <phoneticPr fontId="3"/>
  </si>
  <si>
    <t>教導訓練実施基準</t>
    <rPh sb="0" eb="1">
      <t>オシ</t>
    </rPh>
    <rPh sb="1" eb="2">
      <t>ミチビ</t>
    </rPh>
    <rPh sb="2" eb="4">
      <t>クンレン</t>
    </rPh>
    <rPh sb="4" eb="6">
      <t>ジッシ</t>
    </rPh>
    <rPh sb="6" eb="8">
      <t>キジュン</t>
    </rPh>
    <phoneticPr fontId="3"/>
  </si>
  <si>
    <t>部隊訓練に関する文書</t>
    <phoneticPr fontId="3"/>
  </si>
  <si>
    <t>・通信員のサイバー運用員への転換課程準備</t>
    <rPh sb="1" eb="3">
      <t>ツウシン</t>
    </rPh>
    <rPh sb="3" eb="4">
      <t>イン</t>
    </rPh>
    <rPh sb="9" eb="11">
      <t>ウンヨウ</t>
    </rPh>
    <rPh sb="11" eb="12">
      <t>イン</t>
    </rPh>
    <rPh sb="14" eb="16">
      <t>テンカン</t>
    </rPh>
    <rPh sb="16" eb="18">
      <t>カテイ</t>
    </rPh>
    <rPh sb="18" eb="20">
      <t>ジュンビ</t>
    </rPh>
    <phoneticPr fontId="3"/>
  </si>
  <si>
    <t>通信員のサイバー運用（仮称）員へ転換するための課程の試行準備について</t>
    <phoneticPr fontId="3"/>
  </si>
  <si>
    <t>通信員のサイバー運用員への転換に関する文書</t>
    <rPh sb="0" eb="3">
      <t>ツウシンイン</t>
    </rPh>
    <rPh sb="8" eb="10">
      <t>ウンヨウ</t>
    </rPh>
    <rPh sb="10" eb="11">
      <t>イン</t>
    </rPh>
    <rPh sb="13" eb="15">
      <t>テンカン</t>
    </rPh>
    <rPh sb="16" eb="17">
      <t>カン</t>
    </rPh>
    <rPh sb="19" eb="21">
      <t>ブンショ</t>
    </rPh>
    <phoneticPr fontId="3"/>
  </si>
  <si>
    <t>・校外訓練（○○年度）</t>
    <rPh sb="1" eb="3">
      <t>コウガイ</t>
    </rPh>
    <rPh sb="3" eb="5">
      <t>クンレン</t>
    </rPh>
    <phoneticPr fontId="3"/>
  </si>
  <si>
    <t>校外訓練一般命令、校外訓練の支援</t>
    <rPh sb="0" eb="2">
      <t>コウガイ</t>
    </rPh>
    <rPh sb="2" eb="4">
      <t>クンレン</t>
    </rPh>
    <rPh sb="4" eb="6">
      <t>イッパン</t>
    </rPh>
    <rPh sb="6" eb="8">
      <t>メイレイ</t>
    </rPh>
    <rPh sb="9" eb="11">
      <t>コウガイ</t>
    </rPh>
    <rPh sb="11" eb="13">
      <t>クンレン</t>
    </rPh>
    <rPh sb="14" eb="16">
      <t>シエン</t>
    </rPh>
    <phoneticPr fontId="3"/>
  </si>
  <si>
    <t>校外訓練に関する文書</t>
    <rPh sb="0" eb="2">
      <t>コウガイ</t>
    </rPh>
    <rPh sb="2" eb="4">
      <t>クンレン</t>
    </rPh>
    <rPh sb="5" eb="6">
      <t>カン</t>
    </rPh>
    <rPh sb="8" eb="10">
      <t>ブンショ</t>
    </rPh>
    <phoneticPr fontId="3"/>
  </si>
  <si>
    <t>・情報システム統一研修（○○年度）</t>
    <rPh sb="1" eb="3">
      <t>ジョウホウ</t>
    </rPh>
    <rPh sb="7" eb="9">
      <t>トウイツ</t>
    </rPh>
    <rPh sb="9" eb="11">
      <t>ケンシュウ</t>
    </rPh>
    <phoneticPr fontId="3"/>
  </si>
  <si>
    <t>情報システム統一研修の受講</t>
    <rPh sb="0" eb="2">
      <t>ジョウホウ</t>
    </rPh>
    <rPh sb="6" eb="8">
      <t>トウイツ</t>
    </rPh>
    <rPh sb="8" eb="10">
      <t>ケンシュウ</t>
    </rPh>
    <rPh sb="11" eb="13">
      <t>ジュコウ</t>
    </rPh>
    <phoneticPr fontId="3"/>
  </si>
  <si>
    <t>情報システム統一研修に関する文書</t>
    <rPh sb="6" eb="8">
      <t>トウイツ</t>
    </rPh>
    <rPh sb="8" eb="10">
      <t>ケンシュウ</t>
    </rPh>
    <rPh sb="11" eb="12">
      <t>カン</t>
    </rPh>
    <rPh sb="14" eb="16">
      <t>ブンショ</t>
    </rPh>
    <phoneticPr fontId="3"/>
  </si>
  <si>
    <t>・情報保証に係る訓練、研修（○○年度）</t>
    <rPh sb="1" eb="3">
      <t>ジョウホウ</t>
    </rPh>
    <rPh sb="16" eb="18">
      <t>ネンド</t>
    </rPh>
    <phoneticPr fontId="3"/>
  </si>
  <si>
    <t>サイバー攻撃等対処訓練参加</t>
    <rPh sb="4" eb="6">
      <t>コウゲキ</t>
    </rPh>
    <rPh sb="6" eb="7">
      <t>トウ</t>
    </rPh>
    <rPh sb="7" eb="9">
      <t>タイショ</t>
    </rPh>
    <rPh sb="9" eb="11">
      <t>クンレン</t>
    </rPh>
    <rPh sb="11" eb="13">
      <t>サンカ</t>
    </rPh>
    <phoneticPr fontId="3"/>
  </si>
  <si>
    <t>・部隊のサイバー教育訓練（○○年度）</t>
    <rPh sb="1" eb="3">
      <t>ブタイ</t>
    </rPh>
    <rPh sb="8" eb="10">
      <t>キョウイク</t>
    </rPh>
    <rPh sb="10" eb="12">
      <t>クンレン</t>
    </rPh>
    <phoneticPr fontId="3"/>
  </si>
  <si>
    <t>部隊の教育訓練の一般命令、部隊の教育訓練の支援</t>
    <rPh sb="0" eb="2">
      <t>ブタイ</t>
    </rPh>
    <rPh sb="3" eb="5">
      <t>キョウイク</t>
    </rPh>
    <rPh sb="5" eb="7">
      <t>クンレン</t>
    </rPh>
    <rPh sb="8" eb="10">
      <t>イッパン</t>
    </rPh>
    <rPh sb="10" eb="12">
      <t>メイレイ</t>
    </rPh>
    <rPh sb="13" eb="15">
      <t>ブタイ</t>
    </rPh>
    <rPh sb="16" eb="18">
      <t>キョウイク</t>
    </rPh>
    <rPh sb="18" eb="20">
      <t>クンレン</t>
    </rPh>
    <rPh sb="21" eb="23">
      <t>シエン</t>
    </rPh>
    <phoneticPr fontId="3"/>
  </si>
  <si>
    <t>・部隊の教育訓練に関する通知文書（１年保存）（令和４年３月３１日以前）</t>
    <rPh sb="1" eb="3">
      <t>ブタイ</t>
    </rPh>
    <rPh sb="4" eb="6">
      <t>キョウイク</t>
    </rPh>
    <rPh sb="6" eb="8">
      <t>クンレン</t>
    </rPh>
    <rPh sb="9" eb="10">
      <t>カン</t>
    </rPh>
    <rPh sb="12" eb="14">
      <t>ツウチ</t>
    </rPh>
    <rPh sb="14" eb="16">
      <t>ブンショ</t>
    </rPh>
    <phoneticPr fontId="3"/>
  </si>
  <si>
    <t>個人訓練等優秀部隊の評価、航空自衛隊教育訓練検閲の受閲</t>
    <rPh sb="0" eb="2">
      <t>コジン</t>
    </rPh>
    <rPh sb="2" eb="4">
      <t>クンレン</t>
    </rPh>
    <rPh sb="4" eb="5">
      <t>トウ</t>
    </rPh>
    <rPh sb="5" eb="7">
      <t>ユウシュウ</t>
    </rPh>
    <rPh sb="7" eb="9">
      <t>ブタイ</t>
    </rPh>
    <rPh sb="10" eb="12">
      <t>ヒョウカ</t>
    </rPh>
    <rPh sb="13" eb="18">
      <t>コウクウジエイタイ</t>
    </rPh>
    <rPh sb="18" eb="20">
      <t>キョウイク</t>
    </rPh>
    <rPh sb="20" eb="22">
      <t>クンレン</t>
    </rPh>
    <rPh sb="22" eb="24">
      <t>ケンエツ</t>
    </rPh>
    <rPh sb="25" eb="26">
      <t>ジュ</t>
    </rPh>
    <rPh sb="26" eb="27">
      <t>エツ</t>
    </rPh>
    <phoneticPr fontId="3"/>
  </si>
  <si>
    <t>・部隊の教育訓練に関する通知文書（５年保存）（令和４年３月３１日以前）</t>
    <rPh sb="1" eb="3">
      <t>ブタイ</t>
    </rPh>
    <rPh sb="4" eb="6">
      <t>キョウイク</t>
    </rPh>
    <rPh sb="6" eb="8">
      <t>クンレン</t>
    </rPh>
    <rPh sb="9" eb="10">
      <t>カン</t>
    </rPh>
    <rPh sb="12" eb="14">
      <t>ツウチ</t>
    </rPh>
    <rPh sb="14" eb="16">
      <t>ブンショ</t>
    </rPh>
    <phoneticPr fontId="3"/>
  </si>
  <si>
    <t>航空自衛隊教育訓練検閲の受閲</t>
    <rPh sb="0" eb="2">
      <t>コウクウ</t>
    </rPh>
    <rPh sb="2" eb="5">
      <t>ジエイタイ</t>
    </rPh>
    <rPh sb="5" eb="7">
      <t>キョウイク</t>
    </rPh>
    <rPh sb="7" eb="9">
      <t>クンレン</t>
    </rPh>
    <rPh sb="9" eb="11">
      <t>ケンエツ</t>
    </rPh>
    <rPh sb="12" eb="13">
      <t>ジュ</t>
    </rPh>
    <rPh sb="13" eb="14">
      <t>エツ</t>
    </rPh>
    <phoneticPr fontId="3"/>
  </si>
  <si>
    <t>部隊の教育訓練に関する文書</t>
    <rPh sb="0" eb="2">
      <t>ブタイ</t>
    </rPh>
    <rPh sb="3" eb="5">
      <t>キョウイク</t>
    </rPh>
    <rPh sb="5" eb="7">
      <t>クンレン</t>
    </rPh>
    <rPh sb="8" eb="9">
      <t>カン</t>
    </rPh>
    <rPh sb="11" eb="13">
      <t>ブンショ</t>
    </rPh>
    <phoneticPr fontId="3"/>
  </si>
  <si>
    <t xml:space="preserve">ニ
</t>
    <phoneticPr fontId="3"/>
  </si>
  <si>
    <t>・航空自衛隊インターネット系集合訓練（○○年度）</t>
    <rPh sb="21" eb="23">
      <t>ネンド</t>
    </rPh>
    <phoneticPr fontId="3"/>
  </si>
  <si>
    <t>航空自衛隊インターネット系集合訓練の実施</t>
    <rPh sb="0" eb="2">
      <t>コウクウ</t>
    </rPh>
    <rPh sb="2" eb="5">
      <t>ジエイタイ</t>
    </rPh>
    <rPh sb="12" eb="13">
      <t>ケイ</t>
    </rPh>
    <rPh sb="13" eb="15">
      <t>シュウゴウ</t>
    </rPh>
    <rPh sb="15" eb="17">
      <t>クンレン</t>
    </rPh>
    <rPh sb="18" eb="20">
      <t>ジッシ</t>
    </rPh>
    <phoneticPr fontId="3"/>
  </si>
  <si>
    <t>航空自衛隊インターネット系集合訓練に関する文書</t>
    <rPh sb="0" eb="2">
      <t>コウクウ</t>
    </rPh>
    <rPh sb="2" eb="5">
      <t>ジエイタイ</t>
    </rPh>
    <rPh sb="12" eb="17">
      <t>ケイシュウゴウクンレン</t>
    </rPh>
    <rPh sb="18" eb="19">
      <t>カン</t>
    </rPh>
    <rPh sb="21" eb="23">
      <t>ブンショ</t>
    </rPh>
    <phoneticPr fontId="3"/>
  </si>
  <si>
    <t>・サイバー防護講習（新型コロナウイルス対策）（令和４年３月３１日以前）</t>
    <rPh sb="5" eb="7">
      <t>ボウゴ</t>
    </rPh>
    <rPh sb="7" eb="9">
      <t>コウシュウ</t>
    </rPh>
    <rPh sb="10" eb="12">
      <t>シンガタ</t>
    </rPh>
    <rPh sb="19" eb="21">
      <t>タイサク</t>
    </rPh>
    <phoneticPr fontId="3"/>
  </si>
  <si>
    <t>・サイバー防護講習に係る新型コロナウイルス感染症への対応（令和４年４月１日以降）</t>
    <rPh sb="5" eb="7">
      <t>ボウゴ</t>
    </rPh>
    <rPh sb="7" eb="9">
      <t>コウシュウ</t>
    </rPh>
    <rPh sb="10" eb="11">
      <t>カカ</t>
    </rPh>
    <rPh sb="12" eb="14">
      <t>シンガタ</t>
    </rPh>
    <rPh sb="21" eb="24">
      <t>カンセンショウ</t>
    </rPh>
    <rPh sb="26" eb="28">
      <t>タイオウ</t>
    </rPh>
    <phoneticPr fontId="3"/>
  </si>
  <si>
    <t>サイバー防護講習実施に係る新型コロナウイルス感染症流行への対応について</t>
    <rPh sb="8" eb="10">
      <t>ジッシ</t>
    </rPh>
    <rPh sb="11" eb="12">
      <t>カカ</t>
    </rPh>
    <rPh sb="13" eb="15">
      <t>シンガタ</t>
    </rPh>
    <rPh sb="22" eb="25">
      <t>カンセンショウ</t>
    </rPh>
    <rPh sb="25" eb="27">
      <t>リュウコウ</t>
    </rPh>
    <rPh sb="29" eb="31">
      <t>タイオウ</t>
    </rPh>
    <phoneticPr fontId="3"/>
  </si>
  <si>
    <t>・サイバー防護講習（１年保存）（令和４年３月３１日以前）</t>
    <phoneticPr fontId="3"/>
  </si>
  <si>
    <t>・サイバー防護講習（○○年度）（令和４年４月１日以降）</t>
    <rPh sb="5" eb="7">
      <t>ボウゴ</t>
    </rPh>
    <rPh sb="7" eb="9">
      <t>コウシュウ</t>
    </rPh>
    <phoneticPr fontId="3"/>
  </si>
  <si>
    <t>教育現況報告、年度教育実施予定報告、課程教育実施基準報告、サイバー防護講習の褒章、校外訓練、開、閉講式等の実施</t>
    <rPh sb="0" eb="2">
      <t>キョウイク</t>
    </rPh>
    <rPh sb="2" eb="4">
      <t>ゲンキョウ</t>
    </rPh>
    <rPh sb="4" eb="6">
      <t>ホウコク</t>
    </rPh>
    <phoneticPr fontId="5"/>
  </si>
  <si>
    <t>・サイバー防護講習（３年保存）（令和４年３月３１日以前）</t>
    <rPh sb="5" eb="7">
      <t>ボウゴ</t>
    </rPh>
    <rPh sb="7" eb="9">
      <t>コウシュウ</t>
    </rPh>
    <phoneticPr fontId="3"/>
  </si>
  <si>
    <t>・サイバー防護講習の教育成果報告（○○年度）（令和４年４月１日以降）</t>
    <rPh sb="5" eb="7">
      <t>ボウゴ</t>
    </rPh>
    <rPh sb="7" eb="9">
      <t>コウシュウ</t>
    </rPh>
    <rPh sb="10" eb="12">
      <t>キョウイク</t>
    </rPh>
    <rPh sb="12" eb="14">
      <t>セイカ</t>
    </rPh>
    <rPh sb="14" eb="16">
      <t>ホウコク</t>
    </rPh>
    <phoneticPr fontId="3"/>
  </si>
  <si>
    <t>・サイバー防護講習における褒賞</t>
    <rPh sb="5" eb="7">
      <t>ボウゴ</t>
    </rPh>
    <rPh sb="7" eb="9">
      <t>コウシュウ</t>
    </rPh>
    <rPh sb="13" eb="15">
      <t>ホウショウ</t>
    </rPh>
    <phoneticPr fontId="3"/>
  </si>
  <si>
    <t>褒賞の実施</t>
    <rPh sb="0" eb="2">
      <t>ホウショウ</t>
    </rPh>
    <rPh sb="3" eb="5">
      <t>ジッシ</t>
    </rPh>
    <phoneticPr fontId="3"/>
  </si>
  <si>
    <t>・サイバー防護講習（１０年保存）（令和４年３月３１日以前）</t>
    <rPh sb="5" eb="7">
      <t>ボウゴ</t>
    </rPh>
    <rPh sb="7" eb="9">
      <t>コウシュウ</t>
    </rPh>
    <rPh sb="12" eb="13">
      <t>ネン</t>
    </rPh>
    <rPh sb="13" eb="15">
      <t>ホゾン</t>
    </rPh>
    <phoneticPr fontId="3"/>
  </si>
  <si>
    <t>・サイバー防護講習の講習実施基準（令和４年４月１日以降）</t>
    <rPh sb="5" eb="7">
      <t>ボウゴ</t>
    </rPh>
    <rPh sb="7" eb="9">
      <t>コウシュウ</t>
    </rPh>
    <rPh sb="10" eb="12">
      <t>コウシュウ</t>
    </rPh>
    <rPh sb="12" eb="14">
      <t>ジッシ</t>
    </rPh>
    <rPh sb="14" eb="16">
      <t>キジュン</t>
    </rPh>
    <phoneticPr fontId="3"/>
  </si>
  <si>
    <t>講習実施基準、講習細部実施基準</t>
    <rPh sb="7" eb="9">
      <t>コウシュウ</t>
    </rPh>
    <rPh sb="9" eb="11">
      <t>サイブ</t>
    </rPh>
    <rPh sb="11" eb="13">
      <t>ジッシ</t>
    </rPh>
    <rPh sb="13" eb="15">
      <t>キジュン</t>
    </rPh>
    <phoneticPr fontId="3"/>
  </si>
  <si>
    <t>・練成訓練計画（１年保存）（令和４年３月３１日以前）</t>
    <rPh sb="10" eb="12">
      <t>ホゾン</t>
    </rPh>
    <phoneticPr fontId="3"/>
  </si>
  <si>
    <t>次年度反映すべき事項について報告、航空総隊練成訓練計画、警備火器射撃訓練の実施</t>
    <rPh sb="0" eb="3">
      <t>ジネンド</t>
    </rPh>
    <rPh sb="3" eb="5">
      <t>ハンエイ</t>
    </rPh>
    <rPh sb="8" eb="10">
      <t>ジコウ</t>
    </rPh>
    <rPh sb="14" eb="16">
      <t>ホウコク</t>
    </rPh>
    <rPh sb="17" eb="19">
      <t>コウクウ</t>
    </rPh>
    <rPh sb="19" eb="21">
      <t>ソウタイ</t>
    </rPh>
    <rPh sb="21" eb="23">
      <t>レンセイ</t>
    </rPh>
    <rPh sb="23" eb="25">
      <t>クンレン</t>
    </rPh>
    <rPh sb="25" eb="27">
      <t>ケイカク</t>
    </rPh>
    <phoneticPr fontId="3"/>
  </si>
  <si>
    <t>・次年度練成訓練計画に反映すべき事項（○○年度）（令和４年４月１日以降）</t>
    <rPh sb="1" eb="4">
      <t>ジネンド</t>
    </rPh>
    <rPh sb="11" eb="13">
      <t>ハンエイ</t>
    </rPh>
    <rPh sb="16" eb="18">
      <t>ジコウ</t>
    </rPh>
    <phoneticPr fontId="3"/>
  </si>
  <si>
    <t>次年度練成訓練計画に反映すべき事項</t>
    <rPh sb="0" eb="3">
      <t>ジネンド</t>
    </rPh>
    <rPh sb="10" eb="12">
      <t>ハンエイ</t>
    </rPh>
    <rPh sb="15" eb="17">
      <t>ジコウ</t>
    </rPh>
    <phoneticPr fontId="3"/>
  </si>
  <si>
    <t>・警備火器射撃訓練（○○年度）（令和４年４月１日以降）</t>
    <phoneticPr fontId="3"/>
  </si>
  <si>
    <t>警備火器射撃訓練の実施に関する一般命令、地上火器射撃訓練弾薬の割当て</t>
    <rPh sb="20" eb="22">
      <t>チジョウ</t>
    </rPh>
    <rPh sb="22" eb="24">
      <t>カキ</t>
    </rPh>
    <rPh sb="24" eb="26">
      <t>シャゲキ</t>
    </rPh>
    <rPh sb="26" eb="28">
      <t>クンレン</t>
    </rPh>
    <rPh sb="28" eb="30">
      <t>ダンヤク</t>
    </rPh>
    <rPh sb="31" eb="32">
      <t>ワ</t>
    </rPh>
    <rPh sb="32" eb="33">
      <t>ア</t>
    </rPh>
    <phoneticPr fontId="3"/>
  </si>
  <si>
    <t>・在外邦人等保護措置等の搭乗支援隊要員候補者に対する集合訓練参加文書（○○年度）</t>
    <phoneticPr fontId="3"/>
  </si>
  <si>
    <t>在外邦人等保護措置等の搭乗支援隊要員候補者に対する集合訓練</t>
    <phoneticPr fontId="3"/>
  </si>
  <si>
    <t>・空シス隊以外の練成訓練計画（○○年度）（令和４年４月１日以降）</t>
    <phoneticPr fontId="3"/>
  </si>
  <si>
    <t>航空総隊練成訓練計画</t>
    <rPh sb="0" eb="2">
      <t>コウクウ</t>
    </rPh>
    <rPh sb="2" eb="4">
      <t>ソウタイ</t>
    </rPh>
    <rPh sb="4" eb="6">
      <t>レンセイ</t>
    </rPh>
    <rPh sb="6" eb="8">
      <t>クンレン</t>
    </rPh>
    <rPh sb="8" eb="10">
      <t>ケイカク</t>
    </rPh>
    <phoneticPr fontId="3"/>
  </si>
  <si>
    <t>・練成訓練計画（３年保存）（令和４年３月３１日以前）</t>
    <rPh sb="10" eb="12">
      <t>ホゾン</t>
    </rPh>
    <phoneticPr fontId="3"/>
  </si>
  <si>
    <t>・練成訓練実施報告（○○年度）（令和４年４月１日以降）</t>
    <rPh sb="5" eb="7">
      <t>ジッシ</t>
    </rPh>
    <rPh sb="7" eb="9">
      <t>ホウコク</t>
    </rPh>
    <rPh sb="13" eb="14">
      <t>ド</t>
    </rPh>
    <phoneticPr fontId="3"/>
  </si>
  <si>
    <t>練成訓練実施報告</t>
    <rPh sb="0" eb="2">
      <t>レンセイ</t>
    </rPh>
    <rPh sb="2" eb="4">
      <t>クンレン</t>
    </rPh>
    <rPh sb="4" eb="6">
      <t>ジッシ</t>
    </rPh>
    <rPh sb="6" eb="8">
      <t>ホウコク</t>
    </rPh>
    <phoneticPr fontId="5"/>
  </si>
  <si>
    <t>・練成訓練計画に関する秘密文書（○○年度）</t>
    <rPh sb="1" eb="3">
      <t>レンセイ</t>
    </rPh>
    <rPh sb="3" eb="5">
      <t>クンレン</t>
    </rPh>
    <rPh sb="5" eb="7">
      <t>ケイカク</t>
    </rPh>
    <rPh sb="8" eb="9">
      <t>カン</t>
    </rPh>
    <rPh sb="11" eb="13">
      <t>ヒミツ</t>
    </rPh>
    <rPh sb="13" eb="15">
      <t>ブンショ</t>
    </rPh>
    <rPh sb="18" eb="19">
      <t>ネン</t>
    </rPh>
    <rPh sb="19" eb="20">
      <t>ド</t>
    </rPh>
    <phoneticPr fontId="5"/>
  </si>
  <si>
    <t>総隊練成訓練計画</t>
    <phoneticPr fontId="3"/>
  </si>
  <si>
    <t>・練成訓練計画（○○年度）</t>
    <rPh sb="1" eb="3">
      <t>レンセイ</t>
    </rPh>
    <rPh sb="3" eb="5">
      <t>クンレン</t>
    </rPh>
    <rPh sb="5" eb="7">
      <t>ケイカク</t>
    </rPh>
    <phoneticPr fontId="5"/>
  </si>
  <si>
    <t>練成訓練計画、練成訓練報告、能力点検に関する文書</t>
    <rPh sb="0" eb="2">
      <t>レンセイ</t>
    </rPh>
    <rPh sb="2" eb="4">
      <t>クンレン</t>
    </rPh>
    <rPh sb="4" eb="6">
      <t>ケイカク</t>
    </rPh>
    <rPh sb="7" eb="9">
      <t>レンセイ</t>
    </rPh>
    <rPh sb="9" eb="11">
      <t>クンレン</t>
    </rPh>
    <rPh sb="11" eb="13">
      <t>ホウコク</t>
    </rPh>
    <phoneticPr fontId="5"/>
  </si>
  <si>
    <t>・無料宿舎の運用に係る業務の参考（○○年度）</t>
    <rPh sb="1" eb="3">
      <t>ムリョウ</t>
    </rPh>
    <rPh sb="19" eb="21">
      <t>ネンド</t>
    </rPh>
    <phoneticPr fontId="3"/>
  </si>
  <si>
    <t>厚生（B-20）</t>
    <rPh sb="0" eb="2">
      <t>コウセイ</t>
    </rPh>
    <phoneticPr fontId="4"/>
  </si>
  <si>
    <t>無料宿舎の運用に係る業務の参考の送付について</t>
    <rPh sb="0" eb="2">
      <t>ムリョウ</t>
    </rPh>
    <rPh sb="2" eb="4">
      <t>シュクシャ</t>
    </rPh>
    <rPh sb="5" eb="7">
      <t>ウンヨウ</t>
    </rPh>
    <rPh sb="8" eb="9">
      <t>カカ</t>
    </rPh>
    <rPh sb="10" eb="12">
      <t>ギョウム</t>
    </rPh>
    <rPh sb="13" eb="15">
      <t>サンコウ</t>
    </rPh>
    <rPh sb="16" eb="18">
      <t>ソウフ</t>
    </rPh>
    <phoneticPr fontId="3"/>
  </si>
  <si>
    <t>公務員宿舎に関する文書</t>
    <rPh sb="0" eb="3">
      <t>コウムイン</t>
    </rPh>
    <rPh sb="3" eb="5">
      <t>シュクシャ</t>
    </rPh>
    <rPh sb="6" eb="7">
      <t>カン</t>
    </rPh>
    <rPh sb="9" eb="11">
      <t>ブンショ</t>
    </rPh>
    <phoneticPr fontId="3"/>
  </si>
  <si>
    <t>当該部署がとなった日に係る特定日以後１年</t>
    <rPh sb="0" eb="2">
      <t>トウガイ</t>
    </rPh>
    <rPh sb="2" eb="4">
      <t>ブショ</t>
    </rPh>
    <rPh sb="9" eb="10">
      <t>ヒ</t>
    </rPh>
    <rPh sb="11" eb="12">
      <t>カカ</t>
    </rPh>
    <rPh sb="13" eb="16">
      <t>トクテイビ</t>
    </rPh>
    <rPh sb="16" eb="18">
      <t>イゴ</t>
    </rPh>
    <rPh sb="19" eb="20">
      <t>ネン</t>
    </rPh>
    <phoneticPr fontId="3"/>
  </si>
  <si>
    <t>・隊員身上票</t>
    <rPh sb="1" eb="6">
      <t>タイインシンジョウヒョウ</t>
    </rPh>
    <phoneticPr fontId="3"/>
  </si>
  <si>
    <t>所属隊員の勤務状況及び身上把握に関する記録</t>
    <phoneticPr fontId="3"/>
  </si>
  <si>
    <t>・発令等通知・個別命令（○○年度）（令和３年３月３１日以前）</t>
    <rPh sb="1" eb="3">
      <t>ハツレイ</t>
    </rPh>
    <rPh sb="3" eb="4">
      <t>トウ</t>
    </rPh>
    <rPh sb="4" eb="6">
      <t>ツウチ</t>
    </rPh>
    <rPh sb="7" eb="9">
      <t>コベツ</t>
    </rPh>
    <rPh sb="9" eb="11">
      <t>メイレイ</t>
    </rPh>
    <rPh sb="14" eb="16">
      <t>ネンド</t>
    </rPh>
    <phoneticPr fontId="3"/>
  </si>
  <si>
    <t>発令等通知、個別命令</t>
    <rPh sb="0" eb="5">
      <t>ハツレイトウツウチ</t>
    </rPh>
    <rPh sb="6" eb="8">
      <t>コベツ</t>
    </rPh>
    <rPh sb="8" eb="10">
      <t>メイレイ</t>
    </rPh>
    <phoneticPr fontId="3"/>
  </si>
  <si>
    <t xml:space="preserve">・隊員の人事業務に関する通知（１年保存）（令和３年３月３１日以前）
</t>
    <rPh sb="1" eb="3">
      <t>タイイン</t>
    </rPh>
    <rPh sb="4" eb="6">
      <t>ジンジ</t>
    </rPh>
    <rPh sb="6" eb="8">
      <t>ギョウム</t>
    </rPh>
    <phoneticPr fontId="4"/>
  </si>
  <si>
    <t>隊員の人事業務に関する通知</t>
    <rPh sb="0" eb="2">
      <t>タイイン</t>
    </rPh>
    <rPh sb="3" eb="5">
      <t>ジンジ</t>
    </rPh>
    <rPh sb="5" eb="7">
      <t>ギョウム</t>
    </rPh>
    <rPh sb="8" eb="9">
      <t>カン</t>
    </rPh>
    <rPh sb="11" eb="13">
      <t>ツウチ</t>
    </rPh>
    <phoneticPr fontId="3"/>
  </si>
  <si>
    <t xml:space="preserve">・隊員の人事業務に関する通知（５年保存）（令和２年３月３１日以前）
</t>
    <rPh sb="1" eb="3">
      <t>タイイン</t>
    </rPh>
    <rPh sb="4" eb="6">
      <t>ジンジ</t>
    </rPh>
    <rPh sb="6" eb="8">
      <t>ギョウム</t>
    </rPh>
    <rPh sb="21" eb="23">
      <t>レイワ</t>
    </rPh>
    <rPh sb="24" eb="25">
      <t>ネン</t>
    </rPh>
    <rPh sb="26" eb="27">
      <t>ガツ</t>
    </rPh>
    <rPh sb="29" eb="30">
      <t>ニチ</t>
    </rPh>
    <rPh sb="30" eb="32">
      <t>イゼン</t>
    </rPh>
    <phoneticPr fontId="4"/>
  </si>
  <si>
    <t>妊娠、出産、育児又は介護に関するハラスメントの防止等について、パワー・ハラスメントの防止等について、航空システム通信隊准曹士先任制度の運用について、服務に係る新たな施策について</t>
    <rPh sb="0" eb="2">
      <t>ニンシン</t>
    </rPh>
    <rPh sb="3" eb="5">
      <t>シュッサン</t>
    </rPh>
    <rPh sb="6" eb="8">
      <t>イクジ</t>
    </rPh>
    <rPh sb="8" eb="9">
      <t>マタ</t>
    </rPh>
    <rPh sb="10" eb="12">
      <t>カイゴ</t>
    </rPh>
    <rPh sb="13" eb="14">
      <t>カン</t>
    </rPh>
    <rPh sb="23" eb="25">
      <t>ボウシ</t>
    </rPh>
    <rPh sb="25" eb="26">
      <t>トウ</t>
    </rPh>
    <rPh sb="42" eb="44">
      <t>ボウシ</t>
    </rPh>
    <rPh sb="44" eb="45">
      <t>トウ</t>
    </rPh>
    <rPh sb="50" eb="52">
      <t>コウクウ</t>
    </rPh>
    <rPh sb="56" eb="58">
      <t>ツウシン</t>
    </rPh>
    <rPh sb="58" eb="59">
      <t>タイ</t>
    </rPh>
    <rPh sb="59" eb="62">
      <t>ジュンソウシ</t>
    </rPh>
    <rPh sb="62" eb="64">
      <t>センニン</t>
    </rPh>
    <rPh sb="64" eb="66">
      <t>セイド</t>
    </rPh>
    <rPh sb="67" eb="69">
      <t>ウンヨウ</t>
    </rPh>
    <rPh sb="74" eb="76">
      <t>フクム</t>
    </rPh>
    <rPh sb="77" eb="78">
      <t>カカ</t>
    </rPh>
    <rPh sb="79" eb="80">
      <t>アラ</t>
    </rPh>
    <rPh sb="82" eb="84">
      <t>セサク</t>
    </rPh>
    <phoneticPr fontId="3"/>
  </si>
  <si>
    <t>・新型コロナウイルス対策（１年保存）（令和４年３月３１日以前）</t>
    <rPh sb="1" eb="3">
      <t>シンガタ</t>
    </rPh>
    <rPh sb="10" eb="12">
      <t>タイサク</t>
    </rPh>
    <phoneticPr fontId="3"/>
  </si>
  <si>
    <t>・新型コロナウイルス対策に関する通知（○○年度）（令和４年４月１日以降）</t>
    <rPh sb="1" eb="3">
      <t>シンガタ</t>
    </rPh>
    <rPh sb="10" eb="12">
      <t>タイサク</t>
    </rPh>
    <rPh sb="13" eb="14">
      <t>カン</t>
    </rPh>
    <rPh sb="16" eb="18">
      <t>ツウチ</t>
    </rPh>
    <rPh sb="21" eb="23">
      <t>ネンド</t>
    </rPh>
    <phoneticPr fontId="3"/>
  </si>
  <si>
    <t>新型コロナウイルス感染症拡大防止に係る通知</t>
    <phoneticPr fontId="3"/>
  </si>
  <si>
    <t>・新型コロナウイルス対策（３年保存）（令和４年３月３１日以前）</t>
    <rPh sb="1" eb="3">
      <t>シンガタ</t>
    </rPh>
    <rPh sb="10" eb="12">
      <t>タイサク</t>
    </rPh>
    <phoneticPr fontId="3"/>
  </si>
  <si>
    <t>・新型コロナウイルス対策に関する行政文書管理（○○年度）（令和４年４月１日以降）</t>
    <rPh sb="1" eb="3">
      <t>シンガタ</t>
    </rPh>
    <rPh sb="10" eb="12">
      <t>タイサク</t>
    </rPh>
    <rPh sb="13" eb="14">
      <t>カン</t>
    </rPh>
    <rPh sb="16" eb="18">
      <t>ギョウセイ</t>
    </rPh>
    <rPh sb="18" eb="20">
      <t>ブンショ</t>
    </rPh>
    <rPh sb="20" eb="22">
      <t>カンリ</t>
    </rPh>
    <rPh sb="25" eb="27">
      <t>ネンド</t>
    </rPh>
    <phoneticPr fontId="3"/>
  </si>
  <si>
    <t>新型コロナウイルス感染症拡大防止に係る行政文書管理に関する通知</t>
    <rPh sb="19" eb="21">
      <t>ギョウセイ</t>
    </rPh>
    <rPh sb="21" eb="23">
      <t>ブンショ</t>
    </rPh>
    <rPh sb="23" eb="25">
      <t>カンリ</t>
    </rPh>
    <rPh sb="26" eb="27">
      <t>カン</t>
    </rPh>
    <phoneticPr fontId="3"/>
  </si>
  <si>
    <t>・新型コロナウイルス対策（５年保存）（令和４年３月３１日以前）</t>
    <rPh sb="1" eb="3">
      <t>シンガタ</t>
    </rPh>
    <rPh sb="10" eb="12">
      <t>タイサク</t>
    </rPh>
    <phoneticPr fontId="3"/>
  </si>
  <si>
    <t>・新型コロナウイルス対策に関する感染症対策（○○年度）（令和４年４月１日以降）</t>
    <rPh sb="1" eb="3">
      <t>シンガタ</t>
    </rPh>
    <rPh sb="10" eb="12">
      <t>タイサク</t>
    </rPh>
    <rPh sb="13" eb="14">
      <t>カン</t>
    </rPh>
    <rPh sb="16" eb="19">
      <t>カンセンショウ</t>
    </rPh>
    <rPh sb="19" eb="21">
      <t>タイサク</t>
    </rPh>
    <rPh sb="22" eb="26">
      <t>マルマルネンド</t>
    </rPh>
    <phoneticPr fontId="3"/>
  </si>
  <si>
    <t>新型コロナウイルス感染症拡大防止に係る感染症対策に関する通知</t>
    <rPh sb="19" eb="22">
      <t>カンセンショウ</t>
    </rPh>
    <rPh sb="22" eb="24">
      <t>タイサク</t>
    </rPh>
    <rPh sb="25" eb="26">
      <t>カン</t>
    </rPh>
    <phoneticPr fontId="3"/>
  </si>
  <si>
    <t>・新型コロナウイルス対策（１０年保存）（令和４年３月３１日以前）</t>
    <rPh sb="1" eb="3">
      <t>シンガタ</t>
    </rPh>
    <rPh sb="10" eb="12">
      <t>タイサク</t>
    </rPh>
    <phoneticPr fontId="3"/>
  </si>
  <si>
    <t>・新型コロナウイルス対策に関する通達（○○年度）（令和４年４月１日以降）</t>
    <rPh sb="1" eb="3">
      <t>シンガタ</t>
    </rPh>
    <rPh sb="10" eb="12">
      <t>タイサク</t>
    </rPh>
    <rPh sb="13" eb="14">
      <t>カン</t>
    </rPh>
    <rPh sb="16" eb="18">
      <t>ツウタツ</t>
    </rPh>
    <rPh sb="19" eb="23">
      <t>マルマルネンド</t>
    </rPh>
    <phoneticPr fontId="3"/>
  </si>
  <si>
    <t>新型コロナウイルス感染症拡大防止に係る防衛大臣指示、入校者に対する措置、勤務態勢、取組、方針及び施策に関する通達</t>
    <rPh sb="54" eb="56">
      <t>ツウタツ</t>
    </rPh>
    <phoneticPr fontId="3"/>
  </si>
  <si>
    <t>隊員の人事業務に関する文書</t>
    <rPh sb="0" eb="2">
      <t>タイイン</t>
    </rPh>
    <rPh sb="3" eb="5">
      <t>ジンジ</t>
    </rPh>
    <rPh sb="5" eb="7">
      <t>ギョウム</t>
    </rPh>
    <rPh sb="8" eb="9">
      <t>カン</t>
    </rPh>
    <rPh sb="11" eb="13">
      <t>ブンショ</t>
    </rPh>
    <phoneticPr fontId="4"/>
  </si>
  <si>
    <t>・移転料の支給</t>
    <rPh sb="1" eb="4">
      <t>イテンリョウ</t>
    </rPh>
    <rPh sb="5" eb="7">
      <t>シキュウ</t>
    </rPh>
    <phoneticPr fontId="3"/>
  </si>
  <si>
    <t>移転料の支給に係る実施要領等</t>
    <rPh sb="0" eb="3">
      <t>イテンリョウ</t>
    </rPh>
    <rPh sb="4" eb="6">
      <t>シキュウ</t>
    </rPh>
    <rPh sb="7" eb="8">
      <t>カカ</t>
    </rPh>
    <rPh sb="9" eb="11">
      <t>ジッシ</t>
    </rPh>
    <rPh sb="11" eb="13">
      <t>ヨウリョウ</t>
    </rPh>
    <rPh sb="13" eb="14">
      <t>トウ</t>
    </rPh>
    <phoneticPr fontId="3"/>
  </si>
  <si>
    <t>移転料に関する文書</t>
    <rPh sb="0" eb="3">
      <t>イテンリョウ</t>
    </rPh>
    <rPh sb="4" eb="5">
      <t>カン</t>
    </rPh>
    <rPh sb="7" eb="9">
      <t>ブンショ</t>
    </rPh>
    <phoneticPr fontId="3"/>
  </si>
  <si>
    <t>・受払簿</t>
    <rPh sb="1" eb="4">
      <t>ウケハライボ</t>
    </rPh>
    <phoneticPr fontId="4"/>
  </si>
  <si>
    <t>受払簿</t>
    <rPh sb="0" eb="3">
      <t>ウケハライボ</t>
    </rPh>
    <phoneticPr fontId="3"/>
  </si>
  <si>
    <t>非接触型ＩＣカードの管理に関する文書</t>
    <rPh sb="0" eb="3">
      <t>ヒセッショク</t>
    </rPh>
    <rPh sb="3" eb="4">
      <t>ガタ</t>
    </rPh>
    <rPh sb="10" eb="12">
      <t>カンリ</t>
    </rPh>
    <rPh sb="13" eb="14">
      <t>カン</t>
    </rPh>
    <rPh sb="16" eb="18">
      <t>ブンショ</t>
    </rPh>
    <phoneticPr fontId="3"/>
  </si>
  <si>
    <t>・経費使用伺</t>
    <rPh sb="1" eb="3">
      <t>ケイヒ</t>
    </rPh>
    <rPh sb="3" eb="5">
      <t>シヨウ</t>
    </rPh>
    <rPh sb="5" eb="6">
      <t>ウカガ</t>
    </rPh>
    <phoneticPr fontId="4"/>
  </si>
  <si>
    <t>経費の使用伺いに関する文書</t>
    <phoneticPr fontId="3"/>
  </si>
  <si>
    <t>・部隊の行事、総務に関する通知文書（令和２年３月３１日以前）</t>
    <rPh sb="18" eb="20">
      <t>レイワ</t>
    </rPh>
    <rPh sb="21" eb="22">
      <t>ネン</t>
    </rPh>
    <rPh sb="23" eb="24">
      <t>ガツ</t>
    </rPh>
    <rPh sb="26" eb="27">
      <t>ニチ</t>
    </rPh>
    <rPh sb="27" eb="29">
      <t>イゼン</t>
    </rPh>
    <phoneticPr fontId="3"/>
  </si>
  <si>
    <t>警務（049）</t>
    <rPh sb="0" eb="2">
      <t>ケイム</t>
    </rPh>
    <phoneticPr fontId="3"/>
  </si>
  <si>
    <t>捜査関係事項照会（２０１９年度分のみ）</t>
    <rPh sb="0" eb="2">
      <t>ソウサ</t>
    </rPh>
    <rPh sb="2" eb="4">
      <t>カンケイ</t>
    </rPh>
    <rPh sb="4" eb="6">
      <t>ジコウ</t>
    </rPh>
    <rPh sb="6" eb="8">
      <t>ショウカイ</t>
    </rPh>
    <phoneticPr fontId="3"/>
  </si>
  <si>
    <t>捜査に関する文書</t>
    <rPh sb="0" eb="2">
      <t>ソウサ</t>
    </rPh>
    <rPh sb="3" eb="4">
      <t>カン</t>
    </rPh>
    <rPh sb="6" eb="8">
      <t>ブンショ</t>
    </rPh>
    <phoneticPr fontId="3"/>
  </si>
  <si>
    <t>・市ヶ谷基地法規類集（令和４年３月３１日以前）</t>
    <rPh sb="1" eb="4">
      <t>イチガヤ</t>
    </rPh>
    <rPh sb="4" eb="6">
      <t>キチ</t>
    </rPh>
    <rPh sb="6" eb="8">
      <t>ホウキ</t>
    </rPh>
    <rPh sb="8" eb="9">
      <t>ルイ</t>
    </rPh>
    <rPh sb="9" eb="10">
      <t>シュウ</t>
    </rPh>
    <phoneticPr fontId="4"/>
  </si>
  <si>
    <t>市ヶ谷基地達</t>
    <rPh sb="0" eb="3">
      <t>イチガヤ</t>
    </rPh>
    <rPh sb="3" eb="5">
      <t>キチ</t>
    </rPh>
    <rPh sb="5" eb="6">
      <t>タツ</t>
    </rPh>
    <phoneticPr fontId="4"/>
  </si>
  <si>
    <t xml:space="preserve">・航空システム通信隊法規類集（令和４年３月３１日以前）
</t>
    <rPh sb="1" eb="3">
      <t>コウクウ</t>
    </rPh>
    <rPh sb="7" eb="9">
      <t>ツウシン</t>
    </rPh>
    <rPh sb="9" eb="10">
      <t>タイ</t>
    </rPh>
    <rPh sb="10" eb="12">
      <t>ホウキ</t>
    </rPh>
    <rPh sb="12" eb="13">
      <t>ルイ</t>
    </rPh>
    <rPh sb="13" eb="14">
      <t>シュウ</t>
    </rPh>
    <phoneticPr fontId="4"/>
  </si>
  <si>
    <t>航空システム通信隊達</t>
    <rPh sb="0" eb="2">
      <t>コウクウ</t>
    </rPh>
    <rPh sb="6" eb="8">
      <t>ツウシン</t>
    </rPh>
    <rPh sb="8" eb="9">
      <t>タイ</t>
    </rPh>
    <rPh sb="9" eb="10">
      <t>タツ</t>
    </rPh>
    <phoneticPr fontId="4"/>
  </si>
  <si>
    <t>基地及び部隊等の規則等を集約した文書</t>
    <rPh sb="0" eb="2">
      <t>キチ</t>
    </rPh>
    <rPh sb="2" eb="3">
      <t>オヨ</t>
    </rPh>
    <rPh sb="4" eb="6">
      <t>ブタイ</t>
    </rPh>
    <rPh sb="6" eb="7">
      <t>トウ</t>
    </rPh>
    <rPh sb="8" eb="10">
      <t>キソク</t>
    </rPh>
    <rPh sb="10" eb="11">
      <t>トウ</t>
    </rPh>
    <rPh sb="12" eb="14">
      <t>シュウヤク</t>
    </rPh>
    <rPh sb="16" eb="18">
      <t>ブンショ</t>
    </rPh>
    <phoneticPr fontId="4"/>
  </si>
  <si>
    <t>・行政文書管理（１年保存）（令和４年３月３１日以前）</t>
    <rPh sb="1" eb="3">
      <t>ギョウセイ</t>
    </rPh>
    <rPh sb="3" eb="5">
      <t>ブンショ</t>
    </rPh>
    <rPh sb="5" eb="7">
      <t>カンリ</t>
    </rPh>
    <phoneticPr fontId="3"/>
  </si>
  <si>
    <t>・行政文書管理に関する通知（○○年度）（令和４年４月１日以降）</t>
    <rPh sb="1" eb="3">
      <t>ギョウセイ</t>
    </rPh>
    <rPh sb="3" eb="5">
      <t>ブンショ</t>
    </rPh>
    <rPh sb="5" eb="7">
      <t>カンリ</t>
    </rPh>
    <rPh sb="8" eb="9">
      <t>カン</t>
    </rPh>
    <rPh sb="11" eb="13">
      <t>ツウチ</t>
    </rPh>
    <rPh sb="16" eb="18">
      <t>ネンド</t>
    </rPh>
    <phoneticPr fontId="3"/>
  </si>
  <si>
    <t>・行政文書管理（３年保存）（令和４年３月３１日以前）</t>
    <rPh sb="1" eb="3">
      <t>ギョウセイ</t>
    </rPh>
    <rPh sb="3" eb="5">
      <t>ブンショ</t>
    </rPh>
    <rPh sb="5" eb="7">
      <t>カンリ</t>
    </rPh>
    <phoneticPr fontId="3"/>
  </si>
  <si>
    <t>・行政文書管理状況（○○年度）（令和４年４月１日以降）</t>
    <rPh sb="1" eb="3">
      <t>ギョウセイ</t>
    </rPh>
    <rPh sb="3" eb="5">
      <t>ブンショ</t>
    </rPh>
    <rPh sb="5" eb="7">
      <t>カンリ</t>
    </rPh>
    <rPh sb="7" eb="9">
      <t>ジョウキョウ</t>
    </rPh>
    <rPh sb="10" eb="14">
      <t>マルマルネンド</t>
    </rPh>
    <phoneticPr fontId="3"/>
  </si>
  <si>
    <t>行政文書の管理状況及び点検結果</t>
    <rPh sb="0" eb="2">
      <t>ギョウセイ</t>
    </rPh>
    <rPh sb="2" eb="4">
      <t>ブンショ</t>
    </rPh>
    <rPh sb="5" eb="7">
      <t>カンリ</t>
    </rPh>
    <rPh sb="7" eb="9">
      <t>ジョウキョウ</t>
    </rPh>
    <rPh sb="9" eb="10">
      <t>オヨ</t>
    </rPh>
    <rPh sb="11" eb="13">
      <t>テンケン</t>
    </rPh>
    <rPh sb="13" eb="15">
      <t>ケッカ</t>
    </rPh>
    <phoneticPr fontId="3"/>
  </si>
  <si>
    <t>・行政文書管理（５年保存）（令和４年３月３１日以前）</t>
    <rPh sb="1" eb="3">
      <t>ギョウセイ</t>
    </rPh>
    <rPh sb="3" eb="5">
      <t>ブンショ</t>
    </rPh>
    <rPh sb="5" eb="7">
      <t>カンリ</t>
    </rPh>
    <phoneticPr fontId="3"/>
  </si>
  <si>
    <t>・行政文書管理に関する通達（○○年度）（令和４年４月１日以降）</t>
    <rPh sb="1" eb="3">
      <t>ギョウセイ</t>
    </rPh>
    <rPh sb="3" eb="5">
      <t>ブンショ</t>
    </rPh>
    <rPh sb="5" eb="7">
      <t>カンリ</t>
    </rPh>
    <rPh sb="8" eb="9">
      <t>カン</t>
    </rPh>
    <rPh sb="11" eb="13">
      <t>ツウタツ</t>
    </rPh>
    <rPh sb="16" eb="18">
      <t>ネンド</t>
    </rPh>
    <rPh sb="28" eb="30">
      <t>イコウ</t>
    </rPh>
    <phoneticPr fontId="3"/>
  </si>
  <si>
    <t>行政文書の管理に関する通達</t>
    <rPh sb="0" eb="2">
      <t>ギョウセイ</t>
    </rPh>
    <rPh sb="2" eb="4">
      <t>ブンショ</t>
    </rPh>
    <rPh sb="5" eb="7">
      <t>カンリ</t>
    </rPh>
    <rPh sb="8" eb="9">
      <t>カン</t>
    </rPh>
    <rPh sb="11" eb="13">
      <t>ツウタツ</t>
    </rPh>
    <phoneticPr fontId="3"/>
  </si>
  <si>
    <t>・部隊の行事、総務に関する通知文書（令和３年３月３１日以前）</t>
    <phoneticPr fontId="3"/>
  </si>
  <si>
    <t>講習等の参加、自衛隊記念日記念行事の準備</t>
    <phoneticPr fontId="3"/>
  </si>
  <si>
    <t>当該施設の使用廃止に係る特定日以後１年</t>
    <rPh sb="0" eb="2">
      <t>トウガイ</t>
    </rPh>
    <rPh sb="2" eb="4">
      <t>シセツ</t>
    </rPh>
    <rPh sb="5" eb="7">
      <t>シヨウ</t>
    </rPh>
    <rPh sb="7" eb="9">
      <t>ハイシ</t>
    </rPh>
    <rPh sb="10" eb="11">
      <t>カカ</t>
    </rPh>
    <rPh sb="12" eb="15">
      <t>トクテイビ</t>
    </rPh>
    <rPh sb="15" eb="17">
      <t>イゴ</t>
    </rPh>
    <rPh sb="18" eb="19">
      <t>ネン</t>
    </rPh>
    <phoneticPr fontId="3"/>
  </si>
  <si>
    <t>・施設使用区分変更合意書</t>
    <rPh sb="1" eb="3">
      <t>シセツ</t>
    </rPh>
    <rPh sb="3" eb="5">
      <t>シヨウ</t>
    </rPh>
    <rPh sb="5" eb="7">
      <t>クブン</t>
    </rPh>
    <rPh sb="7" eb="9">
      <t>ヘンコウ</t>
    </rPh>
    <rPh sb="9" eb="12">
      <t>ゴウイショ</t>
    </rPh>
    <phoneticPr fontId="3"/>
  </si>
  <si>
    <t>施設使用区分変更合意書</t>
    <rPh sb="0" eb="2">
      <t>シセツ</t>
    </rPh>
    <rPh sb="2" eb="4">
      <t>シヨウ</t>
    </rPh>
    <rPh sb="4" eb="6">
      <t>クブン</t>
    </rPh>
    <rPh sb="6" eb="8">
      <t>ヘンコウ</t>
    </rPh>
    <rPh sb="8" eb="11">
      <t>ゴウイショ</t>
    </rPh>
    <phoneticPr fontId="3"/>
  </si>
  <si>
    <t>部隊の行事、総務に関する文書</t>
    <phoneticPr fontId="3"/>
  </si>
  <si>
    <t>保護管理者が指定解除した日に係る特定日以後１年</t>
    <phoneticPr fontId="3"/>
  </si>
  <si>
    <t>・保護責任者（補助者）指定（解除）書（○○年度）</t>
    <phoneticPr fontId="3"/>
  </si>
  <si>
    <t>情報公開及び個人情報保護に関する文書</t>
    <rPh sb="0" eb="2">
      <t>ジョウホウ</t>
    </rPh>
    <rPh sb="2" eb="4">
      <t>コウカイ</t>
    </rPh>
    <rPh sb="4" eb="5">
      <t>オヨ</t>
    </rPh>
    <rPh sb="6" eb="8">
      <t>コジン</t>
    </rPh>
    <rPh sb="8" eb="10">
      <t>ジョウホウ</t>
    </rPh>
    <rPh sb="10" eb="12">
      <t>ホゴ</t>
    </rPh>
    <rPh sb="13" eb="14">
      <t>カン</t>
    </rPh>
    <phoneticPr fontId="4"/>
  </si>
  <si>
    <t>指示書及び当該指示書を受けて作成された文書並びにこれらの作成過程が記録された文書</t>
  </si>
  <si>
    <t>・○○年防衛部業務連絡台帳</t>
    <rPh sb="3" eb="4">
      <t>ネン</t>
    </rPh>
    <rPh sb="4" eb="6">
      <t>ボウエイ</t>
    </rPh>
    <rPh sb="6" eb="7">
      <t>ブ</t>
    </rPh>
    <rPh sb="7" eb="9">
      <t>ギョウム</t>
    </rPh>
    <rPh sb="9" eb="11">
      <t>レンラク</t>
    </rPh>
    <rPh sb="11" eb="13">
      <t>ダイチョウ</t>
    </rPh>
    <phoneticPr fontId="3"/>
  </si>
  <si>
    <t>業務連絡台帳</t>
    <rPh sb="0" eb="2">
      <t>ギョウム</t>
    </rPh>
    <rPh sb="2" eb="4">
      <t>レンラク</t>
    </rPh>
    <rPh sb="4" eb="6">
      <t>ダイチョウ</t>
    </rPh>
    <phoneticPr fontId="3"/>
  </si>
  <si>
    <t>業務連絡の管理を行うための帳簿</t>
    <rPh sb="0" eb="2">
      <t>ギョウム</t>
    </rPh>
    <rPh sb="2" eb="4">
      <t>レンラク</t>
    </rPh>
    <rPh sb="5" eb="7">
      <t>カンリ</t>
    </rPh>
    <rPh sb="8" eb="9">
      <t>オコナ</t>
    </rPh>
    <rPh sb="13" eb="15">
      <t>チョウボ</t>
    </rPh>
    <phoneticPr fontId="3"/>
  </si>
  <si>
    <t>起案簿（令和３年度分まで）</t>
    <rPh sb="0" eb="2">
      <t>キアン</t>
    </rPh>
    <rPh sb="2" eb="3">
      <t>ボ</t>
    </rPh>
    <rPh sb="4" eb="6">
      <t>レイワ</t>
    </rPh>
    <rPh sb="7" eb="9">
      <t>ネンド</t>
    </rPh>
    <rPh sb="9" eb="10">
      <t>ブン</t>
    </rPh>
    <phoneticPr fontId="3"/>
  </si>
  <si>
    <t>起案文書の管理を行うための帳簿</t>
    <rPh sb="0" eb="2">
      <t>キアン</t>
    </rPh>
    <rPh sb="2" eb="4">
      <t>ブンショ</t>
    </rPh>
    <rPh sb="5" eb="7">
      <t>カンリ</t>
    </rPh>
    <rPh sb="8" eb="9">
      <t>オコナ</t>
    </rPh>
    <rPh sb="13" eb="15">
      <t>チョウボ</t>
    </rPh>
    <phoneticPr fontId="3"/>
  </si>
  <si>
    <t>・○○年防衛部来簡簿</t>
    <rPh sb="3" eb="4">
      <t>ネン</t>
    </rPh>
    <rPh sb="4" eb="6">
      <t>ボウエイ</t>
    </rPh>
    <rPh sb="6" eb="7">
      <t>ブ</t>
    </rPh>
    <rPh sb="7" eb="8">
      <t>キ</t>
    </rPh>
    <rPh sb="8" eb="9">
      <t>カン</t>
    </rPh>
    <rPh sb="9" eb="10">
      <t>バク</t>
    </rPh>
    <phoneticPr fontId="3"/>
  </si>
  <si>
    <t>許認可等の効力が消滅する日に係る特定日以後５年</t>
    <rPh sb="22" eb="23">
      <t>ネン</t>
    </rPh>
    <phoneticPr fontId="4"/>
  </si>
  <si>
    <t>・行政文書探索結果</t>
    <rPh sb="1" eb="3">
      <t>ギョウセイ</t>
    </rPh>
    <rPh sb="3" eb="5">
      <t>ブンショ</t>
    </rPh>
    <rPh sb="5" eb="7">
      <t>タンサク</t>
    </rPh>
    <rPh sb="7" eb="9">
      <t>ケッカ</t>
    </rPh>
    <phoneticPr fontId="3"/>
  </si>
  <si>
    <t>審査案、理由、行政文書開示請求に係る探索結果</t>
    <rPh sb="7" eb="9">
      <t>ギョウセイ</t>
    </rPh>
    <rPh sb="9" eb="11">
      <t>ブンショ</t>
    </rPh>
    <rPh sb="11" eb="13">
      <t>カイジ</t>
    </rPh>
    <rPh sb="13" eb="15">
      <t>セイキュウ</t>
    </rPh>
    <rPh sb="16" eb="17">
      <t>カカ</t>
    </rPh>
    <rPh sb="18" eb="20">
      <t>タンサク</t>
    </rPh>
    <rPh sb="20" eb="22">
      <t>ケッカ</t>
    </rPh>
    <phoneticPr fontId="3"/>
  </si>
  <si>
    <t>⑩保存期間満
了時の措置</t>
    <rPh sb="1" eb="3">
      <t>ホゾン</t>
    </rPh>
    <rPh sb="3" eb="5">
      <t>キカン</t>
    </rPh>
    <rPh sb="5" eb="6">
      <t>ミツル</t>
    </rPh>
    <rPh sb="7" eb="8">
      <t>リョウ</t>
    </rPh>
    <rPh sb="8" eb="9">
      <t>ジ</t>
    </rPh>
    <rPh sb="10" eb="12">
      <t>ソチ</t>
    </rPh>
    <phoneticPr fontId="4"/>
  </si>
  <si>
    <t>文書管理者：防衛部長</t>
    <rPh sb="0" eb="2">
      <t>ブンショ</t>
    </rPh>
    <rPh sb="2" eb="4">
      <t>カンリ</t>
    </rPh>
    <rPh sb="4" eb="5">
      <t>シャ</t>
    </rPh>
    <phoneticPr fontId="3"/>
  </si>
  <si>
    <t>航空システム通信隊隊本部防衛部標準文書保存期間基準（保存期間表）</t>
    <rPh sb="15" eb="17">
      <t>ヒョウジュン</t>
    </rPh>
    <rPh sb="17" eb="19">
      <t>ブンショ</t>
    </rPh>
    <rPh sb="19" eb="21">
      <t>ホゾン</t>
    </rPh>
    <rPh sb="21" eb="23">
      <t>キカン</t>
    </rPh>
    <rPh sb="23" eb="25">
      <t>キジュン</t>
    </rPh>
    <rPh sb="26" eb="28">
      <t>ホゾン</t>
    </rPh>
    <rPh sb="28" eb="30">
      <t>キカン</t>
    </rPh>
    <rPh sb="30" eb="31">
      <t>ヒョウ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</si>
</sst>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
    <numFmt numFmtId="177" formatCode="0_);\(0\)"/>
  </numFmts>
  <fonts count="39" x14ac:knownFonts="1">
    <font>
      <sz val="11"/>
      <color theme="1"/>
      <name val="Meiryo UI"/>
      <family val="2"/>
      <charset val="128"/>
    </font>
    <font>
      <sz val="11"/>
      <color theme="1"/>
      <name val="游ゴシック"/>
      <family val="2"/>
      <charset val="128"/>
      <scheme val="minor"/>
    </font>
    <font>
      <sz val="11"/>
      <name val="ＭＳ Ｐゴシック"/>
      <family val="3"/>
      <charset val="128"/>
    </font>
    <font>
      <sz val="6"/>
      <name val="Meiryo UI"/>
      <family val="2"/>
      <charset val="128"/>
    </font>
    <font>
      <sz val="6"/>
      <name val="ＭＳ Ｐゴシック"/>
      <family val="3"/>
      <charset val="128"/>
    </font>
    <font>
      <sz val="6"/>
      <name val="ＭＳ ゴシック"/>
      <family val="3"/>
      <charset val="128"/>
    </font>
    <font>
      <sz val="8"/>
      <color theme="1"/>
      <name val="ＭＳ ゴシック"/>
      <family val="3"/>
      <charset val="128"/>
    </font>
    <font>
      <sz val="8"/>
      <color theme="1"/>
      <name val="ＭＳ 明朝"/>
      <family val="1"/>
      <charset val="128"/>
    </font>
    <font>
      <sz val="11"/>
      <color theme="1"/>
      <name val="ＭＳ ゴシック"/>
      <family val="3"/>
      <charset val="128"/>
    </font>
    <font>
      <sz val="8"/>
      <name val="ＭＳ 明朝"/>
      <family val="1"/>
      <charset val="128"/>
    </font>
    <font>
      <sz val="12"/>
      <name val="ＭＳ 明朝"/>
      <family val="1"/>
      <charset val="128"/>
    </font>
    <font>
      <sz val="14"/>
      <name val="ＭＳ 明朝"/>
      <family val="1"/>
      <charset val="128"/>
    </font>
    <font>
      <sz val="7"/>
      <name val="ＭＳ 明朝"/>
      <family val="1"/>
      <charset val="128"/>
    </font>
    <font>
      <strike/>
      <sz val="8"/>
      <name val="ＭＳ 明朝"/>
      <family val="1"/>
      <charset val="128"/>
    </font>
    <font>
      <sz val="11"/>
      <color theme="1"/>
      <name val="Meiryo UI"/>
      <family val="2"/>
      <charset val="128"/>
    </font>
    <font>
      <b/>
      <sz val="11"/>
      <color theme="3"/>
      <name val="游ゴシック"/>
      <family val="2"/>
      <charset val="128"/>
      <scheme val="minor"/>
    </font>
    <font>
      <strike/>
      <sz val="8"/>
      <color theme="1"/>
      <name val="ＭＳ 明朝"/>
      <family val="1"/>
      <charset val="128"/>
    </font>
    <font>
      <sz val="6"/>
      <color theme="1"/>
      <name val="ＭＳ 明朝"/>
      <family val="1"/>
      <charset val="128"/>
    </font>
    <font>
      <sz val="6"/>
      <name val="游ゴシック"/>
      <family val="2"/>
      <charset val="128"/>
      <scheme val="minor"/>
    </font>
    <font>
      <sz val="6"/>
      <name val="ＭＳ 明朝"/>
      <family val="1"/>
      <charset val="128"/>
    </font>
    <font>
      <sz val="11"/>
      <color theme="1"/>
      <name val="ＭＳ 明朝"/>
      <family val="1"/>
      <charset val="128"/>
    </font>
    <font>
      <sz val="8"/>
      <color rgb="FFFF0000"/>
      <name val="ＭＳ 明朝"/>
      <family val="1"/>
      <charset val="128"/>
    </font>
    <font>
      <sz val="8"/>
      <color theme="1"/>
      <name val="ＭＳ Ｐゴシック"/>
      <family val="3"/>
      <charset val="128"/>
    </font>
    <font>
      <sz val="8"/>
      <name val="ＭＳ ゴシック"/>
      <family val="3"/>
      <charset val="128"/>
    </font>
    <font>
      <sz val="14"/>
      <color theme="1"/>
      <name val="ＭＳ 明朝"/>
      <family val="1"/>
      <charset val="128"/>
    </font>
    <font>
      <sz val="12"/>
      <color theme="1"/>
      <name val="ＭＳ 明朝"/>
      <family val="1"/>
      <charset val="128"/>
    </font>
    <font>
      <sz val="10"/>
      <name val="ＭＳ ゴシック"/>
      <family val="3"/>
      <charset val="128"/>
    </font>
    <font>
      <sz val="10"/>
      <name val="ＭＳ 明朝"/>
      <family val="1"/>
      <charset val="128"/>
    </font>
    <font>
      <sz val="11"/>
      <color theme="1"/>
      <name val="游ゴシック"/>
      <family val="2"/>
      <scheme val="minor"/>
    </font>
    <font>
      <strike/>
      <sz val="8"/>
      <color rgb="FFFF0000"/>
      <name val="ＭＳ 明朝"/>
      <family val="1"/>
      <charset val="128"/>
    </font>
    <font>
      <sz val="6"/>
      <name val="游ゴシック"/>
      <family val="3"/>
      <charset val="128"/>
      <scheme val="minor"/>
    </font>
    <font>
      <sz val="11"/>
      <name val="Meiryo UI"/>
      <family val="2"/>
      <charset val="128"/>
    </font>
    <font>
      <sz val="6"/>
      <name val="Meiryo UI"/>
      <family val="3"/>
      <charset val="128"/>
    </font>
    <font>
      <sz val="8"/>
      <color theme="1"/>
      <name val="游ゴシック"/>
      <family val="3"/>
      <charset val="128"/>
      <scheme val="minor"/>
    </font>
    <font>
      <sz val="8"/>
      <color theme="1"/>
      <name val="游ゴシック"/>
      <family val="2"/>
      <charset val="128"/>
      <scheme val="minor"/>
    </font>
    <font>
      <sz val="11"/>
      <name val="游ゴシック"/>
      <family val="2"/>
      <charset val="128"/>
      <scheme val="minor"/>
    </font>
    <font>
      <b/>
      <sz val="8"/>
      <name val="ＭＳ 明朝"/>
      <family val="1"/>
      <charset val="128"/>
    </font>
    <font>
      <sz val="11"/>
      <name val="ＭＳ ゴシック"/>
      <family val="3"/>
      <charset val="128"/>
    </font>
    <font>
      <sz val="6"/>
      <name val="ＭＳ ゴシック"/>
      <family val="2"/>
      <charset val="128"/>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rgb="FF0070C0"/>
      </top>
      <bottom style="thin">
        <color indexed="64"/>
      </bottom>
      <diagonal/>
    </border>
    <border>
      <left style="thin">
        <color indexed="64"/>
      </left>
      <right style="thin">
        <color indexed="64"/>
      </right>
      <top style="thin">
        <color rgb="FF0070C0"/>
      </top>
      <bottom style="thin">
        <color indexed="64"/>
      </bottom>
      <diagonal/>
    </border>
    <border>
      <left style="thin">
        <color indexed="64"/>
      </left>
      <right style="thin">
        <color indexed="64"/>
      </right>
      <top style="dashed">
        <color rgb="FFFF0000"/>
      </top>
      <bottom/>
      <diagonal/>
    </border>
  </borders>
  <cellStyleXfs count="10">
    <xf numFmtId="0" fontId="0" fillId="0" borderId="0">
      <alignment vertical="center"/>
    </xf>
    <xf numFmtId="0" fontId="2" fillId="0" borderId="0">
      <alignment vertical="center"/>
    </xf>
    <xf numFmtId="0" fontId="2" fillId="0" borderId="0"/>
    <xf numFmtId="9" fontId="14" fillId="0" borderId="0" applyFont="0" applyFill="0" applyBorder="0" applyAlignment="0" applyProtection="0">
      <alignment vertical="center"/>
    </xf>
    <xf numFmtId="0" fontId="14" fillId="0" borderId="0">
      <alignment vertical="center"/>
    </xf>
    <xf numFmtId="0" fontId="1" fillId="0" borderId="0">
      <alignment vertical="center"/>
    </xf>
    <xf numFmtId="0" fontId="2" fillId="0" borderId="0">
      <alignment vertical="center"/>
    </xf>
    <xf numFmtId="0" fontId="14" fillId="0" borderId="0">
      <alignment vertical="center"/>
    </xf>
    <xf numFmtId="0" fontId="28" fillId="0" borderId="0"/>
    <xf numFmtId="38" fontId="28" fillId="0" borderId="0" applyFont="0" applyFill="0" applyBorder="0" applyAlignment="0" applyProtection="0">
      <alignment vertical="center"/>
    </xf>
  </cellStyleXfs>
  <cellXfs count="1952">
    <xf numFmtId="0" fontId="0" fillId="0" borderId="0" xfId="0">
      <alignment vertical="center"/>
    </xf>
    <xf numFmtId="0" fontId="6" fillId="0" borderId="0" xfId="1" applyFont="1" applyFill="1" applyAlignment="1">
      <alignment horizontal="left" vertical="top" wrapText="1"/>
    </xf>
    <xf numFmtId="0" fontId="6" fillId="0" borderId="0" xfId="1" applyFont="1" applyFill="1" applyAlignment="1">
      <alignment vertical="center" wrapText="1"/>
    </xf>
    <xf numFmtId="0" fontId="8" fillId="0" borderId="0" xfId="1" applyFont="1" applyFill="1" applyBorder="1" applyAlignment="1">
      <alignment horizontal="center" vertical="center" wrapText="1"/>
    </xf>
    <xf numFmtId="0" fontId="6" fillId="0" borderId="4" xfId="1" applyFont="1" applyFill="1" applyBorder="1" applyAlignment="1">
      <alignment vertical="center" shrinkToFit="1"/>
    </xf>
    <xf numFmtId="0" fontId="6" fillId="0" borderId="4" xfId="1" applyFont="1" applyFill="1" applyBorder="1" applyAlignment="1">
      <alignment vertical="top" wrapText="1"/>
    </xf>
    <xf numFmtId="0" fontId="6" fillId="0" borderId="0" xfId="1" applyFont="1" applyFill="1" applyBorder="1" applyAlignment="1">
      <alignment vertical="top" wrapText="1"/>
    </xf>
    <xf numFmtId="0" fontId="6" fillId="0" borderId="0" xfId="0" applyFont="1" applyFill="1" applyAlignment="1"/>
    <xf numFmtId="0" fontId="7" fillId="0" borderId="0" xfId="0" applyFont="1" applyFill="1" applyBorder="1" applyAlignment="1">
      <alignment vertical="top" wrapText="1"/>
    </xf>
    <xf numFmtId="0" fontId="7" fillId="0" borderId="0" xfId="1" applyFont="1" applyFill="1" applyBorder="1" applyAlignment="1">
      <alignment horizontal="center" vertical="center" wrapText="1"/>
    </xf>
    <xf numFmtId="0" fontId="7" fillId="0" borderId="0" xfId="1" applyFont="1" applyFill="1" applyAlignment="1">
      <alignment horizontal="left" vertical="center" wrapText="1"/>
    </xf>
    <xf numFmtId="0" fontId="7" fillId="0" borderId="0" xfId="1" applyFont="1" applyFill="1" applyAlignment="1">
      <alignment horizontal="center" vertical="center" wrapText="1"/>
    </xf>
    <xf numFmtId="0" fontId="7" fillId="0" borderId="0" xfId="1" applyFont="1" applyFill="1" applyBorder="1" applyAlignment="1">
      <alignment vertical="center" wrapText="1"/>
    </xf>
    <xf numFmtId="0" fontId="7" fillId="0" borderId="0" xfId="1" applyFont="1" applyFill="1" applyAlignment="1">
      <alignment horizontal="left" vertical="top" wrapText="1"/>
    </xf>
    <xf numFmtId="0" fontId="6" fillId="0" borderId="0" xfId="1" applyFont="1" applyFill="1" applyBorder="1" applyAlignment="1">
      <alignment horizontal="center" vertical="center" wrapText="1"/>
    </xf>
    <xf numFmtId="0" fontId="6" fillId="0" borderId="0" xfId="1" applyFont="1" applyFill="1" applyAlignment="1">
      <alignment horizontal="left" vertical="center" wrapText="1"/>
    </xf>
    <xf numFmtId="0" fontId="6" fillId="0" borderId="0" xfId="1" applyFont="1" applyFill="1" applyAlignment="1">
      <alignment horizontal="center" vertical="center" wrapText="1"/>
    </xf>
    <xf numFmtId="0" fontId="6" fillId="0" borderId="0" xfId="1" applyFont="1" applyFill="1" applyBorder="1" applyAlignment="1">
      <alignment vertical="center" wrapText="1"/>
    </xf>
    <xf numFmtId="0" fontId="9" fillId="0" borderId="13" xfId="0" applyFont="1" applyFill="1" applyBorder="1" applyAlignment="1">
      <alignment vertical="top" wrapText="1"/>
    </xf>
    <xf numFmtId="0" fontId="11" fillId="0" borderId="0" xfId="1" applyFont="1" applyFill="1" applyBorder="1" applyAlignment="1">
      <alignment vertical="center" wrapText="1"/>
    </xf>
    <xf numFmtId="0" fontId="9" fillId="0" borderId="2" xfId="1" applyFont="1" applyFill="1" applyBorder="1" applyAlignment="1">
      <alignment horizontal="center" vertical="center" wrapText="1" shrinkToFit="1"/>
    </xf>
    <xf numFmtId="0" fontId="12" fillId="0" borderId="3" xfId="1" applyFont="1" applyFill="1" applyBorder="1" applyAlignment="1">
      <alignment horizontal="center" vertical="center" shrinkToFit="1"/>
    </xf>
    <xf numFmtId="0" fontId="9" fillId="0" borderId="7" xfId="1" applyFont="1" applyFill="1" applyBorder="1" applyAlignment="1">
      <alignment horizontal="center" vertical="top" wrapText="1"/>
    </xf>
    <xf numFmtId="0" fontId="9" fillId="0" borderId="7" xfId="1" applyFont="1" applyFill="1" applyBorder="1" applyAlignment="1">
      <alignment horizontal="left" vertical="top" wrapText="1"/>
    </xf>
    <xf numFmtId="0" fontId="9" fillId="0" borderId="8" xfId="1" applyFont="1" applyFill="1" applyBorder="1" applyAlignment="1">
      <alignment horizontal="left" vertical="top" wrapText="1"/>
    </xf>
    <xf numFmtId="0" fontId="9" fillId="0" borderId="8" xfId="1" applyFont="1" applyFill="1" applyBorder="1" applyAlignment="1">
      <alignment vertical="top" wrapText="1"/>
    </xf>
    <xf numFmtId="0" fontId="9" fillId="0" borderId="3" xfId="1" applyFont="1" applyFill="1" applyBorder="1" applyAlignment="1">
      <alignment horizontal="left" vertical="top" wrapText="1"/>
    </xf>
    <xf numFmtId="0" fontId="9" fillId="0" borderId="6" xfId="1" applyFont="1" applyFill="1" applyBorder="1" applyAlignment="1">
      <alignment vertical="top" wrapText="1"/>
    </xf>
    <xf numFmtId="0" fontId="9" fillId="0" borderId="4" xfId="1" applyFont="1" applyFill="1" applyBorder="1" applyAlignment="1">
      <alignment horizontal="center" vertical="top" wrapText="1"/>
    </xf>
    <xf numFmtId="176" fontId="9" fillId="0" borderId="4" xfId="1" applyNumberFormat="1" applyFont="1" applyFill="1" applyBorder="1" applyAlignment="1">
      <alignment horizontal="center" vertical="top" wrapText="1"/>
    </xf>
    <xf numFmtId="0" fontId="9" fillId="0" borderId="10" xfId="1" applyFont="1" applyFill="1" applyBorder="1" applyAlignment="1">
      <alignment vertical="top" wrapText="1"/>
    </xf>
    <xf numFmtId="0" fontId="9" fillId="0" borderId="4" xfId="1" applyFont="1" applyFill="1" applyBorder="1" applyAlignment="1">
      <alignment vertical="top" wrapText="1"/>
    </xf>
    <xf numFmtId="0" fontId="9" fillId="0" borderId="9" xfId="1" applyFont="1" applyFill="1" applyBorder="1" applyAlignment="1">
      <alignment vertical="top" wrapText="1"/>
    </xf>
    <xf numFmtId="0" fontId="9" fillId="0" borderId="0" xfId="1" applyFont="1" applyFill="1" applyBorder="1" applyAlignment="1">
      <alignment vertical="top" wrapText="1"/>
    </xf>
    <xf numFmtId="0" fontId="9" fillId="0" borderId="6" xfId="1" applyFont="1" applyFill="1" applyBorder="1" applyAlignment="1">
      <alignment horizontal="left" vertical="top" wrapText="1"/>
    </xf>
    <xf numFmtId="0" fontId="9" fillId="0" borderId="3" xfId="1" applyFont="1" applyFill="1" applyBorder="1" applyAlignment="1">
      <alignment vertical="top" wrapText="1"/>
    </xf>
    <xf numFmtId="0" fontId="9" fillId="0" borderId="9" xfId="1" applyFont="1" applyFill="1" applyBorder="1" applyAlignment="1">
      <alignment horizontal="left" vertical="top" wrapText="1"/>
    </xf>
    <xf numFmtId="0" fontId="9" fillId="0" borderId="1" xfId="0" applyFont="1" applyFill="1" applyBorder="1" applyAlignment="1">
      <alignment horizontal="center" vertical="top" wrapText="1"/>
    </xf>
    <xf numFmtId="0" fontId="9" fillId="0" borderId="2" xfId="0" applyFont="1" applyFill="1" applyBorder="1" applyAlignment="1">
      <alignment vertical="top" wrapText="1"/>
    </xf>
    <xf numFmtId="176" fontId="9" fillId="0" borderId="1" xfId="1" applyNumberFormat="1" applyFont="1" applyFill="1" applyBorder="1" applyAlignment="1">
      <alignment horizontal="center" vertical="top" wrapText="1"/>
    </xf>
    <xf numFmtId="0" fontId="9" fillId="0" borderId="1" xfId="1" applyFont="1" applyFill="1" applyBorder="1" applyAlignment="1">
      <alignment horizontal="center" vertical="top" wrapText="1"/>
    </xf>
    <xf numFmtId="0" fontId="9" fillId="0" borderId="5" xfId="0" applyFont="1" applyFill="1" applyBorder="1" applyAlignment="1">
      <alignment vertical="top" wrapText="1"/>
    </xf>
    <xf numFmtId="0" fontId="9" fillId="0" borderId="3" xfId="0" applyFont="1" applyFill="1" applyBorder="1" applyAlignment="1">
      <alignment vertical="top" wrapText="1"/>
    </xf>
    <xf numFmtId="0" fontId="9" fillId="0" borderId="3" xfId="0" applyFont="1" applyFill="1" applyBorder="1" applyAlignment="1">
      <alignment horizontal="left" vertical="top" wrapText="1"/>
    </xf>
    <xf numFmtId="0" fontId="9" fillId="0" borderId="7" xfId="0" applyFont="1" applyFill="1" applyBorder="1" applyAlignment="1">
      <alignment vertical="top" wrapText="1"/>
    </xf>
    <xf numFmtId="0" fontId="9" fillId="0" borderId="8" xfId="0" applyFont="1" applyFill="1" applyBorder="1" applyAlignment="1">
      <alignment vertical="top"/>
    </xf>
    <xf numFmtId="0" fontId="9" fillId="0" borderId="7" xfId="0" quotePrefix="1" applyFont="1" applyFill="1" applyBorder="1" applyAlignment="1">
      <alignment horizontal="left" vertical="top" wrapText="1"/>
    </xf>
    <xf numFmtId="49" fontId="9" fillId="0" borderId="8" xfId="0" applyNumberFormat="1" applyFont="1" applyFill="1" applyBorder="1" applyAlignment="1">
      <alignment vertical="top"/>
    </xf>
    <xf numFmtId="49" fontId="9" fillId="0" borderId="7" xfId="0" applyNumberFormat="1" applyFont="1" applyFill="1" applyBorder="1" applyAlignment="1">
      <alignment horizontal="left" vertical="top"/>
    </xf>
    <xf numFmtId="0" fontId="9" fillId="0" borderId="8" xfId="0" applyFont="1" applyFill="1" applyBorder="1" applyAlignment="1">
      <alignment vertical="top" wrapText="1"/>
    </xf>
    <xf numFmtId="0" fontId="9" fillId="0" borderId="1" xfId="0" applyFont="1" applyFill="1" applyBorder="1" applyAlignment="1">
      <alignment vertical="top" wrapText="1"/>
    </xf>
    <xf numFmtId="0" fontId="9" fillId="0" borderId="6" xfId="0" applyFont="1" applyFill="1" applyBorder="1" applyAlignment="1">
      <alignment vertical="top" wrapText="1"/>
    </xf>
    <xf numFmtId="0" fontId="9" fillId="0" borderId="4" xfId="0" applyFont="1" applyFill="1" applyBorder="1" applyAlignment="1">
      <alignment vertical="top" wrapText="1"/>
    </xf>
    <xf numFmtId="0" fontId="9" fillId="0" borderId="10" xfId="0" applyFont="1" applyFill="1" applyBorder="1" applyAlignment="1">
      <alignment vertical="top"/>
    </xf>
    <xf numFmtId="0" fontId="9" fillId="0" borderId="4" xfId="0" quotePrefix="1" applyFont="1" applyFill="1" applyBorder="1" applyAlignment="1">
      <alignment horizontal="left" vertical="top" wrapText="1"/>
    </xf>
    <xf numFmtId="49" fontId="9" fillId="0" borderId="0" xfId="0" applyNumberFormat="1" applyFont="1" applyFill="1" applyBorder="1" applyAlignment="1">
      <alignment vertical="top"/>
    </xf>
    <xf numFmtId="49" fontId="9" fillId="0" borderId="4" xfId="0" applyNumberFormat="1" applyFont="1" applyFill="1" applyBorder="1" applyAlignment="1">
      <alignment horizontal="left" vertical="top"/>
    </xf>
    <xf numFmtId="0" fontId="9" fillId="0" borderId="10" xfId="0" applyFont="1" applyFill="1" applyBorder="1" applyAlignment="1">
      <alignment vertical="top" wrapText="1"/>
    </xf>
    <xf numFmtId="0" fontId="9" fillId="0" borderId="6" xfId="0" applyFont="1" applyFill="1" applyBorder="1" applyAlignment="1">
      <alignment horizontal="left" vertical="top" wrapText="1"/>
    </xf>
    <xf numFmtId="0" fontId="9" fillId="0" borderId="9" xfId="0" applyFont="1" applyFill="1" applyBorder="1" applyAlignment="1">
      <alignment vertical="top" wrapText="1"/>
    </xf>
    <xf numFmtId="0" fontId="9" fillId="0" borderId="10" xfId="1" applyFont="1" applyFill="1" applyBorder="1" applyAlignment="1">
      <alignment horizontal="left" vertical="top" wrapText="1"/>
    </xf>
    <xf numFmtId="0" fontId="9" fillId="0" borderId="4" xfId="0" applyFont="1" applyFill="1" applyBorder="1" applyAlignment="1">
      <alignment horizontal="center" vertical="top" wrapText="1"/>
    </xf>
    <xf numFmtId="49" fontId="9" fillId="0" borderId="0" xfId="0" applyNumberFormat="1" applyFont="1" applyFill="1" applyBorder="1" applyAlignment="1">
      <alignment horizontal="left" vertical="top"/>
    </xf>
    <xf numFmtId="0" fontId="9" fillId="0" borderId="10" xfId="0" applyFont="1" applyFill="1" applyBorder="1" applyAlignment="1">
      <alignment horizontal="left" vertical="top" wrapText="1"/>
    </xf>
    <xf numFmtId="49" fontId="9" fillId="0" borderId="0" xfId="0" applyNumberFormat="1" applyFont="1" applyFill="1" applyBorder="1" applyAlignment="1">
      <alignment horizontal="left" vertical="top" wrapText="1"/>
    </xf>
    <xf numFmtId="0" fontId="9" fillId="0" borderId="8" xfId="0" applyFont="1" applyFill="1" applyBorder="1" applyAlignment="1">
      <alignment horizontal="left" vertical="top" wrapText="1"/>
    </xf>
    <xf numFmtId="0" fontId="9" fillId="0" borderId="7" xfId="0" applyFont="1" applyFill="1" applyBorder="1" applyAlignment="1">
      <alignment horizontal="left" vertical="top" wrapText="1"/>
    </xf>
    <xf numFmtId="0" fontId="9" fillId="0" borderId="0" xfId="0" applyFont="1" applyFill="1" applyBorder="1" applyAlignment="1">
      <alignment horizontal="left" vertical="top" wrapText="1"/>
    </xf>
    <xf numFmtId="176" fontId="9" fillId="0" borderId="4" xfId="0" applyNumberFormat="1" applyFont="1" applyFill="1" applyBorder="1" applyAlignment="1">
      <alignment horizontal="center" vertical="top" wrapText="1"/>
    </xf>
    <xf numFmtId="0" fontId="9" fillId="0" borderId="11" xfId="0" applyFont="1" applyFill="1" applyBorder="1" applyAlignment="1">
      <alignment vertical="top" wrapText="1"/>
    </xf>
    <xf numFmtId="0" fontId="9" fillId="0" borderId="12" xfId="0" applyFont="1" applyFill="1" applyBorder="1" applyAlignment="1">
      <alignment vertical="top" wrapText="1"/>
    </xf>
    <xf numFmtId="49" fontId="9" fillId="0" borderId="7" xfId="0" applyNumberFormat="1" applyFont="1" applyFill="1" applyBorder="1" applyAlignment="1">
      <alignment horizontal="center" vertical="top"/>
    </xf>
    <xf numFmtId="49" fontId="9" fillId="0" borderId="11" xfId="0" applyNumberFormat="1" applyFont="1" applyFill="1" applyBorder="1" applyAlignment="1">
      <alignment horizontal="center" vertical="top"/>
    </xf>
    <xf numFmtId="0" fontId="9" fillId="0" borderId="12" xfId="0" applyFont="1" applyFill="1" applyBorder="1" applyAlignment="1">
      <alignment horizontal="left" vertical="top" wrapText="1"/>
    </xf>
    <xf numFmtId="0" fontId="9" fillId="0" borderId="13" xfId="0" applyFont="1" applyFill="1" applyBorder="1" applyAlignment="1">
      <alignment horizontal="left" vertical="top" wrapText="1"/>
    </xf>
    <xf numFmtId="0" fontId="9" fillId="0" borderId="4" xfId="0" applyFont="1" applyFill="1" applyBorder="1" applyAlignment="1">
      <alignment horizontal="center" vertical="top" wrapText="1"/>
    </xf>
    <xf numFmtId="0" fontId="9" fillId="0" borderId="7" xfId="0" applyFont="1" applyFill="1" applyBorder="1" applyAlignment="1">
      <alignment horizontal="center" vertical="top" wrapText="1"/>
    </xf>
    <xf numFmtId="49" fontId="9" fillId="0" borderId="10" xfId="0" applyNumberFormat="1" applyFont="1" applyFill="1" applyBorder="1" applyAlignment="1">
      <alignment horizontal="left" vertical="top" wrapText="1"/>
    </xf>
    <xf numFmtId="49" fontId="9" fillId="0" borderId="9" xfId="0" applyNumberFormat="1" applyFont="1" applyFill="1" applyBorder="1" applyAlignment="1">
      <alignment horizontal="left" vertical="top" wrapText="1"/>
    </xf>
    <xf numFmtId="0" fontId="9" fillId="0" borderId="1" xfId="0" quotePrefix="1" applyFont="1" applyFill="1" applyBorder="1" applyAlignment="1">
      <alignment horizontal="center" vertical="top" wrapText="1"/>
    </xf>
    <xf numFmtId="49" fontId="9" fillId="0" borderId="2" xfId="0" applyNumberFormat="1" applyFont="1" applyFill="1" applyBorder="1" applyAlignment="1">
      <alignment vertical="top"/>
    </xf>
    <xf numFmtId="49" fontId="9" fillId="0" borderId="3" xfId="0" applyNumberFormat="1" applyFont="1" applyFill="1" applyBorder="1" applyAlignment="1">
      <alignment horizontal="left" vertical="top" wrapText="1"/>
    </xf>
    <xf numFmtId="0" fontId="9" fillId="0" borderId="10" xfId="0" applyFont="1" applyFill="1" applyBorder="1" applyAlignment="1">
      <alignment horizontal="left" vertical="top"/>
    </xf>
    <xf numFmtId="0" fontId="9" fillId="0" borderId="7" xfId="0" quotePrefix="1" applyFont="1" applyFill="1" applyBorder="1" applyAlignment="1">
      <alignment horizontal="center" vertical="top" wrapText="1"/>
    </xf>
    <xf numFmtId="0" fontId="9" fillId="0" borderId="9" xfId="0" applyFont="1" applyFill="1" applyBorder="1" applyAlignment="1">
      <alignment horizontal="left" vertical="top" wrapText="1"/>
    </xf>
    <xf numFmtId="49" fontId="9" fillId="0" borderId="6" xfId="0" applyNumberFormat="1" applyFont="1" applyFill="1" applyBorder="1" applyAlignment="1">
      <alignment vertical="top" wrapText="1"/>
    </xf>
    <xf numFmtId="0" fontId="9" fillId="0" borderId="2" xfId="0" quotePrefix="1" applyFont="1" applyFill="1" applyBorder="1" applyAlignment="1">
      <alignment vertical="top" wrapText="1"/>
    </xf>
    <xf numFmtId="0" fontId="9" fillId="0" borderId="10" xfId="0" applyFont="1" applyFill="1" applyBorder="1" applyAlignment="1">
      <alignment horizontal="left" vertical="top"/>
    </xf>
    <xf numFmtId="49" fontId="9" fillId="0" borderId="10" xfId="0" applyNumberFormat="1" applyFont="1" applyFill="1" applyBorder="1" applyAlignment="1">
      <alignment horizontal="left" vertical="top"/>
    </xf>
    <xf numFmtId="49" fontId="9" fillId="0" borderId="11" xfId="0" applyNumberFormat="1" applyFont="1" applyFill="1" applyBorder="1" applyAlignment="1">
      <alignment horizontal="left" vertical="top"/>
    </xf>
    <xf numFmtId="49" fontId="9" fillId="0" borderId="10" xfId="0" applyNumberFormat="1" applyFont="1" applyFill="1" applyBorder="1" applyAlignment="1">
      <alignment horizontal="left" vertical="top"/>
    </xf>
    <xf numFmtId="0" fontId="9" fillId="0" borderId="8" xfId="0" applyFont="1" applyFill="1" applyBorder="1" applyAlignment="1">
      <alignment horizontal="left" vertical="top"/>
    </xf>
    <xf numFmtId="49" fontId="9" fillId="0" borderId="10" xfId="0" applyNumberFormat="1" applyFont="1" applyFill="1" applyBorder="1" applyAlignment="1">
      <alignment vertical="top"/>
    </xf>
    <xf numFmtId="49" fontId="9" fillId="0" borderId="9" xfId="0" applyNumberFormat="1" applyFont="1" applyFill="1" applyBorder="1" applyAlignment="1">
      <alignment vertical="top" wrapText="1"/>
    </xf>
    <xf numFmtId="0" fontId="9" fillId="0" borderId="7" xfId="0" quotePrefix="1" applyFont="1" applyFill="1" applyBorder="1" applyAlignment="1">
      <alignment vertical="top" wrapText="1"/>
    </xf>
    <xf numFmtId="49" fontId="9" fillId="0" borderId="1" xfId="0" applyNumberFormat="1" applyFont="1" applyFill="1" applyBorder="1" applyAlignment="1">
      <alignment horizontal="left" vertical="top"/>
    </xf>
    <xf numFmtId="0" fontId="9" fillId="0" borderId="2" xfId="0" applyFont="1" applyFill="1" applyBorder="1" applyAlignment="1">
      <alignment horizontal="left" vertical="top" wrapText="1"/>
    </xf>
    <xf numFmtId="0" fontId="9" fillId="0" borderId="1" xfId="0" applyFont="1" applyFill="1" applyBorder="1" applyAlignment="1">
      <alignment horizontal="left" vertical="top" wrapText="1"/>
    </xf>
    <xf numFmtId="49" fontId="9" fillId="0" borderId="2" xfId="0" applyNumberFormat="1" applyFont="1" applyFill="1" applyBorder="1" applyAlignment="1">
      <alignment horizontal="left" vertical="top" wrapText="1"/>
    </xf>
    <xf numFmtId="49" fontId="9" fillId="0" borderId="2" xfId="0" applyNumberFormat="1" applyFont="1" applyFill="1" applyBorder="1" applyAlignment="1">
      <alignment horizontal="left" vertical="top" wrapText="1"/>
    </xf>
    <xf numFmtId="49" fontId="9" fillId="0" borderId="1" xfId="0" applyNumberFormat="1" applyFont="1" applyFill="1" applyBorder="1" applyAlignment="1">
      <alignment horizontal="left" vertical="top" wrapText="1"/>
    </xf>
    <xf numFmtId="49" fontId="9" fillId="0" borderId="8" xfId="0" applyNumberFormat="1" applyFont="1" applyFill="1" applyBorder="1" applyAlignment="1">
      <alignment horizontal="left" vertical="top"/>
    </xf>
    <xf numFmtId="49" fontId="9" fillId="0" borderId="8" xfId="0" applyNumberFormat="1" applyFont="1" applyFill="1" applyBorder="1" applyAlignment="1">
      <alignment horizontal="left" vertical="top" wrapText="1"/>
    </xf>
    <xf numFmtId="0" fontId="9" fillId="0" borderId="4" xfId="0" quotePrefix="1" applyFont="1" applyFill="1" applyBorder="1" applyAlignment="1">
      <alignment horizontal="center" vertical="top" wrapText="1"/>
    </xf>
    <xf numFmtId="49" fontId="9" fillId="0" borderId="8" xfId="0" applyNumberFormat="1" applyFont="1" applyFill="1" applyBorder="1" applyAlignment="1">
      <alignment vertical="top" wrapText="1"/>
    </xf>
    <xf numFmtId="0" fontId="9" fillId="0" borderId="2" xfId="0" applyFont="1" applyFill="1" applyBorder="1" applyAlignment="1">
      <alignment horizontal="left" vertical="top"/>
    </xf>
    <xf numFmtId="0" fontId="9" fillId="0" borderId="8" xfId="0" quotePrefix="1" applyFont="1" applyFill="1" applyBorder="1" applyAlignment="1">
      <alignment horizontal="left" vertical="top"/>
    </xf>
    <xf numFmtId="49" fontId="9" fillId="0" borderId="7" xfId="0" applyNumberFormat="1" applyFont="1" applyFill="1" applyBorder="1" applyAlignment="1">
      <alignment horizontal="left" vertical="top"/>
    </xf>
    <xf numFmtId="0" fontId="9" fillId="0" borderId="8" xfId="0" applyFont="1" applyFill="1" applyBorder="1" applyAlignment="1">
      <alignment horizontal="left" vertical="top" wrapText="1"/>
    </xf>
    <xf numFmtId="0" fontId="9" fillId="0" borderId="8" xfId="0" quotePrefix="1" applyFont="1" applyFill="1" applyBorder="1" applyAlignment="1">
      <alignment horizontal="left" vertical="top" wrapText="1"/>
    </xf>
    <xf numFmtId="0" fontId="9" fillId="0" borderId="10" xfId="0" applyFont="1" applyFill="1" applyBorder="1" applyAlignment="1">
      <alignment horizontal="left" vertical="top" wrapText="1"/>
    </xf>
    <xf numFmtId="0" fontId="9" fillId="0" borderId="7" xfId="0" applyFont="1" applyFill="1" applyBorder="1" applyAlignment="1">
      <alignment horizontal="center" vertical="top" wrapText="1"/>
    </xf>
    <xf numFmtId="0" fontId="9" fillId="0" borderId="8" xfId="0" applyFont="1" applyFill="1" applyBorder="1" applyAlignment="1">
      <alignment horizontal="left" vertical="top"/>
    </xf>
    <xf numFmtId="0" fontId="9" fillId="0" borderId="12" xfId="0" applyFont="1" applyFill="1" applyBorder="1" applyAlignment="1">
      <alignment horizontal="left" vertical="top" wrapText="1"/>
    </xf>
    <xf numFmtId="49" fontId="9" fillId="0" borderId="6" xfId="0" applyNumberFormat="1" applyFont="1" applyFill="1" applyBorder="1" applyAlignment="1">
      <alignment horizontal="left" vertical="top" wrapText="1"/>
    </xf>
    <xf numFmtId="49" fontId="9" fillId="0" borderId="12" xfId="0" applyNumberFormat="1" applyFont="1" applyFill="1" applyBorder="1" applyAlignment="1">
      <alignment horizontal="left" vertical="top" wrapText="1"/>
    </xf>
    <xf numFmtId="49" fontId="9" fillId="0" borderId="13" xfId="0" applyNumberFormat="1" applyFont="1" applyFill="1" applyBorder="1" applyAlignment="1">
      <alignment horizontal="left" vertical="top" wrapText="1"/>
    </xf>
    <xf numFmtId="0" fontId="9" fillId="0" borderId="6" xfId="0" applyFont="1" applyFill="1" applyBorder="1" applyAlignment="1">
      <alignment horizontal="left" vertical="top" wrapText="1"/>
    </xf>
    <xf numFmtId="49" fontId="9" fillId="0" borderId="4" xfId="0" applyNumberFormat="1" applyFont="1" applyFill="1" applyBorder="1" applyAlignment="1">
      <alignment horizontal="left" vertical="top"/>
    </xf>
    <xf numFmtId="0" fontId="9" fillId="0" borderId="9" xfId="0" applyFont="1" applyFill="1" applyBorder="1" applyAlignment="1">
      <alignment horizontal="left" vertical="top" wrapText="1"/>
    </xf>
    <xf numFmtId="49" fontId="9" fillId="0" borderId="11" xfId="0" applyNumberFormat="1" applyFont="1" applyFill="1" applyBorder="1" applyAlignment="1">
      <alignment horizontal="left" vertical="top"/>
    </xf>
    <xf numFmtId="0" fontId="9" fillId="0" borderId="13" xfId="0" applyFont="1" applyFill="1" applyBorder="1" applyAlignment="1">
      <alignment horizontal="left" vertical="top" wrapText="1"/>
    </xf>
    <xf numFmtId="0" fontId="9" fillId="0" borderId="11" xfId="0" applyFont="1" applyFill="1" applyBorder="1" applyAlignment="1">
      <alignment horizontal="center" vertical="top" wrapText="1"/>
    </xf>
    <xf numFmtId="49" fontId="9" fillId="0" borderId="12" xfId="0" applyNumberFormat="1" applyFont="1" applyFill="1" applyBorder="1" applyAlignment="1">
      <alignment horizontal="left" vertical="top"/>
    </xf>
    <xf numFmtId="49" fontId="9" fillId="0" borderId="5" xfId="0" applyNumberFormat="1" applyFont="1" applyFill="1" applyBorder="1" applyAlignment="1">
      <alignment horizontal="left" vertical="top"/>
    </xf>
    <xf numFmtId="0" fontId="9" fillId="0" borderId="7" xfId="0" applyFont="1" applyFill="1" applyBorder="1" applyAlignment="1">
      <alignment horizontal="left" vertical="top" wrapText="1"/>
    </xf>
    <xf numFmtId="0" fontId="9" fillId="0" borderId="0" xfId="0" applyFont="1" applyFill="1" applyBorder="1" applyAlignment="1">
      <alignment vertical="top" wrapText="1"/>
    </xf>
    <xf numFmtId="49" fontId="9" fillId="0" borderId="4" xfId="0" applyNumberFormat="1" applyFont="1" applyFill="1" applyBorder="1" applyAlignment="1">
      <alignment horizontal="left" vertical="top" wrapText="1"/>
    </xf>
    <xf numFmtId="0" fontId="9" fillId="0" borderId="11" xfId="0" applyFont="1" applyFill="1" applyBorder="1" applyAlignment="1">
      <alignment horizontal="left" vertical="top" wrapText="1"/>
    </xf>
    <xf numFmtId="49" fontId="9" fillId="0" borderId="1" xfId="0" applyNumberFormat="1" applyFont="1" applyFill="1" applyBorder="1" applyAlignment="1">
      <alignment horizontal="left" vertical="top"/>
    </xf>
    <xf numFmtId="49" fontId="9" fillId="0" borderId="7" xfId="0" applyNumberFormat="1" applyFont="1" applyFill="1" applyBorder="1" applyAlignment="1">
      <alignment vertical="top"/>
    </xf>
    <xf numFmtId="49" fontId="9" fillId="0" borderId="7" xfId="0" quotePrefix="1" applyNumberFormat="1" applyFont="1" applyFill="1" applyBorder="1" applyAlignment="1">
      <alignment horizontal="center" vertical="top" wrapText="1"/>
    </xf>
    <xf numFmtId="49" fontId="9" fillId="0" borderId="4" xfId="0" quotePrefix="1" applyNumberFormat="1" applyFont="1" applyFill="1" applyBorder="1" applyAlignment="1">
      <alignment horizontal="center" vertical="top" wrapText="1"/>
    </xf>
    <xf numFmtId="0" fontId="9" fillId="0" borderId="4" xfId="0" applyFont="1" applyFill="1" applyBorder="1" applyAlignment="1">
      <alignment horizontal="left" vertical="top" wrapText="1"/>
    </xf>
    <xf numFmtId="49" fontId="9" fillId="0" borderId="4" xfId="0" applyNumberFormat="1" applyFont="1" applyFill="1" applyBorder="1" applyAlignment="1">
      <alignment horizontal="center" vertical="top" wrapText="1"/>
    </xf>
    <xf numFmtId="49" fontId="9" fillId="0" borderId="7" xfId="0" applyNumberFormat="1" applyFont="1" applyFill="1" applyBorder="1" applyAlignment="1">
      <alignment horizontal="left" vertical="top" wrapText="1"/>
    </xf>
    <xf numFmtId="49" fontId="9" fillId="0" borderId="11" xfId="0" applyNumberFormat="1" applyFont="1" applyFill="1" applyBorder="1" applyAlignment="1">
      <alignment horizontal="center" vertical="top" wrapText="1"/>
    </xf>
    <xf numFmtId="0" fontId="9" fillId="0" borderId="12" xfId="0" applyFont="1" applyFill="1" applyBorder="1" applyAlignment="1">
      <alignment horizontal="left" vertical="top"/>
    </xf>
    <xf numFmtId="49" fontId="9" fillId="0" borderId="12" xfId="0" applyNumberFormat="1" applyFont="1" applyFill="1" applyBorder="1" applyAlignment="1">
      <alignment horizontal="left" vertical="top"/>
    </xf>
    <xf numFmtId="0" fontId="9" fillId="0" borderId="2" xfId="2" applyFont="1" applyFill="1" applyBorder="1" applyAlignment="1">
      <alignment vertical="top" wrapText="1"/>
    </xf>
    <xf numFmtId="0" fontId="9" fillId="0" borderId="1" xfId="2" applyFont="1" applyFill="1" applyBorder="1" applyAlignment="1">
      <alignment vertical="top" wrapText="1" shrinkToFit="1"/>
    </xf>
    <xf numFmtId="0" fontId="9" fillId="0" borderId="3" xfId="2" applyFont="1" applyFill="1" applyBorder="1" applyAlignment="1">
      <alignment vertical="top" wrapText="1" shrinkToFit="1"/>
    </xf>
    <xf numFmtId="0" fontId="9" fillId="0" borderId="4" xfId="0" quotePrefix="1" applyFont="1" applyFill="1" applyBorder="1" applyAlignment="1">
      <alignment vertical="top" wrapText="1"/>
    </xf>
    <xf numFmtId="49" fontId="9" fillId="0" borderId="15" xfId="0" applyNumberFormat="1" applyFont="1" applyFill="1" applyBorder="1" applyAlignment="1">
      <alignment horizontal="left" vertical="top"/>
    </xf>
    <xf numFmtId="0" fontId="9" fillId="0" borderId="14" xfId="0" applyFont="1" applyFill="1" applyBorder="1" applyAlignment="1">
      <alignment vertical="top" wrapText="1"/>
    </xf>
    <xf numFmtId="49" fontId="9" fillId="0" borderId="1" xfId="0" quotePrefix="1" applyNumberFormat="1" applyFont="1" applyFill="1" applyBorder="1" applyAlignment="1">
      <alignment horizontal="center" vertical="top" wrapText="1"/>
    </xf>
    <xf numFmtId="49" fontId="9" fillId="0" borderId="14" xfId="0" applyNumberFormat="1" applyFont="1" applyFill="1" applyBorder="1" applyAlignment="1">
      <alignment horizontal="left" vertical="top"/>
    </xf>
    <xf numFmtId="0" fontId="9" fillId="0" borderId="1" xfId="2" applyFont="1" applyFill="1" applyBorder="1" applyAlignment="1">
      <alignment vertical="top" wrapText="1"/>
    </xf>
    <xf numFmtId="0" fontId="9" fillId="0" borderId="3" xfId="2" applyFont="1" applyFill="1" applyBorder="1" applyAlignment="1">
      <alignment vertical="top" wrapText="1"/>
    </xf>
    <xf numFmtId="0" fontId="9" fillId="0" borderId="14" xfId="0" applyFont="1" applyFill="1" applyBorder="1" applyAlignment="1">
      <alignment horizontal="left" vertical="top" wrapText="1"/>
    </xf>
    <xf numFmtId="49" fontId="9" fillId="0" borderId="2" xfId="0" quotePrefix="1" applyNumberFormat="1" applyFont="1" applyFill="1" applyBorder="1" applyAlignment="1">
      <alignment horizontal="left" vertical="top" wrapText="1"/>
    </xf>
    <xf numFmtId="49" fontId="9" fillId="0" borderId="4" xfId="0" applyNumberFormat="1" applyFont="1" applyFill="1" applyBorder="1" applyAlignment="1">
      <alignment vertical="top"/>
    </xf>
    <xf numFmtId="49" fontId="9" fillId="0" borderId="12" xfId="0" applyNumberFormat="1" applyFont="1" applyFill="1" applyBorder="1" applyAlignment="1">
      <alignment vertical="top"/>
    </xf>
    <xf numFmtId="49" fontId="9" fillId="0" borderId="11" xfId="0" applyNumberFormat="1" applyFont="1" applyFill="1" applyBorder="1" applyAlignment="1">
      <alignment vertical="top"/>
    </xf>
    <xf numFmtId="49" fontId="9" fillId="0" borderId="13" xfId="0" applyNumberFormat="1" applyFont="1" applyFill="1" applyBorder="1" applyAlignment="1">
      <alignment vertical="top" wrapText="1"/>
    </xf>
    <xf numFmtId="0" fontId="9" fillId="0" borderId="8" xfId="0" applyFont="1" applyFill="1" applyBorder="1" applyAlignment="1">
      <alignment vertical="top" wrapText="1"/>
    </xf>
    <xf numFmtId="0" fontId="9" fillId="0" borderId="12" xfId="0" applyFont="1" applyFill="1" applyBorder="1" applyAlignment="1">
      <alignment vertical="top" wrapText="1"/>
    </xf>
    <xf numFmtId="0" fontId="9" fillId="0" borderId="7" xfId="2" applyFont="1" applyFill="1" applyBorder="1" applyAlignment="1">
      <alignment horizontal="left" vertical="top" wrapText="1"/>
    </xf>
    <xf numFmtId="0" fontId="9" fillId="0" borderId="8" xfId="2" applyFont="1" applyFill="1" applyBorder="1" applyAlignment="1">
      <alignment horizontal="left" vertical="top" wrapText="1"/>
    </xf>
    <xf numFmtId="0" fontId="9" fillId="0" borderId="9" xfId="2" applyFont="1" applyFill="1" applyBorder="1" applyAlignment="1">
      <alignment vertical="top" wrapText="1"/>
    </xf>
    <xf numFmtId="0" fontId="9" fillId="0" borderId="4" xfId="2" applyFont="1" applyFill="1" applyBorder="1" applyAlignment="1">
      <alignment horizontal="left" vertical="top" wrapText="1"/>
    </xf>
    <xf numFmtId="0" fontId="9" fillId="0" borderId="10" xfId="2" applyFont="1" applyFill="1" applyBorder="1" applyAlignment="1">
      <alignment horizontal="left" vertical="top" wrapText="1"/>
    </xf>
    <xf numFmtId="0" fontId="9" fillId="0" borderId="12" xfId="0" applyFont="1" applyFill="1" applyBorder="1" applyAlignment="1">
      <alignment vertical="top"/>
    </xf>
    <xf numFmtId="49" fontId="9" fillId="0" borderId="2" xfId="0" applyNumberFormat="1" applyFont="1" applyFill="1" applyBorder="1" applyAlignment="1">
      <alignment horizontal="left" vertical="top"/>
    </xf>
    <xf numFmtId="0" fontId="9" fillId="0" borderId="1" xfId="2" applyFont="1" applyFill="1" applyBorder="1" applyAlignment="1">
      <alignment horizontal="left" vertical="top" wrapText="1"/>
    </xf>
    <xf numFmtId="0" fontId="9" fillId="0" borderId="2" xfId="2" applyFont="1" applyFill="1" applyBorder="1" applyAlignment="1">
      <alignment horizontal="left" vertical="top" wrapText="1"/>
    </xf>
    <xf numFmtId="0" fontId="9" fillId="0" borderId="13" xfId="2" applyFont="1" applyFill="1" applyBorder="1" applyAlignment="1">
      <alignment vertical="top" wrapText="1"/>
    </xf>
    <xf numFmtId="0" fontId="9" fillId="0" borderId="3" xfId="2" applyFont="1" applyFill="1" applyBorder="1" applyAlignment="1">
      <alignment horizontal="left" vertical="top" wrapText="1"/>
    </xf>
    <xf numFmtId="0" fontId="9" fillId="0" borderId="0" xfId="0" applyFont="1" applyFill="1" applyBorder="1" applyAlignment="1">
      <alignment horizontal="left" vertical="top"/>
    </xf>
    <xf numFmtId="0" fontId="9" fillId="0" borderId="5" xfId="0" applyFont="1" applyFill="1" applyBorder="1" applyAlignment="1">
      <alignment horizontal="left" vertical="top" wrapText="1"/>
    </xf>
    <xf numFmtId="0" fontId="9" fillId="0" borderId="14" xfId="0" applyFont="1" applyFill="1" applyBorder="1" applyAlignment="1">
      <alignment horizontal="left" vertical="top" wrapText="1"/>
    </xf>
    <xf numFmtId="0" fontId="9" fillId="0" borderId="5" xfId="0" applyFont="1" applyFill="1" applyBorder="1" applyAlignment="1">
      <alignment horizontal="left" vertical="top" wrapText="1"/>
    </xf>
    <xf numFmtId="0" fontId="9" fillId="0" borderId="0" xfId="0" applyFont="1" applyFill="1" applyBorder="1" applyAlignment="1">
      <alignment horizontal="left" vertical="top" wrapText="1"/>
    </xf>
    <xf numFmtId="0" fontId="9" fillId="0" borderId="15" xfId="0" applyFont="1" applyFill="1" applyBorder="1" applyAlignment="1">
      <alignment horizontal="left" vertical="top" wrapText="1"/>
    </xf>
    <xf numFmtId="0" fontId="9" fillId="0" borderId="2" xfId="0" applyFont="1" applyFill="1" applyBorder="1" applyAlignment="1">
      <alignment vertical="top"/>
    </xf>
    <xf numFmtId="0" fontId="7" fillId="2" borderId="0" xfId="1" applyFont="1" applyFill="1" applyAlignment="1">
      <alignment vertical="center" wrapText="1"/>
    </xf>
    <xf numFmtId="0" fontId="7" fillId="2" borderId="0" xfId="1" applyFont="1" applyFill="1" applyAlignment="1">
      <alignment horizontal="left" vertical="top" wrapText="1"/>
    </xf>
    <xf numFmtId="0" fontId="7" fillId="2" borderId="0" xfId="1" applyFont="1" applyFill="1" applyBorder="1" applyAlignment="1">
      <alignment vertical="center" wrapText="1"/>
    </xf>
    <xf numFmtId="0" fontId="7" fillId="2" borderId="0" xfId="1" applyFont="1" applyFill="1" applyAlignment="1">
      <alignment horizontal="left" vertical="center" wrapText="1"/>
    </xf>
    <xf numFmtId="49" fontId="7" fillId="2" borderId="0" xfId="1" applyNumberFormat="1" applyFont="1" applyFill="1" applyBorder="1" applyAlignment="1">
      <alignment horizontal="left" vertical="center" wrapText="1"/>
    </xf>
    <xf numFmtId="0" fontId="7" fillId="2" borderId="0" xfId="1" applyFont="1" applyFill="1" applyBorder="1" applyAlignment="1">
      <alignment horizontal="center" vertical="center" wrapText="1"/>
    </xf>
    <xf numFmtId="0" fontId="7" fillId="2" borderId="0" xfId="1" applyFont="1" applyFill="1" applyBorder="1" applyAlignment="1">
      <alignment horizontal="left" vertical="center" wrapText="1"/>
    </xf>
    <xf numFmtId="0" fontId="7" fillId="2" borderId="14" xfId="0" applyFont="1" applyFill="1" applyBorder="1" applyAlignment="1">
      <alignment horizontal="left" vertical="top" wrapText="1"/>
    </xf>
    <xf numFmtId="0" fontId="7" fillId="2" borderId="7" xfId="0" applyFont="1" applyFill="1" applyBorder="1" applyAlignment="1">
      <alignment horizontal="left" vertical="top" wrapText="1"/>
    </xf>
    <xf numFmtId="0" fontId="7" fillId="2" borderId="6" xfId="1" applyFont="1" applyFill="1" applyBorder="1" applyAlignment="1">
      <alignment vertical="top" wrapText="1"/>
    </xf>
    <xf numFmtId="0" fontId="7" fillId="2" borderId="2" xfId="0" applyFont="1" applyFill="1" applyBorder="1" applyAlignment="1">
      <alignment vertical="top"/>
    </xf>
    <xf numFmtId="0" fontId="7" fillId="2" borderId="3" xfId="0" applyFont="1" applyFill="1" applyBorder="1" applyAlignment="1">
      <alignment horizontal="left" vertical="top" wrapText="1"/>
    </xf>
    <xf numFmtId="0" fontId="7" fillId="2" borderId="12" xfId="0" applyFont="1" applyFill="1" applyBorder="1" applyAlignment="1">
      <alignment horizontal="left" vertical="top" wrapText="1"/>
    </xf>
    <xf numFmtId="0" fontId="7" fillId="2" borderId="11" xfId="0" applyFont="1" applyFill="1" applyBorder="1" applyAlignment="1">
      <alignment horizontal="left" vertical="top" wrapText="1"/>
    </xf>
    <xf numFmtId="0" fontId="7" fillId="2" borderId="1" xfId="0" applyFont="1" applyFill="1" applyBorder="1" applyAlignment="1">
      <alignment horizontal="left" vertical="top" wrapText="1"/>
    </xf>
    <xf numFmtId="0" fontId="7" fillId="2" borderId="15" xfId="0" applyFont="1" applyFill="1" applyBorder="1" applyAlignment="1">
      <alignment horizontal="left" vertical="top" wrapText="1"/>
    </xf>
    <xf numFmtId="0" fontId="7" fillId="2" borderId="8" xfId="0" applyFont="1" applyFill="1" applyBorder="1" applyAlignment="1">
      <alignment vertical="top"/>
    </xf>
    <xf numFmtId="0" fontId="7" fillId="2" borderId="10" xfId="0" applyFont="1" applyFill="1" applyBorder="1" applyAlignment="1">
      <alignment horizontal="left" vertical="top" wrapText="1"/>
    </xf>
    <xf numFmtId="0" fontId="7" fillId="2" borderId="4"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0" xfId="0" applyFont="1" applyFill="1" applyBorder="1" applyAlignment="1">
      <alignment vertical="top" wrapText="1"/>
    </xf>
    <xf numFmtId="0" fontId="7" fillId="2" borderId="12" xfId="0" applyFont="1" applyFill="1" applyBorder="1" applyAlignment="1">
      <alignment vertical="top" wrapText="1"/>
    </xf>
    <xf numFmtId="0" fontId="7" fillId="2" borderId="0" xfId="0" applyFont="1" applyFill="1" applyAlignment="1"/>
    <xf numFmtId="0" fontId="7" fillId="2" borderId="10" xfId="0" applyFont="1" applyFill="1" applyBorder="1" applyAlignment="1">
      <alignment vertical="top" wrapText="1"/>
    </xf>
    <xf numFmtId="0" fontId="7" fillId="2" borderId="8" xfId="0" applyFont="1" applyFill="1" applyBorder="1" applyAlignment="1">
      <alignment vertical="top" wrapText="1"/>
    </xf>
    <xf numFmtId="0" fontId="7" fillId="2" borderId="3" xfId="0" applyFont="1" applyFill="1" applyBorder="1" applyAlignment="1">
      <alignment vertical="top" wrapText="1"/>
    </xf>
    <xf numFmtId="0" fontId="7" fillId="2" borderId="1" xfId="0" applyFont="1" applyFill="1" applyBorder="1" applyAlignment="1">
      <alignment vertical="top" wrapText="1"/>
    </xf>
    <xf numFmtId="0" fontId="7" fillId="2" borderId="6" xfId="0" applyFont="1" applyFill="1" applyBorder="1" applyAlignment="1">
      <alignment vertical="top" wrapText="1"/>
    </xf>
    <xf numFmtId="0" fontId="7" fillId="2" borderId="13" xfId="0" applyFont="1" applyFill="1" applyBorder="1" applyAlignment="1">
      <alignment horizontal="left" vertical="top" wrapText="1"/>
    </xf>
    <xf numFmtId="49" fontId="7" fillId="2" borderId="15" xfId="0" applyNumberFormat="1" applyFont="1" applyFill="1" applyBorder="1" applyAlignment="1">
      <alignment horizontal="left" vertical="top"/>
    </xf>
    <xf numFmtId="0" fontId="7" fillId="2" borderId="12" xfId="0" applyFont="1" applyFill="1" applyBorder="1" applyAlignment="1">
      <alignment horizontal="left" vertical="top"/>
    </xf>
    <xf numFmtId="0" fontId="7" fillId="2" borderId="11" xfId="0" applyFont="1" applyFill="1" applyBorder="1" applyAlignment="1">
      <alignment horizontal="center" vertical="top" wrapText="1"/>
    </xf>
    <xf numFmtId="49" fontId="7" fillId="2" borderId="11" xfId="0" applyNumberFormat="1" applyFont="1" applyFill="1" applyBorder="1" applyAlignment="1">
      <alignment horizontal="left" vertical="top"/>
    </xf>
    <xf numFmtId="0" fontId="7" fillId="2" borderId="0" xfId="0" applyFont="1" applyFill="1" applyBorder="1" applyAlignment="1">
      <alignment horizontal="left" vertical="top"/>
    </xf>
    <xf numFmtId="0" fontId="7" fillId="2" borderId="4" xfId="0" applyFont="1" applyFill="1" applyBorder="1" applyAlignment="1">
      <alignment horizontal="center" vertical="top" wrapText="1"/>
    </xf>
    <xf numFmtId="49" fontId="7" fillId="2" borderId="0" xfId="0" applyNumberFormat="1" applyFont="1" applyFill="1" applyBorder="1" applyAlignment="1">
      <alignment horizontal="left" vertical="top"/>
    </xf>
    <xf numFmtId="0" fontId="7" fillId="2" borderId="4" xfId="0" applyFont="1" applyFill="1" applyBorder="1" applyAlignment="1">
      <alignment vertical="top" wrapText="1"/>
    </xf>
    <xf numFmtId="0" fontId="7" fillId="2" borderId="10" xfId="0" applyFont="1" applyFill="1" applyBorder="1" applyAlignment="1">
      <alignment horizontal="left" vertical="top"/>
    </xf>
    <xf numFmtId="49" fontId="7" fillId="2" borderId="14" xfId="0" applyNumberFormat="1" applyFont="1" applyFill="1" applyBorder="1" applyAlignment="1">
      <alignment horizontal="left" vertical="top"/>
    </xf>
    <xf numFmtId="0" fontId="7" fillId="2" borderId="9" xfId="0" applyFont="1" applyFill="1" applyBorder="1" applyAlignment="1">
      <alignment vertical="top" wrapText="1"/>
    </xf>
    <xf numFmtId="49" fontId="7" fillId="2" borderId="11" xfId="0" applyNumberFormat="1" applyFont="1" applyFill="1" applyBorder="1" applyAlignment="1">
      <alignment horizontal="center" vertical="top"/>
    </xf>
    <xf numFmtId="49" fontId="7" fillId="2" borderId="4" xfId="0" applyNumberFormat="1" applyFont="1" applyFill="1" applyBorder="1" applyAlignment="1">
      <alignment horizontal="center" vertical="top"/>
    </xf>
    <xf numFmtId="49" fontId="7" fillId="2" borderId="6" xfId="0" applyNumberFormat="1" applyFont="1" applyFill="1" applyBorder="1" applyAlignment="1">
      <alignment horizontal="left" vertical="top" wrapText="1"/>
    </xf>
    <xf numFmtId="0" fontId="7" fillId="2" borderId="8" xfId="0" applyFont="1" applyFill="1" applyBorder="1" applyAlignment="1">
      <alignment horizontal="left" vertical="top" wrapText="1"/>
    </xf>
    <xf numFmtId="49" fontId="7" fillId="2" borderId="8" xfId="0" applyNumberFormat="1" applyFont="1" applyFill="1" applyBorder="1" applyAlignment="1">
      <alignment horizontal="left" vertical="top"/>
    </xf>
    <xf numFmtId="49" fontId="7" fillId="2" borderId="7" xfId="0" quotePrefix="1" applyNumberFormat="1" applyFont="1" applyFill="1" applyBorder="1" applyAlignment="1">
      <alignment horizontal="left" vertical="top" wrapText="1"/>
    </xf>
    <xf numFmtId="0" fontId="7" fillId="2" borderId="8" xfId="0" applyFont="1" applyFill="1" applyBorder="1" applyAlignment="1">
      <alignment horizontal="left" vertical="top"/>
    </xf>
    <xf numFmtId="0" fontId="7" fillId="2" borderId="7" xfId="0" applyFont="1" applyFill="1" applyBorder="1" applyAlignment="1">
      <alignment horizontal="center" vertical="top" wrapText="1"/>
    </xf>
    <xf numFmtId="0" fontId="7" fillId="2" borderId="2" xfId="0" applyFont="1" applyFill="1" applyBorder="1" applyAlignment="1">
      <alignment vertical="top" wrapText="1"/>
    </xf>
    <xf numFmtId="0" fontId="7" fillId="2" borderId="2" xfId="0" applyFont="1" applyFill="1" applyBorder="1" applyAlignment="1">
      <alignment horizontal="left" vertical="top" wrapText="1"/>
    </xf>
    <xf numFmtId="49" fontId="7" fillId="2" borderId="1" xfId="0" applyNumberFormat="1" applyFont="1" applyFill="1" applyBorder="1" applyAlignment="1">
      <alignment horizontal="left" vertical="top"/>
    </xf>
    <xf numFmtId="0" fontId="7" fillId="2" borderId="3" xfId="2" applyFont="1" applyFill="1" applyBorder="1" applyAlignment="1">
      <alignment horizontal="left" vertical="top" wrapText="1"/>
    </xf>
    <xf numFmtId="0" fontId="7" fillId="2" borderId="2" xfId="2" applyFont="1" applyFill="1" applyBorder="1" applyAlignment="1">
      <alignment horizontal="left" vertical="top" wrapText="1"/>
    </xf>
    <xf numFmtId="0" fontId="7" fillId="2" borderId="3" xfId="2" applyFont="1" applyFill="1" applyBorder="1" applyAlignment="1">
      <alignment vertical="top" wrapText="1"/>
    </xf>
    <xf numFmtId="49" fontId="7" fillId="2" borderId="2" xfId="0" applyNumberFormat="1" applyFont="1" applyFill="1" applyBorder="1" applyAlignment="1">
      <alignment horizontal="left" vertical="top" wrapText="1"/>
    </xf>
    <xf numFmtId="0" fontId="7" fillId="2" borderId="13" xfId="2" applyFont="1" applyFill="1" applyBorder="1" applyAlignment="1">
      <alignment vertical="top" wrapText="1"/>
    </xf>
    <xf numFmtId="0" fontId="7" fillId="2" borderId="1" xfId="2" applyFont="1" applyFill="1" applyBorder="1" applyAlignment="1">
      <alignment vertical="top" wrapText="1"/>
    </xf>
    <xf numFmtId="0" fontId="7" fillId="2" borderId="1" xfId="2" applyFont="1" applyFill="1" applyBorder="1" applyAlignment="1">
      <alignment horizontal="left" vertical="top" wrapText="1"/>
    </xf>
    <xf numFmtId="49" fontId="7" fillId="2" borderId="2" xfId="0" applyNumberFormat="1" applyFont="1" applyFill="1" applyBorder="1" applyAlignment="1">
      <alignment horizontal="left" vertical="top"/>
    </xf>
    <xf numFmtId="49" fontId="7" fillId="2" borderId="1" xfId="0" quotePrefix="1" applyNumberFormat="1" applyFont="1" applyFill="1" applyBorder="1" applyAlignment="1">
      <alignment horizontal="left" vertical="top" wrapText="1"/>
    </xf>
    <xf numFmtId="0" fontId="7" fillId="2" borderId="12" xfId="0" applyFont="1" applyFill="1" applyBorder="1" applyAlignment="1">
      <alignment vertical="top"/>
    </xf>
    <xf numFmtId="0" fontId="7" fillId="2" borderId="11" xfId="0" applyFont="1" applyFill="1" applyBorder="1" applyAlignment="1">
      <alignment vertical="top" wrapText="1"/>
    </xf>
    <xf numFmtId="0" fontId="7" fillId="2" borderId="2" xfId="2" applyFont="1" applyFill="1" applyBorder="1" applyAlignment="1">
      <alignment vertical="top" wrapText="1"/>
    </xf>
    <xf numFmtId="0" fontId="7" fillId="2" borderId="9" xfId="2" applyFont="1" applyFill="1" applyBorder="1" applyAlignment="1">
      <alignment vertical="top" wrapText="1"/>
    </xf>
    <xf numFmtId="0" fontId="7" fillId="2" borderId="10" xfId="0" applyFont="1" applyFill="1" applyBorder="1" applyAlignment="1">
      <alignment vertical="top"/>
    </xf>
    <xf numFmtId="0" fontId="7" fillId="2" borderId="3" xfId="1" applyFont="1" applyFill="1" applyBorder="1" applyAlignment="1">
      <alignment vertical="top" wrapText="1"/>
    </xf>
    <xf numFmtId="0" fontId="7" fillId="2" borderId="5" xfId="2" applyFont="1" applyFill="1" applyBorder="1" applyAlignment="1">
      <alignment vertical="top" wrapText="1"/>
    </xf>
    <xf numFmtId="49" fontId="7" fillId="2" borderId="10" xfId="0" applyNumberFormat="1" applyFont="1" applyFill="1" applyBorder="1" applyAlignment="1">
      <alignment horizontal="left" vertical="top"/>
    </xf>
    <xf numFmtId="49" fontId="7" fillId="2" borderId="4" xfId="0" applyNumberFormat="1" applyFont="1" applyFill="1" applyBorder="1" applyAlignment="1">
      <alignment horizontal="left" vertical="top" wrapText="1"/>
    </xf>
    <xf numFmtId="49" fontId="7" fillId="2" borderId="8" xfId="0" applyNumberFormat="1" applyFont="1" applyFill="1" applyBorder="1" applyAlignment="1">
      <alignment horizontal="left" vertical="top" wrapText="1"/>
    </xf>
    <xf numFmtId="49" fontId="7" fillId="2" borderId="4" xfId="0" quotePrefix="1" applyNumberFormat="1" applyFont="1" applyFill="1" applyBorder="1" applyAlignment="1">
      <alignment horizontal="left" vertical="top" wrapText="1"/>
    </xf>
    <xf numFmtId="0" fontId="7" fillId="2" borderId="15" xfId="0" applyFont="1" applyFill="1" applyBorder="1" applyAlignment="1">
      <alignment vertical="top" wrapText="1"/>
    </xf>
    <xf numFmtId="49" fontId="7" fillId="2" borderId="11" xfId="0" applyNumberFormat="1" applyFont="1" applyFill="1" applyBorder="1" applyAlignment="1">
      <alignment horizontal="left" vertical="top" wrapText="1"/>
    </xf>
    <xf numFmtId="0" fontId="7" fillId="2" borderId="3" xfId="0" quotePrefix="1" applyFont="1" applyFill="1" applyBorder="1" applyAlignment="1">
      <alignment vertical="top" wrapText="1"/>
    </xf>
    <xf numFmtId="49" fontId="7" fillId="2" borderId="12" xfId="0" applyNumberFormat="1" applyFont="1" applyFill="1" applyBorder="1" applyAlignment="1">
      <alignment horizontal="left" vertical="top" wrapText="1"/>
    </xf>
    <xf numFmtId="49" fontId="7" fillId="2" borderId="13" xfId="0" applyNumberFormat="1" applyFont="1" applyFill="1" applyBorder="1" applyAlignment="1">
      <alignment horizontal="left" vertical="top" wrapText="1"/>
    </xf>
    <xf numFmtId="49" fontId="7" fillId="2" borderId="12" xfId="0" applyNumberFormat="1" applyFont="1" applyFill="1" applyBorder="1" applyAlignment="1">
      <alignment horizontal="left" vertical="top"/>
    </xf>
    <xf numFmtId="49" fontId="7" fillId="2" borderId="11" xfId="0" quotePrefix="1" applyNumberFormat="1" applyFont="1" applyFill="1" applyBorder="1" applyAlignment="1">
      <alignment horizontal="left" vertical="top" wrapText="1"/>
    </xf>
    <xf numFmtId="49" fontId="7" fillId="2" borderId="10" xfId="0" applyNumberFormat="1" applyFont="1" applyFill="1" applyBorder="1" applyAlignment="1">
      <alignment horizontal="left" vertical="top" wrapText="1"/>
    </xf>
    <xf numFmtId="49" fontId="7" fillId="2" borderId="9" xfId="0" applyNumberFormat="1" applyFont="1" applyFill="1" applyBorder="1" applyAlignment="1">
      <alignment horizontal="left" vertical="top" wrapText="1"/>
    </xf>
    <xf numFmtId="49" fontId="7" fillId="2" borderId="12" xfId="0" quotePrefix="1" applyNumberFormat="1" applyFont="1" applyFill="1" applyBorder="1" applyAlignment="1">
      <alignment horizontal="left" vertical="top" wrapText="1"/>
    </xf>
    <xf numFmtId="0" fontId="7" fillId="2" borderId="13" xfId="0" applyFont="1" applyFill="1" applyBorder="1" applyAlignment="1">
      <alignment horizontal="left" vertical="top"/>
    </xf>
    <xf numFmtId="49" fontId="7" fillId="2" borderId="12" xfId="0" quotePrefix="1" applyNumberFormat="1" applyFont="1" applyFill="1" applyBorder="1" applyAlignment="1">
      <alignment horizontal="left" vertical="top"/>
    </xf>
    <xf numFmtId="0" fontId="7" fillId="2" borderId="6" xfId="0" applyFont="1" applyFill="1" applyBorder="1" applyAlignment="1">
      <alignment horizontal="left" vertical="top" wrapText="1"/>
    </xf>
    <xf numFmtId="0" fontId="7" fillId="2" borderId="13" xfId="0" applyFont="1" applyFill="1" applyBorder="1" applyAlignment="1">
      <alignment vertical="top" wrapText="1"/>
    </xf>
    <xf numFmtId="0" fontId="7" fillId="2" borderId="6" xfId="0" applyFont="1" applyFill="1" applyBorder="1" applyAlignment="1">
      <alignment horizontal="left" vertical="top"/>
    </xf>
    <xf numFmtId="0" fontId="7" fillId="2" borderId="9" xfId="0" applyFont="1" applyFill="1" applyBorder="1" applyAlignment="1">
      <alignment horizontal="left" vertical="top" wrapText="1"/>
    </xf>
    <xf numFmtId="49" fontId="7" fillId="2" borderId="6" xfId="0" applyNumberFormat="1" applyFont="1" applyFill="1" applyBorder="1" applyAlignment="1">
      <alignment horizontal="left" vertical="top"/>
    </xf>
    <xf numFmtId="49" fontId="7" fillId="2" borderId="4" xfId="0" applyNumberFormat="1" applyFont="1" applyFill="1" applyBorder="1" applyAlignment="1">
      <alignment horizontal="center" vertical="top" wrapText="1"/>
    </xf>
    <xf numFmtId="49" fontId="7" fillId="2" borderId="9" xfId="0" applyNumberFormat="1" applyFont="1" applyFill="1" applyBorder="1" applyAlignment="1">
      <alignment horizontal="left" vertical="top"/>
    </xf>
    <xf numFmtId="49" fontId="7" fillId="2" borderId="13" xfId="0" applyNumberFormat="1" applyFont="1" applyFill="1" applyBorder="1" applyAlignment="1">
      <alignment horizontal="left" vertical="top"/>
    </xf>
    <xf numFmtId="49" fontId="7" fillId="2" borderId="9" xfId="0" applyNumberFormat="1" applyFont="1" applyFill="1" applyBorder="1" applyAlignment="1">
      <alignment vertical="top" wrapText="1"/>
    </xf>
    <xf numFmtId="49" fontId="7" fillId="2" borderId="10" xfId="0" applyNumberFormat="1" applyFont="1" applyFill="1" applyBorder="1" applyAlignment="1">
      <alignment vertical="top" wrapText="1"/>
    </xf>
    <xf numFmtId="49" fontId="7" fillId="2" borderId="8" xfId="0" applyNumberFormat="1" applyFont="1" applyFill="1" applyBorder="1" applyAlignment="1">
      <alignment vertical="top" wrapText="1"/>
    </xf>
    <xf numFmtId="49" fontId="7" fillId="2" borderId="15" xfId="0" applyNumberFormat="1" applyFont="1" applyFill="1" applyBorder="1" applyAlignment="1">
      <alignment horizontal="center" vertical="top"/>
    </xf>
    <xf numFmtId="49" fontId="7" fillId="2" borderId="14" xfId="0" applyNumberFormat="1" applyFont="1" applyFill="1" applyBorder="1" applyAlignment="1">
      <alignment horizontal="center" vertical="top"/>
    </xf>
    <xf numFmtId="49" fontId="7" fillId="2" borderId="5" xfId="0" applyNumberFormat="1" applyFont="1" applyFill="1" applyBorder="1" applyAlignment="1">
      <alignment horizontal="center" vertical="top"/>
    </xf>
    <xf numFmtId="0" fontId="7" fillId="2" borderId="5" xfId="0" applyFont="1" applyFill="1" applyBorder="1" applyAlignment="1">
      <alignment vertical="top" wrapText="1"/>
    </xf>
    <xf numFmtId="0" fontId="7" fillId="2" borderId="1" xfId="0" applyFont="1" applyFill="1" applyBorder="1" applyAlignment="1">
      <alignment horizontal="center" vertical="top" wrapText="1"/>
    </xf>
    <xf numFmtId="49" fontId="7" fillId="2" borderId="1" xfId="0" applyNumberFormat="1" applyFont="1" applyFill="1" applyBorder="1" applyAlignment="1">
      <alignment horizontal="left" vertical="top" wrapText="1"/>
    </xf>
    <xf numFmtId="0" fontId="7" fillId="2" borderId="3" xfId="2" applyFont="1" applyFill="1" applyBorder="1" applyAlignment="1">
      <alignment vertical="top" wrapText="1" shrinkToFit="1"/>
    </xf>
    <xf numFmtId="49" fontId="7" fillId="2" borderId="3" xfId="0" applyNumberFormat="1" applyFont="1" applyFill="1" applyBorder="1" applyAlignment="1">
      <alignment horizontal="left" vertical="top" wrapText="1"/>
    </xf>
    <xf numFmtId="49" fontId="7" fillId="2" borderId="4" xfId="0" applyNumberFormat="1" applyFont="1" applyFill="1" applyBorder="1" applyAlignment="1">
      <alignment horizontal="left" vertical="top"/>
    </xf>
    <xf numFmtId="49" fontId="7" fillId="2" borderId="7" xfId="0" applyNumberFormat="1" applyFont="1" applyFill="1" applyBorder="1" applyAlignment="1">
      <alignment horizontal="left" vertical="top"/>
    </xf>
    <xf numFmtId="0" fontId="7" fillId="2" borderId="7" xfId="0" applyFont="1" applyFill="1" applyBorder="1" applyAlignment="1">
      <alignment vertical="top" wrapText="1"/>
    </xf>
    <xf numFmtId="0" fontId="6" fillId="2" borderId="0" xfId="0" applyFont="1" applyFill="1" applyAlignment="1"/>
    <xf numFmtId="0" fontId="7" fillId="2" borderId="13" xfId="0" applyFont="1" applyFill="1" applyBorder="1" applyAlignment="1" applyProtection="1">
      <alignment vertical="top" wrapText="1"/>
      <protection locked="0"/>
    </xf>
    <xf numFmtId="0" fontId="7" fillId="2" borderId="9" xfId="0" applyFont="1" applyFill="1" applyBorder="1" applyAlignment="1" applyProtection="1">
      <alignment vertical="top" wrapText="1"/>
      <protection locked="0"/>
    </xf>
    <xf numFmtId="0" fontId="7" fillId="2" borderId="12" xfId="0" applyFont="1" applyFill="1" applyBorder="1" applyAlignment="1" applyProtection="1">
      <alignment vertical="top" wrapText="1"/>
      <protection locked="0"/>
    </xf>
    <xf numFmtId="0" fontId="7" fillId="2" borderId="11" xfId="0" applyFont="1" applyFill="1" applyBorder="1" applyAlignment="1" applyProtection="1">
      <alignment horizontal="center" vertical="top" wrapText="1"/>
      <protection locked="0"/>
    </xf>
    <xf numFmtId="0" fontId="7" fillId="2" borderId="4" xfId="0" quotePrefix="1" applyFont="1" applyFill="1" applyBorder="1" applyAlignment="1">
      <alignment horizontal="center" vertical="top" wrapText="1"/>
    </xf>
    <xf numFmtId="0" fontId="7" fillId="2" borderId="10" xfId="0" applyFont="1" applyFill="1" applyBorder="1" applyAlignment="1" applyProtection="1">
      <alignment vertical="top" wrapText="1"/>
      <protection locked="0"/>
    </xf>
    <xf numFmtId="0" fontId="7" fillId="2" borderId="4" xfId="0" applyFont="1" applyFill="1" applyBorder="1" applyAlignment="1" applyProtection="1">
      <alignment horizontal="center" vertical="top" wrapText="1"/>
      <protection locked="0"/>
    </xf>
    <xf numFmtId="0" fontId="7" fillId="2" borderId="3" xfId="0" applyFont="1" applyFill="1" applyBorder="1" applyAlignment="1" applyProtection="1">
      <alignment vertical="top" wrapText="1"/>
      <protection locked="0"/>
    </xf>
    <xf numFmtId="0" fontId="7" fillId="2" borderId="7" xfId="0" applyFont="1" applyFill="1" applyBorder="1" applyAlignment="1" applyProtection="1">
      <alignment horizontal="center" vertical="top" wrapText="1"/>
      <protection locked="0"/>
    </xf>
    <xf numFmtId="0" fontId="17" fillId="2" borderId="0" xfId="0" applyFont="1" applyFill="1" applyBorder="1" applyAlignment="1">
      <alignment horizontal="left" vertical="top"/>
    </xf>
    <xf numFmtId="0" fontId="17" fillId="2" borderId="4" xfId="0" applyFont="1" applyFill="1" applyBorder="1" applyAlignment="1">
      <alignment horizontal="center" vertical="top" wrapText="1"/>
    </xf>
    <xf numFmtId="0" fontId="7" fillId="2" borderId="13" xfId="1" applyFont="1" applyFill="1" applyBorder="1" applyAlignment="1">
      <alignment vertical="top" wrapText="1"/>
    </xf>
    <xf numFmtId="0" fontId="7" fillId="2" borderId="2" xfId="0" applyFont="1" applyFill="1" applyBorder="1" applyAlignment="1" applyProtection="1">
      <alignment horizontal="left" vertical="top" wrapText="1"/>
      <protection locked="0"/>
    </xf>
    <xf numFmtId="0" fontId="9" fillId="2" borderId="3" xfId="0" applyFont="1" applyFill="1" applyBorder="1" applyAlignment="1">
      <alignment vertical="top" wrapText="1"/>
    </xf>
    <xf numFmtId="0" fontId="7" fillId="2" borderId="3" xfId="0" applyFont="1" applyFill="1" applyBorder="1" applyAlignment="1" applyProtection="1">
      <alignment horizontal="left" vertical="top" wrapText="1"/>
      <protection locked="0"/>
    </xf>
    <xf numFmtId="49" fontId="7" fillId="2" borderId="6" xfId="0" applyNumberFormat="1" applyFont="1" applyFill="1" applyBorder="1" applyAlignment="1">
      <alignment vertical="top" wrapText="1"/>
    </xf>
    <xf numFmtId="49" fontId="7" fillId="2" borderId="3" xfId="0" applyNumberFormat="1" applyFont="1" applyFill="1" applyBorder="1" applyAlignment="1">
      <alignment horizontal="left" vertical="top"/>
    </xf>
    <xf numFmtId="49" fontId="7" fillId="2" borderId="10" xfId="0" applyNumberFormat="1" applyFont="1" applyFill="1" applyBorder="1" applyAlignment="1">
      <alignment vertical="top"/>
    </xf>
    <xf numFmtId="49" fontId="7" fillId="2" borderId="4" xfId="0" applyNumberFormat="1" applyFont="1" applyFill="1" applyBorder="1" applyAlignment="1">
      <alignment vertical="top" wrapText="1"/>
    </xf>
    <xf numFmtId="9" fontId="7" fillId="2" borderId="3" xfId="3" applyFont="1" applyFill="1" applyBorder="1" applyAlignment="1">
      <alignment vertical="top" wrapText="1"/>
    </xf>
    <xf numFmtId="0" fontId="7" fillId="2" borderId="11" xfId="0" applyFont="1" applyFill="1" applyBorder="1" applyAlignment="1">
      <alignment vertical="top"/>
    </xf>
    <xf numFmtId="0" fontId="9" fillId="0" borderId="4" xfId="0" applyFont="1" applyFill="1" applyBorder="1" applyAlignment="1">
      <alignment vertical="top"/>
    </xf>
    <xf numFmtId="49" fontId="9" fillId="0" borderId="4" xfId="0" applyNumberFormat="1" applyFont="1" applyFill="1" applyBorder="1" applyAlignment="1">
      <alignment vertical="top" wrapText="1"/>
    </xf>
    <xf numFmtId="0" fontId="9" fillId="0" borderId="7" xfId="0" applyFont="1" applyFill="1" applyBorder="1" applyAlignment="1">
      <alignment vertical="top"/>
    </xf>
    <xf numFmtId="0" fontId="9" fillId="0" borderId="11" xfId="0" applyFont="1" applyFill="1" applyBorder="1" applyAlignment="1">
      <alignment vertical="top"/>
    </xf>
    <xf numFmtId="0" fontId="9" fillId="0" borderId="14" xfId="0" applyFont="1" applyFill="1" applyBorder="1" applyAlignment="1">
      <alignment vertical="top"/>
    </xf>
    <xf numFmtId="49" fontId="9" fillId="0" borderId="7" xfId="0" quotePrefix="1" applyNumberFormat="1" applyFont="1" applyFill="1" applyBorder="1" applyAlignment="1">
      <alignment horizontal="left" vertical="top" wrapText="1"/>
    </xf>
    <xf numFmtId="49" fontId="9" fillId="0" borderId="11" xfId="0" applyNumberFormat="1" applyFont="1" applyFill="1" applyBorder="1" applyAlignment="1">
      <alignment horizontal="left" vertical="top" wrapText="1"/>
    </xf>
    <xf numFmtId="0" fontId="9" fillId="0" borderId="4" xfId="0" applyFont="1" applyFill="1" applyBorder="1" applyAlignment="1">
      <alignment horizontal="right" vertical="top" wrapText="1"/>
    </xf>
    <xf numFmtId="0" fontId="7" fillId="2" borderId="0" xfId="0" applyFont="1" applyFill="1" applyAlignment="1">
      <alignment vertical="center"/>
    </xf>
    <xf numFmtId="0" fontId="7" fillId="2" borderId="0" xfId="0" applyFont="1" applyFill="1" applyAlignment="1">
      <alignment vertical="center" wrapText="1"/>
    </xf>
    <xf numFmtId="49" fontId="9" fillId="0" borderId="14" xfId="0" applyNumberFormat="1" applyFont="1" applyFill="1" applyBorder="1" applyAlignment="1">
      <alignment horizontal="center" vertical="top"/>
    </xf>
    <xf numFmtId="49" fontId="9" fillId="0" borderId="4" xfId="0" quotePrefix="1" applyNumberFormat="1" applyFont="1" applyFill="1" applyBorder="1" applyAlignment="1">
      <alignment horizontal="left" vertical="top" wrapText="1"/>
    </xf>
    <xf numFmtId="49" fontId="9" fillId="0" borderId="11" xfId="0" quotePrefix="1" applyNumberFormat="1" applyFont="1" applyFill="1" applyBorder="1" applyAlignment="1">
      <alignment horizontal="left" vertical="top" wrapText="1"/>
    </xf>
    <xf numFmtId="0" fontId="9" fillId="0" borderId="9" xfId="0" applyFont="1" applyFill="1" applyBorder="1" applyAlignment="1"/>
    <xf numFmtId="49" fontId="9" fillId="0" borderId="15" xfId="0" applyNumberFormat="1" applyFont="1" applyFill="1" applyBorder="1" applyAlignment="1">
      <alignment horizontal="left" vertical="top" wrapText="1"/>
    </xf>
    <xf numFmtId="49" fontId="9" fillId="0" borderId="10" xfId="0" applyNumberFormat="1" applyFont="1" applyFill="1" applyBorder="1" applyAlignment="1">
      <alignment vertical="top" wrapText="1"/>
    </xf>
    <xf numFmtId="0" fontId="9" fillId="0" borderId="3" xfId="0" applyFont="1" applyFill="1" applyBorder="1" applyAlignment="1">
      <alignment vertical="top"/>
    </xf>
    <xf numFmtId="49" fontId="9" fillId="0" borderId="1" xfId="0" quotePrefix="1" applyNumberFormat="1" applyFont="1" applyFill="1" applyBorder="1" applyAlignment="1">
      <alignment horizontal="left" vertical="top" wrapText="1"/>
    </xf>
    <xf numFmtId="49" fontId="9" fillId="0" borderId="4" xfId="0" quotePrefix="1" applyNumberFormat="1" applyFont="1" applyFill="1" applyBorder="1" applyAlignment="1">
      <alignment vertical="top" wrapText="1"/>
    </xf>
    <xf numFmtId="49" fontId="9" fillId="0" borderId="7" xfId="0" quotePrefix="1" applyNumberFormat="1" applyFont="1" applyFill="1" applyBorder="1" applyAlignment="1">
      <alignment vertical="top" wrapText="1"/>
    </xf>
    <xf numFmtId="55" fontId="9" fillId="0" borderId="2" xfId="0" quotePrefix="1" applyNumberFormat="1" applyFont="1" applyFill="1" applyBorder="1" applyAlignment="1">
      <alignment vertical="top" wrapText="1"/>
    </xf>
    <xf numFmtId="0" fontId="9" fillId="0" borderId="12" xfId="1" applyFont="1" applyFill="1" applyBorder="1" applyAlignment="1">
      <alignment vertical="top" wrapText="1"/>
    </xf>
    <xf numFmtId="0" fontId="16" fillId="2" borderId="0" xfId="0" applyFont="1" applyFill="1" applyAlignment="1"/>
    <xf numFmtId="0" fontId="9" fillId="0" borderId="13" xfId="1" applyFont="1" applyFill="1" applyBorder="1" applyAlignment="1">
      <alignment vertical="top" wrapText="1"/>
    </xf>
    <xf numFmtId="0" fontId="13" fillId="0" borderId="9" xfId="0" applyFont="1" applyFill="1" applyBorder="1" applyAlignment="1">
      <alignment vertical="top" wrapText="1"/>
    </xf>
    <xf numFmtId="49" fontId="13" fillId="0" borderId="11" xfId="0" applyNumberFormat="1" applyFont="1" applyFill="1" applyBorder="1" applyAlignment="1">
      <alignment horizontal="left" vertical="top"/>
    </xf>
    <xf numFmtId="0" fontId="13" fillId="0" borderId="10" xfId="0" applyFont="1" applyFill="1" applyBorder="1" applyAlignment="1">
      <alignment vertical="top"/>
    </xf>
    <xf numFmtId="0" fontId="13" fillId="0" borderId="4" xfId="0" applyFont="1" applyFill="1" applyBorder="1" applyAlignment="1">
      <alignment vertical="top" wrapText="1"/>
    </xf>
    <xf numFmtId="0" fontId="9" fillId="0" borderId="15" xfId="0" applyFont="1" applyFill="1" applyBorder="1" applyAlignment="1">
      <alignment vertical="top" wrapText="1"/>
    </xf>
    <xf numFmtId="49" fontId="9" fillId="0" borderId="4" xfId="0" applyNumberFormat="1" applyFont="1" applyFill="1" applyBorder="1" applyAlignment="1">
      <alignment horizontal="center" vertical="top"/>
    </xf>
    <xf numFmtId="0" fontId="9" fillId="0" borderId="3" xfId="1" quotePrefix="1" applyFont="1" applyFill="1" applyBorder="1" applyAlignment="1">
      <alignment vertical="top" wrapText="1"/>
    </xf>
    <xf numFmtId="0" fontId="7" fillId="2" borderId="0" xfId="1" applyFont="1" applyFill="1" applyBorder="1" applyAlignment="1">
      <alignment vertical="top" wrapText="1"/>
    </xf>
    <xf numFmtId="0" fontId="7" fillId="2" borderId="4" xfId="1" applyFont="1" applyFill="1" applyBorder="1" applyAlignment="1">
      <alignment vertical="top" wrapText="1"/>
    </xf>
    <xf numFmtId="0" fontId="9" fillId="0" borderId="0" xfId="1" applyFont="1" applyFill="1" applyBorder="1" applyAlignment="1">
      <alignment horizontal="left" vertical="top" wrapText="1"/>
    </xf>
    <xf numFmtId="0" fontId="9" fillId="0" borderId="14" xfId="1" applyFont="1" applyFill="1" applyBorder="1" applyAlignment="1">
      <alignment horizontal="left" vertical="top" wrapText="1"/>
    </xf>
    <xf numFmtId="49" fontId="9" fillId="0" borderId="4" xfId="1" applyNumberFormat="1" applyFont="1" applyFill="1" applyBorder="1" applyAlignment="1">
      <alignment horizontal="left" vertical="top" wrapText="1"/>
    </xf>
    <xf numFmtId="0" fontId="9" fillId="0" borderId="14" xfId="1" applyFont="1" applyFill="1" applyBorder="1" applyAlignment="1">
      <alignment vertical="top" wrapText="1"/>
    </xf>
    <xf numFmtId="49" fontId="9" fillId="0" borderId="7" xfId="1" applyNumberFormat="1" applyFont="1" applyFill="1" applyBorder="1" applyAlignment="1">
      <alignment horizontal="left" vertical="top" wrapText="1"/>
    </xf>
    <xf numFmtId="0" fontId="7" fillId="2" borderId="4" xfId="1" applyFont="1" applyFill="1" applyBorder="1" applyAlignment="1">
      <alignment vertical="center" shrinkToFit="1"/>
    </xf>
    <xf numFmtId="0" fontId="9" fillId="0" borderId="3" xfId="1" applyFont="1" applyFill="1" applyBorder="1" applyAlignment="1">
      <alignment horizontal="center" vertical="center" shrinkToFit="1"/>
    </xf>
    <xf numFmtId="0" fontId="19" fillId="0" borderId="2" xfId="1" applyFont="1" applyFill="1" applyBorder="1" applyAlignment="1">
      <alignment horizontal="center" vertical="center" wrapText="1" shrinkToFit="1"/>
    </xf>
    <xf numFmtId="0" fontId="20" fillId="2" borderId="0" xfId="1" applyFont="1" applyFill="1" applyBorder="1" applyAlignment="1">
      <alignment horizontal="center" vertical="center" wrapText="1"/>
    </xf>
    <xf numFmtId="0" fontId="11" fillId="0" borderId="0" xfId="1" applyFont="1" applyFill="1" applyBorder="1" applyAlignment="1">
      <alignment horizontal="left" vertical="center" wrapText="1"/>
    </xf>
    <xf numFmtId="0" fontId="7" fillId="0" borderId="3" xfId="0" applyFont="1" applyFill="1" applyBorder="1" applyAlignment="1">
      <alignment vertical="top" wrapText="1"/>
    </xf>
    <xf numFmtId="0" fontId="7" fillId="0" borderId="6" xfId="1" applyFont="1" applyFill="1" applyBorder="1" applyAlignment="1">
      <alignment vertical="top" wrapText="1"/>
    </xf>
    <xf numFmtId="0" fontId="7" fillId="0" borderId="3" xfId="0" applyFont="1" applyFill="1" applyBorder="1" applyAlignment="1">
      <alignment vertical="top"/>
    </xf>
    <xf numFmtId="0" fontId="7" fillId="0" borderId="3" xfId="0" applyFont="1" applyFill="1" applyBorder="1" applyAlignment="1">
      <alignment horizontal="left" vertical="top" wrapText="1"/>
    </xf>
    <xf numFmtId="0" fontId="7" fillId="0" borderId="10" xfId="0" applyFont="1" applyFill="1" applyBorder="1" applyAlignment="1">
      <alignment horizontal="left" vertical="top" wrapText="1"/>
    </xf>
    <xf numFmtId="0" fontId="7" fillId="0" borderId="4" xfId="0" applyFont="1" applyFill="1" applyBorder="1" applyAlignment="1">
      <alignment horizontal="left" vertical="top" wrapText="1"/>
    </xf>
    <xf numFmtId="0" fontId="7" fillId="0" borderId="12" xfId="0" applyFont="1" applyFill="1" applyBorder="1" applyAlignment="1">
      <alignment vertical="top" wrapText="1"/>
    </xf>
    <xf numFmtId="0" fontId="7" fillId="0" borderId="11" xfId="0" applyFont="1" applyFill="1" applyBorder="1" applyAlignment="1">
      <alignment vertical="top" wrapText="1"/>
    </xf>
    <xf numFmtId="0" fontId="7" fillId="0" borderId="4" xfId="0" applyFont="1" applyFill="1" applyBorder="1" applyAlignment="1">
      <alignment vertical="top" wrapText="1"/>
    </xf>
    <xf numFmtId="0" fontId="7" fillId="0" borderId="2" xfId="0" applyFont="1" applyFill="1" applyBorder="1" applyAlignment="1">
      <alignment vertical="top"/>
    </xf>
    <xf numFmtId="0" fontId="7" fillId="0" borderId="1" xfId="0" applyFont="1" applyFill="1" applyBorder="1" applyAlignment="1">
      <alignment horizontal="left" vertical="top" wrapText="1"/>
    </xf>
    <xf numFmtId="0" fontId="7" fillId="0" borderId="2" xfId="0" applyFont="1" applyFill="1" applyBorder="1" applyAlignment="1">
      <alignment vertical="top" wrapText="1"/>
    </xf>
    <xf numFmtId="0" fontId="7" fillId="0" borderId="5" xfId="0" applyFont="1" applyFill="1" applyBorder="1" applyAlignment="1">
      <alignment vertical="top" wrapText="1"/>
    </xf>
    <xf numFmtId="0" fontId="7" fillId="0" borderId="8" xfId="0" applyFont="1" applyFill="1" applyBorder="1" applyAlignment="1">
      <alignment vertical="top"/>
    </xf>
    <xf numFmtId="0" fontId="7" fillId="0" borderId="0" xfId="0" applyFont="1" applyFill="1" applyBorder="1" applyAlignment="1">
      <alignment horizontal="left" vertical="top" wrapText="1"/>
    </xf>
    <xf numFmtId="0" fontId="7" fillId="0" borderId="15" xfId="0" applyFont="1" applyFill="1" applyBorder="1" applyAlignment="1">
      <alignment horizontal="left" vertical="top" wrapText="1"/>
    </xf>
    <xf numFmtId="0" fontId="7" fillId="0" borderId="10" xfId="0" applyFont="1" applyFill="1" applyBorder="1" applyAlignment="1">
      <alignment vertical="top" wrapText="1"/>
    </xf>
    <xf numFmtId="0" fontId="7" fillId="0" borderId="8" xfId="0" applyFont="1" applyFill="1" applyBorder="1" applyAlignment="1">
      <alignment vertical="top" wrapText="1"/>
    </xf>
    <xf numFmtId="0" fontId="21" fillId="0" borderId="4" xfId="0" applyFont="1" applyFill="1" applyBorder="1" applyAlignment="1">
      <alignment horizontal="left" vertical="top" wrapText="1"/>
    </xf>
    <xf numFmtId="0" fontId="7" fillId="0" borderId="1" xfId="0" applyFont="1" applyFill="1" applyBorder="1" applyAlignment="1">
      <alignment vertical="top" wrapText="1"/>
    </xf>
    <xf numFmtId="0" fontId="7" fillId="0" borderId="7" xfId="0" applyFont="1" applyFill="1" applyBorder="1" applyAlignment="1">
      <alignment horizontal="left" vertical="top" wrapText="1"/>
    </xf>
    <xf numFmtId="49" fontId="7" fillId="0" borderId="3" xfId="0" applyNumberFormat="1" applyFont="1" applyFill="1" applyBorder="1" applyAlignment="1">
      <alignment horizontal="left" vertical="top" wrapText="1"/>
    </xf>
    <xf numFmtId="0" fontId="7" fillId="0" borderId="2" xfId="0" applyFont="1" applyFill="1" applyBorder="1" applyAlignment="1">
      <alignment horizontal="left" vertical="top" wrapText="1"/>
    </xf>
    <xf numFmtId="0" fontId="7" fillId="0" borderId="5" xfId="0" applyFont="1" applyFill="1" applyBorder="1" applyAlignment="1">
      <alignment horizontal="left" vertical="top" wrapText="1"/>
    </xf>
    <xf numFmtId="49" fontId="7" fillId="0" borderId="2" xfId="0" applyNumberFormat="1" applyFont="1" applyFill="1" applyBorder="1" applyAlignment="1">
      <alignment horizontal="left" vertical="top"/>
    </xf>
    <xf numFmtId="0" fontId="7" fillId="0" borderId="1" xfId="0" quotePrefix="1" applyFont="1" applyFill="1" applyBorder="1" applyAlignment="1">
      <alignment horizontal="center" vertical="top" wrapText="1"/>
    </xf>
    <xf numFmtId="0" fontId="7" fillId="0" borderId="0" xfId="0" applyFont="1" applyFill="1" applyBorder="1" applyAlignment="1">
      <alignment horizontal="left" vertical="top"/>
    </xf>
    <xf numFmtId="0" fontId="7" fillId="0" borderId="4" xfId="0" applyFont="1" applyFill="1" applyBorder="1" applyAlignment="1">
      <alignment horizontal="center" vertical="top" wrapText="1"/>
    </xf>
    <xf numFmtId="49" fontId="7" fillId="0" borderId="13" xfId="0" applyNumberFormat="1" applyFont="1" applyFill="1" applyBorder="1" applyAlignment="1">
      <alignment horizontal="left" vertical="top" wrapText="1"/>
    </xf>
    <xf numFmtId="49" fontId="7" fillId="0" borderId="12" xfId="0" applyNumberFormat="1" applyFont="1" applyFill="1" applyBorder="1" applyAlignment="1">
      <alignment horizontal="left" vertical="top"/>
    </xf>
    <xf numFmtId="0" fontId="7" fillId="0" borderId="11" xfId="0" quotePrefix="1" applyFont="1" applyFill="1" applyBorder="1" applyAlignment="1">
      <alignment horizontal="center" vertical="top" wrapText="1"/>
    </xf>
    <xf numFmtId="49" fontId="7" fillId="0" borderId="9" xfId="0" applyNumberFormat="1" applyFont="1" applyFill="1" applyBorder="1" applyAlignment="1">
      <alignment horizontal="left" vertical="top" wrapText="1"/>
    </xf>
    <xf numFmtId="49" fontId="7" fillId="0" borderId="10" xfId="0" applyNumberFormat="1" applyFont="1" applyFill="1" applyBorder="1" applyAlignment="1">
      <alignment horizontal="left" vertical="top"/>
    </xf>
    <xf numFmtId="0" fontId="7" fillId="0" borderId="4" xfId="0" quotePrefix="1" applyFont="1" applyFill="1" applyBorder="1" applyAlignment="1">
      <alignment horizontal="center" vertical="top" wrapText="1"/>
    </xf>
    <xf numFmtId="0" fontId="7" fillId="0" borderId="9" xfId="0" applyFont="1" applyFill="1" applyBorder="1" applyAlignment="1">
      <alignment horizontal="left" vertical="top" wrapText="1"/>
    </xf>
    <xf numFmtId="49" fontId="7" fillId="0" borderId="6" xfId="0" applyNumberFormat="1" applyFont="1" applyFill="1" applyBorder="1" applyAlignment="1">
      <alignment horizontal="left" vertical="top" wrapText="1"/>
    </xf>
    <xf numFmtId="0" fontId="7" fillId="0" borderId="8" xfId="0" applyFont="1" applyFill="1" applyBorder="1" applyAlignment="1">
      <alignment horizontal="left" vertical="top" wrapText="1"/>
    </xf>
    <xf numFmtId="49" fontId="7" fillId="0" borderId="8" xfId="0" applyNumberFormat="1" applyFont="1" applyFill="1" applyBorder="1" applyAlignment="1">
      <alignment horizontal="left" vertical="top"/>
    </xf>
    <xf numFmtId="0" fontId="7" fillId="0" borderId="7" xfId="0" quotePrefix="1" applyFont="1" applyFill="1" applyBorder="1" applyAlignment="1">
      <alignment horizontal="center" vertical="top" wrapText="1"/>
    </xf>
    <xf numFmtId="0" fontId="7" fillId="0" borderId="8" xfId="0" applyFont="1" applyFill="1" applyBorder="1" applyAlignment="1">
      <alignment horizontal="left" vertical="top"/>
    </xf>
    <xf numFmtId="0" fontId="7" fillId="0" borderId="7" xfId="0" applyFont="1" applyFill="1" applyBorder="1" applyAlignment="1">
      <alignment horizontal="center" vertical="top" wrapText="1"/>
    </xf>
    <xf numFmtId="0" fontId="7" fillId="0" borderId="3" xfId="2" applyFont="1" applyFill="1" applyBorder="1" applyAlignment="1">
      <alignment horizontal="left" vertical="top" wrapText="1"/>
    </xf>
    <xf numFmtId="0" fontId="7" fillId="0" borderId="2" xfId="2" applyFont="1" applyFill="1" applyBorder="1" applyAlignment="1">
      <alignment horizontal="left" vertical="top" wrapText="1"/>
    </xf>
    <xf numFmtId="0" fontId="7" fillId="0" borderId="3" xfId="2" applyFont="1" applyFill="1" applyBorder="1" applyAlignment="1">
      <alignment vertical="top" wrapText="1"/>
    </xf>
    <xf numFmtId="49" fontId="7" fillId="0" borderId="2" xfId="0" applyNumberFormat="1" applyFont="1" applyFill="1" applyBorder="1" applyAlignment="1">
      <alignment horizontal="left" vertical="top" wrapText="1"/>
    </xf>
    <xf numFmtId="0" fontId="7" fillId="0" borderId="13" xfId="2" applyFont="1" applyFill="1" applyBorder="1" applyAlignment="1">
      <alignment vertical="top" wrapText="1"/>
    </xf>
    <xf numFmtId="0" fontId="7" fillId="0" borderId="1" xfId="2" applyFont="1" applyFill="1" applyBorder="1" applyAlignment="1">
      <alignment vertical="top" wrapText="1"/>
    </xf>
    <xf numFmtId="0" fontId="7" fillId="0" borderId="2" xfId="2" applyFont="1" applyFill="1" applyBorder="1" applyAlignment="1">
      <alignment vertical="top" wrapText="1"/>
    </xf>
    <xf numFmtId="0" fontId="7" fillId="0" borderId="12" xfId="0" applyFont="1" applyFill="1" applyBorder="1" applyAlignment="1">
      <alignment vertical="top"/>
    </xf>
    <xf numFmtId="0" fontId="7" fillId="0" borderId="3" xfId="1" applyFont="1" applyFill="1" applyBorder="1" applyAlignment="1">
      <alignment vertical="top" wrapText="1"/>
    </xf>
    <xf numFmtId="0" fontId="7" fillId="0" borderId="9" xfId="2" applyFont="1" applyFill="1" applyBorder="1" applyAlignment="1">
      <alignment vertical="top" wrapText="1"/>
    </xf>
    <xf numFmtId="0" fontId="7" fillId="0" borderId="1" xfId="2" applyFont="1" applyFill="1" applyBorder="1" applyAlignment="1">
      <alignment horizontal="left" vertical="top" wrapText="1"/>
    </xf>
    <xf numFmtId="0" fontId="7" fillId="0" borderId="10" xfId="0" applyFont="1" applyFill="1" applyBorder="1" applyAlignment="1">
      <alignment vertical="top"/>
    </xf>
    <xf numFmtId="49" fontId="7" fillId="0" borderId="10" xfId="0" applyNumberFormat="1" applyFont="1" applyFill="1" applyBorder="1" applyAlignment="1">
      <alignment horizontal="left" vertical="top" wrapText="1"/>
    </xf>
    <xf numFmtId="0" fontId="7" fillId="0" borderId="6" xfId="2" applyFont="1" applyFill="1" applyBorder="1" applyAlignment="1">
      <alignment horizontal="left" vertical="top" wrapText="1"/>
    </xf>
    <xf numFmtId="0" fontId="7" fillId="0" borderId="6" xfId="1" applyFont="1" applyFill="1" applyBorder="1" applyAlignment="1">
      <alignment horizontal="left" vertical="top" wrapText="1"/>
    </xf>
    <xf numFmtId="49" fontId="7" fillId="0" borderId="10" xfId="0" applyNumberFormat="1" applyFont="1" applyFill="1" applyBorder="1" applyAlignment="1">
      <alignment vertical="top" wrapText="1"/>
    </xf>
    <xf numFmtId="0" fontId="7" fillId="0" borderId="9" xfId="0" applyFont="1" applyFill="1" applyBorder="1" applyAlignment="1">
      <alignment vertical="top" wrapText="1"/>
    </xf>
    <xf numFmtId="0" fontId="7" fillId="0" borderId="5" xfId="2" applyFont="1" applyFill="1" applyBorder="1" applyAlignment="1">
      <alignment vertical="top" wrapText="1"/>
    </xf>
    <xf numFmtId="49" fontId="7" fillId="0" borderId="10" xfId="0" applyNumberFormat="1" applyFont="1" applyFill="1" applyBorder="1" applyAlignment="1">
      <alignment vertical="top"/>
    </xf>
    <xf numFmtId="0" fontId="21" fillId="0" borderId="4" xfId="0" applyFont="1" applyFill="1" applyBorder="1" applyAlignment="1">
      <alignment horizontal="center" vertical="top" wrapText="1"/>
    </xf>
    <xf numFmtId="49" fontId="7" fillId="0" borderId="6" xfId="0" applyNumberFormat="1" applyFont="1" applyFill="1" applyBorder="1" applyAlignment="1">
      <alignment vertical="top" wrapText="1"/>
    </xf>
    <xf numFmtId="0" fontId="7" fillId="0" borderId="6" xfId="0" applyFont="1" applyFill="1" applyBorder="1" applyAlignment="1">
      <alignment vertical="top" wrapText="1"/>
    </xf>
    <xf numFmtId="49" fontId="7" fillId="0" borderId="8" xfId="0" applyNumberFormat="1" applyFont="1" applyFill="1" applyBorder="1" applyAlignment="1">
      <alignment vertical="top"/>
    </xf>
    <xf numFmtId="0" fontId="7" fillId="0" borderId="13" xfId="0" applyFont="1" applyFill="1" applyBorder="1" applyAlignment="1">
      <alignment vertical="top" wrapText="1"/>
    </xf>
    <xf numFmtId="49" fontId="7" fillId="0" borderId="9" xfId="0" applyNumberFormat="1" applyFont="1" applyFill="1" applyBorder="1" applyAlignment="1">
      <alignment vertical="top" wrapText="1"/>
    </xf>
    <xf numFmtId="0" fontId="7" fillId="0" borderId="4" xfId="0" quotePrefix="1" applyFont="1" applyFill="1" applyBorder="1" applyAlignment="1">
      <alignment vertical="top" wrapText="1"/>
    </xf>
    <xf numFmtId="0" fontId="7" fillId="0" borderId="10" xfId="0" applyFont="1" applyFill="1" applyBorder="1" applyAlignment="1">
      <alignment horizontal="left" vertical="top"/>
    </xf>
    <xf numFmtId="0" fontId="7" fillId="0" borderId="11" xfId="0" applyFont="1" applyFill="1" applyBorder="1" applyAlignment="1">
      <alignment horizontal="center" vertical="top" wrapText="1"/>
    </xf>
    <xf numFmtId="49" fontId="7" fillId="0" borderId="8" xfId="0" applyNumberFormat="1" applyFont="1" applyFill="1" applyBorder="1" applyAlignment="1">
      <alignment horizontal="left" vertical="top" wrapText="1"/>
    </xf>
    <xf numFmtId="49" fontId="7" fillId="0" borderId="13" xfId="0" applyNumberFormat="1" applyFont="1" applyFill="1" applyBorder="1" applyAlignment="1">
      <alignment vertical="top" wrapText="1"/>
    </xf>
    <xf numFmtId="49" fontId="7" fillId="0" borderId="12" xfId="0" applyNumberFormat="1" applyFont="1" applyFill="1" applyBorder="1" applyAlignment="1">
      <alignment vertical="top"/>
    </xf>
    <xf numFmtId="49" fontId="7" fillId="0" borderId="11" xfId="0" applyNumberFormat="1" applyFont="1" applyFill="1" applyBorder="1" applyAlignment="1">
      <alignment vertical="top"/>
    </xf>
    <xf numFmtId="49" fontId="7" fillId="0" borderId="4" xfId="0" applyNumberFormat="1" applyFont="1" applyFill="1" applyBorder="1" applyAlignment="1">
      <alignment vertical="top"/>
    </xf>
    <xf numFmtId="0" fontId="7" fillId="0" borderId="7" xfId="0" applyFont="1" applyFill="1" applyBorder="1" applyAlignment="1">
      <alignment vertical="top" wrapText="1"/>
    </xf>
    <xf numFmtId="49" fontId="7" fillId="0" borderId="7" xfId="0" applyNumberFormat="1" applyFont="1" applyFill="1" applyBorder="1" applyAlignment="1">
      <alignment vertical="top"/>
    </xf>
    <xf numFmtId="49" fontId="7" fillId="0" borderId="12" xfId="0" quotePrefix="1" applyNumberFormat="1" applyFont="1" applyFill="1" applyBorder="1" applyAlignment="1">
      <alignment horizontal="left" vertical="top" wrapText="1"/>
    </xf>
    <xf numFmtId="49" fontId="7" fillId="0" borderId="2" xfId="0" quotePrefix="1" applyNumberFormat="1" applyFont="1" applyFill="1" applyBorder="1" applyAlignment="1">
      <alignment vertical="top"/>
    </xf>
    <xf numFmtId="49" fontId="7" fillId="0" borderId="1" xfId="0" quotePrefix="1" applyNumberFormat="1" applyFont="1" applyFill="1" applyBorder="1" applyAlignment="1">
      <alignment vertical="top"/>
    </xf>
    <xf numFmtId="0" fontId="7" fillId="0" borderId="14" xfId="0" applyFont="1" applyFill="1" applyBorder="1" applyAlignment="1">
      <alignment horizontal="left" vertical="top" wrapText="1"/>
    </xf>
    <xf numFmtId="0" fontId="16" fillId="0" borderId="9" xfId="0" applyFont="1" applyFill="1" applyBorder="1" applyAlignment="1">
      <alignment vertical="top" wrapText="1"/>
    </xf>
    <xf numFmtId="0" fontId="7" fillId="0" borderId="10" xfId="2" applyFont="1" applyFill="1" applyBorder="1" applyAlignment="1">
      <alignment vertical="top" wrapText="1"/>
    </xf>
    <xf numFmtId="49" fontId="16" fillId="0" borderId="0" xfId="0" applyNumberFormat="1" applyFont="1" applyFill="1" applyBorder="1" applyAlignment="1">
      <alignment horizontal="left" vertical="top"/>
    </xf>
    <xf numFmtId="0" fontId="7" fillId="0" borderId="8" xfId="2" applyFont="1" applyFill="1" applyBorder="1" applyAlignment="1">
      <alignment vertical="top" wrapText="1"/>
    </xf>
    <xf numFmtId="49" fontId="7" fillId="0" borderId="7" xfId="0" applyNumberFormat="1" applyFont="1" applyFill="1" applyBorder="1" applyAlignment="1">
      <alignment horizontal="left" vertical="top"/>
    </xf>
    <xf numFmtId="49" fontId="7" fillId="0" borderId="1" xfId="0" applyNumberFormat="1" applyFont="1" applyFill="1" applyBorder="1" applyAlignment="1">
      <alignment horizontal="left" vertical="top" wrapText="1"/>
    </xf>
    <xf numFmtId="0" fontId="16" fillId="0" borderId="3" xfId="0" applyFont="1" applyFill="1" applyBorder="1" applyAlignment="1">
      <alignment vertical="top" wrapText="1"/>
    </xf>
    <xf numFmtId="49" fontId="7" fillId="0" borderId="1" xfId="0" applyNumberFormat="1" applyFont="1" applyFill="1" applyBorder="1" applyAlignment="1">
      <alignment horizontal="left" vertical="top"/>
    </xf>
    <xf numFmtId="0" fontId="22" fillId="0" borderId="12" xfId="0" applyFont="1" applyFill="1" applyBorder="1" applyAlignment="1">
      <alignment horizontal="left" vertical="top"/>
    </xf>
    <xf numFmtId="0" fontId="7" fillId="0" borderId="11" xfId="0" applyFont="1" applyFill="1" applyBorder="1" applyAlignment="1">
      <alignment horizontal="left" vertical="top" wrapText="1"/>
    </xf>
    <xf numFmtId="0" fontId="7" fillId="0" borderId="6" xfId="0" applyFont="1" applyFill="1" applyBorder="1" applyAlignment="1">
      <alignment horizontal="left" vertical="top" wrapText="1"/>
    </xf>
    <xf numFmtId="0" fontId="22" fillId="0" borderId="2" xfId="0" applyFont="1" applyFill="1" applyBorder="1" applyAlignment="1">
      <alignment horizontal="left" vertical="top"/>
    </xf>
    <xf numFmtId="49" fontId="7" fillId="0" borderId="14" xfId="0" applyNumberFormat="1" applyFont="1" applyFill="1" applyBorder="1" applyAlignment="1">
      <alignment horizontal="left" vertical="top"/>
    </xf>
    <xf numFmtId="49" fontId="7" fillId="0" borderId="0" xfId="0" applyNumberFormat="1" applyFont="1" applyFill="1" applyBorder="1" applyAlignment="1">
      <alignment horizontal="left" vertical="top"/>
    </xf>
    <xf numFmtId="49" fontId="7" fillId="0" borderId="5" xfId="0" applyNumberFormat="1" applyFont="1" applyFill="1" applyBorder="1" applyAlignment="1">
      <alignment horizontal="left" vertical="top"/>
    </xf>
    <xf numFmtId="49" fontId="16" fillId="0" borderId="13" xfId="0" applyNumberFormat="1" applyFont="1" applyFill="1" applyBorder="1" applyAlignment="1">
      <alignment vertical="top" wrapText="1"/>
    </xf>
    <xf numFmtId="49" fontId="7" fillId="0" borderId="14" xfId="0" applyNumberFormat="1" applyFont="1" applyFill="1" applyBorder="1" applyAlignment="1">
      <alignment horizontal="left" vertical="top" wrapText="1"/>
    </xf>
    <xf numFmtId="49" fontId="16" fillId="0" borderId="9" xfId="0" applyNumberFormat="1" applyFont="1" applyFill="1" applyBorder="1" applyAlignment="1">
      <alignment vertical="top" wrapText="1"/>
    </xf>
    <xf numFmtId="0" fontId="7" fillId="0" borderId="14" xfId="0" applyFont="1" applyFill="1" applyBorder="1" applyAlignment="1">
      <alignment vertical="top" wrapText="1"/>
    </xf>
    <xf numFmtId="0" fontId="7" fillId="0" borderId="3" xfId="2" applyFont="1" applyFill="1" applyBorder="1" applyAlignment="1">
      <alignment vertical="top" wrapText="1" shrinkToFit="1"/>
    </xf>
    <xf numFmtId="0" fontId="7" fillId="0" borderId="1" xfId="2" applyFont="1" applyFill="1" applyBorder="1" applyAlignment="1">
      <alignment vertical="top" wrapText="1" shrinkToFit="1"/>
    </xf>
    <xf numFmtId="49" fontId="7" fillId="0" borderId="0" xfId="0" applyNumberFormat="1" applyFont="1" applyFill="1" applyBorder="1" applyAlignment="1" applyProtection="1">
      <alignment horizontal="center" vertical="top" wrapText="1"/>
      <protection locked="0"/>
    </xf>
    <xf numFmtId="49" fontId="7" fillId="0" borderId="11" xfId="0" applyNumberFormat="1" applyFont="1" applyFill="1" applyBorder="1" applyAlignment="1" applyProtection="1">
      <alignment horizontal="center" vertical="top" wrapText="1"/>
      <protection locked="0"/>
    </xf>
    <xf numFmtId="0" fontId="7" fillId="0" borderId="13" xfId="0" applyFont="1" applyFill="1" applyBorder="1" applyAlignment="1" applyProtection="1">
      <alignment vertical="top" wrapText="1"/>
      <protection locked="0"/>
    </xf>
    <xf numFmtId="0" fontId="7" fillId="0" borderId="11" xfId="0" applyFont="1" applyFill="1" applyBorder="1" applyAlignment="1" applyProtection="1">
      <alignment vertical="top" wrapText="1"/>
      <protection locked="0"/>
    </xf>
    <xf numFmtId="0" fontId="7" fillId="0" borderId="12" xfId="0" applyFont="1" applyFill="1" applyBorder="1" applyAlignment="1">
      <alignment horizontal="left" vertical="top" wrapText="1"/>
    </xf>
    <xf numFmtId="49" fontId="7" fillId="0" borderId="11" xfId="0" applyNumberFormat="1" applyFont="1" applyFill="1" applyBorder="1" applyAlignment="1">
      <alignment horizontal="left" vertical="top"/>
    </xf>
    <xf numFmtId="0" fontId="7" fillId="0" borderId="10" xfId="0" applyFont="1" applyFill="1" applyBorder="1" applyAlignment="1" applyProtection="1">
      <alignment vertical="top" wrapText="1"/>
      <protection locked="0"/>
    </xf>
    <xf numFmtId="0" fontId="7" fillId="0" borderId="7" xfId="0" applyFont="1" applyFill="1" applyBorder="1" applyAlignment="1" applyProtection="1">
      <alignment horizontal="center" vertical="top" wrapText="1"/>
      <protection locked="0"/>
    </xf>
    <xf numFmtId="0" fontId="7" fillId="0" borderId="12" xfId="0" applyFont="1" applyFill="1" applyBorder="1" applyAlignment="1" applyProtection="1">
      <alignment vertical="top" wrapText="1"/>
      <protection locked="0"/>
    </xf>
    <xf numFmtId="0" fontId="7" fillId="0" borderId="11" xfId="0" applyFont="1" applyFill="1" applyBorder="1" applyAlignment="1" applyProtection="1">
      <alignment horizontal="center" vertical="top" wrapText="1"/>
      <protection locked="0"/>
    </xf>
    <xf numFmtId="0" fontId="7" fillId="0" borderId="4" xfId="0" applyFont="1" applyFill="1" applyBorder="1" applyAlignment="1" applyProtection="1">
      <alignment horizontal="center" vertical="top" wrapText="1"/>
      <protection locked="0"/>
    </xf>
    <xf numFmtId="0" fontId="7" fillId="0" borderId="3" xfId="0" applyFont="1" applyFill="1" applyBorder="1" applyAlignment="1" applyProtection="1">
      <alignment vertical="top" wrapText="1"/>
      <protection locked="0"/>
    </xf>
    <xf numFmtId="0" fontId="9" fillId="0" borderId="0" xfId="0" applyFont="1" applyFill="1" applyBorder="1" applyAlignment="1" applyProtection="1">
      <alignment vertical="top" wrapText="1"/>
      <protection locked="0"/>
    </xf>
    <xf numFmtId="0" fontId="21" fillId="0" borderId="4" xfId="0" applyFont="1" applyFill="1" applyBorder="1" applyAlignment="1">
      <alignment vertical="top" wrapText="1"/>
    </xf>
    <xf numFmtId="0" fontId="9" fillId="0" borderId="14" xfId="0" applyFont="1" applyFill="1" applyBorder="1" applyAlignment="1" applyProtection="1">
      <alignment vertical="top" wrapText="1"/>
      <protection locked="0"/>
    </xf>
    <xf numFmtId="0" fontId="23" fillId="0" borderId="0" xfId="0" applyFont="1" applyFill="1" applyAlignment="1"/>
    <xf numFmtId="0" fontId="7" fillId="0" borderId="13" xfId="0" applyFont="1" applyFill="1" applyBorder="1" applyAlignment="1" applyProtection="1">
      <alignment horizontal="left" vertical="top" wrapText="1"/>
      <protection locked="0"/>
    </xf>
    <xf numFmtId="0" fontId="7" fillId="0" borderId="9" xfId="0" applyFont="1" applyFill="1" applyBorder="1" applyAlignment="1" applyProtection="1">
      <alignment vertical="top" wrapText="1"/>
      <protection locked="0"/>
    </xf>
    <xf numFmtId="0" fontId="7" fillId="0" borderId="9" xfId="0" applyFont="1" applyFill="1" applyBorder="1" applyAlignment="1" applyProtection="1">
      <alignment horizontal="left" vertical="top" wrapText="1"/>
      <protection locked="0"/>
    </xf>
    <xf numFmtId="0" fontId="21" fillId="0" borderId="12" xfId="0" applyFont="1" applyFill="1" applyBorder="1" applyAlignment="1" applyProtection="1">
      <alignment horizontal="left" vertical="top" wrapText="1"/>
      <protection locked="0"/>
    </xf>
    <xf numFmtId="0" fontId="21" fillId="0" borderId="11" xfId="0" applyFont="1" applyFill="1" applyBorder="1" applyAlignment="1" applyProtection="1">
      <alignment horizontal="left" vertical="top" wrapText="1"/>
      <protection locked="0"/>
    </xf>
    <xf numFmtId="0" fontId="7" fillId="0" borderId="13" xfId="1" applyFont="1" applyFill="1" applyBorder="1" applyAlignment="1">
      <alignment vertical="top" wrapText="1"/>
    </xf>
    <xf numFmtId="49" fontId="7" fillId="0" borderId="7" xfId="0" quotePrefix="1" applyNumberFormat="1" applyFont="1" applyFill="1" applyBorder="1" applyAlignment="1">
      <alignment vertical="top"/>
    </xf>
    <xf numFmtId="0" fontId="16" fillId="0" borderId="0" xfId="0" applyFont="1" applyFill="1" applyBorder="1" applyAlignment="1">
      <alignment vertical="top" wrapText="1"/>
    </xf>
    <xf numFmtId="0" fontId="7" fillId="0" borderId="13" xfId="0" applyFont="1" applyFill="1" applyBorder="1" applyAlignment="1">
      <alignment horizontal="left" vertical="top" wrapText="1"/>
    </xf>
    <xf numFmtId="0" fontId="21" fillId="0" borderId="11" xfId="0" applyFont="1" applyFill="1" applyBorder="1" applyAlignment="1">
      <alignment horizontal="left" vertical="top" wrapText="1"/>
    </xf>
    <xf numFmtId="49" fontId="7" fillId="0" borderId="4" xfId="0" applyNumberFormat="1" applyFont="1" applyFill="1" applyBorder="1" applyAlignment="1">
      <alignment vertical="top" wrapText="1"/>
    </xf>
    <xf numFmtId="49" fontId="7" fillId="0" borderId="11" xfId="0" quotePrefix="1" applyNumberFormat="1" applyFont="1" applyFill="1" applyBorder="1" applyAlignment="1">
      <alignment vertical="top"/>
    </xf>
    <xf numFmtId="49" fontId="7" fillId="0" borderId="4" xfId="0" quotePrefix="1" applyNumberFormat="1" applyFont="1" applyFill="1" applyBorder="1" applyAlignment="1">
      <alignment vertical="top"/>
    </xf>
    <xf numFmtId="49" fontId="7" fillId="0" borderId="7" xfId="0" quotePrefix="1" applyNumberFormat="1" applyFont="1" applyFill="1" applyBorder="1" applyAlignment="1">
      <alignment horizontal="center" vertical="top"/>
    </xf>
    <xf numFmtId="49" fontId="7" fillId="0" borderId="0" xfId="0" applyNumberFormat="1" applyFont="1" applyFill="1" applyBorder="1" applyAlignment="1">
      <alignment horizontal="left" vertical="top" wrapText="1"/>
    </xf>
    <xf numFmtId="49" fontId="7" fillId="0" borderId="4" xfId="0" applyNumberFormat="1" applyFont="1" applyFill="1" applyBorder="1" applyAlignment="1">
      <alignment horizontal="left" vertical="top"/>
    </xf>
    <xf numFmtId="49" fontId="7" fillId="0" borderId="11" xfId="0" applyNumberFormat="1" applyFont="1" applyFill="1" applyBorder="1" applyAlignment="1">
      <alignment horizontal="left" vertical="top" wrapText="1"/>
    </xf>
    <xf numFmtId="49" fontId="7" fillId="0" borderId="2" xfId="0" applyNumberFormat="1" applyFont="1" applyFill="1" applyBorder="1" applyAlignment="1">
      <alignment vertical="top" wrapText="1"/>
    </xf>
    <xf numFmtId="49" fontId="7" fillId="0" borderId="1" xfId="0" applyNumberFormat="1" applyFont="1" applyFill="1" applyBorder="1" applyAlignment="1">
      <alignment vertical="top" wrapText="1"/>
    </xf>
    <xf numFmtId="49" fontId="7" fillId="0" borderId="8" xfId="0" applyNumberFormat="1" applyFont="1" applyFill="1" applyBorder="1" applyAlignment="1">
      <alignment vertical="top" wrapText="1"/>
    </xf>
    <xf numFmtId="49" fontId="7" fillId="0" borderId="7" xfId="0" applyNumberFormat="1" applyFont="1" applyFill="1" applyBorder="1" applyAlignment="1">
      <alignment vertical="top" wrapText="1"/>
    </xf>
    <xf numFmtId="0" fontId="7" fillId="0" borderId="8" xfId="0" quotePrefix="1" applyFont="1" applyFill="1" applyBorder="1" applyAlignment="1">
      <alignment horizontal="left" vertical="top" wrapText="1"/>
    </xf>
    <xf numFmtId="0" fontId="7" fillId="0" borderId="8" xfId="0" quotePrefix="1" applyFont="1" applyFill="1" applyBorder="1" applyAlignment="1">
      <alignment horizontal="left" vertical="top"/>
    </xf>
    <xf numFmtId="49" fontId="7" fillId="0" borderId="12" xfId="0" applyNumberFormat="1" applyFont="1" applyFill="1" applyBorder="1" applyAlignment="1">
      <alignment horizontal="left" vertical="top" wrapText="1"/>
    </xf>
    <xf numFmtId="49" fontId="7" fillId="0" borderId="10" xfId="0" quotePrefix="1" applyNumberFormat="1" applyFont="1" applyFill="1" applyBorder="1" applyAlignment="1">
      <alignment horizontal="left" vertical="top" wrapText="1"/>
    </xf>
    <xf numFmtId="0" fontId="7" fillId="0" borderId="8" xfId="0" quotePrefix="1" applyFont="1" applyFill="1" applyBorder="1" applyAlignment="1">
      <alignment vertical="top" wrapText="1"/>
    </xf>
    <xf numFmtId="0" fontId="7" fillId="0" borderId="7" xfId="0" quotePrefix="1" applyFont="1" applyFill="1" applyBorder="1" applyAlignment="1">
      <alignment vertical="top" wrapText="1"/>
    </xf>
    <xf numFmtId="49" fontId="7" fillId="0" borderId="9" xfId="0" applyNumberFormat="1" applyFont="1" applyFill="1" applyBorder="1" applyAlignment="1">
      <alignment horizontal="center" vertical="top" wrapText="1"/>
    </xf>
    <xf numFmtId="49" fontId="7" fillId="0" borderId="7" xfId="0" applyNumberFormat="1" applyFont="1" applyFill="1" applyBorder="1" applyAlignment="1">
      <alignment horizontal="left" vertical="top" wrapText="1"/>
    </xf>
    <xf numFmtId="49" fontId="7" fillId="0" borderId="10" xfId="0" applyNumberFormat="1" applyFont="1" applyFill="1" applyBorder="1" applyAlignment="1">
      <alignment horizontal="center" vertical="top" wrapText="1"/>
    </xf>
    <xf numFmtId="0" fontId="7" fillId="0" borderId="11" xfId="0" applyFont="1" applyFill="1" applyBorder="1" applyAlignment="1">
      <alignment horizontal="left" vertical="center" wrapText="1"/>
    </xf>
    <xf numFmtId="49" fontId="21" fillId="0" borderId="9" xfId="0" applyNumberFormat="1" applyFont="1" applyFill="1" applyBorder="1" applyAlignment="1">
      <alignment horizontal="left" vertical="top" wrapText="1"/>
    </xf>
    <xf numFmtId="0" fontId="21" fillId="0" borderId="9" xfId="0" applyFont="1" applyFill="1" applyBorder="1" applyAlignment="1">
      <alignment horizontal="left" vertical="top" wrapText="1"/>
    </xf>
    <xf numFmtId="0" fontId="7" fillId="0" borderId="2" xfId="0" quotePrefix="1" applyFont="1" applyFill="1" applyBorder="1" applyAlignment="1">
      <alignment vertical="top" wrapText="1"/>
    </xf>
    <xf numFmtId="0" fontId="7" fillId="0" borderId="15" xfId="0" applyFont="1" applyFill="1" applyBorder="1" applyAlignment="1">
      <alignment vertical="top" wrapText="1"/>
    </xf>
    <xf numFmtId="49" fontId="7" fillId="0" borderId="2" xfId="0" applyNumberFormat="1" applyFont="1" applyFill="1" applyBorder="1" applyAlignment="1">
      <alignment vertical="top"/>
    </xf>
    <xf numFmtId="49" fontId="7" fillId="0" borderId="1" xfId="0" applyNumberFormat="1" applyFont="1" applyFill="1" applyBorder="1" applyAlignment="1">
      <alignment vertical="top"/>
    </xf>
    <xf numFmtId="176" fontId="7" fillId="0" borderId="11" xfId="0" applyNumberFormat="1" applyFont="1" applyFill="1" applyBorder="1" applyAlignment="1">
      <alignment horizontal="center" vertical="top" wrapText="1"/>
    </xf>
    <xf numFmtId="0" fontId="7" fillId="0" borderId="0" xfId="0" applyFont="1" applyFill="1" applyBorder="1" applyAlignment="1">
      <alignment vertical="top"/>
    </xf>
    <xf numFmtId="0" fontId="9" fillId="2" borderId="1" xfId="0" applyFont="1" applyFill="1" applyBorder="1" applyAlignment="1">
      <alignment vertical="top" wrapText="1"/>
    </xf>
    <xf numFmtId="0" fontId="7" fillId="0" borderId="9" xfId="1" applyFont="1" applyFill="1" applyBorder="1" applyAlignment="1">
      <alignment vertical="top" wrapText="1"/>
    </xf>
    <xf numFmtId="176" fontId="7" fillId="0" borderId="4" xfId="0" applyNumberFormat="1" applyFont="1" applyFill="1" applyBorder="1" applyAlignment="1">
      <alignment horizontal="center" vertical="top" wrapText="1"/>
    </xf>
    <xf numFmtId="0" fontId="7" fillId="0" borderId="12" xfId="1" applyFont="1" applyFill="1" applyBorder="1" applyAlignment="1">
      <alignment vertical="top" wrapText="1"/>
    </xf>
    <xf numFmtId="0" fontId="7" fillId="0" borderId="11" xfId="1" applyFont="1" applyFill="1" applyBorder="1" applyAlignment="1">
      <alignment vertical="top" wrapText="1"/>
    </xf>
    <xf numFmtId="0" fontId="7" fillId="0" borderId="12" xfId="1" applyFont="1" applyFill="1" applyBorder="1" applyAlignment="1">
      <alignment horizontal="left" vertical="top" wrapText="1"/>
    </xf>
    <xf numFmtId="0" fontId="7" fillId="0" borderId="1" xfId="1" applyFont="1" applyFill="1" applyBorder="1" applyAlignment="1">
      <alignment horizontal="left" vertical="top" wrapText="1"/>
    </xf>
    <xf numFmtId="0" fontId="7" fillId="0" borderId="8" xfId="1" applyFont="1" applyFill="1" applyBorder="1" applyAlignment="1">
      <alignment vertical="top" wrapText="1"/>
    </xf>
    <xf numFmtId="0" fontId="7" fillId="0" borderId="7" xfId="0" quotePrefix="1" applyFont="1" applyFill="1" applyBorder="1" applyAlignment="1">
      <alignment horizontal="left" vertical="top" wrapText="1"/>
    </xf>
    <xf numFmtId="0" fontId="7" fillId="0" borderId="15" xfId="1" applyFont="1" applyFill="1" applyBorder="1" applyAlignment="1">
      <alignment vertical="top" wrapText="1"/>
    </xf>
    <xf numFmtId="0" fontId="7" fillId="0" borderId="3" xfId="1" applyFont="1" applyFill="1" applyBorder="1" applyAlignment="1">
      <alignment horizontal="left" vertical="top" wrapText="1"/>
    </xf>
    <xf numFmtId="0" fontId="7" fillId="0" borderId="2" xfId="1" applyFont="1" applyFill="1" applyBorder="1" applyAlignment="1">
      <alignment horizontal="left" vertical="top" wrapText="1"/>
    </xf>
    <xf numFmtId="0" fontId="7" fillId="0" borderId="14" xfId="1" applyFont="1" applyFill="1" applyBorder="1" applyAlignment="1">
      <alignment horizontal="left" vertical="top" wrapText="1"/>
    </xf>
    <xf numFmtId="0" fontId="7" fillId="0" borderId="2" xfId="1" applyFont="1" applyFill="1" applyBorder="1" applyAlignment="1">
      <alignment vertical="top" wrapText="1"/>
    </xf>
    <xf numFmtId="0" fontId="7" fillId="0" borderId="1" xfId="1" applyFont="1" applyFill="1" applyBorder="1" applyAlignment="1">
      <alignment horizontal="center" vertical="top" wrapText="1"/>
    </xf>
    <xf numFmtId="176" fontId="7" fillId="0" borderId="2" xfId="1" applyNumberFormat="1" applyFont="1" applyFill="1" applyBorder="1" applyAlignment="1">
      <alignment vertical="top" wrapText="1"/>
    </xf>
    <xf numFmtId="0" fontId="7" fillId="0" borderId="10" xfId="1" applyFont="1" applyFill="1" applyBorder="1" applyAlignment="1">
      <alignment vertical="top" wrapText="1"/>
    </xf>
    <xf numFmtId="0" fontId="7" fillId="0" borderId="13" xfId="1" applyFont="1" applyFill="1" applyBorder="1" applyAlignment="1">
      <alignment horizontal="left" vertical="top" wrapText="1"/>
    </xf>
    <xf numFmtId="176" fontId="7" fillId="0" borderId="4" xfId="1" applyNumberFormat="1" applyFont="1" applyFill="1" applyBorder="1" applyAlignment="1">
      <alignment horizontal="center" vertical="top" wrapText="1"/>
    </xf>
    <xf numFmtId="0" fontId="7" fillId="0" borderId="4" xfId="1" applyFont="1" applyFill="1" applyBorder="1" applyAlignment="1">
      <alignment horizontal="center" vertical="top" wrapText="1"/>
    </xf>
    <xf numFmtId="0" fontId="7" fillId="0" borderId="9" xfId="1" applyFont="1" applyFill="1" applyBorder="1" applyAlignment="1">
      <alignment horizontal="left" vertical="top" wrapText="1"/>
    </xf>
    <xf numFmtId="0" fontId="7" fillId="0" borderId="0" xfId="1" applyFont="1" applyFill="1" applyBorder="1" applyAlignment="1">
      <alignment vertical="top" wrapText="1"/>
    </xf>
    <xf numFmtId="0" fontId="7" fillId="0" borderId="7" xfId="1" applyFont="1" applyFill="1" applyBorder="1" applyAlignment="1">
      <alignment horizontal="center" vertical="top" wrapText="1"/>
    </xf>
    <xf numFmtId="0" fontId="7" fillId="0" borderId="4" xfId="1" applyFont="1" applyFill="1" applyBorder="1" applyAlignment="1">
      <alignment vertical="top" wrapText="1"/>
    </xf>
    <xf numFmtId="0" fontId="7" fillId="0" borderId="8" xfId="1" applyFont="1" applyFill="1" applyBorder="1" applyAlignment="1">
      <alignment horizontal="left" vertical="top" wrapText="1"/>
    </xf>
    <xf numFmtId="0" fontId="7" fillId="0" borderId="1" xfId="1" applyFont="1" applyFill="1" applyBorder="1" applyAlignment="1">
      <alignment horizontal="center" vertical="center" shrinkToFit="1"/>
    </xf>
    <xf numFmtId="0" fontId="7" fillId="0" borderId="2" xfId="1" applyFont="1" applyFill="1" applyBorder="1" applyAlignment="1">
      <alignment horizontal="center" vertical="center" wrapText="1" shrinkToFit="1"/>
    </xf>
    <xf numFmtId="0" fontId="24" fillId="0" borderId="0" xfId="1" applyFont="1" applyFill="1" applyBorder="1" applyAlignment="1">
      <alignment vertical="center" wrapText="1"/>
    </xf>
    <xf numFmtId="0" fontId="23" fillId="0" borderId="0" xfId="1" applyFont="1" applyFill="1" applyAlignment="1">
      <alignment vertical="center" wrapText="1"/>
    </xf>
    <xf numFmtId="0" fontId="23" fillId="0" borderId="0" xfId="1" applyFont="1" applyFill="1" applyAlignment="1">
      <alignment horizontal="left" vertical="top" wrapText="1"/>
    </xf>
    <xf numFmtId="0" fontId="23" fillId="0" borderId="0" xfId="1" applyFont="1" applyFill="1" applyBorder="1" applyAlignment="1">
      <alignment horizontal="left" vertical="center" wrapText="1"/>
    </xf>
    <xf numFmtId="0" fontId="23" fillId="0" borderId="0" xfId="1" applyFont="1" applyFill="1" applyBorder="1" applyAlignment="1">
      <alignment vertical="center" wrapText="1"/>
    </xf>
    <xf numFmtId="0" fontId="23" fillId="0" borderId="0" xfId="1" applyFont="1" applyFill="1" applyBorder="1" applyAlignment="1">
      <alignment horizontal="left" vertical="top" wrapText="1"/>
    </xf>
    <xf numFmtId="0" fontId="23" fillId="0" borderId="0" xfId="1" applyFont="1" applyFill="1" applyAlignment="1">
      <alignment horizontal="center" vertical="top" wrapText="1"/>
    </xf>
    <xf numFmtId="0" fontId="23" fillId="0" borderId="0" xfId="1" applyFont="1" applyFill="1" applyAlignment="1">
      <alignment horizontal="left" vertical="center" wrapText="1"/>
    </xf>
    <xf numFmtId="0" fontId="23" fillId="0" borderId="0" xfId="1" applyNumberFormat="1" applyFont="1" applyFill="1" applyBorder="1" applyAlignment="1">
      <alignment horizontal="center" vertical="center" wrapText="1"/>
    </xf>
    <xf numFmtId="0" fontId="23" fillId="0" borderId="0" xfId="1" applyFont="1" applyFill="1" applyBorder="1" applyAlignment="1">
      <alignment horizontal="center" vertical="center" wrapText="1"/>
    </xf>
    <xf numFmtId="0" fontId="9" fillId="0" borderId="0" xfId="1" applyFont="1" applyFill="1" applyAlignment="1">
      <alignment horizontal="left" vertical="top" wrapText="1"/>
    </xf>
    <xf numFmtId="0" fontId="9" fillId="0" borderId="0" xfId="1" applyFont="1" applyFill="1" applyBorder="1" applyAlignment="1">
      <alignment horizontal="left" vertical="center" wrapText="1"/>
    </xf>
    <xf numFmtId="0" fontId="9" fillId="0" borderId="0" xfId="1" applyFont="1" applyFill="1" applyBorder="1" applyAlignment="1">
      <alignment vertical="center" wrapText="1"/>
    </xf>
    <xf numFmtId="0" fontId="9" fillId="0" borderId="0" xfId="1" applyFont="1" applyFill="1" applyAlignment="1">
      <alignment horizontal="center" vertical="top" wrapText="1"/>
    </xf>
    <xf numFmtId="0" fontId="9" fillId="0" borderId="0" xfId="1" applyFont="1" applyFill="1" applyAlignment="1">
      <alignment horizontal="left" vertical="center" wrapText="1"/>
    </xf>
    <xf numFmtId="0" fontId="9" fillId="0" borderId="0" xfId="1" applyNumberFormat="1" applyFont="1" applyFill="1" applyBorder="1" applyAlignment="1">
      <alignment horizontal="center" vertical="center" wrapText="1"/>
    </xf>
    <xf numFmtId="0" fontId="9" fillId="0" borderId="0" xfId="1" applyFont="1" applyFill="1" applyBorder="1" applyAlignment="1">
      <alignment horizontal="center" vertical="center" wrapText="1"/>
    </xf>
    <xf numFmtId="0" fontId="23" fillId="0" borderId="0" xfId="4" applyFont="1" applyFill="1" applyAlignment="1">
      <alignment horizontal="left" vertical="top" wrapText="1"/>
    </xf>
    <xf numFmtId="0" fontId="9" fillId="0" borderId="13" xfId="5" applyFont="1" applyFill="1" applyBorder="1" applyAlignment="1">
      <alignment vertical="top" wrapText="1"/>
    </xf>
    <xf numFmtId="0" fontId="9" fillId="0" borderId="6" xfId="5" applyFont="1" applyFill="1" applyBorder="1" applyAlignment="1">
      <alignment vertical="top"/>
    </xf>
    <xf numFmtId="0" fontId="9" fillId="0" borderId="3" xfId="5" applyFont="1" applyFill="1" applyBorder="1" applyAlignment="1">
      <alignment horizontal="left" vertical="top" wrapText="1"/>
    </xf>
    <xf numFmtId="0" fontId="9" fillId="0" borderId="12" xfId="5" applyFont="1" applyFill="1" applyBorder="1" applyAlignment="1">
      <alignment vertical="top" wrapText="1"/>
    </xf>
    <xf numFmtId="0" fontId="9" fillId="0" borderId="11" xfId="5" applyFont="1" applyFill="1" applyBorder="1" applyAlignment="1">
      <alignment horizontal="center" vertical="top" wrapText="1"/>
    </xf>
    <xf numFmtId="0" fontId="9" fillId="0" borderId="9" xfId="5" applyFont="1" applyFill="1" applyBorder="1" applyAlignment="1">
      <alignment vertical="top" wrapText="1"/>
    </xf>
    <xf numFmtId="0" fontId="9" fillId="0" borderId="10" xfId="5" applyFont="1" applyFill="1" applyBorder="1" applyAlignment="1">
      <alignment vertical="top" wrapText="1"/>
    </xf>
    <xf numFmtId="0" fontId="9" fillId="0" borderId="4" xfId="5" applyFont="1" applyFill="1" applyBorder="1" applyAlignment="1">
      <alignment horizontal="center" vertical="top" wrapText="1"/>
    </xf>
    <xf numFmtId="0" fontId="9" fillId="0" borderId="6" xfId="5" applyFont="1" applyFill="1" applyBorder="1" applyAlignment="1">
      <alignment vertical="top" wrapText="1"/>
    </xf>
    <xf numFmtId="0" fontId="9" fillId="0" borderId="8" xfId="5" applyFont="1" applyFill="1" applyBorder="1" applyAlignment="1">
      <alignment vertical="top" wrapText="1"/>
    </xf>
    <xf numFmtId="0" fontId="9" fillId="0" borderId="7" xfId="5" applyFont="1" applyFill="1" applyBorder="1" applyAlignment="1">
      <alignment horizontal="center" vertical="top" wrapText="1"/>
    </xf>
    <xf numFmtId="0" fontId="9" fillId="0" borderId="0" xfId="4" applyFont="1" applyFill="1" applyAlignment="1">
      <alignment horizontal="left" vertical="top" wrapText="1"/>
    </xf>
    <xf numFmtId="0" fontId="9" fillId="0" borderId="3" xfId="5" applyFont="1" applyFill="1" applyBorder="1" applyAlignment="1">
      <alignment vertical="top" wrapText="1"/>
    </xf>
    <xf numFmtId="49" fontId="9" fillId="0" borderId="13" xfId="5" applyNumberFormat="1" applyFont="1" applyFill="1" applyBorder="1" applyAlignment="1">
      <alignment horizontal="left" vertical="top"/>
    </xf>
    <xf numFmtId="49" fontId="9" fillId="0" borderId="13" xfId="5" applyNumberFormat="1" applyFont="1" applyFill="1" applyBorder="1" applyAlignment="1">
      <alignment horizontal="left" vertical="top" wrapText="1"/>
    </xf>
    <xf numFmtId="0" fontId="9" fillId="0" borderId="2" xfId="5" applyFont="1" applyFill="1" applyBorder="1" applyAlignment="1">
      <alignment horizontal="left" vertical="top" wrapText="1"/>
    </xf>
    <xf numFmtId="0" fontId="9" fillId="0" borderId="1" xfId="5" applyFont="1" applyFill="1" applyBorder="1" applyAlignment="1">
      <alignment horizontal="center" vertical="top" wrapText="1"/>
    </xf>
    <xf numFmtId="49" fontId="9" fillId="0" borderId="12" xfId="5" applyNumberFormat="1" applyFont="1" applyFill="1" applyBorder="1" applyAlignment="1">
      <alignment horizontal="left" vertical="top" wrapText="1"/>
    </xf>
    <xf numFmtId="0" fontId="9" fillId="0" borderId="11" xfId="5" quotePrefix="1" applyFont="1" applyFill="1" applyBorder="1" applyAlignment="1">
      <alignment vertical="top" wrapText="1"/>
    </xf>
    <xf numFmtId="0" fontId="9" fillId="0" borderId="12" xfId="5" applyFont="1" applyFill="1" applyBorder="1" applyAlignment="1">
      <alignment horizontal="left" vertical="top"/>
    </xf>
    <xf numFmtId="0" fontId="9" fillId="0" borderId="0" xfId="4" applyFont="1" applyFill="1" applyBorder="1" applyAlignment="1">
      <alignment horizontal="left" vertical="top" wrapText="1"/>
    </xf>
    <xf numFmtId="0" fontId="9" fillId="0" borderId="3" xfId="5" applyFont="1" applyFill="1" applyBorder="1" applyAlignment="1">
      <alignment vertical="top"/>
    </xf>
    <xf numFmtId="49" fontId="9" fillId="0" borderId="6" xfId="5" applyNumberFormat="1" applyFont="1" applyFill="1" applyBorder="1" applyAlignment="1">
      <alignment horizontal="left" vertical="top"/>
    </xf>
    <xf numFmtId="49" fontId="9" fillId="0" borderId="9" xfId="5" applyNumberFormat="1" applyFont="1" applyFill="1" applyBorder="1" applyAlignment="1">
      <alignment horizontal="left" vertical="top" wrapText="1"/>
    </xf>
    <xf numFmtId="0" fontId="9" fillId="0" borderId="2" xfId="5" applyFont="1" applyFill="1" applyBorder="1" applyAlignment="1">
      <alignment vertical="top" wrapText="1"/>
    </xf>
    <xf numFmtId="49" fontId="9" fillId="0" borderId="8" xfId="5" applyNumberFormat="1" applyFont="1" applyFill="1" applyBorder="1" applyAlignment="1">
      <alignment vertical="top" wrapText="1"/>
    </xf>
    <xf numFmtId="0" fontId="9" fillId="0" borderId="7" xfId="5" quotePrefix="1" applyFont="1" applyFill="1" applyBorder="1" applyAlignment="1">
      <alignment horizontal="center" vertical="top" wrapText="1"/>
    </xf>
    <xf numFmtId="0" fontId="9" fillId="0" borderId="10" xfId="5" applyFont="1" applyFill="1" applyBorder="1" applyAlignment="1">
      <alignment horizontal="left" vertical="top"/>
    </xf>
    <xf numFmtId="0" fontId="9" fillId="0" borderId="11" xfId="5" quotePrefix="1" applyFont="1" applyFill="1" applyBorder="1" applyAlignment="1">
      <alignment horizontal="center" vertical="top" wrapText="1"/>
    </xf>
    <xf numFmtId="49" fontId="9" fillId="0" borderId="10" xfId="5" applyNumberFormat="1" applyFont="1" applyFill="1" applyBorder="1" applyAlignment="1">
      <alignment horizontal="left" vertical="top" wrapText="1"/>
    </xf>
    <xf numFmtId="0" fontId="9" fillId="0" borderId="4" xfId="5" quotePrefix="1" applyFont="1" applyFill="1" applyBorder="1" applyAlignment="1">
      <alignment horizontal="center" vertical="top" wrapText="1"/>
    </xf>
    <xf numFmtId="49" fontId="9" fillId="0" borderId="11" xfId="5" applyNumberFormat="1" applyFont="1" applyFill="1" applyBorder="1" applyAlignment="1">
      <alignment horizontal="center" vertical="top"/>
    </xf>
    <xf numFmtId="49" fontId="9" fillId="0" borderId="6" xfId="5" applyNumberFormat="1" applyFont="1" applyFill="1" applyBorder="1" applyAlignment="1">
      <alignment horizontal="left" vertical="top" wrapText="1"/>
    </xf>
    <xf numFmtId="49" fontId="9" fillId="0" borderId="7" xfId="5" applyNumberFormat="1" applyFont="1" applyFill="1" applyBorder="1" applyAlignment="1">
      <alignment horizontal="center" vertical="top"/>
    </xf>
    <xf numFmtId="49" fontId="9" fillId="0" borderId="8" xfId="5" applyNumberFormat="1" applyFont="1" applyFill="1" applyBorder="1" applyAlignment="1">
      <alignment horizontal="left" vertical="top" wrapText="1"/>
    </xf>
    <xf numFmtId="0" fontId="9" fillId="0" borderId="8" xfId="5" applyFont="1" applyFill="1" applyBorder="1" applyAlignment="1">
      <alignment horizontal="left" vertical="top"/>
    </xf>
    <xf numFmtId="49" fontId="9" fillId="0" borderId="3" xfId="5" applyNumberFormat="1" applyFont="1" applyFill="1" applyBorder="1" applyAlignment="1">
      <alignment horizontal="left" vertical="top" wrapText="1"/>
    </xf>
    <xf numFmtId="0" fontId="9" fillId="0" borderId="1" xfId="2" applyFont="1" applyFill="1" applyBorder="1" applyAlignment="1">
      <alignment horizontal="center" vertical="top" wrapText="1"/>
    </xf>
    <xf numFmtId="49" fontId="9" fillId="0" borderId="2" xfId="5" applyNumberFormat="1" applyFont="1" applyFill="1" applyBorder="1" applyAlignment="1">
      <alignment horizontal="left" vertical="top" wrapText="1"/>
    </xf>
    <xf numFmtId="0" fontId="9" fillId="0" borderId="1" xfId="5" quotePrefix="1" applyFont="1" applyFill="1" applyBorder="1" applyAlignment="1">
      <alignment horizontal="center" vertical="top" wrapText="1"/>
    </xf>
    <xf numFmtId="0" fontId="9" fillId="0" borderId="12" xfId="5" applyFont="1" applyFill="1" applyBorder="1" applyAlignment="1">
      <alignment vertical="top"/>
    </xf>
    <xf numFmtId="0" fontId="9" fillId="0" borderId="11" xfId="5" applyFont="1" applyFill="1" applyBorder="1" applyAlignment="1">
      <alignment vertical="top" wrapText="1"/>
    </xf>
    <xf numFmtId="0" fontId="9" fillId="0" borderId="10" xfId="5" applyFont="1" applyFill="1" applyBorder="1" applyAlignment="1">
      <alignment vertical="top"/>
    </xf>
    <xf numFmtId="0" fontId="9" fillId="0" borderId="4" xfId="5" applyFont="1" applyFill="1" applyBorder="1" applyAlignment="1">
      <alignment vertical="top" wrapText="1"/>
    </xf>
    <xf numFmtId="49" fontId="9" fillId="0" borderId="3" xfId="5" applyNumberFormat="1" applyFont="1" applyFill="1" applyBorder="1" applyAlignment="1">
      <alignment vertical="top" wrapText="1"/>
    </xf>
    <xf numFmtId="49" fontId="9" fillId="0" borderId="9" xfId="2" applyNumberFormat="1" applyFont="1" applyFill="1" applyBorder="1" applyAlignment="1">
      <alignment vertical="top" wrapText="1"/>
    </xf>
    <xf numFmtId="49" fontId="9" fillId="0" borderId="2" xfId="5" applyNumberFormat="1" applyFont="1" applyFill="1" applyBorder="1" applyAlignment="1">
      <alignment vertical="top"/>
    </xf>
    <xf numFmtId="0" fontId="9" fillId="0" borderId="12" xfId="2" applyFont="1" applyFill="1" applyBorder="1" applyAlignment="1">
      <alignment horizontal="left" vertical="top" wrapText="1"/>
    </xf>
    <xf numFmtId="0" fontId="9" fillId="0" borderId="11" xfId="2" applyFont="1" applyFill="1" applyBorder="1" applyAlignment="1">
      <alignment horizontal="center" vertical="top" wrapText="1"/>
    </xf>
    <xf numFmtId="0" fontId="9" fillId="0" borderId="4" xfId="2" applyFont="1" applyFill="1" applyBorder="1" applyAlignment="1">
      <alignment horizontal="center" vertical="top" wrapText="1"/>
    </xf>
    <xf numFmtId="0" fontId="9" fillId="0" borderId="7" xfId="2" applyFont="1" applyFill="1" applyBorder="1" applyAlignment="1">
      <alignment horizontal="center" vertical="top" wrapText="1"/>
    </xf>
    <xf numFmtId="49" fontId="9" fillId="0" borderId="6" xfId="5" applyNumberFormat="1" applyFont="1" applyFill="1" applyBorder="1" applyAlignment="1">
      <alignment vertical="top" wrapText="1"/>
    </xf>
    <xf numFmtId="0" fontId="9" fillId="0" borderId="7" xfId="5" quotePrefix="1" applyFont="1" applyFill="1" applyBorder="1" applyAlignment="1">
      <alignment vertical="top" wrapText="1"/>
    </xf>
    <xf numFmtId="0" fontId="9" fillId="0" borderId="8" xfId="5" applyFont="1" applyFill="1" applyBorder="1" applyAlignment="1">
      <alignment vertical="top"/>
    </xf>
    <xf numFmtId="0" fontId="9" fillId="0" borderId="12" xfId="5" applyFont="1" applyFill="1" applyBorder="1" applyAlignment="1">
      <alignment horizontal="left" vertical="top" wrapText="1"/>
    </xf>
    <xf numFmtId="49" fontId="9" fillId="0" borderId="12" xfId="5" applyNumberFormat="1" applyFont="1" applyFill="1" applyBorder="1" applyAlignment="1">
      <alignment horizontal="left" vertical="top"/>
    </xf>
    <xf numFmtId="49" fontId="9" fillId="0" borderId="9" xfId="5" applyNumberFormat="1" applyFont="1" applyFill="1" applyBorder="1" applyAlignment="1">
      <alignment horizontal="left" vertical="top"/>
    </xf>
    <xf numFmtId="0" fontId="9" fillId="0" borderId="8" xfId="5" applyFont="1" applyFill="1" applyBorder="1" applyAlignment="1">
      <alignment horizontal="left" vertical="top" wrapText="1"/>
    </xf>
    <xf numFmtId="49" fontId="9" fillId="0" borderId="10" xfId="5" applyNumberFormat="1" applyFont="1" applyFill="1" applyBorder="1" applyAlignment="1">
      <alignment horizontal="left" vertical="top"/>
    </xf>
    <xf numFmtId="0" fontId="23" fillId="0" borderId="0" xfId="4" applyFont="1" applyFill="1" applyAlignment="1"/>
    <xf numFmtId="49" fontId="9" fillId="0" borderId="9" xfId="5" applyNumberFormat="1" applyFont="1" applyFill="1" applyBorder="1" applyAlignment="1">
      <alignment vertical="top" wrapText="1"/>
    </xf>
    <xf numFmtId="49" fontId="9" fillId="0" borderId="1" xfId="5" applyNumberFormat="1" applyFont="1" applyFill="1" applyBorder="1" applyAlignment="1">
      <alignment horizontal="center" vertical="top"/>
    </xf>
    <xf numFmtId="49" fontId="9" fillId="0" borderId="8" xfId="5" applyNumberFormat="1" applyFont="1" applyFill="1" applyBorder="1" applyAlignment="1">
      <alignment horizontal="left" vertical="top"/>
    </xf>
    <xf numFmtId="49" fontId="9" fillId="0" borderId="3" xfId="5" applyNumberFormat="1" applyFont="1" applyFill="1" applyBorder="1" applyAlignment="1">
      <alignment horizontal="left" vertical="top"/>
    </xf>
    <xf numFmtId="49" fontId="9" fillId="0" borderId="13" xfId="5" applyNumberFormat="1" applyFont="1" applyFill="1" applyBorder="1" applyAlignment="1">
      <alignment vertical="top" wrapText="1"/>
    </xf>
    <xf numFmtId="0" fontId="9" fillId="0" borderId="13" xfId="5" applyNumberFormat="1" applyFont="1" applyFill="1" applyBorder="1" applyAlignment="1">
      <alignment horizontal="left" vertical="top"/>
    </xf>
    <xf numFmtId="0" fontId="9" fillId="0" borderId="9" xfId="5" applyNumberFormat="1" applyFont="1" applyFill="1" applyBorder="1" applyAlignment="1">
      <alignment horizontal="left" vertical="top"/>
    </xf>
    <xf numFmtId="0" fontId="9" fillId="0" borderId="9" xfId="5" applyFont="1" applyFill="1" applyBorder="1" applyAlignment="1">
      <alignment horizontal="left" vertical="top" wrapText="1"/>
    </xf>
    <xf numFmtId="0" fontId="9" fillId="0" borderId="6" xfId="5" applyNumberFormat="1" applyFont="1" applyFill="1" applyBorder="1" applyAlignment="1">
      <alignment horizontal="left" vertical="top"/>
    </xf>
    <xf numFmtId="0" fontId="9" fillId="0" borderId="13" xfId="5" applyFont="1" applyFill="1" applyBorder="1" applyAlignment="1">
      <alignment horizontal="left" vertical="top" wrapText="1"/>
    </xf>
    <xf numFmtId="0" fontId="9" fillId="0" borderId="4" xfId="5" quotePrefix="1" applyFont="1" applyFill="1" applyBorder="1" applyAlignment="1">
      <alignment vertical="top" wrapText="1"/>
    </xf>
    <xf numFmtId="0" fontId="9" fillId="0" borderId="10" xfId="5" applyFont="1" applyFill="1" applyBorder="1" applyAlignment="1">
      <alignment horizontal="left" vertical="top" wrapText="1"/>
    </xf>
    <xf numFmtId="49" fontId="9" fillId="0" borderId="10" xfId="5" applyNumberFormat="1" applyFont="1" applyFill="1" applyBorder="1" applyAlignment="1">
      <alignment vertical="top" wrapText="1"/>
    </xf>
    <xf numFmtId="0" fontId="13" fillId="0" borderId="4" xfId="5" quotePrefix="1" applyFont="1" applyFill="1" applyBorder="1" applyAlignment="1">
      <alignment vertical="top" wrapText="1"/>
    </xf>
    <xf numFmtId="0" fontId="13" fillId="0" borderId="7" xfId="5" quotePrefix="1" applyFont="1" applyFill="1" applyBorder="1" applyAlignment="1">
      <alignment vertical="top" wrapText="1"/>
    </xf>
    <xf numFmtId="176" fontId="9" fillId="0" borderId="11" xfId="5" applyNumberFormat="1" applyFont="1" applyFill="1" applyBorder="1" applyAlignment="1">
      <alignment horizontal="center" vertical="top" wrapText="1"/>
    </xf>
    <xf numFmtId="0" fontId="9" fillId="0" borderId="4" xfId="5" applyFont="1" applyFill="1" applyBorder="1" applyAlignment="1">
      <alignment horizontal="right" vertical="top" wrapText="1"/>
    </xf>
    <xf numFmtId="176" fontId="9" fillId="0" borderId="4" xfId="5" applyNumberFormat="1" applyFont="1" applyFill="1" applyBorder="1" applyAlignment="1">
      <alignment horizontal="center" vertical="top" wrapText="1"/>
    </xf>
    <xf numFmtId="49" fontId="9" fillId="0" borderId="13" xfId="5" applyNumberFormat="1" applyFont="1" applyFill="1" applyBorder="1" applyAlignment="1">
      <alignment horizontal="left" vertical="top" shrinkToFit="1"/>
    </xf>
    <xf numFmtId="49" fontId="9" fillId="0" borderId="9" xfId="5" applyNumberFormat="1" applyFont="1" applyFill="1" applyBorder="1" applyAlignment="1">
      <alignment horizontal="left" vertical="top" shrinkToFit="1"/>
    </xf>
    <xf numFmtId="49" fontId="9" fillId="0" borderId="6" xfId="5" applyNumberFormat="1" applyFont="1" applyFill="1" applyBorder="1" applyAlignment="1">
      <alignment horizontal="left" vertical="top" shrinkToFit="1"/>
    </xf>
    <xf numFmtId="0" fontId="9" fillId="0" borderId="1" xfId="5" quotePrefix="1" applyFont="1" applyFill="1" applyBorder="1" applyAlignment="1">
      <alignment vertical="top" wrapText="1"/>
    </xf>
    <xf numFmtId="49" fontId="9" fillId="0" borderId="1" xfId="5" applyNumberFormat="1" applyFont="1" applyFill="1" applyBorder="1" applyAlignment="1" applyProtection="1">
      <alignment horizontal="center" vertical="top" wrapText="1"/>
      <protection locked="0"/>
    </xf>
    <xf numFmtId="49" fontId="9" fillId="0" borderId="11" xfId="5" applyNumberFormat="1" applyFont="1" applyFill="1" applyBorder="1" applyAlignment="1" applyProtection="1">
      <alignment horizontal="center" vertical="top" wrapText="1"/>
      <protection locked="0"/>
    </xf>
    <xf numFmtId="49" fontId="9" fillId="0" borderId="7" xfId="5" applyNumberFormat="1" applyFont="1" applyFill="1" applyBorder="1" applyAlignment="1" applyProtection="1">
      <alignment horizontal="center" vertical="top" wrapText="1"/>
      <protection locked="0"/>
    </xf>
    <xf numFmtId="49" fontId="9" fillId="0" borderId="4" xfId="5" applyNumberFormat="1" applyFont="1" applyFill="1" applyBorder="1" applyAlignment="1">
      <alignment horizontal="center" vertical="top"/>
    </xf>
    <xf numFmtId="0" fontId="9" fillId="0" borderId="9" xfId="5" applyFont="1" applyFill="1" applyBorder="1" applyAlignment="1" applyProtection="1">
      <alignment vertical="top" wrapText="1"/>
      <protection locked="0"/>
    </xf>
    <xf numFmtId="0" fontId="9" fillId="0" borderId="3" xfId="5" applyFont="1" applyFill="1" applyBorder="1" applyAlignment="1" applyProtection="1">
      <alignment vertical="top" wrapText="1"/>
      <protection locked="0"/>
    </xf>
    <xf numFmtId="0" fontId="9" fillId="0" borderId="12" xfId="5" applyFont="1" applyFill="1" applyBorder="1" applyAlignment="1" applyProtection="1">
      <alignment vertical="top" wrapText="1"/>
      <protection locked="0"/>
    </xf>
    <xf numFmtId="0" fontId="9" fillId="0" borderId="11" xfId="5" applyFont="1" applyFill="1" applyBorder="1" applyAlignment="1" applyProtection="1">
      <alignment horizontal="center" vertical="top" wrapText="1"/>
      <protection locked="0"/>
    </xf>
    <xf numFmtId="0" fontId="9" fillId="0" borderId="10" xfId="5" applyFont="1" applyFill="1" applyBorder="1" applyAlignment="1" applyProtection="1">
      <alignment vertical="top" wrapText="1"/>
      <protection locked="0"/>
    </xf>
    <xf numFmtId="0" fontId="9" fillId="0" borderId="4" xfId="5" applyFont="1" applyFill="1" applyBorder="1" applyAlignment="1" applyProtection="1">
      <alignment horizontal="center" vertical="top" wrapText="1"/>
      <protection locked="0"/>
    </xf>
    <xf numFmtId="0" fontId="9" fillId="0" borderId="8" xfId="5" applyFont="1" applyFill="1" applyBorder="1" applyAlignment="1" applyProtection="1">
      <alignment vertical="top" wrapText="1"/>
      <protection locked="0"/>
    </xf>
    <xf numFmtId="0" fontId="9" fillId="0" borderId="7" xfId="5" applyFont="1" applyFill="1" applyBorder="1" applyAlignment="1" applyProtection="1">
      <alignment horizontal="center" vertical="top" wrapText="1"/>
      <protection locked="0"/>
    </xf>
    <xf numFmtId="0" fontId="19" fillId="0" borderId="10" xfId="5" applyFont="1" applyFill="1" applyBorder="1" applyAlignment="1">
      <alignment horizontal="left" vertical="top"/>
    </xf>
    <xf numFmtId="0" fontId="19" fillId="0" borderId="4" xfId="5" applyFont="1" applyFill="1" applyBorder="1" applyAlignment="1">
      <alignment horizontal="center" vertical="top" wrapText="1"/>
    </xf>
    <xf numFmtId="0" fontId="13" fillId="0" borderId="9" xfId="1" applyFont="1" applyFill="1" applyBorder="1" applyAlignment="1">
      <alignment vertical="top" wrapText="1"/>
    </xf>
    <xf numFmtId="0" fontId="13" fillId="0" borderId="9" xfId="5" applyFont="1" applyFill="1" applyBorder="1" applyAlignment="1">
      <alignment vertical="top" wrapText="1"/>
    </xf>
    <xf numFmtId="0" fontId="9" fillId="0" borderId="9" xfId="1" applyFont="1" applyFill="1" applyBorder="1" applyAlignment="1" applyProtection="1">
      <alignment vertical="top" wrapText="1"/>
      <protection locked="0"/>
    </xf>
    <xf numFmtId="0" fontId="9" fillId="0" borderId="3" xfId="5" applyFont="1" applyFill="1" applyBorder="1" applyAlignment="1" applyProtection="1">
      <alignment horizontal="left" vertical="top" wrapText="1"/>
      <protection locked="0"/>
    </xf>
    <xf numFmtId="0" fontId="9" fillId="0" borderId="10" xfId="5" applyFont="1" applyFill="1" applyBorder="1" applyAlignment="1" applyProtection="1">
      <alignment horizontal="left" vertical="top" wrapText="1"/>
      <protection locked="0"/>
    </xf>
    <xf numFmtId="0" fontId="9" fillId="0" borderId="6" xfId="5" applyFont="1" applyFill="1" applyBorder="1" applyAlignment="1" applyProtection="1">
      <alignment vertical="top" wrapText="1"/>
      <protection locked="0"/>
    </xf>
    <xf numFmtId="49" fontId="9" fillId="0" borderId="15" xfId="5" applyNumberFormat="1" applyFont="1" applyFill="1" applyBorder="1" applyAlignment="1">
      <alignment horizontal="left" vertical="top" wrapText="1"/>
    </xf>
    <xf numFmtId="49" fontId="9" fillId="0" borderId="0" xfId="5" applyNumberFormat="1" applyFont="1" applyFill="1" applyBorder="1" applyAlignment="1">
      <alignment horizontal="left" vertical="top" wrapText="1"/>
    </xf>
    <xf numFmtId="49" fontId="9" fillId="0" borderId="10" xfId="5" applyNumberFormat="1" applyFont="1" applyFill="1" applyBorder="1" applyAlignment="1">
      <alignment vertical="top"/>
    </xf>
    <xf numFmtId="49" fontId="9" fillId="0" borderId="4" xfId="5" applyNumberFormat="1" applyFont="1" applyFill="1" applyBorder="1" applyAlignment="1">
      <alignment horizontal="center" vertical="top" wrapText="1"/>
    </xf>
    <xf numFmtId="49" fontId="9" fillId="0" borderId="1" xfId="5" applyNumberFormat="1" applyFont="1" applyFill="1" applyBorder="1" applyAlignment="1">
      <alignment horizontal="center" vertical="top" wrapText="1"/>
    </xf>
    <xf numFmtId="49" fontId="9" fillId="0" borderId="11" xfId="5" applyNumberFormat="1" applyFont="1" applyFill="1" applyBorder="1" applyAlignment="1">
      <alignment horizontal="center" vertical="top" wrapText="1"/>
    </xf>
    <xf numFmtId="49" fontId="9" fillId="0" borderId="7" xfId="5" applyNumberFormat="1" applyFont="1" applyFill="1" applyBorder="1" applyAlignment="1">
      <alignment horizontal="center" vertical="top" wrapText="1"/>
    </xf>
    <xf numFmtId="49" fontId="9" fillId="0" borderId="4" xfId="5" quotePrefix="1" applyNumberFormat="1" applyFont="1" applyFill="1" applyBorder="1" applyAlignment="1">
      <alignment vertical="top" wrapText="1"/>
    </xf>
    <xf numFmtId="49" fontId="9" fillId="0" borderId="4" xfId="5" applyNumberFormat="1" applyFont="1" applyFill="1" applyBorder="1" applyAlignment="1">
      <alignment vertical="top" wrapText="1"/>
    </xf>
    <xf numFmtId="49" fontId="9" fillId="0" borderId="9" xfId="5" quotePrefix="1" applyNumberFormat="1" applyFont="1" applyFill="1" applyBorder="1" applyAlignment="1">
      <alignment horizontal="left" vertical="top" wrapText="1"/>
    </xf>
    <xf numFmtId="0" fontId="9" fillId="0" borderId="10" xfId="5" quotePrefix="1" applyFont="1" applyFill="1" applyBorder="1" applyAlignment="1">
      <alignment horizontal="left" vertical="top"/>
    </xf>
    <xf numFmtId="49" fontId="9" fillId="0" borderId="6" xfId="5" quotePrefix="1" applyNumberFormat="1" applyFont="1" applyFill="1" applyBorder="1" applyAlignment="1">
      <alignment horizontal="left" vertical="top" wrapText="1"/>
    </xf>
    <xf numFmtId="0" fontId="9" fillId="0" borderId="8" xfId="5" quotePrefix="1" applyFont="1" applyFill="1" applyBorder="1" applyAlignment="1">
      <alignment horizontal="left" vertical="top"/>
    </xf>
    <xf numFmtId="0" fontId="9" fillId="0" borderId="11" xfId="5" quotePrefix="1" applyFont="1" applyFill="1" applyBorder="1" applyAlignment="1">
      <alignment horizontal="left" vertical="top" wrapText="1"/>
    </xf>
    <xf numFmtId="0" fontId="9" fillId="0" borderId="11" xfId="5" applyFont="1" applyFill="1" applyBorder="1" applyAlignment="1">
      <alignment horizontal="left" vertical="top" wrapText="1"/>
    </xf>
    <xf numFmtId="0" fontId="9" fillId="0" borderId="6" xfId="5" applyFont="1" applyFill="1" applyBorder="1" applyAlignment="1">
      <alignment horizontal="left" vertical="top" wrapText="1"/>
    </xf>
    <xf numFmtId="0" fontId="9" fillId="0" borderId="4" xfId="5" applyFont="1" applyFill="1" applyBorder="1" applyAlignment="1">
      <alignment horizontal="left" vertical="top" wrapText="1"/>
    </xf>
    <xf numFmtId="49" fontId="9" fillId="0" borderId="7" xfId="5" quotePrefix="1" applyNumberFormat="1" applyFont="1" applyFill="1" applyBorder="1" applyAlignment="1">
      <alignment horizontal="center" vertical="top" wrapText="1"/>
    </xf>
    <xf numFmtId="49" fontId="9" fillId="0" borderId="11" xfId="5" quotePrefix="1" applyNumberFormat="1" applyFont="1" applyFill="1" applyBorder="1" applyAlignment="1">
      <alignment horizontal="center" vertical="top" wrapText="1"/>
    </xf>
    <xf numFmtId="0" fontId="23" fillId="0" borderId="0" xfId="4" applyFont="1" applyFill="1" applyBorder="1" applyAlignment="1">
      <alignment horizontal="left" vertical="top" wrapText="1"/>
    </xf>
    <xf numFmtId="49" fontId="9" fillId="0" borderId="12" xfId="5" applyNumberFormat="1" applyFont="1" applyFill="1" applyBorder="1" applyAlignment="1">
      <alignment vertical="top" wrapText="1"/>
    </xf>
    <xf numFmtId="0" fontId="9" fillId="0" borderId="3" xfId="5" quotePrefix="1" applyFont="1" applyFill="1" applyBorder="1" applyAlignment="1">
      <alignment vertical="top" wrapText="1"/>
    </xf>
    <xf numFmtId="49" fontId="9" fillId="0" borderId="6" xfId="5" applyNumberFormat="1" applyFont="1" applyFill="1" applyBorder="1" applyAlignment="1">
      <alignment vertical="top"/>
    </xf>
    <xf numFmtId="49" fontId="9" fillId="0" borderId="2" xfId="5" applyNumberFormat="1" applyFont="1" applyFill="1" applyBorder="1" applyAlignment="1">
      <alignment vertical="top" wrapText="1"/>
    </xf>
    <xf numFmtId="49" fontId="9" fillId="0" borderId="3" xfId="5" applyNumberFormat="1" applyFont="1" applyFill="1" applyBorder="1" applyAlignment="1">
      <alignment horizontal="left" vertical="top" shrinkToFit="1"/>
    </xf>
    <xf numFmtId="49" fontId="9" fillId="0" borderId="9" xfId="1" applyNumberFormat="1" applyFont="1" applyFill="1" applyBorder="1" applyAlignment="1">
      <alignment vertical="top" wrapText="1"/>
    </xf>
    <xf numFmtId="0" fontId="9" fillId="0" borderId="12" xfId="2" applyFont="1" applyFill="1" applyBorder="1" applyAlignment="1">
      <alignment vertical="top" wrapText="1"/>
    </xf>
    <xf numFmtId="0" fontId="9" fillId="0" borderId="8" xfId="2" applyFont="1" applyFill="1" applyBorder="1" applyAlignment="1">
      <alignment vertical="top" wrapText="1"/>
    </xf>
    <xf numFmtId="0" fontId="9" fillId="0" borderId="3" xfId="5" applyFont="1" applyFill="1" applyBorder="1" applyAlignment="1">
      <alignment horizontal="left" vertical="top" wrapText="1" shrinkToFit="1"/>
    </xf>
    <xf numFmtId="0" fontId="9" fillId="0" borderId="9" xfId="1" quotePrefix="1" applyFont="1" applyFill="1" applyBorder="1" applyAlignment="1">
      <alignment vertical="top" wrapText="1"/>
    </xf>
    <xf numFmtId="0" fontId="9" fillId="0" borderId="3" xfId="4" applyFont="1" applyFill="1" applyBorder="1" applyAlignment="1">
      <alignment horizontal="left" vertical="top" wrapText="1"/>
    </xf>
    <xf numFmtId="0" fontId="9" fillId="0" borderId="3" xfId="4" applyFont="1" applyFill="1" applyBorder="1" applyAlignment="1">
      <alignment vertical="top" wrapText="1"/>
    </xf>
    <xf numFmtId="0" fontId="9" fillId="0" borderId="5" xfId="5" applyFont="1" applyFill="1" applyBorder="1" applyAlignment="1">
      <alignment vertical="top" wrapText="1"/>
    </xf>
    <xf numFmtId="0" fontId="9" fillId="0" borderId="2" xfId="1" applyFont="1" applyFill="1" applyBorder="1" applyAlignment="1">
      <alignment horizontal="left" vertical="top" wrapText="1"/>
    </xf>
    <xf numFmtId="49" fontId="9" fillId="0" borderId="12" xfId="1" applyNumberFormat="1" applyFont="1" applyFill="1" applyBorder="1" applyAlignment="1">
      <alignment vertical="top" wrapText="1"/>
    </xf>
    <xf numFmtId="176" fontId="9" fillId="0" borderId="11" xfId="1" applyNumberFormat="1" applyFont="1" applyFill="1" applyBorder="1" applyAlignment="1">
      <alignment horizontal="center" vertical="top" wrapText="1"/>
    </xf>
    <xf numFmtId="0" fontId="9" fillId="0" borderId="11" xfId="1" applyFont="1" applyFill="1" applyBorder="1" applyAlignment="1">
      <alignment horizontal="center" vertical="top" wrapText="1"/>
    </xf>
    <xf numFmtId="0" fontId="9" fillId="0" borderId="2" xfId="1" applyFont="1" applyFill="1" applyBorder="1" applyAlignment="1">
      <alignment vertical="top" wrapText="1"/>
    </xf>
    <xf numFmtId="49" fontId="9" fillId="0" borderId="10" xfId="1" applyNumberFormat="1" applyFont="1" applyFill="1" applyBorder="1" applyAlignment="1">
      <alignment vertical="top" wrapText="1"/>
    </xf>
    <xf numFmtId="49" fontId="9" fillId="0" borderId="8" xfId="1" applyNumberFormat="1" applyFont="1" applyFill="1" applyBorder="1" applyAlignment="1">
      <alignment vertical="top" wrapText="1"/>
    </xf>
    <xf numFmtId="0" fontId="9" fillId="0" borderId="3" xfId="1" applyFont="1" applyFill="1" applyBorder="1" applyAlignment="1">
      <alignment horizontal="center" vertical="center" wrapText="1" shrinkToFit="1"/>
    </xf>
    <xf numFmtId="49" fontId="9" fillId="0" borderId="3" xfId="1" applyNumberFormat="1" applyFont="1" applyFill="1" applyBorder="1" applyAlignment="1">
      <alignment horizontal="center" vertical="center" wrapText="1" shrinkToFit="1"/>
    </xf>
    <xf numFmtId="0" fontId="26" fillId="0" borderId="0" xfId="1" applyFont="1" applyFill="1" applyAlignment="1">
      <alignment vertical="center" wrapText="1"/>
    </xf>
    <xf numFmtId="0" fontId="27" fillId="0" borderId="0" xfId="1" applyFont="1" applyFill="1" applyBorder="1" applyAlignment="1">
      <alignment vertical="center" wrapText="1"/>
    </xf>
    <xf numFmtId="49" fontId="27" fillId="0" borderId="0" xfId="1" applyNumberFormat="1" applyFont="1" applyFill="1" applyBorder="1" applyAlignment="1">
      <alignment vertical="center" wrapText="1"/>
    </xf>
    <xf numFmtId="0" fontId="9" fillId="0" borderId="3" xfId="6" applyFont="1" applyFill="1" applyBorder="1" applyAlignment="1">
      <alignment vertical="top" wrapText="1"/>
    </xf>
    <xf numFmtId="0" fontId="9" fillId="0" borderId="3" xfId="7" applyFont="1" applyFill="1" applyBorder="1" applyAlignment="1">
      <alignment vertical="top"/>
    </xf>
    <xf numFmtId="0" fontId="9" fillId="0" borderId="6" xfId="7" applyFont="1" applyFill="1" applyBorder="1" applyAlignment="1">
      <alignment horizontal="left" vertical="top" wrapText="1"/>
    </xf>
    <xf numFmtId="0" fontId="9" fillId="0" borderId="12" xfId="7" applyFont="1" applyFill="1" applyBorder="1" applyAlignment="1">
      <alignment horizontal="left" vertical="top" wrapText="1"/>
    </xf>
    <xf numFmtId="0" fontId="9" fillId="0" borderId="11" xfId="7" applyFont="1" applyFill="1" applyBorder="1" applyAlignment="1">
      <alignment horizontal="left" vertical="top" wrapText="1"/>
    </xf>
    <xf numFmtId="0" fontId="9" fillId="0" borderId="7" xfId="7" applyFont="1" applyFill="1" applyBorder="1" applyAlignment="1">
      <alignment horizontal="left" vertical="top" wrapText="1"/>
    </xf>
    <xf numFmtId="0" fontId="9" fillId="0" borderId="8" xfId="7" applyFont="1" applyFill="1" applyBorder="1" applyAlignment="1">
      <alignment vertical="top" wrapText="1"/>
    </xf>
    <xf numFmtId="0" fontId="9" fillId="0" borderId="7" xfId="7" applyFont="1" applyFill="1" applyBorder="1" applyAlignment="1">
      <alignment horizontal="center" vertical="top" wrapText="1"/>
    </xf>
    <xf numFmtId="0" fontId="9" fillId="0" borderId="3" xfId="7" applyFont="1" applyFill="1" applyBorder="1" applyAlignment="1">
      <alignment horizontal="left" vertical="top" wrapText="1"/>
    </xf>
    <xf numFmtId="0" fontId="9" fillId="0" borderId="10" xfId="7" applyFont="1" applyFill="1" applyBorder="1" applyAlignment="1">
      <alignment horizontal="left" vertical="top" wrapText="1"/>
    </xf>
    <xf numFmtId="0" fontId="9" fillId="0" borderId="4" xfId="7" applyFont="1" applyFill="1" applyBorder="1" applyAlignment="1">
      <alignment horizontal="left" vertical="top" wrapText="1"/>
    </xf>
    <xf numFmtId="0" fontId="9" fillId="0" borderId="1" xfId="7" applyFont="1" applyFill="1" applyBorder="1" applyAlignment="1">
      <alignment horizontal="left" vertical="top" wrapText="1"/>
    </xf>
    <xf numFmtId="0" fontId="9" fillId="0" borderId="12" xfId="7" applyFont="1" applyFill="1" applyBorder="1" applyAlignment="1">
      <alignment vertical="top" wrapText="1"/>
    </xf>
    <xf numFmtId="0" fontId="9" fillId="0" borderId="11" xfId="7" applyFont="1" applyFill="1" applyBorder="1" applyAlignment="1">
      <alignment horizontal="center" vertical="top" wrapText="1"/>
    </xf>
    <xf numFmtId="0" fontId="9" fillId="0" borderId="10" xfId="7" applyFont="1" applyFill="1" applyBorder="1" applyAlignment="1">
      <alignment vertical="top" wrapText="1"/>
    </xf>
    <xf numFmtId="0" fontId="9" fillId="0" borderId="0" xfId="7" applyFont="1" applyFill="1" applyBorder="1" applyAlignment="1">
      <alignment horizontal="center" vertical="top" wrapText="1"/>
    </xf>
    <xf numFmtId="0" fontId="9" fillId="0" borderId="3" xfId="7" applyFont="1" applyFill="1" applyBorder="1" applyAlignment="1">
      <alignment vertical="top" wrapText="1"/>
    </xf>
    <xf numFmtId="0" fontId="9" fillId="0" borderId="1" xfId="7" applyFont="1" applyFill="1" applyBorder="1" applyAlignment="1">
      <alignment vertical="top" wrapText="1"/>
    </xf>
    <xf numFmtId="0" fontId="9" fillId="0" borderId="2" xfId="7" applyFont="1" applyFill="1" applyBorder="1" applyAlignment="1">
      <alignment vertical="top" wrapText="1"/>
    </xf>
    <xf numFmtId="0" fontId="9" fillId="0" borderId="1" xfId="7" applyFont="1" applyFill="1" applyBorder="1" applyAlignment="1">
      <alignment horizontal="center" vertical="top" wrapText="1"/>
    </xf>
    <xf numFmtId="49" fontId="9" fillId="0" borderId="3" xfId="7" applyNumberFormat="1" applyFont="1" applyFill="1" applyBorder="1" applyAlignment="1">
      <alignment horizontal="left" vertical="top" wrapText="1"/>
    </xf>
    <xf numFmtId="49" fontId="9" fillId="0" borderId="2" xfId="7" applyNumberFormat="1" applyFont="1" applyFill="1" applyBorder="1" applyAlignment="1">
      <alignment horizontal="left" vertical="top" wrapText="1"/>
    </xf>
    <xf numFmtId="49" fontId="9" fillId="0" borderId="1" xfId="7" quotePrefix="1" applyNumberFormat="1" applyFont="1" applyFill="1" applyBorder="1" applyAlignment="1">
      <alignment horizontal="left" vertical="top" wrapText="1"/>
    </xf>
    <xf numFmtId="0" fontId="9" fillId="0" borderId="2" xfId="7" applyFont="1" applyFill="1" applyBorder="1" applyAlignment="1">
      <alignment horizontal="left" vertical="top"/>
    </xf>
    <xf numFmtId="0" fontId="9" fillId="0" borderId="13" xfId="6" applyFont="1" applyFill="1" applyBorder="1" applyAlignment="1">
      <alignment vertical="top" wrapText="1"/>
    </xf>
    <xf numFmtId="0" fontId="9" fillId="0" borderId="3" xfId="8" applyFont="1" applyFill="1" applyBorder="1" applyAlignment="1">
      <alignment vertical="top" wrapText="1"/>
    </xf>
    <xf numFmtId="0" fontId="9" fillId="0" borderId="11" xfId="7" applyFont="1" applyFill="1" applyBorder="1" applyAlignment="1">
      <alignment horizontal="center" vertical="top"/>
    </xf>
    <xf numFmtId="49" fontId="9" fillId="0" borderId="12" xfId="7" applyNumberFormat="1" applyFont="1" applyFill="1" applyBorder="1" applyAlignment="1">
      <alignment vertical="top" wrapText="1"/>
    </xf>
    <xf numFmtId="49" fontId="9" fillId="0" borderId="11" xfId="7" quotePrefix="1" applyNumberFormat="1" applyFont="1" applyFill="1" applyBorder="1" applyAlignment="1">
      <alignment horizontal="left" vertical="top" wrapText="1"/>
    </xf>
    <xf numFmtId="0" fontId="9" fillId="0" borderId="12" xfId="7" applyFont="1" applyFill="1" applyBorder="1" applyAlignment="1">
      <alignment vertical="top"/>
    </xf>
    <xf numFmtId="0" fontId="9" fillId="0" borderId="11" xfId="7" applyFont="1" applyFill="1" applyBorder="1" applyAlignment="1">
      <alignment vertical="top" wrapText="1"/>
    </xf>
    <xf numFmtId="0" fontId="9" fillId="0" borderId="6" xfId="6" applyFont="1" applyFill="1" applyBorder="1" applyAlignment="1">
      <alignment vertical="top" wrapText="1"/>
    </xf>
    <xf numFmtId="0" fontId="9" fillId="0" borderId="14" xfId="7" applyFont="1" applyFill="1" applyBorder="1" applyAlignment="1">
      <alignment horizontal="left" vertical="top"/>
    </xf>
    <xf numFmtId="0" fontId="9" fillId="0" borderId="7" xfId="7" applyFont="1" applyFill="1" applyBorder="1" applyAlignment="1">
      <alignment horizontal="center" vertical="top"/>
    </xf>
    <xf numFmtId="49" fontId="9" fillId="0" borderId="8" xfId="7" applyNumberFormat="1" applyFont="1" applyFill="1" applyBorder="1" applyAlignment="1">
      <alignment vertical="top" wrapText="1"/>
    </xf>
    <xf numFmtId="49" fontId="9" fillId="0" borderId="7" xfId="7" quotePrefix="1" applyNumberFormat="1" applyFont="1" applyFill="1" applyBorder="1" applyAlignment="1">
      <alignment horizontal="left" vertical="top" wrapText="1"/>
    </xf>
    <xf numFmtId="0" fontId="9" fillId="0" borderId="8" xfId="7" applyFont="1" applyFill="1" applyBorder="1" applyAlignment="1">
      <alignment vertical="top"/>
    </xf>
    <xf numFmtId="0" fontId="9" fillId="0" borderId="7" xfId="7" applyFont="1" applyFill="1" applyBorder="1" applyAlignment="1">
      <alignment vertical="top" wrapText="1"/>
    </xf>
    <xf numFmtId="0" fontId="9" fillId="0" borderId="5" xfId="2" applyFont="1" applyFill="1" applyBorder="1" applyAlignment="1">
      <alignment vertical="top" wrapText="1"/>
    </xf>
    <xf numFmtId="49" fontId="9" fillId="0" borderId="13" xfId="7" applyNumberFormat="1" applyFont="1" applyFill="1" applyBorder="1" applyAlignment="1">
      <alignment horizontal="left" vertical="top" wrapText="1"/>
    </xf>
    <xf numFmtId="0" fontId="9" fillId="0" borderId="9" xfId="7" applyFont="1" applyFill="1" applyBorder="1" applyAlignment="1">
      <alignment vertical="top" wrapText="1"/>
    </xf>
    <xf numFmtId="49" fontId="9" fillId="0" borderId="12" xfId="7" applyNumberFormat="1" applyFont="1" applyFill="1" applyBorder="1" applyAlignment="1">
      <alignment horizontal="left" vertical="top" wrapText="1"/>
    </xf>
    <xf numFmtId="0" fontId="9" fillId="0" borderId="10" xfId="7" applyFont="1" applyFill="1" applyBorder="1" applyAlignment="1">
      <alignment vertical="top"/>
    </xf>
    <xf numFmtId="0" fontId="9" fillId="0" borderId="4" xfId="7" applyFont="1" applyFill="1" applyBorder="1" applyAlignment="1">
      <alignment horizontal="center" vertical="top" wrapText="1"/>
    </xf>
    <xf numFmtId="0" fontId="9" fillId="0" borderId="6" xfId="2" applyFont="1" applyFill="1" applyBorder="1" applyAlignment="1">
      <alignment vertical="top" wrapText="1"/>
    </xf>
    <xf numFmtId="49" fontId="9" fillId="0" borderId="6" xfId="7" applyNumberFormat="1" applyFont="1" applyFill="1" applyBorder="1" applyAlignment="1">
      <alignment horizontal="left" vertical="top" wrapText="1"/>
    </xf>
    <xf numFmtId="0" fontId="9" fillId="0" borderId="6" xfId="7" applyFont="1" applyFill="1" applyBorder="1" applyAlignment="1">
      <alignment vertical="top" wrapText="1"/>
    </xf>
    <xf numFmtId="49" fontId="9" fillId="0" borderId="8" xfId="7" applyNumberFormat="1" applyFont="1" applyFill="1" applyBorder="1" applyAlignment="1">
      <alignment horizontal="left" vertical="top"/>
    </xf>
    <xf numFmtId="49" fontId="9" fillId="0" borderId="12" xfId="7" applyNumberFormat="1" applyFont="1" applyFill="1" applyBorder="1" applyAlignment="1">
      <alignment horizontal="left" vertical="top"/>
    </xf>
    <xf numFmtId="0" fontId="9" fillId="0" borderId="9" xfId="6" applyFont="1" applyFill="1" applyBorder="1" applyAlignment="1">
      <alignment vertical="top" wrapText="1"/>
    </xf>
    <xf numFmtId="49" fontId="9" fillId="0" borderId="10" xfId="7" applyNumberFormat="1" applyFont="1" applyFill="1" applyBorder="1" applyAlignment="1">
      <alignment horizontal="left" vertical="top" wrapText="1"/>
    </xf>
    <xf numFmtId="49" fontId="9" fillId="0" borderId="4" xfId="7" quotePrefix="1" applyNumberFormat="1" applyFont="1" applyFill="1" applyBorder="1" applyAlignment="1">
      <alignment horizontal="left" vertical="top" wrapText="1"/>
    </xf>
    <xf numFmtId="49" fontId="9" fillId="0" borderId="10" xfId="7" applyNumberFormat="1" applyFont="1" applyFill="1" applyBorder="1" applyAlignment="1">
      <alignment horizontal="left" vertical="top"/>
    </xf>
    <xf numFmtId="0" fontId="9" fillId="0" borderId="14" xfId="7" applyFont="1" applyFill="1" applyBorder="1" applyAlignment="1">
      <alignment vertical="top" wrapText="1"/>
    </xf>
    <xf numFmtId="49" fontId="9" fillId="0" borderId="8" xfId="7" applyNumberFormat="1" applyFont="1" applyFill="1" applyBorder="1" applyAlignment="1">
      <alignment horizontal="left" vertical="top" wrapText="1"/>
    </xf>
    <xf numFmtId="0" fontId="9" fillId="0" borderId="13" xfId="7" applyFont="1" applyFill="1" applyBorder="1" applyAlignment="1">
      <alignment horizontal="left" vertical="top" wrapText="1"/>
    </xf>
    <xf numFmtId="49" fontId="9" fillId="0" borderId="11" xfId="7" applyNumberFormat="1" applyFont="1" applyFill="1" applyBorder="1" applyAlignment="1">
      <alignment horizontal="left" vertical="top" wrapText="1"/>
    </xf>
    <xf numFmtId="0" fontId="9" fillId="0" borderId="9" xfId="7" applyFont="1" applyFill="1" applyBorder="1" applyAlignment="1">
      <alignment horizontal="left" vertical="top" wrapText="1"/>
    </xf>
    <xf numFmtId="49" fontId="9" fillId="0" borderId="7" xfId="7" applyNumberFormat="1" applyFont="1" applyFill="1" applyBorder="1" applyAlignment="1">
      <alignment horizontal="left" vertical="top" wrapText="1"/>
    </xf>
    <xf numFmtId="0" fontId="9" fillId="0" borderId="4" xfId="7" applyFont="1" applyFill="1" applyBorder="1" applyAlignment="1">
      <alignment vertical="top" wrapText="1"/>
    </xf>
    <xf numFmtId="49" fontId="9" fillId="0" borderId="4" xfId="7" applyNumberFormat="1" applyFont="1" applyFill="1" applyBorder="1" applyAlignment="1">
      <alignment horizontal="left" vertical="top" wrapText="1"/>
    </xf>
    <xf numFmtId="0" fontId="9" fillId="0" borderId="9" xfId="7" applyFont="1" applyFill="1" applyBorder="1" applyAlignment="1">
      <alignment horizontal="left" vertical="top"/>
    </xf>
    <xf numFmtId="0" fontId="9" fillId="0" borderId="13" xfId="7" applyFont="1" applyFill="1" applyBorder="1" applyAlignment="1">
      <alignment vertical="top" wrapText="1"/>
    </xf>
    <xf numFmtId="49" fontId="9" fillId="0" borderId="11" xfId="7" applyNumberFormat="1" applyFont="1" applyFill="1" applyBorder="1" applyAlignment="1">
      <alignment horizontal="center" vertical="top"/>
    </xf>
    <xf numFmtId="49" fontId="9" fillId="0" borderId="11" xfId="7" quotePrefix="1" applyNumberFormat="1" applyFont="1" applyFill="1" applyBorder="1" applyAlignment="1">
      <alignment vertical="top" wrapText="1"/>
    </xf>
    <xf numFmtId="0" fontId="9" fillId="0" borderId="8" xfId="7" applyFont="1" applyFill="1" applyBorder="1" applyAlignment="1">
      <alignment horizontal="left" vertical="top" wrapText="1"/>
    </xf>
    <xf numFmtId="49" fontId="9" fillId="0" borderId="7" xfId="7" applyNumberFormat="1" applyFont="1" applyFill="1" applyBorder="1" applyAlignment="1">
      <alignment horizontal="center" vertical="top"/>
    </xf>
    <xf numFmtId="49" fontId="9" fillId="0" borderId="10" xfId="7" applyNumberFormat="1" applyFont="1" applyFill="1" applyBorder="1" applyAlignment="1">
      <alignment vertical="top" wrapText="1"/>
    </xf>
    <xf numFmtId="49" fontId="9" fillId="0" borderId="4" xfId="7" quotePrefix="1" applyNumberFormat="1" applyFont="1" applyFill="1" applyBorder="1" applyAlignment="1">
      <alignment vertical="top" wrapText="1"/>
    </xf>
    <xf numFmtId="0" fontId="9" fillId="0" borderId="5" xfId="8" applyFont="1" applyFill="1" applyBorder="1" applyAlignment="1">
      <alignment vertical="top" wrapText="1"/>
    </xf>
    <xf numFmtId="0" fontId="9" fillId="0" borderId="15" xfId="8" applyFont="1" applyFill="1" applyBorder="1" applyAlignment="1">
      <alignment vertical="top" wrapText="1"/>
    </xf>
    <xf numFmtId="0" fontId="9" fillId="0" borderId="8" xfId="8" applyFont="1" applyFill="1" applyBorder="1" applyAlignment="1">
      <alignment vertical="top" wrapText="1"/>
    </xf>
    <xf numFmtId="0" fontId="9" fillId="0" borderId="1" xfId="8" applyFont="1" applyFill="1" applyBorder="1" applyAlignment="1">
      <alignment vertical="top" wrapText="1"/>
    </xf>
    <xf numFmtId="0" fontId="9" fillId="0" borderId="2" xfId="8" applyFont="1" applyFill="1" applyBorder="1" applyAlignment="1">
      <alignment vertical="top" wrapText="1"/>
    </xf>
    <xf numFmtId="49" fontId="9" fillId="0" borderId="1" xfId="7" applyNumberFormat="1" applyFont="1" applyFill="1" applyBorder="1" applyAlignment="1">
      <alignment horizontal="center" vertical="top"/>
    </xf>
    <xf numFmtId="49" fontId="9" fillId="0" borderId="7" xfId="7" quotePrefix="1" applyNumberFormat="1" applyFont="1" applyFill="1" applyBorder="1" applyAlignment="1">
      <alignment vertical="top" wrapText="1"/>
    </xf>
    <xf numFmtId="49" fontId="9" fillId="0" borderId="9" xfId="7" applyNumberFormat="1" applyFont="1" applyFill="1" applyBorder="1" applyAlignment="1">
      <alignment horizontal="left" vertical="top" wrapText="1"/>
    </xf>
    <xf numFmtId="49" fontId="9" fillId="0" borderId="9" xfId="7" applyNumberFormat="1" applyFont="1" applyFill="1" applyBorder="1" applyAlignment="1">
      <alignment vertical="top" wrapText="1"/>
    </xf>
    <xf numFmtId="0" fontId="9" fillId="0" borderId="2" xfId="7" applyFont="1" applyFill="1" applyBorder="1" applyAlignment="1">
      <alignment horizontal="left" vertical="top" wrapText="1"/>
    </xf>
    <xf numFmtId="49" fontId="9" fillId="0" borderId="6" xfId="7" applyNumberFormat="1" applyFont="1" applyFill="1" applyBorder="1" applyAlignment="1">
      <alignment vertical="top" wrapText="1"/>
    </xf>
    <xf numFmtId="49" fontId="9" fillId="0" borderId="13" xfId="7" applyNumberFormat="1" applyFont="1" applyFill="1" applyBorder="1" applyAlignment="1">
      <alignment vertical="top" wrapText="1"/>
    </xf>
    <xf numFmtId="49" fontId="9" fillId="0" borderId="11" xfId="7" applyNumberFormat="1" applyFont="1" applyFill="1" applyBorder="1" applyAlignment="1">
      <alignment vertical="top" wrapText="1"/>
    </xf>
    <xf numFmtId="49" fontId="9" fillId="0" borderId="7" xfId="7" applyNumberFormat="1" applyFont="1" applyFill="1" applyBorder="1" applyAlignment="1">
      <alignment vertical="top" wrapText="1"/>
    </xf>
    <xf numFmtId="49" fontId="9" fillId="0" borderId="6" xfId="7" applyNumberFormat="1" applyFont="1" applyFill="1" applyBorder="1" applyAlignment="1">
      <alignment vertical="top"/>
    </xf>
    <xf numFmtId="0" fontId="9" fillId="0" borderId="6" xfId="7" applyFont="1" applyFill="1" applyBorder="1" applyAlignment="1">
      <alignment horizontal="left" vertical="top"/>
    </xf>
    <xf numFmtId="49" fontId="9" fillId="0" borderId="1" xfId="7" applyNumberFormat="1" applyFont="1" applyFill="1" applyBorder="1" applyAlignment="1">
      <alignment horizontal="center" vertical="top" wrapText="1"/>
    </xf>
    <xf numFmtId="0" fontId="9" fillId="0" borderId="12" xfId="7" applyFont="1" applyFill="1" applyBorder="1" applyAlignment="1">
      <alignment horizontal="left" vertical="top"/>
    </xf>
    <xf numFmtId="0" fontId="9" fillId="0" borderId="10" xfId="7" applyFont="1" applyFill="1" applyBorder="1" applyAlignment="1">
      <alignment horizontal="left" vertical="top"/>
    </xf>
    <xf numFmtId="0" fontId="9" fillId="0" borderId="4" xfId="7" applyFont="1" applyFill="1" applyBorder="1" applyAlignment="1">
      <alignment horizontal="center" vertical="top"/>
    </xf>
    <xf numFmtId="49" fontId="9" fillId="0" borderId="4" xfId="7" applyNumberFormat="1" applyFont="1" applyFill="1" applyBorder="1" applyAlignment="1">
      <alignment horizontal="center" vertical="top"/>
    </xf>
    <xf numFmtId="0" fontId="9" fillId="0" borderId="10" xfId="8" applyFont="1" applyFill="1" applyBorder="1" applyAlignment="1" applyProtection="1">
      <alignment vertical="top" wrapText="1"/>
      <protection locked="0"/>
    </xf>
    <xf numFmtId="0" fontId="9" fillId="0" borderId="4" xfId="8" applyFont="1" applyFill="1" applyBorder="1" applyAlignment="1" applyProtection="1">
      <alignment horizontal="center" vertical="top" wrapText="1"/>
      <protection locked="0"/>
    </xf>
    <xf numFmtId="0" fontId="9" fillId="0" borderId="8" xfId="8" applyFont="1" applyFill="1" applyBorder="1" applyAlignment="1" applyProtection="1">
      <alignment vertical="top" wrapText="1"/>
      <protection locked="0"/>
    </xf>
    <xf numFmtId="0" fontId="9" fillId="0" borderId="7" xfId="8" applyFont="1" applyFill="1" applyBorder="1" applyAlignment="1" applyProtection="1">
      <alignment horizontal="center" vertical="top" wrapText="1"/>
      <protection locked="0"/>
    </xf>
    <xf numFmtId="0" fontId="9" fillId="0" borderId="8" xfId="7" applyFont="1" applyFill="1" applyBorder="1" applyAlignment="1">
      <alignment horizontal="left" vertical="top"/>
    </xf>
    <xf numFmtId="0" fontId="9" fillId="0" borderId="13" xfId="8" applyFont="1" applyFill="1" applyBorder="1" applyAlignment="1">
      <alignment vertical="top" wrapText="1"/>
    </xf>
    <xf numFmtId="0" fontId="9" fillId="0" borderId="1" xfId="7" applyFont="1" applyFill="1" applyBorder="1" applyAlignment="1">
      <alignment horizontal="center" vertical="top"/>
    </xf>
    <xf numFmtId="49" fontId="9" fillId="0" borderId="4" xfId="7" applyNumberFormat="1" applyFont="1" applyFill="1" applyBorder="1" applyAlignment="1">
      <alignment horizontal="center" vertical="top" wrapText="1"/>
    </xf>
    <xf numFmtId="49" fontId="9" fillId="0" borderId="10" xfId="7" applyNumberFormat="1" applyFont="1" applyFill="1" applyBorder="1" applyAlignment="1">
      <alignment vertical="top"/>
    </xf>
    <xf numFmtId="49" fontId="9" fillId="0" borderId="2" xfId="7" applyNumberFormat="1" applyFont="1" applyFill="1" applyBorder="1" applyAlignment="1">
      <alignment horizontal="left" vertical="top"/>
    </xf>
    <xf numFmtId="49" fontId="9" fillId="0" borderId="1" xfId="7" applyNumberFormat="1" applyFont="1" applyFill="1" applyBorder="1" applyAlignment="1">
      <alignment horizontal="left" vertical="top" wrapText="1"/>
    </xf>
    <xf numFmtId="0" fontId="9" fillId="0" borderId="5" xfId="7" applyFont="1" applyFill="1" applyBorder="1" applyAlignment="1">
      <alignment horizontal="left" vertical="top" wrapText="1"/>
    </xf>
    <xf numFmtId="49" fontId="9" fillId="0" borderId="2" xfId="7" applyNumberFormat="1" applyFont="1" applyFill="1" applyBorder="1" applyAlignment="1">
      <alignment vertical="top" wrapText="1"/>
    </xf>
    <xf numFmtId="0" fontId="9" fillId="0" borderId="7" xfId="8" applyFont="1" applyFill="1" applyBorder="1" applyAlignment="1">
      <alignment horizontal="left" vertical="top" wrapText="1"/>
    </xf>
    <xf numFmtId="0" fontId="9" fillId="0" borderId="3" xfId="7" quotePrefix="1" applyFont="1" applyFill="1" applyBorder="1" applyAlignment="1">
      <alignment vertical="top" wrapText="1"/>
    </xf>
    <xf numFmtId="49" fontId="9" fillId="0" borderId="3" xfId="7" applyNumberFormat="1" applyFont="1" applyFill="1" applyBorder="1" applyAlignment="1">
      <alignment vertical="top" wrapText="1"/>
    </xf>
    <xf numFmtId="0" fontId="9" fillId="0" borderId="12" xfId="8" applyFont="1" applyFill="1" applyBorder="1" applyAlignment="1">
      <alignment horizontal="left" vertical="top" wrapText="1"/>
    </xf>
    <xf numFmtId="0" fontId="9" fillId="0" borderId="14" xfId="8" applyFont="1" applyFill="1" applyBorder="1" applyAlignment="1">
      <alignment vertical="top" wrapText="1"/>
    </xf>
    <xf numFmtId="0" fontId="9" fillId="0" borderId="6" xfId="8" applyFont="1" applyFill="1" applyBorder="1" applyAlignment="1">
      <alignment vertical="top" wrapText="1"/>
    </xf>
    <xf numFmtId="49" fontId="9" fillId="0" borderId="2" xfId="8" applyNumberFormat="1" applyFont="1" applyFill="1" applyBorder="1" applyAlignment="1">
      <alignment horizontal="left" vertical="top" wrapText="1"/>
    </xf>
    <xf numFmtId="0" fontId="9" fillId="0" borderId="4" xfId="8" applyFont="1" applyFill="1" applyBorder="1" applyAlignment="1">
      <alignment horizontal="center" vertical="top" wrapText="1"/>
    </xf>
    <xf numFmtId="0" fontId="9" fillId="0" borderId="7" xfId="8" applyFont="1" applyFill="1" applyBorder="1" applyAlignment="1">
      <alignment horizontal="center" vertical="top" wrapText="1"/>
    </xf>
    <xf numFmtId="0" fontId="9" fillId="0" borderId="3" xfId="6" quotePrefix="1" applyFont="1" applyFill="1" applyBorder="1" applyAlignment="1">
      <alignment vertical="top" wrapText="1"/>
    </xf>
    <xf numFmtId="0" fontId="9" fillId="0" borderId="3" xfId="6" quotePrefix="1" applyFont="1" applyFill="1" applyBorder="1" applyAlignment="1">
      <alignment horizontal="left" vertical="top" wrapText="1"/>
    </xf>
    <xf numFmtId="0" fontId="9" fillId="0" borderId="3" xfId="8" applyFont="1" applyFill="1" applyBorder="1" applyAlignment="1">
      <alignment horizontal="left" vertical="top" wrapText="1"/>
    </xf>
    <xf numFmtId="0" fontId="9" fillId="0" borderId="2" xfId="8" applyFont="1" applyFill="1" applyBorder="1" applyAlignment="1">
      <alignment horizontal="left" vertical="top" wrapText="1"/>
    </xf>
    <xf numFmtId="49" fontId="9" fillId="0" borderId="1" xfId="8" applyNumberFormat="1" applyFont="1" applyFill="1" applyBorder="1" applyAlignment="1">
      <alignment horizontal="center" vertical="top"/>
    </xf>
    <xf numFmtId="0" fontId="9" fillId="0" borderId="10" xfId="6" applyFont="1" applyFill="1" applyBorder="1" applyAlignment="1">
      <alignment vertical="top" wrapText="1"/>
    </xf>
    <xf numFmtId="49" fontId="9" fillId="0" borderId="4" xfId="6" applyNumberFormat="1" applyFont="1" applyFill="1" applyBorder="1" applyAlignment="1">
      <alignment horizontal="left" vertical="top" wrapText="1"/>
    </xf>
    <xf numFmtId="0" fontId="9" fillId="0" borderId="4" xfId="6" applyFont="1" applyFill="1" applyBorder="1" applyAlignment="1">
      <alignment horizontal="center" vertical="top" wrapText="1"/>
    </xf>
    <xf numFmtId="0" fontId="9" fillId="0" borderId="6" xfId="6" quotePrefix="1" applyFont="1" applyFill="1" applyBorder="1" applyAlignment="1">
      <alignment vertical="top" wrapText="1"/>
    </xf>
    <xf numFmtId="0" fontId="9" fillId="0" borderId="6" xfId="6" applyFont="1" applyFill="1" applyBorder="1" applyAlignment="1">
      <alignment horizontal="left" vertical="top" wrapText="1"/>
    </xf>
    <xf numFmtId="0" fontId="9" fillId="0" borderId="13" xfId="6" applyFont="1" applyFill="1" applyBorder="1" applyAlignment="1">
      <alignment horizontal="left" vertical="top" wrapText="1"/>
    </xf>
    <xf numFmtId="0" fontId="9" fillId="0" borderId="14" xfId="6" applyFont="1" applyFill="1" applyBorder="1" applyAlignment="1">
      <alignment horizontal="left" vertical="top" wrapText="1"/>
    </xf>
    <xf numFmtId="0" fontId="9" fillId="0" borderId="2" xfId="6" applyFont="1" applyFill="1" applyBorder="1" applyAlignment="1">
      <alignment horizontal="left" vertical="top" wrapText="1"/>
    </xf>
    <xf numFmtId="0" fontId="9" fillId="0" borderId="1" xfId="6" applyFont="1" applyFill="1" applyBorder="1" applyAlignment="1">
      <alignment horizontal="center" vertical="top" wrapText="1"/>
    </xf>
    <xf numFmtId="0" fontId="9" fillId="0" borderId="12" xfId="6" applyFont="1" applyFill="1" applyBorder="1" applyAlignment="1">
      <alignment vertical="top" wrapText="1"/>
    </xf>
    <xf numFmtId="49" fontId="9" fillId="0" borderId="11" xfId="6" applyNumberFormat="1" applyFont="1" applyFill="1" applyBorder="1" applyAlignment="1">
      <alignment horizontal="left" vertical="top" wrapText="1"/>
    </xf>
    <xf numFmtId="0" fontId="9" fillId="0" borderId="11" xfId="6" applyFont="1" applyFill="1" applyBorder="1" applyAlignment="1">
      <alignment horizontal="center" vertical="top" wrapText="1"/>
    </xf>
    <xf numFmtId="0" fontId="9" fillId="0" borderId="9" xfId="6" applyFont="1" applyFill="1" applyBorder="1" applyAlignment="1">
      <alignment horizontal="left" vertical="top" wrapText="1"/>
    </xf>
    <xf numFmtId="0" fontId="9" fillId="0" borderId="8" xfId="6" applyFont="1" applyFill="1" applyBorder="1" applyAlignment="1">
      <alignment vertical="top" wrapText="1"/>
    </xf>
    <xf numFmtId="0" fontId="9" fillId="0" borderId="7" xfId="6" applyFont="1" applyFill="1" applyBorder="1" applyAlignment="1">
      <alignment horizontal="center" vertical="top" wrapText="1"/>
    </xf>
    <xf numFmtId="0" fontId="9" fillId="0" borderId="3" xfId="6" applyFont="1" applyFill="1" applyBorder="1" applyAlignment="1">
      <alignment horizontal="left" vertical="top" wrapText="1"/>
    </xf>
    <xf numFmtId="0" fontId="9" fillId="0" borderId="8" xfId="6" applyFont="1" applyFill="1" applyBorder="1" applyAlignment="1">
      <alignment horizontal="left" vertical="top" wrapText="1"/>
    </xf>
    <xf numFmtId="49" fontId="9" fillId="0" borderId="7" xfId="6" applyNumberFormat="1" applyFont="1" applyFill="1" applyBorder="1" applyAlignment="1">
      <alignment horizontal="left" vertical="top" wrapText="1"/>
    </xf>
    <xf numFmtId="176" fontId="9" fillId="0" borderId="1" xfId="6" quotePrefix="1" applyNumberFormat="1" applyFont="1" applyFill="1" applyBorder="1" applyAlignment="1">
      <alignment horizontal="center" vertical="top" wrapText="1"/>
    </xf>
    <xf numFmtId="0" fontId="9" fillId="0" borderId="2" xfId="6" applyFont="1" applyFill="1" applyBorder="1" applyAlignment="1">
      <alignment vertical="top" wrapText="1"/>
    </xf>
    <xf numFmtId="0" fontId="9" fillId="0" borderId="3" xfId="6" applyFont="1" applyFill="1" applyBorder="1" applyAlignment="1">
      <alignment horizontal="center" vertical="center" wrapText="1" shrinkToFit="1"/>
    </xf>
    <xf numFmtId="0" fontId="27" fillId="0" borderId="0" xfId="6" applyFont="1" applyFill="1" applyBorder="1" applyAlignment="1">
      <alignment vertical="top" wrapText="1"/>
    </xf>
    <xf numFmtId="0" fontId="23" fillId="0" borderId="0" xfId="1" applyFont="1" applyFill="1" applyBorder="1" applyAlignment="1">
      <alignment horizontal="center" vertical="top" wrapText="1"/>
    </xf>
    <xf numFmtId="0" fontId="23" fillId="0" borderId="0" xfId="4" applyFont="1" applyFill="1" applyBorder="1" applyAlignment="1"/>
    <xf numFmtId="0" fontId="9" fillId="0" borderId="3" xfId="4" applyFont="1" applyFill="1" applyBorder="1" applyAlignment="1">
      <alignment vertical="top"/>
    </xf>
    <xf numFmtId="0" fontId="9" fillId="0" borderId="2" xfId="4" applyFont="1" applyFill="1" applyBorder="1" applyAlignment="1">
      <alignment vertical="top" wrapText="1"/>
    </xf>
    <xf numFmtId="0" fontId="9" fillId="0" borderId="1" xfId="4" applyFont="1" applyFill="1" applyBorder="1" applyAlignment="1">
      <alignment horizontal="center" vertical="top" wrapText="1"/>
    </xf>
    <xf numFmtId="0" fontId="9" fillId="0" borderId="12" xfId="4" applyFont="1" applyFill="1" applyBorder="1" applyAlignment="1">
      <alignment vertical="top" wrapText="1"/>
    </xf>
    <xf numFmtId="0" fontId="9" fillId="0" borderId="11" xfId="4" applyFont="1" applyFill="1" applyBorder="1" applyAlignment="1">
      <alignment horizontal="center" vertical="top" wrapText="1"/>
    </xf>
    <xf numFmtId="0" fontId="9" fillId="0" borderId="10" xfId="4" applyFont="1" applyFill="1" applyBorder="1" applyAlignment="1">
      <alignment vertical="top" wrapText="1"/>
    </xf>
    <xf numFmtId="0" fontId="9" fillId="0" borderId="4" xfId="4" applyFont="1" applyFill="1" applyBorder="1" applyAlignment="1">
      <alignment horizontal="center" vertical="top" wrapText="1"/>
    </xf>
    <xf numFmtId="0" fontId="9" fillId="0" borderId="8" xfId="4" applyFont="1" applyFill="1" applyBorder="1" applyAlignment="1">
      <alignment vertical="top" wrapText="1"/>
    </xf>
    <xf numFmtId="0" fontId="9" fillId="0" borderId="7" xfId="4" applyFont="1" applyFill="1" applyBorder="1" applyAlignment="1">
      <alignment horizontal="center" vertical="top" wrapText="1"/>
    </xf>
    <xf numFmtId="0" fontId="9" fillId="0" borderId="12" xfId="6" applyFont="1" applyFill="1" applyBorder="1" applyAlignment="1">
      <alignment horizontal="left" vertical="top" wrapText="1"/>
    </xf>
    <xf numFmtId="49" fontId="9" fillId="0" borderId="11" xfId="6" applyNumberFormat="1" applyFont="1" applyFill="1" applyBorder="1" applyAlignment="1">
      <alignment horizontal="center" vertical="top"/>
    </xf>
    <xf numFmtId="0" fontId="9" fillId="0" borderId="11" xfId="6" applyFont="1" applyFill="1" applyBorder="1" applyAlignment="1">
      <alignment horizontal="left" vertical="top"/>
    </xf>
    <xf numFmtId="0" fontId="9" fillId="0" borderId="11" xfId="8" applyFont="1" applyFill="1" applyBorder="1" applyAlignment="1">
      <alignment horizontal="left" vertical="top"/>
    </xf>
    <xf numFmtId="49" fontId="9" fillId="0" borderId="7" xfId="6" applyNumberFormat="1" applyFont="1" applyFill="1" applyBorder="1" applyAlignment="1">
      <alignment horizontal="center" vertical="top"/>
    </xf>
    <xf numFmtId="0" fontId="9" fillId="0" borderId="10" xfId="6" applyFont="1" applyFill="1" applyBorder="1" applyAlignment="1">
      <alignment horizontal="left" vertical="top" wrapText="1"/>
    </xf>
    <xf numFmtId="0" fontId="9" fillId="0" borderId="4" xfId="6" applyFont="1" applyFill="1" applyBorder="1" applyAlignment="1">
      <alignment horizontal="left" vertical="top"/>
    </xf>
    <xf numFmtId="0" fontId="9" fillId="0" borderId="4" xfId="8" applyFont="1" applyFill="1" applyBorder="1" applyAlignment="1">
      <alignment horizontal="left" vertical="top"/>
    </xf>
    <xf numFmtId="49" fontId="9" fillId="0" borderId="4" xfId="6" applyNumberFormat="1" applyFont="1" applyFill="1" applyBorder="1" applyAlignment="1">
      <alignment horizontal="center" vertical="top"/>
    </xf>
    <xf numFmtId="49" fontId="9" fillId="0" borderId="1" xfId="6" applyNumberFormat="1" applyFont="1" applyFill="1" applyBorder="1" applyAlignment="1">
      <alignment horizontal="center" vertical="top"/>
    </xf>
    <xf numFmtId="49" fontId="9" fillId="0" borderId="7" xfId="6" applyNumberFormat="1" applyFont="1" applyFill="1" applyBorder="1" applyAlignment="1">
      <alignment horizontal="left" vertical="top"/>
    </xf>
    <xf numFmtId="49" fontId="9" fillId="0" borderId="1" xfId="6" applyNumberFormat="1" applyFont="1" applyFill="1" applyBorder="1" applyAlignment="1">
      <alignment horizontal="left" vertical="top"/>
    </xf>
    <xf numFmtId="0" fontId="9" fillId="0" borderId="13" xfId="8" applyFont="1" applyFill="1" applyBorder="1" applyAlignment="1">
      <alignment horizontal="left" vertical="top" wrapText="1"/>
    </xf>
    <xf numFmtId="0" fontId="9" fillId="0" borderId="6" xfId="8" applyFont="1" applyFill="1" applyBorder="1" applyAlignment="1">
      <alignment horizontal="left" vertical="top" wrapText="1"/>
    </xf>
    <xf numFmtId="0" fontId="9" fillId="0" borderId="3" xfId="6" applyFont="1" applyFill="1" applyBorder="1" applyAlignment="1">
      <alignment horizontal="left" vertical="top"/>
    </xf>
    <xf numFmtId="0" fontId="9" fillId="0" borderId="9" xfId="8" applyFont="1" applyFill="1" applyBorder="1" applyAlignment="1">
      <alignment vertical="top" wrapText="1"/>
    </xf>
    <xf numFmtId="49" fontId="9" fillId="0" borderId="4" xfId="6" applyNumberFormat="1" applyFont="1" applyFill="1" applyBorder="1" applyAlignment="1">
      <alignment horizontal="left" vertical="top"/>
    </xf>
    <xf numFmtId="0" fontId="9" fillId="0" borderId="7" xfId="8" applyFont="1" applyFill="1" applyBorder="1" applyAlignment="1">
      <alignment horizontal="left" vertical="top"/>
    </xf>
    <xf numFmtId="0" fontId="9" fillId="0" borderId="1" xfId="8" applyFont="1" applyFill="1" applyBorder="1" applyAlignment="1">
      <alignment horizontal="left" vertical="top"/>
    </xf>
    <xf numFmtId="0" fontId="9" fillId="0" borderId="9" xfId="8" applyFont="1" applyFill="1" applyBorder="1" applyAlignment="1">
      <alignment horizontal="left" vertical="top" wrapText="1"/>
    </xf>
    <xf numFmtId="49" fontId="9" fillId="0" borderId="11" xfId="6" applyNumberFormat="1" applyFont="1" applyFill="1" applyBorder="1" applyAlignment="1">
      <alignment horizontal="left" vertical="top"/>
    </xf>
    <xf numFmtId="0" fontId="9" fillId="0" borderId="1" xfId="6" applyFont="1" applyFill="1" applyBorder="1" applyAlignment="1">
      <alignment horizontal="center" vertical="top"/>
    </xf>
    <xf numFmtId="0" fontId="9" fillId="0" borderId="9" xfId="6" applyFont="1" applyFill="1" applyBorder="1" applyAlignment="1">
      <alignment horizontal="left" vertical="top"/>
    </xf>
    <xf numFmtId="0" fontId="9" fillId="0" borderId="12" xfId="6" applyFont="1" applyFill="1" applyBorder="1" applyAlignment="1">
      <alignment horizontal="left" vertical="top"/>
    </xf>
    <xf numFmtId="0" fontId="9" fillId="0" borderId="11" xfId="6" applyFont="1" applyFill="1" applyBorder="1" applyAlignment="1">
      <alignment horizontal="center" vertical="top"/>
    </xf>
    <xf numFmtId="0" fontId="9" fillId="0" borderId="8" xfId="6" applyFont="1" applyFill="1" applyBorder="1" applyAlignment="1">
      <alignment horizontal="left" vertical="top"/>
    </xf>
    <xf numFmtId="0" fontId="9" fillId="0" borderId="7" xfId="6" applyFont="1" applyFill="1" applyBorder="1" applyAlignment="1">
      <alignment horizontal="center" vertical="top"/>
    </xf>
    <xf numFmtId="0" fontId="9" fillId="0" borderId="2" xfId="6" applyFont="1" applyFill="1" applyBorder="1" applyAlignment="1">
      <alignment horizontal="left" vertical="top"/>
    </xf>
    <xf numFmtId="0" fontId="9" fillId="0" borderId="10" xfId="6" applyFont="1" applyFill="1" applyBorder="1" applyAlignment="1">
      <alignment horizontal="left" vertical="top"/>
    </xf>
    <xf numFmtId="0" fontId="9" fillId="0" borderId="4" xfId="6" applyFont="1" applyFill="1" applyBorder="1" applyAlignment="1">
      <alignment horizontal="center" vertical="top"/>
    </xf>
    <xf numFmtId="0" fontId="9" fillId="0" borderId="6" xfId="6" applyFont="1" applyFill="1" applyBorder="1" applyAlignment="1">
      <alignment horizontal="left" vertical="top"/>
    </xf>
    <xf numFmtId="0" fontId="9" fillId="0" borderId="8" xfId="6" applyFont="1" applyFill="1" applyBorder="1" applyAlignment="1">
      <alignment vertical="top"/>
    </xf>
    <xf numFmtId="0" fontId="9" fillId="0" borderId="7" xfId="8" applyFont="1" applyFill="1" applyBorder="1" applyAlignment="1">
      <alignment vertical="top"/>
    </xf>
    <xf numFmtId="0" fontId="9" fillId="0" borderId="3" xfId="6" applyNumberFormat="1" applyFont="1" applyFill="1" applyBorder="1" applyAlignment="1">
      <alignment horizontal="left" vertical="top" wrapText="1"/>
    </xf>
    <xf numFmtId="0" fontId="9" fillId="0" borderId="12" xfId="8" applyFont="1" applyFill="1" applyBorder="1" applyAlignment="1">
      <alignment vertical="top" wrapText="1"/>
    </xf>
    <xf numFmtId="0" fontId="9" fillId="0" borderId="3" xfId="8" applyFont="1" applyFill="1" applyBorder="1" applyAlignment="1" applyProtection="1">
      <alignment vertical="top" wrapText="1"/>
      <protection locked="0"/>
    </xf>
    <xf numFmtId="0" fontId="9" fillId="0" borderId="9" xfId="8" applyFont="1" applyFill="1" applyBorder="1" applyAlignment="1" applyProtection="1">
      <alignment vertical="top" wrapText="1"/>
      <protection locked="0"/>
    </xf>
    <xf numFmtId="49" fontId="9" fillId="0" borderId="10" xfId="8" applyNumberFormat="1" applyFont="1" applyFill="1" applyBorder="1" applyAlignment="1">
      <alignment horizontal="left" vertical="top" wrapText="1"/>
    </xf>
    <xf numFmtId="0" fontId="9" fillId="0" borderId="4" xfId="8" applyFont="1" applyFill="1" applyBorder="1" applyAlignment="1" applyProtection="1">
      <alignment vertical="top" wrapText="1"/>
      <protection locked="0"/>
    </xf>
    <xf numFmtId="0" fontId="9" fillId="0" borderId="13" xfId="8" applyFont="1" applyFill="1" applyBorder="1" applyAlignment="1" applyProtection="1">
      <alignment vertical="top" wrapText="1"/>
      <protection locked="0"/>
    </xf>
    <xf numFmtId="0" fontId="9" fillId="0" borderId="6" xfId="8" applyFont="1" applyFill="1" applyBorder="1" applyAlignment="1" applyProtection="1">
      <alignment vertical="top" wrapText="1"/>
      <protection locked="0"/>
    </xf>
    <xf numFmtId="0" fontId="23" fillId="0" borderId="13" xfId="8" applyFont="1" applyFill="1" applyBorder="1" applyAlignment="1">
      <alignment vertical="top"/>
    </xf>
    <xf numFmtId="0" fontId="23" fillId="0" borderId="9" xfId="8" applyFont="1" applyFill="1" applyBorder="1" applyAlignment="1">
      <alignment vertical="top"/>
    </xf>
    <xf numFmtId="0" fontId="9" fillId="0" borderId="12" xfId="8" applyFont="1" applyFill="1" applyBorder="1" applyAlignment="1" applyProtection="1">
      <alignment vertical="top" wrapText="1"/>
      <protection locked="0"/>
    </xf>
    <xf numFmtId="0" fontId="9" fillId="0" borderId="11" xfId="8" applyFont="1" applyFill="1" applyBorder="1" applyAlignment="1" applyProtection="1">
      <alignment horizontal="center" vertical="top" wrapText="1"/>
      <protection locked="0"/>
    </xf>
    <xf numFmtId="0" fontId="9" fillId="0" borderId="4" xfId="8" quotePrefix="1" applyFont="1" applyFill="1" applyBorder="1" applyAlignment="1">
      <alignment horizontal="center" vertical="top" wrapText="1"/>
    </xf>
    <xf numFmtId="0" fontId="9" fillId="0" borderId="10" xfId="8" applyFont="1" applyFill="1" applyBorder="1" applyAlignment="1">
      <alignment horizontal="left" vertical="top"/>
    </xf>
    <xf numFmtId="0" fontId="9" fillId="0" borderId="10" xfId="8" applyFont="1" applyFill="1" applyBorder="1" applyAlignment="1">
      <alignment vertical="top" wrapText="1"/>
    </xf>
    <xf numFmtId="0" fontId="23" fillId="0" borderId="9" xfId="8" applyFont="1" applyFill="1" applyBorder="1" applyAlignment="1"/>
    <xf numFmtId="49" fontId="9" fillId="0" borderId="4" xfId="8" applyNumberFormat="1" applyFont="1" applyFill="1" applyBorder="1" applyAlignment="1">
      <alignment horizontal="center" vertical="top"/>
    </xf>
    <xf numFmtId="0" fontId="23" fillId="0" borderId="6" xfId="8" applyFont="1" applyFill="1" applyBorder="1" applyAlignment="1">
      <alignment vertical="top"/>
    </xf>
    <xf numFmtId="0" fontId="23" fillId="0" borderId="3" xfId="8" applyFont="1" applyFill="1" applyBorder="1" applyAlignment="1">
      <alignment vertical="top"/>
    </xf>
    <xf numFmtId="0" fontId="9" fillId="0" borderId="3" xfId="8" applyFont="1" applyFill="1" applyBorder="1" applyAlignment="1" applyProtection="1">
      <alignment horizontal="left" vertical="top" wrapText="1"/>
      <protection locked="0"/>
    </xf>
    <xf numFmtId="49" fontId="9" fillId="0" borderId="7" xfId="8" applyNumberFormat="1" applyFont="1" applyFill="1" applyBorder="1" applyAlignment="1">
      <alignment horizontal="center" vertical="top"/>
    </xf>
    <xf numFmtId="49" fontId="9" fillId="0" borderId="8" xfId="8" applyNumberFormat="1" applyFont="1" applyFill="1" applyBorder="1" applyAlignment="1">
      <alignment horizontal="left" vertical="top" wrapText="1"/>
    </xf>
    <xf numFmtId="0" fontId="9" fillId="0" borderId="7" xfId="8" quotePrefix="1" applyFont="1" applyFill="1" applyBorder="1" applyAlignment="1">
      <alignment horizontal="center" vertical="top" wrapText="1"/>
    </xf>
    <xf numFmtId="0" fontId="9" fillId="0" borderId="8" xfId="8" applyFont="1" applyFill="1" applyBorder="1" applyAlignment="1">
      <alignment horizontal="left" vertical="top"/>
    </xf>
    <xf numFmtId="0" fontId="9" fillId="0" borderId="3" xfId="8" applyFont="1" applyFill="1" applyBorder="1" applyAlignment="1">
      <alignment vertical="top"/>
    </xf>
    <xf numFmtId="0" fontId="9" fillId="0" borderId="13" xfId="8" applyFont="1" applyFill="1" applyBorder="1" applyAlignment="1">
      <alignment horizontal="left" vertical="top"/>
    </xf>
    <xf numFmtId="49" fontId="9" fillId="0" borderId="9" xfId="6" applyNumberFormat="1" applyFont="1" applyFill="1" applyBorder="1" applyAlignment="1">
      <alignment horizontal="left" vertical="top"/>
    </xf>
    <xf numFmtId="49" fontId="9" fillId="0" borderId="8" xfId="6" applyNumberFormat="1" applyFont="1" applyFill="1" applyBorder="1" applyAlignment="1">
      <alignment horizontal="left" vertical="top"/>
    </xf>
    <xf numFmtId="49" fontId="9" fillId="0" borderId="7" xfId="6" applyNumberFormat="1" applyFont="1" applyFill="1" applyBorder="1" applyAlignment="1">
      <alignment horizontal="center" vertical="top" wrapText="1"/>
    </xf>
    <xf numFmtId="0" fontId="9" fillId="0" borderId="1" xfId="8" applyFont="1" applyFill="1" applyBorder="1" applyAlignment="1">
      <alignment horizontal="center" vertical="top" wrapText="1"/>
    </xf>
    <xf numFmtId="0" fontId="9" fillId="0" borderId="11" xfId="8" applyFont="1" applyFill="1" applyBorder="1" applyAlignment="1">
      <alignment horizontal="center" vertical="top" wrapText="1"/>
    </xf>
    <xf numFmtId="0" fontId="9" fillId="0" borderId="3" xfId="8" applyFont="1" applyFill="1" applyBorder="1" applyAlignment="1">
      <alignment horizontal="left" vertical="top"/>
    </xf>
    <xf numFmtId="0" fontId="9" fillId="0" borderId="12" xfId="8" applyFont="1" applyFill="1" applyBorder="1" applyAlignment="1">
      <alignment horizontal="left" vertical="top"/>
    </xf>
    <xf numFmtId="0" fontId="9" fillId="0" borderId="11" xfId="8" applyFont="1" applyFill="1" applyBorder="1" applyAlignment="1">
      <alignment horizontal="center" vertical="top"/>
    </xf>
    <xf numFmtId="0" fontId="9" fillId="0" borderId="4" xfId="8" applyFont="1" applyFill="1" applyBorder="1" applyAlignment="1">
      <alignment horizontal="center" vertical="top"/>
    </xf>
    <xf numFmtId="0" fontId="9" fillId="0" borderId="7" xfId="8" applyFont="1" applyFill="1" applyBorder="1" applyAlignment="1">
      <alignment horizontal="center" vertical="top"/>
    </xf>
    <xf numFmtId="0" fontId="9" fillId="0" borderId="9" xfId="8" applyFont="1" applyFill="1" applyBorder="1" applyAlignment="1">
      <alignment horizontal="left" vertical="top"/>
    </xf>
    <xf numFmtId="0" fontId="9" fillId="0" borderId="2" xfId="8" applyFont="1" applyFill="1" applyBorder="1" applyAlignment="1">
      <alignment horizontal="left" vertical="top"/>
    </xf>
    <xf numFmtId="0" fontId="9" fillId="0" borderId="1" xfId="8" applyFont="1" applyFill="1" applyBorder="1" applyAlignment="1">
      <alignment horizontal="center" vertical="top"/>
    </xf>
    <xf numFmtId="0" fontId="9" fillId="0" borderId="6" xfId="8" applyFont="1" applyFill="1" applyBorder="1" applyAlignment="1">
      <alignment horizontal="left" vertical="top"/>
    </xf>
    <xf numFmtId="0" fontId="9" fillId="0" borderId="13" xfId="8" applyFont="1" applyFill="1" applyBorder="1" applyAlignment="1">
      <alignment horizontal="left" vertical="top" shrinkToFit="1"/>
    </xf>
    <xf numFmtId="0" fontId="9" fillId="0" borderId="9" xfId="6" applyFont="1" applyFill="1" applyBorder="1" applyAlignment="1">
      <alignment horizontal="right" vertical="top"/>
    </xf>
    <xf numFmtId="49" fontId="9" fillId="0" borderId="10" xfId="6" applyNumberFormat="1" applyFont="1" applyFill="1" applyBorder="1" applyAlignment="1">
      <alignment horizontal="right" vertical="top" wrapText="1"/>
    </xf>
    <xf numFmtId="0" fontId="9" fillId="0" borderId="4" xfId="6" applyFont="1" applyFill="1" applyBorder="1" applyAlignment="1">
      <alignment vertical="top" wrapText="1"/>
    </xf>
    <xf numFmtId="0" fontId="9" fillId="0" borderId="10" xfId="6" applyFont="1" applyFill="1" applyBorder="1" applyAlignment="1">
      <alignment horizontal="right" vertical="top"/>
    </xf>
    <xf numFmtId="0" fontId="9" fillId="0" borderId="4" xfId="6" applyFont="1" applyFill="1" applyBorder="1" applyAlignment="1">
      <alignment horizontal="left" vertical="top" wrapText="1"/>
    </xf>
    <xf numFmtId="49" fontId="9" fillId="0" borderId="9" xfId="6" applyNumberFormat="1" applyFont="1" applyFill="1" applyBorder="1" applyAlignment="1">
      <alignment horizontal="left" vertical="top" wrapText="1"/>
    </xf>
    <xf numFmtId="49" fontId="9" fillId="0" borderId="3" xfId="6" applyNumberFormat="1" applyFont="1" applyFill="1" applyBorder="1" applyAlignment="1">
      <alignment horizontal="left" vertical="top" wrapText="1"/>
    </xf>
    <xf numFmtId="49" fontId="9" fillId="0" borderId="12" xfId="6" applyNumberFormat="1" applyFont="1" applyFill="1" applyBorder="1" applyAlignment="1">
      <alignment horizontal="left" vertical="top" wrapText="1"/>
    </xf>
    <xf numFmtId="49" fontId="9" fillId="0" borderId="3" xfId="6" applyNumberFormat="1" applyFont="1" applyFill="1" applyBorder="1" applyAlignment="1">
      <alignment vertical="top" wrapText="1"/>
    </xf>
    <xf numFmtId="49" fontId="9" fillId="0" borderId="10" xfId="6" applyNumberFormat="1" applyFont="1" applyFill="1" applyBorder="1" applyAlignment="1">
      <alignment horizontal="left" vertical="top" wrapText="1"/>
    </xf>
    <xf numFmtId="49" fontId="9" fillId="0" borderId="13" xfId="6" applyNumberFormat="1" applyFont="1" applyFill="1" applyBorder="1" applyAlignment="1">
      <alignment horizontal="left" vertical="top" wrapText="1"/>
    </xf>
    <xf numFmtId="49" fontId="9" fillId="0" borderId="6" xfId="6" applyNumberFormat="1" applyFont="1" applyFill="1" applyBorder="1" applyAlignment="1">
      <alignment horizontal="left" vertical="top" wrapText="1"/>
    </xf>
    <xf numFmtId="49" fontId="9" fillId="0" borderId="13" xfId="6" applyNumberFormat="1" applyFont="1" applyFill="1" applyBorder="1" applyAlignment="1">
      <alignment vertical="top" wrapText="1"/>
    </xf>
    <xf numFmtId="49" fontId="9" fillId="0" borderId="6" xfId="6" applyNumberFormat="1" applyFont="1" applyFill="1" applyBorder="1" applyAlignment="1">
      <alignment vertical="top" wrapText="1"/>
    </xf>
    <xf numFmtId="49" fontId="9" fillId="0" borderId="8" xfId="6" applyNumberFormat="1" applyFont="1" applyFill="1" applyBorder="1" applyAlignment="1">
      <alignment horizontal="left" vertical="top" wrapText="1"/>
    </xf>
    <xf numFmtId="49" fontId="9" fillId="0" borderId="2" xfId="6" applyNumberFormat="1" applyFont="1" applyFill="1" applyBorder="1" applyAlignment="1">
      <alignment horizontal="left" vertical="top" wrapText="1"/>
    </xf>
    <xf numFmtId="49" fontId="9" fillId="0" borderId="9" xfId="6" applyNumberFormat="1" applyFont="1" applyFill="1" applyBorder="1" applyAlignment="1">
      <alignment vertical="top" wrapText="1"/>
    </xf>
    <xf numFmtId="49" fontId="9" fillId="0" borderId="1" xfId="6" applyNumberFormat="1" applyFont="1" applyFill="1" applyBorder="1" applyAlignment="1">
      <alignment horizontal="center" vertical="top" wrapText="1"/>
    </xf>
    <xf numFmtId="0" fontId="9" fillId="0" borderId="4" xfId="6" quotePrefix="1" applyFont="1" applyFill="1" applyBorder="1" applyAlignment="1">
      <alignment horizontal="left" vertical="top"/>
    </xf>
    <xf numFmtId="0" fontId="9" fillId="0" borderId="9" xfId="6" applyFont="1" applyFill="1" applyBorder="1" applyAlignment="1">
      <alignment vertical="top"/>
    </xf>
    <xf numFmtId="49" fontId="9" fillId="0" borderId="2" xfId="8" applyNumberFormat="1" applyFont="1" applyFill="1" applyBorder="1" applyAlignment="1">
      <alignment vertical="top" wrapText="1"/>
    </xf>
    <xf numFmtId="49" fontId="9" fillId="0" borderId="1" xfId="8" applyNumberFormat="1" applyFont="1" applyFill="1" applyBorder="1" applyAlignment="1">
      <alignment horizontal="center" vertical="top" wrapText="1"/>
    </xf>
    <xf numFmtId="49" fontId="10" fillId="0" borderId="10" xfId="6" applyNumberFormat="1" applyFont="1" applyFill="1" applyBorder="1" applyAlignment="1">
      <alignment horizontal="right" vertical="top" wrapText="1"/>
    </xf>
    <xf numFmtId="0" fontId="10" fillId="0" borderId="4" xfId="6" applyFont="1" applyFill="1" applyBorder="1" applyAlignment="1">
      <alignment horizontal="left" vertical="top" wrapText="1"/>
    </xf>
    <xf numFmtId="0" fontId="10" fillId="0" borderId="10" xfId="6" applyFont="1" applyFill="1" applyBorder="1" applyAlignment="1">
      <alignment vertical="top"/>
    </xf>
    <xf numFmtId="0" fontId="10" fillId="0" borderId="4" xfId="6" applyFont="1" applyFill="1" applyBorder="1" applyAlignment="1">
      <alignment vertical="top" wrapText="1"/>
    </xf>
    <xf numFmtId="0" fontId="9" fillId="0" borderId="11" xfId="8" applyFont="1" applyFill="1" applyBorder="1" applyAlignment="1">
      <alignment vertical="top"/>
    </xf>
    <xf numFmtId="0" fontId="9" fillId="0" borderId="4" xfId="8" applyFont="1" applyFill="1" applyBorder="1" applyAlignment="1">
      <alignment vertical="top"/>
    </xf>
    <xf numFmtId="0" fontId="9" fillId="0" borderId="13" xfId="6" applyFont="1" applyFill="1" applyBorder="1" applyAlignment="1">
      <alignment horizontal="right" vertical="top"/>
    </xf>
    <xf numFmtId="49" fontId="9" fillId="0" borderId="12" xfId="6" applyNumberFormat="1" applyFont="1" applyFill="1" applyBorder="1" applyAlignment="1">
      <alignment horizontal="right" vertical="top" wrapText="1"/>
    </xf>
    <xf numFmtId="0" fontId="9" fillId="0" borderId="11" xfId="6" applyFont="1" applyFill="1" applyBorder="1" applyAlignment="1">
      <alignment horizontal="left" vertical="top" wrapText="1"/>
    </xf>
    <xf numFmtId="0" fontId="9" fillId="0" borderId="3" xfId="8" applyFont="1" applyFill="1" applyBorder="1" applyAlignment="1">
      <alignment vertical="center" wrapText="1"/>
    </xf>
    <xf numFmtId="0" fontId="23" fillId="0" borderId="9" xfId="1" applyFont="1" applyFill="1" applyBorder="1" applyAlignment="1">
      <alignment horizontal="left" vertical="top" wrapText="1"/>
    </xf>
    <xf numFmtId="176" fontId="9" fillId="0" borderId="12" xfId="6" applyNumberFormat="1" applyFont="1" applyFill="1" applyBorder="1" applyAlignment="1">
      <alignment horizontal="left" vertical="top" wrapText="1"/>
    </xf>
    <xf numFmtId="176" fontId="9" fillId="0" borderId="10" xfId="6" applyNumberFormat="1" applyFont="1" applyFill="1" applyBorder="1" applyAlignment="1">
      <alignment horizontal="left" vertical="top" wrapText="1"/>
    </xf>
    <xf numFmtId="176" fontId="9" fillId="0" borderId="7" xfId="6" quotePrefix="1" applyNumberFormat="1" applyFont="1" applyFill="1" applyBorder="1" applyAlignment="1">
      <alignment horizontal="left" vertical="top" wrapText="1"/>
    </xf>
    <xf numFmtId="0" fontId="9" fillId="0" borderId="3" xfId="8" applyFont="1" applyFill="1" applyBorder="1" applyAlignment="1">
      <alignment horizontal="center" vertical="center" wrapText="1"/>
    </xf>
    <xf numFmtId="0" fontId="27" fillId="0" borderId="0" xfId="8" applyFont="1" applyFill="1" applyAlignment="1">
      <alignment horizontal="center" vertical="center"/>
    </xf>
    <xf numFmtId="0" fontId="27" fillId="0" borderId="0" xfId="8" applyFont="1" applyFill="1" applyBorder="1" applyAlignment="1">
      <alignment horizontal="center" vertical="center"/>
    </xf>
    <xf numFmtId="0" fontId="27" fillId="0" borderId="15" xfId="8" applyFont="1" applyFill="1" applyBorder="1" applyAlignment="1">
      <alignment horizontal="center" vertical="center"/>
    </xf>
    <xf numFmtId="0" fontId="27" fillId="0" borderId="0" xfId="8" applyFont="1" applyFill="1" applyAlignment="1">
      <alignment horizontal="center" vertical="center" wrapText="1"/>
    </xf>
    <xf numFmtId="0" fontId="27" fillId="0" borderId="0" xfId="8" applyFont="1" applyFill="1" applyBorder="1" applyAlignment="1">
      <alignment horizontal="center" vertical="top"/>
    </xf>
    <xf numFmtId="0" fontId="27" fillId="0" borderId="15" xfId="8" applyFont="1" applyFill="1" applyBorder="1" applyAlignment="1">
      <alignment horizontal="center" vertical="top"/>
    </xf>
    <xf numFmtId="0" fontId="27" fillId="0" borderId="15" xfId="8" applyFont="1" applyFill="1" applyBorder="1" applyAlignment="1">
      <alignment vertical="center"/>
    </xf>
    <xf numFmtId="49" fontId="9" fillId="0" borderId="5" xfId="5" applyNumberFormat="1" applyFont="1" applyFill="1" applyBorder="1" applyAlignment="1">
      <alignment horizontal="left" vertical="top"/>
    </xf>
    <xf numFmtId="49" fontId="9" fillId="0" borderId="1" xfId="5" applyNumberFormat="1" applyFont="1" applyFill="1" applyBorder="1" applyAlignment="1">
      <alignment horizontal="left" vertical="top"/>
    </xf>
    <xf numFmtId="0" fontId="23" fillId="0" borderId="10" xfId="5" applyFont="1" applyFill="1" applyBorder="1" applyAlignment="1">
      <alignment wrapText="1"/>
    </xf>
    <xf numFmtId="49" fontId="9" fillId="0" borderId="0" xfId="5" applyNumberFormat="1" applyFont="1" applyFill="1" applyBorder="1" applyAlignment="1">
      <alignment horizontal="center" wrapText="1"/>
    </xf>
    <xf numFmtId="49" fontId="9" fillId="0" borderId="11" xfId="5" applyNumberFormat="1" applyFont="1" applyFill="1" applyBorder="1" applyAlignment="1">
      <alignment horizontal="left" vertical="top"/>
    </xf>
    <xf numFmtId="49" fontId="9" fillId="0" borderId="4" xfId="5" applyNumberFormat="1" applyFont="1" applyFill="1" applyBorder="1" applyAlignment="1">
      <alignment horizontal="left" vertical="top"/>
    </xf>
    <xf numFmtId="49" fontId="7" fillId="0" borderId="8" xfId="5" applyNumberFormat="1" applyFont="1" applyFill="1" applyBorder="1" applyAlignment="1">
      <alignment vertical="top"/>
    </xf>
    <xf numFmtId="49" fontId="9" fillId="0" borderId="7" xfId="5" applyNumberFormat="1" applyFont="1" applyFill="1" applyBorder="1" applyAlignment="1">
      <alignment vertical="top"/>
    </xf>
    <xf numFmtId="49" fontId="9" fillId="0" borderId="0" xfId="5" quotePrefix="1" applyNumberFormat="1" applyFont="1" applyFill="1" applyBorder="1" applyAlignment="1">
      <alignment horizontal="center" vertical="top" wrapText="1"/>
    </xf>
    <xf numFmtId="49" fontId="9" fillId="0" borderId="11" xfId="5" applyNumberFormat="1" applyFont="1" applyFill="1" applyBorder="1" applyAlignment="1">
      <alignment horizontal="center" wrapText="1"/>
    </xf>
    <xf numFmtId="0" fontId="9" fillId="0" borderId="5" xfId="5" applyFont="1" applyFill="1" applyBorder="1" applyAlignment="1">
      <alignment horizontal="left" vertical="top" wrapText="1"/>
    </xf>
    <xf numFmtId="49" fontId="9" fillId="0" borderId="4" xfId="5" applyNumberFormat="1" applyFont="1" applyFill="1" applyBorder="1" applyAlignment="1">
      <alignment horizontal="center" wrapText="1"/>
    </xf>
    <xf numFmtId="0" fontId="9" fillId="0" borderId="5" xfId="5" applyFont="1" applyFill="1" applyBorder="1" applyAlignment="1">
      <alignment vertical="top"/>
    </xf>
    <xf numFmtId="49" fontId="9" fillId="0" borderId="7" xfId="5" applyNumberFormat="1" applyFont="1" applyFill="1" applyBorder="1" applyAlignment="1">
      <alignment horizontal="left" vertical="top"/>
    </xf>
    <xf numFmtId="49" fontId="9" fillId="0" borderId="4" xfId="5" quotePrefix="1" applyNumberFormat="1" applyFont="1" applyFill="1" applyBorder="1" applyAlignment="1">
      <alignment horizontal="center" vertical="top" wrapText="1"/>
    </xf>
    <xf numFmtId="49" fontId="9" fillId="0" borderId="14" xfId="5" applyNumberFormat="1" applyFont="1" applyFill="1" applyBorder="1" applyAlignment="1">
      <alignment horizontal="left" vertical="top" wrapText="1"/>
    </xf>
    <xf numFmtId="49" fontId="9" fillId="0" borderId="14" xfId="5" quotePrefix="1" applyNumberFormat="1" applyFont="1" applyFill="1" applyBorder="1" applyAlignment="1">
      <alignment horizontal="center" vertical="top" wrapText="1"/>
    </xf>
    <xf numFmtId="0" fontId="9" fillId="0" borderId="7" xfId="2" applyFont="1" applyFill="1" applyBorder="1" applyAlignment="1">
      <alignment vertical="top" wrapText="1"/>
    </xf>
    <xf numFmtId="49" fontId="9" fillId="0" borderId="11" xfId="5" applyNumberFormat="1" applyFont="1" applyFill="1" applyBorder="1" applyAlignment="1">
      <alignment horizontal="left" vertical="top" wrapText="1"/>
    </xf>
    <xf numFmtId="0" fontId="9" fillId="0" borderId="1" xfId="5" applyFont="1" applyFill="1" applyBorder="1" applyAlignment="1">
      <alignment vertical="top" wrapText="1"/>
    </xf>
    <xf numFmtId="49" fontId="9" fillId="0" borderId="4" xfId="5" quotePrefix="1" applyNumberFormat="1" applyFont="1" applyFill="1" applyBorder="1" applyAlignment="1">
      <alignment horizontal="left" vertical="top" wrapText="1"/>
    </xf>
    <xf numFmtId="49" fontId="9" fillId="0" borderId="0" xfId="5" applyNumberFormat="1" applyFont="1" applyFill="1" applyBorder="1" applyAlignment="1">
      <alignment horizontal="left" vertical="top"/>
    </xf>
    <xf numFmtId="49" fontId="9" fillId="0" borderId="4" xfId="5" applyNumberFormat="1" applyFont="1" applyFill="1" applyBorder="1" applyAlignment="1">
      <alignment horizontal="left" vertical="top" wrapText="1"/>
    </xf>
    <xf numFmtId="0" fontId="9" fillId="0" borderId="15" xfId="5" applyFont="1" applyFill="1" applyBorder="1" applyAlignment="1">
      <alignment vertical="top" wrapText="1"/>
    </xf>
    <xf numFmtId="0" fontId="9" fillId="0" borderId="0" xfId="5" applyFont="1" applyFill="1" applyBorder="1" applyAlignment="1">
      <alignment vertical="top" wrapText="1"/>
    </xf>
    <xf numFmtId="49" fontId="9" fillId="0" borderId="7" xfId="5" applyNumberFormat="1" applyFont="1" applyFill="1" applyBorder="1" applyAlignment="1">
      <alignment horizontal="left" vertical="top" wrapText="1"/>
    </xf>
    <xf numFmtId="0" fontId="9" fillId="0" borderId="7" xfId="5" applyFont="1" applyFill="1" applyBorder="1" applyAlignment="1">
      <alignment vertical="top" wrapText="1"/>
    </xf>
    <xf numFmtId="0" fontId="9" fillId="0" borderId="14" xfId="5" applyFont="1" applyFill="1" applyBorder="1" applyAlignment="1">
      <alignment vertical="top" wrapText="1"/>
    </xf>
    <xf numFmtId="0" fontId="9" fillId="0" borderId="5" xfId="2" applyFont="1" applyFill="1" applyBorder="1" applyAlignment="1">
      <alignment vertical="top" wrapText="1" shrinkToFit="1"/>
    </xf>
    <xf numFmtId="0" fontId="9" fillId="0" borderId="15" xfId="2" applyFont="1" applyFill="1" applyBorder="1" applyAlignment="1">
      <alignment vertical="top" wrapText="1"/>
    </xf>
    <xf numFmtId="0" fontId="9" fillId="0" borderId="2" xfId="2" applyFont="1" applyFill="1" applyBorder="1" applyAlignment="1">
      <alignment vertical="top" wrapText="1" shrinkToFit="1"/>
    </xf>
    <xf numFmtId="0" fontId="9" fillId="0" borderId="0" xfId="2" applyFont="1" applyFill="1" applyBorder="1" applyAlignment="1">
      <alignment vertical="top" wrapText="1"/>
    </xf>
    <xf numFmtId="0" fontId="9" fillId="0" borderId="8" xfId="2" applyFont="1" applyFill="1" applyBorder="1" applyAlignment="1">
      <alignment vertical="top" wrapText="1" shrinkToFit="1"/>
    </xf>
    <xf numFmtId="0" fontId="9" fillId="0" borderId="14" xfId="2" applyFont="1" applyFill="1" applyBorder="1" applyAlignment="1">
      <alignment vertical="top" wrapText="1"/>
    </xf>
    <xf numFmtId="0" fontId="9" fillId="0" borderId="6" xfId="2" applyFont="1" applyFill="1" applyBorder="1" applyAlignment="1">
      <alignment vertical="top" wrapText="1" shrinkToFit="1"/>
    </xf>
    <xf numFmtId="0" fontId="9" fillId="0" borderId="4" xfId="2" applyFont="1" applyFill="1" applyBorder="1" applyAlignment="1">
      <alignment vertical="top" wrapText="1"/>
    </xf>
    <xf numFmtId="0" fontId="9" fillId="0" borderId="11" xfId="2" applyFont="1" applyFill="1" applyBorder="1" applyAlignment="1">
      <alignment vertical="top" wrapText="1"/>
    </xf>
    <xf numFmtId="0" fontId="9" fillId="0" borderId="14" xfId="2" applyFont="1" applyFill="1" applyBorder="1" applyAlignment="1">
      <alignment horizontal="left" vertical="top" wrapText="1"/>
    </xf>
    <xf numFmtId="0" fontId="9" fillId="0" borderId="14" xfId="2" applyFont="1" applyFill="1" applyBorder="1" applyAlignment="1">
      <alignment vertical="top" wrapText="1" shrinkToFit="1"/>
    </xf>
    <xf numFmtId="0" fontId="9" fillId="0" borderId="13" xfId="5" applyFont="1" applyFill="1" applyBorder="1" applyAlignment="1">
      <alignment horizontal="center" vertical="top" wrapText="1"/>
    </xf>
    <xf numFmtId="0" fontId="7" fillId="0" borderId="8" xfId="5" applyFont="1" applyFill="1" applyBorder="1" applyAlignment="1">
      <alignment vertical="top" wrapText="1"/>
    </xf>
    <xf numFmtId="49" fontId="7" fillId="0" borderId="1" xfId="5" applyNumberFormat="1" applyFont="1" applyFill="1" applyBorder="1" applyAlignment="1">
      <alignment horizontal="left" vertical="top"/>
    </xf>
    <xf numFmtId="0" fontId="9" fillId="0" borderId="13" xfId="5" applyFont="1" applyFill="1" applyBorder="1" applyAlignment="1" applyProtection="1">
      <alignment vertical="top" wrapText="1"/>
      <protection locked="0"/>
    </xf>
    <xf numFmtId="0" fontId="9" fillId="0" borderId="1" xfId="5" applyFont="1" applyFill="1" applyBorder="1" applyAlignment="1" applyProtection="1">
      <alignment vertical="top" wrapText="1"/>
      <protection locked="0"/>
    </xf>
    <xf numFmtId="0" fontId="9" fillId="0" borderId="15" xfId="5" applyFont="1" applyFill="1" applyBorder="1" applyAlignment="1" applyProtection="1">
      <alignment horizontal="center" vertical="top" wrapText="1"/>
      <protection locked="0"/>
    </xf>
    <xf numFmtId="0" fontId="9" fillId="0" borderId="0" xfId="5" applyFont="1" applyFill="1" applyBorder="1" applyAlignment="1" applyProtection="1">
      <alignment horizontal="center" vertical="top" wrapText="1"/>
      <protection locked="0"/>
    </xf>
    <xf numFmtId="0" fontId="7" fillId="0" borderId="5" xfId="5" applyFont="1" applyFill="1" applyBorder="1" applyAlignment="1">
      <alignment vertical="top" wrapText="1"/>
    </xf>
    <xf numFmtId="0" fontId="9" fillId="0" borderId="14" xfId="5" applyFont="1" applyFill="1" applyBorder="1" applyAlignment="1" applyProtection="1">
      <alignment horizontal="center" vertical="top" wrapText="1"/>
      <protection locked="0"/>
    </xf>
    <xf numFmtId="0" fontId="7" fillId="0" borderId="3" xfId="5" applyFont="1" applyFill="1" applyBorder="1" applyAlignment="1">
      <alignment vertical="top" wrapText="1"/>
    </xf>
    <xf numFmtId="0" fontId="7" fillId="0" borderId="10" xfId="5" applyFont="1" applyFill="1" applyBorder="1" applyAlignment="1">
      <alignment vertical="top" wrapText="1"/>
    </xf>
    <xf numFmtId="0" fontId="7" fillId="0" borderId="9" xfId="5" applyFont="1" applyFill="1" applyBorder="1" applyAlignment="1">
      <alignment vertical="top" wrapText="1"/>
    </xf>
    <xf numFmtId="0" fontId="7" fillId="0" borderId="1" xfId="5" applyFont="1" applyFill="1" applyBorder="1" applyAlignment="1">
      <alignment vertical="top" wrapText="1"/>
    </xf>
    <xf numFmtId="0" fontId="7" fillId="0" borderId="2" xfId="5" applyFont="1" applyFill="1" applyBorder="1" applyAlignment="1">
      <alignment vertical="top" wrapText="1"/>
    </xf>
    <xf numFmtId="0" fontId="7" fillId="0" borderId="13" xfId="5" applyFont="1" applyFill="1" applyBorder="1" applyAlignment="1" applyProtection="1">
      <alignment horizontal="left" vertical="top" wrapText="1"/>
      <protection locked="0"/>
    </xf>
    <xf numFmtId="0" fontId="7" fillId="0" borderId="3" xfId="5" applyFont="1" applyFill="1" applyBorder="1" applyAlignment="1" applyProtection="1">
      <alignment vertical="top" wrapText="1"/>
      <protection locked="0"/>
    </xf>
    <xf numFmtId="0" fontId="7" fillId="0" borderId="5" xfId="5" applyFont="1" applyFill="1" applyBorder="1" applyAlignment="1" applyProtection="1">
      <alignment vertical="top" wrapText="1"/>
      <protection locked="0"/>
    </xf>
    <xf numFmtId="0" fontId="7" fillId="0" borderId="13" xfId="5" applyFont="1" applyFill="1" applyBorder="1" applyAlignment="1" applyProtection="1">
      <alignment vertical="top" wrapText="1"/>
      <protection locked="0"/>
    </xf>
    <xf numFmtId="0" fontId="9" fillId="0" borderId="6" xfId="5" applyFont="1" applyFill="1" applyBorder="1" applyAlignment="1">
      <alignment horizontal="left" vertical="top"/>
    </xf>
    <xf numFmtId="0" fontId="9" fillId="0" borderId="8" xfId="5" applyFont="1" applyFill="1" applyBorder="1" applyAlignment="1" applyProtection="1">
      <alignment horizontal="left" vertical="top" wrapText="1"/>
      <protection locked="0"/>
    </xf>
    <xf numFmtId="0" fontId="9" fillId="0" borderId="14" xfId="5" applyFont="1" applyFill="1" applyBorder="1" applyAlignment="1" applyProtection="1">
      <alignment horizontal="left" vertical="top" wrapText="1"/>
      <protection locked="0"/>
    </xf>
    <xf numFmtId="49" fontId="9" fillId="0" borderId="7" xfId="5" quotePrefix="1" applyNumberFormat="1" applyFont="1" applyFill="1" applyBorder="1" applyAlignment="1">
      <alignment horizontal="left" vertical="top" wrapText="1"/>
    </xf>
    <xf numFmtId="0" fontId="9" fillId="0" borderId="1" xfId="5" applyFont="1" applyFill="1" applyBorder="1" applyAlignment="1">
      <alignment vertical="top"/>
    </xf>
    <xf numFmtId="49" fontId="7" fillId="0" borderId="7" xfId="5" quotePrefix="1" applyNumberFormat="1" applyFont="1" applyFill="1" applyBorder="1" applyAlignment="1">
      <alignment horizontal="left" vertical="top" wrapText="1"/>
    </xf>
    <xf numFmtId="49" fontId="9" fillId="0" borderId="11" xfId="5" quotePrefix="1" applyNumberFormat="1" applyFont="1" applyFill="1" applyBorder="1" applyAlignment="1">
      <alignment horizontal="left" vertical="top" wrapText="1"/>
    </xf>
    <xf numFmtId="0" fontId="23" fillId="0" borderId="4" xfId="5" applyFont="1" applyFill="1" applyBorder="1" applyAlignment="1"/>
    <xf numFmtId="49" fontId="9" fillId="0" borderId="2" xfId="5" applyNumberFormat="1" applyFont="1" applyFill="1" applyBorder="1" applyAlignment="1">
      <alignment horizontal="left" vertical="top"/>
    </xf>
    <xf numFmtId="49" fontId="9" fillId="0" borderId="1" xfId="5" applyNumberFormat="1" applyFont="1" applyFill="1" applyBorder="1" applyAlignment="1">
      <alignment horizontal="left" vertical="top" wrapText="1"/>
    </xf>
    <xf numFmtId="49" fontId="9" fillId="0" borderId="5" xfId="5" applyNumberFormat="1" applyFont="1" applyFill="1" applyBorder="1" applyAlignment="1">
      <alignment horizontal="left" vertical="top" wrapText="1"/>
    </xf>
    <xf numFmtId="49" fontId="9" fillId="0" borderId="5" xfId="5" applyNumberFormat="1" applyFont="1" applyFill="1" applyBorder="1" applyAlignment="1">
      <alignment vertical="top" wrapText="1"/>
    </xf>
    <xf numFmtId="49" fontId="9" fillId="0" borderId="8" xfId="5" applyNumberFormat="1" applyFont="1" applyFill="1" applyBorder="1" applyAlignment="1">
      <alignment vertical="top"/>
    </xf>
    <xf numFmtId="49" fontId="9" fillId="0" borderId="14" xfId="5" applyNumberFormat="1" applyFont="1" applyFill="1" applyBorder="1" applyAlignment="1">
      <alignment vertical="top"/>
    </xf>
    <xf numFmtId="0" fontId="9" fillId="0" borderId="7" xfId="5" applyFont="1" applyFill="1" applyBorder="1" applyAlignment="1">
      <alignment horizontal="left" vertical="top" wrapText="1"/>
    </xf>
    <xf numFmtId="0" fontId="9" fillId="0" borderId="9" xfId="5" applyFont="1" applyFill="1" applyBorder="1" applyAlignment="1">
      <alignment horizontal="left" vertical="top"/>
    </xf>
    <xf numFmtId="49" fontId="9" fillId="0" borderId="15" xfId="5" applyNumberFormat="1" applyFont="1" applyFill="1" applyBorder="1" applyAlignment="1">
      <alignment vertical="top" wrapText="1"/>
    </xf>
    <xf numFmtId="49" fontId="9" fillId="0" borderId="11" xfId="5" applyNumberFormat="1" applyFont="1" applyFill="1" applyBorder="1" applyAlignment="1">
      <alignment vertical="top" wrapText="1"/>
    </xf>
    <xf numFmtId="49" fontId="9" fillId="0" borderId="7" xfId="5" applyNumberFormat="1" applyFont="1" applyFill="1" applyBorder="1" applyAlignment="1">
      <alignment vertical="top" wrapText="1"/>
    </xf>
    <xf numFmtId="49" fontId="7" fillId="0" borderId="12" xfId="5" applyNumberFormat="1" applyFont="1" applyFill="1" applyBorder="1" applyAlignment="1">
      <alignment horizontal="left" vertical="top" wrapText="1"/>
    </xf>
    <xf numFmtId="49" fontId="9" fillId="0" borderId="14" xfId="5" applyNumberFormat="1" applyFont="1" applyFill="1" applyBorder="1" applyAlignment="1">
      <alignment vertical="top" wrapText="1"/>
    </xf>
    <xf numFmtId="0" fontId="9" fillId="0" borderId="13" xfId="5" applyFont="1" applyFill="1" applyBorder="1" applyAlignment="1">
      <alignment horizontal="left" vertical="top"/>
    </xf>
    <xf numFmtId="49" fontId="9" fillId="0" borderId="15" xfId="5" quotePrefix="1" applyNumberFormat="1" applyFont="1" applyFill="1" applyBorder="1" applyAlignment="1">
      <alignment horizontal="center" vertical="top" wrapText="1"/>
    </xf>
    <xf numFmtId="0" fontId="9" fillId="0" borderId="0" xfId="5" applyFont="1" applyFill="1" applyBorder="1" applyAlignment="1">
      <alignment horizontal="left" vertical="top"/>
    </xf>
    <xf numFmtId="49" fontId="9" fillId="0" borderId="1" xfId="5" applyNumberFormat="1" applyFont="1" applyFill="1" applyBorder="1" applyAlignment="1">
      <alignment vertical="top" wrapText="1"/>
    </xf>
    <xf numFmtId="49" fontId="9" fillId="0" borderId="15" xfId="5" applyNumberFormat="1" applyFont="1" applyFill="1" applyBorder="1" applyAlignment="1">
      <alignment horizontal="center" vertical="top" wrapText="1"/>
    </xf>
    <xf numFmtId="49" fontId="9" fillId="0" borderId="0" xfId="5" applyNumberFormat="1" applyFont="1" applyFill="1" applyBorder="1" applyAlignment="1">
      <alignment horizontal="center" vertical="top" wrapText="1"/>
    </xf>
    <xf numFmtId="49" fontId="7" fillId="0" borderId="14" xfId="5" applyNumberFormat="1" applyFont="1" applyFill="1" applyBorder="1" applyAlignment="1">
      <alignment horizontal="left" vertical="top" wrapText="1"/>
    </xf>
    <xf numFmtId="49" fontId="9" fillId="0" borderId="15" xfId="5" applyNumberFormat="1" applyFont="1" applyFill="1" applyBorder="1" applyAlignment="1">
      <alignment horizontal="left" vertical="top"/>
    </xf>
    <xf numFmtId="49" fontId="9" fillId="0" borderId="14" xfId="5" applyNumberFormat="1" applyFont="1" applyFill="1" applyBorder="1" applyAlignment="1">
      <alignment horizontal="left" vertical="top"/>
    </xf>
    <xf numFmtId="49" fontId="9" fillId="0" borderId="0" xfId="5" applyNumberFormat="1" applyFont="1" applyFill="1" applyBorder="1" applyAlignment="1">
      <alignment vertical="top" wrapText="1"/>
    </xf>
    <xf numFmtId="0" fontId="9" fillId="0" borderId="2" xfId="5" applyFont="1" applyFill="1" applyBorder="1" applyAlignment="1">
      <alignment horizontal="left" vertical="center" wrapText="1"/>
    </xf>
    <xf numFmtId="0" fontId="9" fillId="0" borderId="3" xfId="5" applyFont="1" applyFill="1" applyBorder="1" applyAlignment="1">
      <alignment horizontal="left" vertical="center" wrapText="1"/>
    </xf>
    <xf numFmtId="49" fontId="9" fillId="0" borderId="2" xfId="5" applyNumberFormat="1" applyFont="1" applyFill="1" applyBorder="1" applyAlignment="1">
      <alignment horizontal="left" vertical="center" wrapText="1"/>
    </xf>
    <xf numFmtId="0" fontId="9" fillId="0" borderId="14" xfId="5" applyFont="1" applyFill="1" applyBorder="1" applyAlignment="1">
      <alignment horizontal="left" vertical="top" wrapText="1"/>
    </xf>
    <xf numFmtId="0" fontId="9" fillId="0" borderId="13" xfId="5" applyFont="1" applyFill="1" applyBorder="1" applyAlignment="1">
      <alignment horizontal="left" vertical="center" wrapText="1"/>
    </xf>
    <xf numFmtId="0" fontId="9" fillId="0" borderId="15" xfId="5" applyFont="1" applyFill="1" applyBorder="1" applyAlignment="1">
      <alignment horizontal="left" vertical="top" wrapText="1"/>
    </xf>
    <xf numFmtId="0" fontId="9" fillId="0" borderId="0" xfId="5" applyFont="1" applyFill="1" applyBorder="1" applyAlignment="1">
      <alignment horizontal="left" vertical="top" wrapText="1"/>
    </xf>
    <xf numFmtId="0" fontId="9" fillId="0" borderId="14" xfId="5" applyFont="1" applyFill="1" applyBorder="1" applyAlignment="1">
      <alignment horizontal="left" vertical="top"/>
    </xf>
    <xf numFmtId="0" fontId="7" fillId="0" borderId="3" xfId="5" applyFont="1" applyFill="1" applyBorder="1" applyAlignment="1">
      <alignment horizontal="left" vertical="top" wrapText="1"/>
    </xf>
    <xf numFmtId="49" fontId="9" fillId="0" borderId="1" xfId="5" quotePrefix="1" applyNumberFormat="1" applyFont="1" applyFill="1" applyBorder="1" applyAlignment="1">
      <alignment horizontal="center" vertical="top" wrapText="1"/>
    </xf>
    <xf numFmtId="0" fontId="9" fillId="0" borderId="1" xfId="5" applyFont="1" applyFill="1" applyBorder="1" applyAlignment="1">
      <alignment horizontal="left" vertical="top" wrapText="1"/>
    </xf>
    <xf numFmtId="49" fontId="7" fillId="0" borderId="3" xfId="5" applyNumberFormat="1" applyFont="1" applyFill="1" applyBorder="1" applyAlignment="1">
      <alignment horizontal="left" vertical="top" wrapText="1"/>
    </xf>
    <xf numFmtId="49" fontId="9" fillId="0" borderId="13" xfId="5" applyNumberFormat="1" applyFont="1" applyFill="1" applyBorder="1" applyAlignment="1">
      <alignment horizontal="center" vertical="top" wrapText="1"/>
    </xf>
    <xf numFmtId="49" fontId="9" fillId="0" borderId="9" xfId="5" applyNumberFormat="1" applyFont="1" applyFill="1" applyBorder="1" applyAlignment="1">
      <alignment horizontal="center" vertical="top" wrapText="1"/>
    </xf>
    <xf numFmtId="49" fontId="9" fillId="0" borderId="0" xfId="5" quotePrefix="1" applyNumberFormat="1" applyFont="1" applyFill="1" applyBorder="1" applyAlignment="1">
      <alignment vertical="top" wrapText="1"/>
    </xf>
    <xf numFmtId="0" fontId="9" fillId="0" borderId="4" xfId="1" applyFont="1" applyFill="1" applyBorder="1" applyAlignment="1">
      <alignment horizontal="left" vertical="top" wrapText="1"/>
    </xf>
    <xf numFmtId="0" fontId="9" fillId="0" borderId="13" xfId="1" quotePrefix="1" applyFont="1" applyFill="1" applyBorder="1" applyAlignment="1">
      <alignment vertical="top" wrapText="1"/>
    </xf>
    <xf numFmtId="0" fontId="9" fillId="0" borderId="6" xfId="1" quotePrefix="1" applyFont="1" applyFill="1" applyBorder="1" applyAlignment="1">
      <alignment vertical="top" wrapText="1"/>
    </xf>
    <xf numFmtId="0" fontId="9" fillId="0" borderId="1" xfId="1" applyFont="1" applyFill="1" applyBorder="1" applyAlignment="1">
      <alignment horizontal="left" vertical="top" wrapText="1"/>
    </xf>
    <xf numFmtId="49" fontId="9" fillId="0" borderId="1" xfId="5" quotePrefix="1" applyNumberFormat="1" applyFont="1" applyFill="1" applyBorder="1" applyAlignment="1">
      <alignment horizontal="left" vertical="top" wrapText="1"/>
    </xf>
    <xf numFmtId="0" fontId="27" fillId="0" borderId="3" xfId="1" applyFont="1" applyFill="1" applyBorder="1" applyAlignment="1">
      <alignment horizontal="center" vertical="center" shrinkToFit="1"/>
    </xf>
    <xf numFmtId="0" fontId="27" fillId="0" borderId="0" xfId="1" applyFont="1" applyFill="1" applyBorder="1" applyAlignment="1">
      <alignment horizontal="left" vertical="center" wrapText="1"/>
    </xf>
    <xf numFmtId="0" fontId="9" fillId="0" borderId="11" xfId="5" applyFont="1" applyFill="1" applyBorder="1" applyAlignment="1">
      <alignment horizontal="center" vertical="top"/>
    </xf>
    <xf numFmtId="0" fontId="9" fillId="0" borderId="0" xfId="5" applyFont="1" applyFill="1" applyBorder="1" applyAlignment="1">
      <alignment horizontal="center" vertical="top"/>
    </xf>
    <xf numFmtId="0" fontId="9" fillId="0" borderId="1" xfId="5" applyFont="1" applyFill="1" applyBorder="1" applyAlignment="1">
      <alignment horizontal="center" vertical="top"/>
    </xf>
    <xf numFmtId="0" fontId="9" fillId="0" borderId="7" xfId="5" applyFont="1" applyFill="1" applyBorder="1" applyAlignment="1">
      <alignment horizontal="center" vertical="top"/>
    </xf>
    <xf numFmtId="0" fontId="13" fillId="0" borderId="4" xfId="5" applyFont="1" applyFill="1" applyBorder="1" applyAlignment="1">
      <alignment horizontal="center" vertical="top" wrapText="1"/>
    </xf>
    <xf numFmtId="0" fontId="9" fillId="0" borderId="4" xfId="5" applyFont="1" applyFill="1" applyBorder="1" applyAlignment="1">
      <alignment horizontal="center" vertical="top"/>
    </xf>
    <xf numFmtId="0" fontId="9" fillId="0" borderId="6" xfId="5" quotePrefix="1" applyFont="1" applyFill="1" applyBorder="1" applyAlignment="1">
      <alignment vertical="top" wrapText="1"/>
    </xf>
    <xf numFmtId="49" fontId="9" fillId="0" borderId="11" xfId="5" applyNumberFormat="1" applyFont="1" applyFill="1" applyBorder="1" applyAlignment="1">
      <alignment vertical="top"/>
    </xf>
    <xf numFmtId="49" fontId="9" fillId="0" borderId="4" xfId="5" applyNumberFormat="1" applyFont="1" applyFill="1" applyBorder="1" applyAlignment="1">
      <alignment vertical="top"/>
    </xf>
    <xf numFmtId="0" fontId="13" fillId="0" borderId="13" xfId="5" applyFont="1" applyFill="1" applyBorder="1" applyAlignment="1">
      <alignment horizontal="left" vertical="top" wrapText="1"/>
    </xf>
    <xf numFmtId="0" fontId="13" fillId="0" borderId="13" xfId="5" applyFont="1" applyFill="1" applyBorder="1" applyAlignment="1">
      <alignment vertical="top" wrapText="1"/>
    </xf>
    <xf numFmtId="0" fontId="13" fillId="0" borderId="9" xfId="5" applyFont="1" applyFill="1" applyBorder="1" applyAlignment="1">
      <alignment horizontal="left" vertical="top" wrapText="1"/>
    </xf>
    <xf numFmtId="0" fontId="9" fillId="0" borderId="2" xfId="5" applyFont="1" applyFill="1" applyBorder="1" applyAlignment="1">
      <alignment horizontal="left" vertical="top"/>
    </xf>
    <xf numFmtId="0" fontId="9" fillId="0" borderId="13" xfId="1" applyFont="1" applyFill="1" applyBorder="1" applyAlignment="1">
      <alignment horizontal="left" vertical="top" wrapText="1"/>
    </xf>
    <xf numFmtId="0" fontId="13" fillId="0" borderId="11" xfId="5" applyFont="1" applyFill="1" applyBorder="1" applyAlignment="1">
      <alignment horizontal="center" vertical="top" wrapText="1"/>
    </xf>
    <xf numFmtId="49" fontId="9" fillId="0" borderId="12" xfId="5" applyNumberFormat="1" applyFont="1" applyFill="1" applyBorder="1" applyAlignment="1">
      <alignment horizontal="center" vertical="top" wrapText="1"/>
    </xf>
    <xf numFmtId="0" fontId="9" fillId="0" borderId="3" xfId="5" quotePrefix="1" applyFont="1" applyFill="1" applyBorder="1" applyAlignment="1">
      <alignment horizontal="left" vertical="top" wrapText="1"/>
    </xf>
    <xf numFmtId="0" fontId="9" fillId="0" borderId="2" xfId="5" quotePrefix="1" applyFont="1" applyFill="1" applyBorder="1" applyAlignment="1">
      <alignment horizontal="left" vertical="top" wrapText="1"/>
    </xf>
    <xf numFmtId="0" fontId="9" fillId="0" borderId="13" xfId="5" applyFont="1" applyFill="1" applyBorder="1" applyAlignment="1">
      <alignment vertical="top"/>
    </xf>
    <xf numFmtId="0" fontId="9" fillId="0" borderId="12" xfId="5" applyFont="1" applyFill="1" applyBorder="1" applyAlignment="1">
      <alignment horizontal="center" vertical="top" wrapText="1"/>
    </xf>
    <xf numFmtId="0" fontId="9" fillId="0" borderId="10" xfId="5" applyFont="1" applyFill="1" applyBorder="1" applyAlignment="1">
      <alignment horizontal="center" vertical="top" wrapText="1"/>
    </xf>
    <xf numFmtId="0" fontId="9" fillId="0" borderId="11" xfId="2" applyFont="1" applyFill="1" applyBorder="1" applyAlignment="1">
      <alignment horizontal="center" vertical="top"/>
    </xf>
    <xf numFmtId="0" fontId="9" fillId="0" borderId="6" xfId="2" applyFont="1" applyFill="1" applyBorder="1" applyAlignment="1">
      <alignment horizontal="left" vertical="top" wrapText="1"/>
    </xf>
    <xf numFmtId="0" fontId="23" fillId="0" borderId="3" xfId="1" applyFont="1" applyFill="1" applyBorder="1" applyAlignment="1">
      <alignment vertical="top" wrapText="1"/>
    </xf>
    <xf numFmtId="0" fontId="23" fillId="0" borderId="0" xfId="1" applyFont="1" applyFill="1" applyAlignment="1">
      <alignment vertical="top" wrapText="1"/>
    </xf>
    <xf numFmtId="0" fontId="9" fillId="0" borderId="11" xfId="1" applyFont="1" applyFill="1" applyBorder="1" applyAlignment="1">
      <alignment horizontal="center" vertical="top"/>
    </xf>
    <xf numFmtId="0" fontId="9" fillId="0" borderId="4" xfId="1" applyFont="1" applyFill="1" applyBorder="1" applyAlignment="1">
      <alignment horizontal="center" vertical="top"/>
    </xf>
    <xf numFmtId="0" fontId="9" fillId="0" borderId="7" xfId="1" applyFont="1" applyFill="1" applyBorder="1" applyAlignment="1">
      <alignment horizontal="center" vertical="top"/>
    </xf>
    <xf numFmtId="0" fontId="9" fillId="0" borderId="1" xfId="1" applyFont="1" applyFill="1" applyBorder="1" applyAlignment="1">
      <alignment horizontal="center" vertical="top"/>
    </xf>
    <xf numFmtId="176" fontId="9" fillId="0" borderId="7" xfId="1" quotePrefix="1" applyNumberFormat="1" applyFont="1" applyFill="1" applyBorder="1" applyAlignment="1">
      <alignment horizontal="center" vertical="top" wrapText="1"/>
    </xf>
    <xf numFmtId="0" fontId="23" fillId="0" borderId="1" xfId="1" applyFont="1" applyFill="1" applyBorder="1" applyAlignment="1">
      <alignment vertical="top" wrapText="1"/>
    </xf>
    <xf numFmtId="176" fontId="9" fillId="0" borderId="7" xfId="1" applyNumberFormat="1" applyFont="1" applyFill="1" applyBorder="1" applyAlignment="1">
      <alignment horizontal="center" vertical="top" wrapText="1"/>
    </xf>
    <xf numFmtId="0" fontId="9" fillId="0" borderId="11" xfId="4" applyFont="1" applyFill="1" applyBorder="1" applyAlignment="1">
      <alignment vertical="top" wrapText="1"/>
    </xf>
    <xf numFmtId="0" fontId="9" fillId="0" borderId="12" xfId="4" applyFont="1" applyFill="1" applyBorder="1" applyAlignment="1">
      <alignment horizontal="left" vertical="top" wrapText="1"/>
    </xf>
    <xf numFmtId="0" fontId="9" fillId="0" borderId="4" xfId="4" applyFont="1" applyFill="1" applyBorder="1" applyAlignment="1">
      <alignment vertical="top" wrapText="1"/>
    </xf>
    <xf numFmtId="0" fontId="9" fillId="0" borderId="10" xfId="4" applyFont="1" applyFill="1" applyBorder="1" applyAlignment="1">
      <alignment horizontal="left" vertical="top" wrapText="1"/>
    </xf>
    <xf numFmtId="0" fontId="9" fillId="0" borderId="13" xfId="4" applyFont="1" applyFill="1" applyBorder="1" applyAlignment="1">
      <alignment horizontal="left" vertical="top" wrapText="1"/>
    </xf>
    <xf numFmtId="0" fontId="9" fillId="0" borderId="6" xfId="4" applyFont="1" applyFill="1" applyBorder="1" applyAlignment="1">
      <alignment horizontal="left" vertical="top" wrapText="1"/>
    </xf>
    <xf numFmtId="0" fontId="9" fillId="0" borderId="8" xfId="4" applyFont="1" applyFill="1" applyBorder="1" applyAlignment="1">
      <alignment horizontal="left" vertical="top" wrapText="1"/>
    </xf>
    <xf numFmtId="0" fontId="9" fillId="0" borderId="7" xfId="4" applyFont="1" applyFill="1" applyBorder="1" applyAlignment="1">
      <alignment horizontal="left" vertical="top" wrapText="1"/>
    </xf>
    <xf numFmtId="49" fontId="9" fillId="0" borderId="13" xfId="4" applyNumberFormat="1" applyFont="1" applyFill="1" applyBorder="1" applyAlignment="1">
      <alignment vertical="top" shrinkToFit="1"/>
    </xf>
    <xf numFmtId="49" fontId="9" fillId="0" borderId="11" xfId="4" applyNumberFormat="1" applyFont="1" applyFill="1" applyBorder="1" applyAlignment="1">
      <alignment horizontal="center" vertical="top"/>
    </xf>
    <xf numFmtId="49" fontId="9" fillId="0" borderId="12" xfId="4" applyNumberFormat="1" applyFont="1" applyFill="1" applyBorder="1" applyAlignment="1">
      <alignment horizontal="left" vertical="top"/>
    </xf>
    <xf numFmtId="0" fontId="9" fillId="0" borderId="11" xfId="4" quotePrefix="1" applyNumberFormat="1" applyFont="1" applyFill="1" applyBorder="1" applyAlignment="1">
      <alignment horizontal="left" vertical="top" wrapText="1"/>
    </xf>
    <xf numFmtId="0" fontId="9" fillId="0" borderId="12" xfId="4" applyFont="1" applyFill="1" applyBorder="1" applyAlignment="1">
      <alignment horizontal="left" vertical="top"/>
    </xf>
    <xf numFmtId="49" fontId="9" fillId="0" borderId="9" xfId="4" applyNumberFormat="1" applyFont="1" applyFill="1" applyBorder="1" applyAlignment="1">
      <alignment vertical="top" shrinkToFit="1"/>
    </xf>
    <xf numFmtId="0" fontId="9" fillId="0" borderId="9" xfId="4" applyFont="1" applyFill="1" applyBorder="1" applyAlignment="1">
      <alignment horizontal="left" vertical="top" wrapText="1"/>
    </xf>
    <xf numFmtId="49" fontId="9" fillId="0" borderId="7" xfId="4" applyNumberFormat="1" applyFont="1" applyFill="1" applyBorder="1" applyAlignment="1">
      <alignment horizontal="center" vertical="top"/>
    </xf>
    <xf numFmtId="49" fontId="9" fillId="0" borderId="10" xfId="4" applyNumberFormat="1" applyFont="1" applyFill="1" applyBorder="1" applyAlignment="1">
      <alignment horizontal="left" vertical="top"/>
    </xf>
    <xf numFmtId="0" fontId="9" fillId="0" borderId="4" xfId="4" quotePrefix="1" applyNumberFormat="1" applyFont="1" applyFill="1" applyBorder="1" applyAlignment="1">
      <alignment horizontal="left" vertical="top" wrapText="1"/>
    </xf>
    <xf numFmtId="0" fontId="9" fillId="0" borderId="10" xfId="4" applyFont="1" applyFill="1" applyBorder="1" applyAlignment="1">
      <alignment horizontal="left" vertical="top"/>
    </xf>
    <xf numFmtId="0" fontId="9" fillId="0" borderId="2" xfId="4" applyFont="1" applyFill="1" applyBorder="1" applyAlignment="1">
      <alignment horizontal="left" vertical="top" wrapText="1"/>
    </xf>
    <xf numFmtId="49" fontId="9" fillId="0" borderId="1" xfId="4" applyNumberFormat="1" applyFont="1" applyFill="1" applyBorder="1" applyAlignment="1">
      <alignment horizontal="center" vertical="top"/>
    </xf>
    <xf numFmtId="49" fontId="9" fillId="0" borderId="6" xfId="4" applyNumberFormat="1" applyFont="1" applyFill="1" applyBorder="1" applyAlignment="1">
      <alignment horizontal="left" vertical="top" wrapText="1"/>
    </xf>
    <xf numFmtId="49" fontId="9" fillId="0" borderId="1" xfId="4" applyNumberFormat="1" applyFont="1" applyFill="1" applyBorder="1" applyAlignment="1">
      <alignment horizontal="center" vertical="top" wrapText="1"/>
    </xf>
    <xf numFmtId="0" fontId="9" fillId="0" borderId="8" xfId="4" quotePrefix="1" applyNumberFormat="1" applyFont="1" applyFill="1" applyBorder="1" applyAlignment="1">
      <alignment vertical="top" wrapText="1"/>
    </xf>
    <xf numFmtId="0" fontId="9" fillId="0" borderId="7" xfId="4" quotePrefix="1" applyNumberFormat="1" applyFont="1" applyFill="1" applyBorder="1" applyAlignment="1">
      <alignment vertical="top" wrapText="1"/>
    </xf>
    <xf numFmtId="0" fontId="9" fillId="0" borderId="4" xfId="4" applyFont="1" applyFill="1" applyBorder="1" applyAlignment="1">
      <alignment horizontal="left" vertical="top" wrapText="1"/>
    </xf>
    <xf numFmtId="0" fontId="9" fillId="0" borderId="13" xfId="4" applyFont="1" applyFill="1" applyBorder="1" applyAlignment="1">
      <alignment vertical="top" wrapText="1"/>
    </xf>
    <xf numFmtId="0" fontId="9" fillId="0" borderId="9" xfId="4" applyFont="1" applyFill="1" applyBorder="1" applyAlignment="1">
      <alignment vertical="top" wrapText="1"/>
    </xf>
    <xf numFmtId="49" fontId="9" fillId="0" borderId="12" xfId="4" applyNumberFormat="1" applyFont="1" applyFill="1" applyBorder="1" applyAlignment="1">
      <alignment vertical="top"/>
    </xf>
    <xf numFmtId="0" fontId="9" fillId="0" borderId="10" xfId="4" applyFont="1" applyFill="1" applyBorder="1" applyAlignment="1">
      <alignment vertical="top"/>
    </xf>
    <xf numFmtId="49" fontId="9" fillId="0" borderId="6" xfId="4" applyNumberFormat="1" applyFont="1" applyFill="1" applyBorder="1" applyAlignment="1">
      <alignment horizontal="left" vertical="top"/>
    </xf>
    <xf numFmtId="0" fontId="9" fillId="0" borderId="6" xfId="4" applyFont="1" applyFill="1" applyBorder="1" applyAlignment="1">
      <alignment horizontal="left" vertical="top"/>
    </xf>
    <xf numFmtId="49" fontId="9" fillId="0" borderId="8" xfId="4" applyNumberFormat="1" applyFont="1" applyFill="1" applyBorder="1" applyAlignment="1">
      <alignment horizontal="left" vertical="top"/>
    </xf>
    <xf numFmtId="0" fontId="9" fillId="0" borderId="7" xfId="4" quotePrefix="1" applyFont="1" applyFill="1" applyBorder="1" applyAlignment="1">
      <alignment horizontal="center" vertical="top" wrapText="1"/>
    </xf>
    <xf numFmtId="0" fontId="9" fillId="0" borderId="8" xfId="4" applyFont="1" applyFill="1" applyBorder="1" applyAlignment="1">
      <alignment horizontal="left" vertical="top"/>
    </xf>
    <xf numFmtId="0" fontId="9" fillId="0" borderId="12" xfId="4" applyFont="1" applyFill="1" applyBorder="1" applyAlignment="1">
      <alignment vertical="top"/>
    </xf>
    <xf numFmtId="49" fontId="9" fillId="0" borderId="6" xfId="4" applyNumberFormat="1" applyFont="1" applyFill="1" applyBorder="1" applyAlignment="1">
      <alignment vertical="top"/>
    </xf>
    <xf numFmtId="0" fontId="9" fillId="0" borderId="6" xfId="4" applyFont="1" applyFill="1" applyBorder="1" applyAlignment="1">
      <alignment vertical="top"/>
    </xf>
    <xf numFmtId="49" fontId="9" fillId="0" borderId="8" xfId="4" applyNumberFormat="1" applyFont="1" applyFill="1" applyBorder="1" applyAlignment="1">
      <alignment vertical="top"/>
    </xf>
    <xf numFmtId="0" fontId="9" fillId="0" borderId="7" xfId="4" quotePrefix="1" applyFont="1" applyFill="1" applyBorder="1" applyAlignment="1">
      <alignment vertical="top" wrapText="1"/>
    </xf>
    <xf numFmtId="0" fontId="9" fillId="0" borderId="8" xfId="4" applyFont="1" applyFill="1" applyBorder="1" applyAlignment="1">
      <alignment vertical="top"/>
    </xf>
    <xf numFmtId="49" fontId="9" fillId="0" borderId="3" xfId="4" applyNumberFormat="1" applyFont="1" applyFill="1" applyBorder="1" applyAlignment="1">
      <alignment horizontal="left" vertical="top" wrapText="1"/>
    </xf>
    <xf numFmtId="0" fontId="9" fillId="0" borderId="13" xfId="2" applyFont="1" applyFill="1" applyBorder="1" applyAlignment="1">
      <alignment horizontal="left" vertical="top" wrapText="1"/>
    </xf>
    <xf numFmtId="49" fontId="9" fillId="0" borderId="2" xfId="4" applyNumberFormat="1" applyFont="1" applyFill="1" applyBorder="1" applyAlignment="1">
      <alignment horizontal="left" vertical="top" wrapText="1"/>
    </xf>
    <xf numFmtId="0" fontId="9" fillId="0" borderId="1" xfId="4" quotePrefix="1" applyNumberFormat="1" applyFont="1" applyFill="1" applyBorder="1" applyAlignment="1">
      <alignment horizontal="left" vertical="top" wrapText="1"/>
    </xf>
    <xf numFmtId="0" fontId="9" fillId="0" borderId="11" xfId="4" applyFont="1" applyFill="1" applyBorder="1" applyAlignment="1">
      <alignment horizontal="left" vertical="top" wrapText="1"/>
    </xf>
    <xf numFmtId="49" fontId="9" fillId="0" borderId="6" xfId="4" applyNumberFormat="1" applyFont="1" applyFill="1" applyBorder="1" applyAlignment="1">
      <alignment vertical="top" wrapText="1"/>
    </xf>
    <xf numFmtId="0" fontId="9" fillId="0" borderId="7" xfId="4" quotePrefix="1" applyNumberFormat="1" applyFont="1" applyFill="1" applyBorder="1" applyAlignment="1">
      <alignment horizontal="left" vertical="top" wrapText="1"/>
    </xf>
    <xf numFmtId="49" fontId="9" fillId="0" borderId="9" xfId="4" applyNumberFormat="1" applyFont="1" applyFill="1" applyBorder="1" applyAlignment="1">
      <alignment horizontal="left" vertical="top" wrapText="1"/>
    </xf>
    <xf numFmtId="49" fontId="9" fillId="0" borderId="10" xfId="4" applyNumberFormat="1" applyFont="1" applyFill="1" applyBorder="1" applyAlignment="1">
      <alignment horizontal="left" vertical="top" wrapText="1"/>
    </xf>
    <xf numFmtId="0" fontId="23" fillId="0" borderId="0" xfId="4" applyFont="1" applyFill="1" applyAlignment="1">
      <alignment horizontal="left" vertical="top"/>
    </xf>
    <xf numFmtId="0" fontId="9" fillId="0" borderId="3" xfId="1" applyFont="1" applyFill="1" applyBorder="1" applyAlignment="1">
      <alignment horizontal="left" vertical="top"/>
    </xf>
    <xf numFmtId="0" fontId="9" fillId="0" borderId="3" xfId="4" applyFont="1" applyFill="1" applyBorder="1" applyAlignment="1">
      <alignment horizontal="left" vertical="top"/>
    </xf>
    <xf numFmtId="0" fontId="9" fillId="0" borderId="3" xfId="5" applyFont="1" applyFill="1" applyBorder="1" applyAlignment="1">
      <alignment horizontal="left" vertical="top"/>
    </xf>
    <xf numFmtId="0" fontId="9" fillId="0" borderId="9" xfId="4" applyFont="1" applyFill="1" applyBorder="1" applyAlignment="1">
      <alignment horizontal="left" vertical="top"/>
    </xf>
    <xf numFmtId="0" fontId="9" fillId="0" borderId="1" xfId="4" applyFont="1" applyFill="1" applyBorder="1" applyAlignment="1">
      <alignment horizontal="center" vertical="top"/>
    </xf>
    <xf numFmtId="0" fontId="9" fillId="0" borderId="7" xfId="4" quotePrefix="1" applyNumberFormat="1" applyFont="1" applyFill="1" applyBorder="1" applyAlignment="1">
      <alignment horizontal="left" vertical="top"/>
    </xf>
    <xf numFmtId="0" fontId="9" fillId="0" borderId="4" xfId="4" applyFont="1" applyFill="1" applyBorder="1" applyAlignment="1">
      <alignment horizontal="left" vertical="top"/>
    </xf>
    <xf numFmtId="49" fontId="9" fillId="0" borderId="13" xfId="4" applyNumberFormat="1" applyFont="1" applyFill="1" applyBorder="1" applyAlignment="1">
      <alignment horizontal="left" vertical="top" wrapText="1"/>
    </xf>
    <xf numFmtId="49" fontId="9" fillId="0" borderId="12" xfId="4" applyNumberFormat="1" applyFont="1" applyFill="1" applyBorder="1" applyAlignment="1">
      <alignment horizontal="left" vertical="top" wrapText="1"/>
    </xf>
    <xf numFmtId="49" fontId="9" fillId="0" borderId="8" xfId="4" applyNumberFormat="1" applyFont="1" applyFill="1" applyBorder="1" applyAlignment="1">
      <alignment horizontal="left" vertical="top" wrapText="1"/>
    </xf>
    <xf numFmtId="49" fontId="9" fillId="0" borderId="13" xfId="4" quotePrefix="1" applyNumberFormat="1" applyFont="1" applyFill="1" applyBorder="1" applyAlignment="1">
      <alignment horizontal="left" vertical="top" wrapText="1"/>
    </xf>
    <xf numFmtId="49" fontId="9" fillId="0" borderId="12" xfId="4" quotePrefix="1" applyNumberFormat="1" applyFont="1" applyFill="1" applyBorder="1" applyAlignment="1">
      <alignment horizontal="left" vertical="top" wrapText="1"/>
    </xf>
    <xf numFmtId="49" fontId="9" fillId="0" borderId="6" xfId="4" quotePrefix="1" applyNumberFormat="1" applyFont="1" applyFill="1" applyBorder="1" applyAlignment="1">
      <alignment horizontal="left" vertical="top" wrapText="1"/>
    </xf>
    <xf numFmtId="49" fontId="9" fillId="0" borderId="8" xfId="4" quotePrefix="1" applyNumberFormat="1" applyFont="1" applyFill="1" applyBorder="1" applyAlignment="1">
      <alignment horizontal="left" vertical="top" wrapText="1"/>
    </xf>
    <xf numFmtId="49" fontId="9" fillId="0" borderId="12" xfId="4" applyNumberFormat="1" applyFont="1" applyFill="1" applyBorder="1" applyAlignment="1">
      <alignment vertical="top" wrapText="1"/>
    </xf>
    <xf numFmtId="0" fontId="9" fillId="0" borderId="11" xfId="4" quotePrefix="1" applyNumberFormat="1" applyFont="1" applyFill="1" applyBorder="1" applyAlignment="1">
      <alignment vertical="top" wrapText="1"/>
    </xf>
    <xf numFmtId="49" fontId="9" fillId="0" borderId="9" xfId="4" applyNumberFormat="1" applyFont="1" applyFill="1" applyBorder="1" applyAlignment="1">
      <alignment vertical="top" wrapText="1"/>
    </xf>
    <xf numFmtId="49" fontId="9" fillId="0" borderId="10" xfId="4" applyNumberFormat="1" applyFont="1" applyFill="1" applyBorder="1" applyAlignment="1">
      <alignment vertical="top" wrapText="1"/>
    </xf>
    <xf numFmtId="0" fontId="9" fillId="0" borderId="4" xfId="4" quotePrefix="1" applyNumberFormat="1" applyFont="1" applyFill="1" applyBorder="1" applyAlignment="1">
      <alignment vertical="top" wrapText="1"/>
    </xf>
    <xf numFmtId="0" fontId="23" fillId="0" borderId="10" xfId="4" applyFont="1" applyFill="1" applyBorder="1" applyAlignment="1">
      <alignment horizontal="left" vertical="top" wrapText="1"/>
    </xf>
    <xf numFmtId="0" fontId="23" fillId="0" borderId="4" xfId="4" applyFont="1" applyFill="1" applyBorder="1" applyAlignment="1">
      <alignment horizontal="left" vertical="top" wrapText="1"/>
    </xf>
    <xf numFmtId="0" fontId="23" fillId="0" borderId="9" xfId="4" applyFont="1" applyFill="1" applyBorder="1" applyAlignment="1">
      <alignment horizontal="left" vertical="top" wrapText="1"/>
    </xf>
    <xf numFmtId="49" fontId="9" fillId="0" borderId="8" xfId="4" applyNumberFormat="1" applyFont="1" applyFill="1" applyBorder="1" applyAlignment="1">
      <alignment vertical="top" wrapText="1"/>
    </xf>
    <xf numFmtId="49" fontId="9" fillId="0" borderId="11" xfId="4" applyNumberFormat="1" applyFont="1" applyFill="1" applyBorder="1" applyAlignment="1">
      <alignment horizontal="center" vertical="top" wrapText="1"/>
    </xf>
    <xf numFmtId="49" fontId="9" fillId="0" borderId="7" xfId="4" applyNumberFormat="1" applyFont="1" applyFill="1" applyBorder="1" applyAlignment="1">
      <alignment horizontal="center" vertical="top" wrapText="1"/>
    </xf>
    <xf numFmtId="49" fontId="9" fillId="0" borderId="4" xfId="4" applyNumberFormat="1" applyFont="1" applyFill="1" applyBorder="1" applyAlignment="1">
      <alignment horizontal="center" vertical="top" wrapText="1"/>
    </xf>
    <xf numFmtId="0" fontId="23" fillId="0" borderId="3" xfId="4" applyFont="1" applyFill="1" applyBorder="1" applyAlignment="1">
      <alignment horizontal="left" vertical="top" wrapText="1"/>
    </xf>
    <xf numFmtId="0" fontId="23" fillId="0" borderId="2" xfId="4" applyFont="1" applyFill="1" applyBorder="1" applyAlignment="1">
      <alignment horizontal="left" vertical="top" wrapText="1"/>
    </xf>
    <xf numFmtId="0" fontId="23" fillId="0" borderId="12" xfId="4" applyFont="1" applyFill="1" applyBorder="1" applyAlignment="1">
      <alignment horizontal="left" vertical="top" wrapText="1"/>
    </xf>
    <xf numFmtId="0" fontId="23" fillId="0" borderId="11" xfId="4" applyFont="1" applyFill="1" applyBorder="1" applyAlignment="1">
      <alignment horizontal="center" vertical="top" wrapText="1"/>
    </xf>
    <xf numFmtId="0" fontId="23" fillId="0" borderId="8" xfId="4" applyFont="1" applyFill="1" applyBorder="1" applyAlignment="1">
      <alignment horizontal="left" vertical="top" wrapText="1"/>
    </xf>
    <xf numFmtId="0" fontId="9" fillId="0" borderId="13" xfId="4" applyFont="1" applyFill="1" applyBorder="1" applyAlignment="1" applyProtection="1">
      <alignment vertical="top" wrapText="1"/>
      <protection locked="0"/>
    </xf>
    <xf numFmtId="49" fontId="9" fillId="0" borderId="1" xfId="4" applyNumberFormat="1" applyFont="1" applyFill="1" applyBorder="1" applyAlignment="1" applyProtection="1">
      <alignment horizontal="center" vertical="top" wrapText="1"/>
      <protection locked="0"/>
    </xf>
    <xf numFmtId="0" fontId="9" fillId="0" borderId="9" xfId="4" applyFont="1" applyFill="1" applyBorder="1" applyAlignment="1" applyProtection="1">
      <alignment vertical="top" wrapText="1"/>
      <protection locked="0"/>
    </xf>
    <xf numFmtId="0" fontId="9" fillId="0" borderId="4" xfId="4" quotePrefix="1" applyFont="1" applyFill="1" applyBorder="1" applyAlignment="1">
      <alignment horizontal="center" vertical="top" wrapText="1"/>
    </xf>
    <xf numFmtId="0" fontId="9" fillId="0" borderId="3" xfId="4" applyFont="1" applyFill="1" applyBorder="1" applyAlignment="1" applyProtection="1">
      <alignment vertical="top" wrapText="1"/>
      <protection locked="0"/>
    </xf>
    <xf numFmtId="0" fontId="9" fillId="0" borderId="12" xfId="4" applyFont="1" applyFill="1" applyBorder="1" applyAlignment="1" applyProtection="1">
      <alignment vertical="top" wrapText="1"/>
      <protection locked="0"/>
    </xf>
    <xf numFmtId="0" fontId="9" fillId="0" borderId="11" xfId="4" applyFont="1" applyFill="1" applyBorder="1" applyAlignment="1" applyProtection="1">
      <alignment horizontal="center" vertical="top" wrapText="1"/>
      <protection locked="0"/>
    </xf>
    <xf numFmtId="0" fontId="9" fillId="0" borderId="10" xfId="4" applyFont="1" applyFill="1" applyBorder="1" applyAlignment="1" applyProtection="1">
      <alignment vertical="top" wrapText="1"/>
      <protection locked="0"/>
    </xf>
    <xf numFmtId="0" fontId="9" fillId="0" borderId="4" xfId="4" applyFont="1" applyFill="1" applyBorder="1" applyAlignment="1" applyProtection="1">
      <alignment horizontal="center" vertical="top" wrapText="1"/>
      <protection locked="0"/>
    </xf>
    <xf numFmtId="0" fontId="9" fillId="0" borderId="8" xfId="4" applyFont="1" applyFill="1" applyBorder="1" applyAlignment="1" applyProtection="1">
      <alignment vertical="top" wrapText="1"/>
      <protection locked="0"/>
    </xf>
    <xf numFmtId="0" fontId="9" fillId="0" borderId="7" xfId="4" applyFont="1" applyFill="1" applyBorder="1" applyAlignment="1" applyProtection="1">
      <alignment horizontal="center" vertical="top" wrapText="1"/>
      <protection locked="0"/>
    </xf>
    <xf numFmtId="0" fontId="9" fillId="0" borderId="3" xfId="4" applyFont="1" applyFill="1" applyBorder="1" applyAlignment="1" applyProtection="1">
      <alignment horizontal="left" vertical="top" wrapText="1"/>
      <protection locked="0"/>
    </xf>
    <xf numFmtId="0" fontId="9" fillId="0" borderId="12" xfId="4" applyFont="1" applyFill="1" applyBorder="1" applyAlignment="1" applyProtection="1">
      <alignment horizontal="left" vertical="top" wrapText="1"/>
      <protection locked="0"/>
    </xf>
    <xf numFmtId="0" fontId="9" fillId="0" borderId="2" xfId="4" applyFont="1" applyFill="1" applyBorder="1" applyAlignment="1" applyProtection="1">
      <alignment horizontal="left" vertical="top" wrapText="1"/>
      <protection locked="0"/>
    </xf>
    <xf numFmtId="0" fontId="9" fillId="0" borderId="1" xfId="4" applyFont="1" applyFill="1" applyBorder="1" applyAlignment="1" applyProtection="1">
      <alignment horizontal="center" vertical="top"/>
      <protection locked="0"/>
    </xf>
    <xf numFmtId="0" fontId="9" fillId="0" borderId="6" xfId="4" applyFont="1" applyFill="1" applyBorder="1" applyAlignment="1" applyProtection="1">
      <alignment vertical="top" wrapText="1"/>
      <protection locked="0"/>
    </xf>
    <xf numFmtId="0" fontId="9" fillId="0" borderId="2" xfId="4" applyFont="1" applyFill="1" applyBorder="1" applyAlignment="1" applyProtection="1">
      <alignment vertical="top" wrapText="1"/>
      <protection locked="0"/>
    </xf>
    <xf numFmtId="0" fontId="9" fillId="0" borderId="1" xfId="4" applyFont="1" applyFill="1" applyBorder="1" applyAlignment="1" applyProtection="1">
      <alignment horizontal="center" vertical="top" wrapText="1"/>
      <protection locked="0"/>
    </xf>
    <xf numFmtId="49" fontId="9" fillId="0" borderId="13" xfId="4" applyNumberFormat="1" applyFont="1" applyFill="1" applyBorder="1" applyAlignment="1">
      <alignment vertical="top" wrapText="1"/>
    </xf>
    <xf numFmtId="49" fontId="9" fillId="0" borderId="4" xfId="4" applyNumberFormat="1" applyFont="1" applyFill="1" applyBorder="1" applyAlignment="1">
      <alignment horizontal="center" vertical="top"/>
    </xf>
    <xf numFmtId="49" fontId="9" fillId="0" borderId="10" xfId="4" applyNumberFormat="1" applyFont="1" applyFill="1" applyBorder="1" applyAlignment="1">
      <alignment vertical="top"/>
    </xf>
    <xf numFmtId="0" fontId="36" fillId="0" borderId="9" xfId="4" applyFont="1" applyFill="1" applyBorder="1" applyAlignment="1">
      <alignment horizontal="left" vertical="top" wrapText="1"/>
    </xf>
    <xf numFmtId="49" fontId="9" fillId="0" borderId="3" xfId="4" applyNumberFormat="1" applyFont="1" applyFill="1" applyBorder="1" applyAlignment="1">
      <alignment vertical="top" wrapText="1"/>
    </xf>
    <xf numFmtId="0" fontId="9" fillId="0" borderId="1" xfId="4" applyFont="1" applyFill="1" applyBorder="1" applyAlignment="1">
      <alignment horizontal="center" vertical="center"/>
    </xf>
    <xf numFmtId="0" fontId="9" fillId="0" borderId="3" xfId="4" quotePrefix="1" applyFont="1" applyFill="1" applyBorder="1" applyAlignment="1">
      <alignment horizontal="left" vertical="top" wrapText="1"/>
    </xf>
    <xf numFmtId="49" fontId="9" fillId="0" borderId="2" xfId="4" applyNumberFormat="1" applyFont="1" applyFill="1" applyBorder="1" applyAlignment="1">
      <alignment vertical="top" wrapText="1"/>
    </xf>
    <xf numFmtId="0" fontId="9" fillId="0" borderId="2" xfId="4" quotePrefix="1" applyFont="1" applyFill="1" applyBorder="1" applyAlignment="1">
      <alignment horizontal="left" vertical="top" wrapText="1"/>
    </xf>
    <xf numFmtId="0" fontId="9" fillId="0" borderId="1" xfId="4" applyFont="1" applyFill="1" applyBorder="1" applyAlignment="1">
      <alignment horizontal="left" vertical="top" wrapText="1"/>
    </xf>
    <xf numFmtId="49" fontId="9" fillId="0" borderId="3" xfId="4" applyNumberFormat="1" applyFont="1" applyFill="1" applyBorder="1" applyAlignment="1">
      <alignment horizontal="left" vertical="top"/>
    </xf>
    <xf numFmtId="0" fontId="9" fillId="0" borderId="6" xfId="4" applyFont="1" applyFill="1" applyBorder="1" applyAlignment="1">
      <alignment vertical="top" wrapText="1"/>
    </xf>
    <xf numFmtId="49" fontId="9" fillId="0" borderId="2" xfId="4" applyNumberFormat="1" applyFont="1" applyFill="1" applyBorder="1" applyAlignment="1">
      <alignment horizontal="left" vertical="top"/>
    </xf>
    <xf numFmtId="49" fontId="9" fillId="0" borderId="1" xfId="4" quotePrefix="1" applyNumberFormat="1" applyFont="1" applyFill="1" applyBorder="1" applyAlignment="1">
      <alignment horizontal="left" vertical="top" wrapText="1"/>
    </xf>
    <xf numFmtId="0" fontId="13" fillId="0" borderId="13" xfId="4" applyFont="1" applyFill="1" applyBorder="1" applyAlignment="1">
      <alignment vertical="top" wrapText="1"/>
    </xf>
    <xf numFmtId="0" fontId="9" fillId="0" borderId="12" xfId="1" applyFont="1" applyFill="1" applyBorder="1" applyAlignment="1">
      <alignment horizontal="left" vertical="top" wrapText="1"/>
    </xf>
    <xf numFmtId="0" fontId="9" fillId="0" borderId="11" xfId="1" applyFont="1" applyFill="1" applyBorder="1" applyAlignment="1">
      <alignment horizontal="left" vertical="top" wrapText="1"/>
    </xf>
    <xf numFmtId="0" fontId="27" fillId="0" borderId="0" xfId="1" applyFont="1" applyFill="1" applyBorder="1" applyAlignment="1">
      <alignment horizontal="left" vertical="top" wrapText="1"/>
    </xf>
    <xf numFmtId="0" fontId="23" fillId="0" borderId="0" xfId="1" applyFont="1" applyFill="1" applyAlignment="1">
      <alignment horizontal="center" vertical="center" wrapText="1"/>
    </xf>
    <xf numFmtId="0" fontId="9" fillId="0" borderId="0" xfId="1" applyFont="1" applyFill="1" applyAlignment="1">
      <alignment horizontal="center" vertical="center" wrapText="1"/>
    </xf>
    <xf numFmtId="0" fontId="9" fillId="0" borderId="1" xfId="0" applyNumberFormat="1" applyFont="1" applyFill="1" applyBorder="1" applyAlignment="1">
      <alignment vertical="top" wrapText="1"/>
    </xf>
    <xf numFmtId="0" fontId="9" fillId="0" borderId="11" xfId="0" quotePrefix="1" applyFont="1" applyFill="1" applyBorder="1" applyAlignment="1">
      <alignment horizontal="center" vertical="top" wrapText="1"/>
    </xf>
    <xf numFmtId="176" fontId="9" fillId="0" borderId="7" xfId="0" quotePrefix="1" applyNumberFormat="1" applyFont="1" applyFill="1" applyBorder="1" applyAlignment="1">
      <alignment horizontal="center" vertical="top" wrapText="1"/>
    </xf>
    <xf numFmtId="49" fontId="9" fillId="0" borderId="9" xfId="0" applyNumberFormat="1" applyFont="1" applyFill="1" applyBorder="1" applyAlignment="1">
      <alignment horizontal="left" vertical="top"/>
    </xf>
    <xf numFmtId="49" fontId="9" fillId="0" borderId="13" xfId="0" applyNumberFormat="1" applyFont="1" applyFill="1" applyBorder="1" applyAlignment="1">
      <alignment horizontal="left" vertical="top"/>
    </xf>
    <xf numFmtId="0" fontId="9" fillId="0" borderId="5" xfId="0" applyNumberFormat="1" applyFont="1" applyFill="1" applyBorder="1" applyAlignment="1">
      <alignment vertical="top" wrapText="1"/>
    </xf>
    <xf numFmtId="49" fontId="9" fillId="0" borderId="6" xfId="0" applyNumberFormat="1" applyFont="1" applyFill="1" applyBorder="1" applyAlignment="1">
      <alignment horizontal="left" vertical="top"/>
    </xf>
    <xf numFmtId="0" fontId="9" fillId="0" borderId="8" xfId="0" applyNumberFormat="1" applyFont="1" applyFill="1" applyBorder="1" applyAlignment="1">
      <alignment horizontal="left" vertical="top" wrapText="1"/>
    </xf>
    <xf numFmtId="0" fontId="9" fillId="0" borderId="2" xfId="0" applyNumberFormat="1" applyFont="1" applyFill="1" applyBorder="1" applyAlignment="1">
      <alignment horizontal="left" vertical="top" wrapText="1"/>
    </xf>
    <xf numFmtId="176" fontId="9" fillId="0" borderId="4" xfId="0" quotePrefix="1" applyNumberFormat="1" applyFont="1" applyFill="1" applyBorder="1" applyAlignment="1">
      <alignment horizontal="center" vertical="top" wrapText="1"/>
    </xf>
    <xf numFmtId="176" fontId="9" fillId="0" borderId="11" xfId="0" quotePrefix="1" applyNumberFormat="1" applyFont="1" applyFill="1" applyBorder="1" applyAlignment="1">
      <alignment horizontal="center" vertical="top" wrapText="1"/>
    </xf>
    <xf numFmtId="0" fontId="10" fillId="0" borderId="0" xfId="0" applyFont="1" applyFill="1" applyAlignment="1">
      <alignment vertical="top"/>
    </xf>
    <xf numFmtId="0" fontId="10" fillId="0" borderId="0" xfId="0" applyFont="1" applyFill="1" applyBorder="1" applyAlignment="1">
      <alignment vertical="top" wrapText="1"/>
    </xf>
    <xf numFmtId="0" fontId="10" fillId="0" borderId="13" xfId="0" applyFont="1" applyFill="1" applyBorder="1" applyAlignment="1">
      <alignment vertical="top"/>
    </xf>
    <xf numFmtId="0" fontId="10" fillId="0" borderId="15" xfId="0" applyFont="1" applyFill="1" applyBorder="1" applyAlignment="1">
      <alignment vertical="top"/>
    </xf>
    <xf numFmtId="0" fontId="10" fillId="0" borderId="11" xfId="0" applyFont="1" applyFill="1" applyBorder="1" applyAlignment="1">
      <alignment vertical="top"/>
    </xf>
    <xf numFmtId="0" fontId="9" fillId="0" borderId="8" xfId="0" applyNumberFormat="1" applyFont="1" applyFill="1" applyBorder="1" applyAlignment="1">
      <alignment vertical="top" wrapText="1"/>
    </xf>
    <xf numFmtId="49" fontId="9" fillId="0" borderId="5" xfId="0" applyNumberFormat="1" applyFont="1" applyFill="1" applyBorder="1" applyAlignment="1">
      <alignment horizontal="left" vertical="top" wrapText="1"/>
    </xf>
    <xf numFmtId="49" fontId="9" fillId="0" borderId="14" xfId="0" applyNumberFormat="1" applyFont="1" applyFill="1" applyBorder="1" applyAlignment="1">
      <alignment horizontal="left" vertical="top" wrapText="1"/>
    </xf>
    <xf numFmtId="0" fontId="13" fillId="0" borderId="12" xfId="0" applyFont="1" applyFill="1" applyBorder="1" applyAlignment="1">
      <alignment vertical="top" wrapText="1"/>
    </xf>
    <xf numFmtId="0" fontId="9" fillId="0" borderId="14" xfId="0" applyFont="1" applyFill="1" applyBorder="1" applyAlignment="1">
      <alignment horizontal="left" vertical="top"/>
    </xf>
    <xf numFmtId="0" fontId="9" fillId="0" borderId="0" xfId="0" applyFont="1" applyFill="1" applyAlignment="1">
      <alignment vertical="top"/>
    </xf>
    <xf numFmtId="0" fontId="9" fillId="0" borderId="0" xfId="0" applyFont="1" applyFill="1" applyBorder="1" applyAlignment="1">
      <alignment vertical="top"/>
    </xf>
    <xf numFmtId="49" fontId="9" fillId="0" borderId="3" xfId="0" applyNumberFormat="1" applyFont="1" applyFill="1" applyBorder="1" applyAlignment="1">
      <alignment horizontal="left" vertical="top"/>
    </xf>
    <xf numFmtId="0" fontId="9" fillId="0" borderId="1" xfId="0" applyNumberFormat="1" applyFont="1" applyFill="1" applyBorder="1" applyAlignment="1">
      <alignment horizontal="left" vertical="center"/>
    </xf>
    <xf numFmtId="0" fontId="9" fillId="0" borderId="3" xfId="0" applyNumberFormat="1" applyFont="1" applyFill="1" applyBorder="1" applyAlignment="1">
      <alignment vertical="top" wrapText="1"/>
    </xf>
    <xf numFmtId="0" fontId="9" fillId="0" borderId="10" xfId="0" applyNumberFormat="1" applyFont="1" applyFill="1" applyBorder="1" applyAlignment="1">
      <alignment horizontal="left" vertical="top" wrapText="1"/>
    </xf>
    <xf numFmtId="0" fontId="9" fillId="0" borderId="13" xfId="0" applyNumberFormat="1" applyFont="1" applyFill="1" applyBorder="1" applyAlignment="1">
      <alignment vertical="top" wrapText="1"/>
    </xf>
    <xf numFmtId="0" fontId="9" fillId="0" borderId="6" xfId="0" applyNumberFormat="1" applyFont="1" applyFill="1" applyBorder="1" applyAlignment="1">
      <alignment vertical="top" wrapText="1"/>
    </xf>
    <xf numFmtId="0" fontId="9" fillId="0" borderId="9" xfId="0" applyFont="1" applyFill="1" applyBorder="1" applyAlignment="1">
      <alignment vertical="top"/>
    </xf>
    <xf numFmtId="0" fontId="9" fillId="0" borderId="9" xfId="0" applyFont="1" applyFill="1" applyBorder="1" applyAlignment="1">
      <alignment horizontal="center" vertical="top" wrapText="1"/>
    </xf>
    <xf numFmtId="49" fontId="10" fillId="0" borderId="0" xfId="0" applyNumberFormat="1" applyFont="1" applyFill="1" applyBorder="1" applyAlignment="1">
      <alignment horizontal="left" vertical="top"/>
    </xf>
    <xf numFmtId="0" fontId="10" fillId="0" borderId="4" xfId="0" applyFont="1" applyFill="1" applyBorder="1" applyAlignment="1">
      <alignment vertical="top" wrapText="1"/>
    </xf>
    <xf numFmtId="0" fontId="10" fillId="0" borderId="10" xfId="0" applyFont="1" applyFill="1" applyBorder="1" applyAlignment="1">
      <alignment vertical="top"/>
    </xf>
    <xf numFmtId="0" fontId="9" fillId="0" borderId="14" xfId="0" applyNumberFormat="1" applyFont="1" applyFill="1" applyBorder="1" applyAlignment="1">
      <alignment horizontal="left" vertical="top" wrapText="1"/>
    </xf>
    <xf numFmtId="0" fontId="9" fillId="0" borderId="12" xfId="0" applyNumberFormat="1" applyFont="1" applyFill="1" applyBorder="1" applyAlignment="1">
      <alignment horizontal="left" vertical="top" wrapText="1"/>
    </xf>
    <xf numFmtId="0" fontId="9" fillId="0" borderId="10" xfId="0" applyNumberFormat="1" applyFont="1" applyFill="1" applyBorder="1" applyAlignment="1">
      <alignment vertical="top" wrapText="1"/>
    </xf>
    <xf numFmtId="49" fontId="10" fillId="0" borderId="10" xfId="0" applyNumberFormat="1" applyFont="1" applyFill="1" applyBorder="1" applyAlignment="1">
      <alignment horizontal="left" vertical="top"/>
    </xf>
    <xf numFmtId="0" fontId="10" fillId="0" borderId="13" xfId="0" applyFont="1" applyFill="1" applyBorder="1" applyAlignment="1">
      <alignment horizontal="right" vertical="top"/>
    </xf>
    <xf numFmtId="0" fontId="9" fillId="0" borderId="2" xfId="0" applyNumberFormat="1" applyFont="1" applyFill="1" applyBorder="1" applyAlignment="1">
      <alignment vertical="top" wrapText="1"/>
    </xf>
    <xf numFmtId="0" fontId="10" fillId="0" borderId="11" xfId="0" applyNumberFormat="1" applyFont="1" applyFill="1" applyBorder="1" applyAlignment="1">
      <alignment vertical="top" wrapText="1"/>
    </xf>
    <xf numFmtId="176" fontId="9" fillId="0" borderId="1" xfId="0" quotePrefix="1" applyNumberFormat="1" applyFont="1" applyFill="1" applyBorder="1" applyAlignment="1">
      <alignment horizontal="center" vertical="top" wrapText="1"/>
    </xf>
    <xf numFmtId="0" fontId="9" fillId="0" borderId="1" xfId="0" applyNumberFormat="1" applyFont="1" applyFill="1" applyBorder="1" applyAlignment="1">
      <alignment horizontal="left" vertical="top" wrapText="1"/>
    </xf>
    <xf numFmtId="0" fontId="9" fillId="0" borderId="3" xfId="0" applyNumberFormat="1" applyFont="1" applyFill="1" applyBorder="1" applyAlignment="1">
      <alignment horizontal="left" vertical="top" wrapText="1"/>
    </xf>
    <xf numFmtId="0" fontId="9" fillId="0" borderId="6" xfId="0" quotePrefix="1" applyFont="1" applyFill="1" applyBorder="1" applyAlignment="1">
      <alignment horizontal="left" vertical="top" wrapText="1"/>
    </xf>
    <xf numFmtId="0" fontId="9" fillId="0" borderId="12" xfId="0" applyNumberFormat="1" applyFont="1" applyFill="1" applyBorder="1" applyAlignment="1">
      <alignment vertical="top" wrapText="1"/>
    </xf>
    <xf numFmtId="0" fontId="9" fillId="0" borderId="11" xfId="0" applyNumberFormat="1" applyFont="1" applyFill="1" applyBorder="1" applyAlignment="1">
      <alignment vertical="top" wrapText="1"/>
    </xf>
    <xf numFmtId="0" fontId="9" fillId="0" borderId="1" xfId="0" applyNumberFormat="1" applyFont="1" applyFill="1" applyBorder="1" applyAlignment="1">
      <alignment horizontal="left" vertical="top"/>
    </xf>
    <xf numFmtId="0" fontId="9" fillId="0" borderId="5" xfId="0" applyNumberFormat="1" applyFont="1" applyFill="1" applyBorder="1" applyAlignment="1">
      <alignment horizontal="left" vertical="top" wrapText="1"/>
    </xf>
    <xf numFmtId="0" fontId="9" fillId="0" borderId="13" xfId="0" applyNumberFormat="1" applyFont="1" applyFill="1" applyBorder="1" applyAlignment="1">
      <alignment horizontal="left" vertical="top" wrapText="1"/>
    </xf>
    <xf numFmtId="0" fontId="9" fillId="0" borderId="6" xfId="0" applyNumberFormat="1" applyFont="1" applyFill="1" applyBorder="1" applyAlignment="1">
      <alignment horizontal="left" vertical="top" wrapText="1"/>
    </xf>
    <xf numFmtId="0" fontId="9" fillId="0" borderId="0" xfId="0" applyFont="1" applyFill="1" applyAlignment="1">
      <alignment vertical="top" wrapText="1"/>
    </xf>
    <xf numFmtId="0" fontId="13" fillId="0" borderId="10" xfId="0" applyFont="1" applyFill="1" applyBorder="1" applyAlignment="1">
      <alignment horizontal="left" vertical="top" wrapText="1"/>
    </xf>
    <xf numFmtId="49" fontId="13" fillId="0" borderId="11" xfId="0" applyNumberFormat="1" applyFont="1" applyFill="1" applyBorder="1" applyAlignment="1">
      <alignment horizontal="center" vertical="top"/>
    </xf>
    <xf numFmtId="49" fontId="9" fillId="0" borderId="7" xfId="0" applyNumberFormat="1" applyFont="1" applyFill="1" applyBorder="1" applyAlignment="1">
      <alignment horizontal="center" vertical="top" wrapText="1"/>
    </xf>
    <xf numFmtId="176" fontId="9" fillId="0" borderId="1" xfId="0" quotePrefix="1" applyNumberFormat="1" applyFont="1" applyFill="1" applyBorder="1" applyAlignment="1">
      <alignment vertical="top" wrapText="1"/>
    </xf>
    <xf numFmtId="0" fontId="23" fillId="0" borderId="0" xfId="1" applyFont="1" applyFill="1" applyBorder="1" applyAlignment="1">
      <alignment vertical="top" wrapText="1"/>
    </xf>
    <xf numFmtId="0" fontId="23" fillId="0" borderId="0" xfId="1" applyFont="1" applyFill="1" applyBorder="1" applyAlignment="1">
      <alignment vertical="center" shrinkToFit="1"/>
    </xf>
    <xf numFmtId="0" fontId="9" fillId="0" borderId="5" xfId="1" applyFont="1" applyFill="1" applyBorder="1" applyAlignment="1">
      <alignment horizontal="center" vertical="center" wrapText="1" shrinkToFit="1"/>
    </xf>
    <xf numFmtId="0" fontId="37" fillId="0" borderId="0" xfId="1" applyFont="1" applyFill="1" applyBorder="1" applyAlignment="1">
      <alignment horizontal="center" vertical="center" wrapText="1"/>
    </xf>
    <xf numFmtId="0" fontId="23" fillId="2" borderId="0" xfId="1" applyFont="1" applyFill="1" applyAlignment="1">
      <alignment vertical="center" wrapText="1"/>
    </xf>
    <xf numFmtId="0" fontId="23" fillId="2" borderId="0" xfId="1" applyFont="1" applyFill="1" applyAlignment="1">
      <alignment horizontal="left" vertical="top" wrapText="1"/>
    </xf>
    <xf numFmtId="0" fontId="23" fillId="2" borderId="0" xfId="1" applyFont="1" applyFill="1" applyBorder="1" applyAlignment="1">
      <alignment vertical="center" wrapText="1"/>
    </xf>
    <xf numFmtId="0" fontId="23" fillId="2" borderId="0" xfId="1" applyFont="1" applyFill="1" applyAlignment="1">
      <alignment horizontal="center" vertical="center" wrapText="1"/>
    </xf>
    <xf numFmtId="0" fontId="23" fillId="2" borderId="0" xfId="1" applyFont="1" applyFill="1" applyAlignment="1">
      <alignment horizontal="left" vertical="center" wrapText="1"/>
    </xf>
    <xf numFmtId="0" fontId="23" fillId="2" borderId="0" xfId="1" applyFont="1" applyFill="1" applyBorder="1" applyAlignment="1">
      <alignment horizontal="center" vertical="center" wrapText="1"/>
    </xf>
    <xf numFmtId="0" fontId="9" fillId="2" borderId="0" xfId="1" applyFont="1" applyFill="1" applyAlignment="1">
      <alignment horizontal="left" vertical="top" wrapText="1"/>
    </xf>
    <xf numFmtId="0" fontId="9" fillId="2" borderId="0" xfId="1" applyFont="1" applyFill="1" applyBorder="1" applyAlignment="1">
      <alignment vertical="center" wrapText="1"/>
    </xf>
    <xf numFmtId="0" fontId="9" fillId="2" borderId="0" xfId="1" applyFont="1" applyFill="1" applyAlignment="1">
      <alignment horizontal="center" vertical="center" wrapText="1"/>
    </xf>
    <xf numFmtId="0" fontId="9" fillId="2" borderId="0" xfId="1" applyFont="1" applyFill="1" applyAlignment="1">
      <alignment horizontal="left" vertical="center" wrapText="1"/>
    </xf>
    <xf numFmtId="0" fontId="9" fillId="2" borderId="0" xfId="1" applyFont="1" applyFill="1" applyBorder="1" applyAlignment="1">
      <alignment horizontal="center" vertical="center" wrapText="1"/>
    </xf>
    <xf numFmtId="0" fontId="9" fillId="0" borderId="5" xfId="0" quotePrefix="1" applyFont="1" applyFill="1" applyBorder="1" applyAlignment="1">
      <alignment horizontal="center" vertical="top" wrapText="1"/>
    </xf>
    <xf numFmtId="0" fontId="9" fillId="0" borderId="14" xfId="0" quotePrefix="1" applyFont="1" applyFill="1" applyBorder="1" applyAlignment="1">
      <alignment horizontal="center" vertical="top" wrapText="1"/>
    </xf>
    <xf numFmtId="49" fontId="9" fillId="0" borderId="8" xfId="0" quotePrefix="1" applyNumberFormat="1" applyFont="1" applyFill="1" applyBorder="1" applyAlignment="1">
      <alignment horizontal="left" vertical="top" wrapText="1"/>
    </xf>
    <xf numFmtId="49" fontId="9" fillId="0" borderId="8" xfId="0" quotePrefix="1" applyNumberFormat="1" applyFont="1" applyFill="1" applyBorder="1" applyAlignment="1">
      <alignment horizontal="left" vertical="top"/>
    </xf>
    <xf numFmtId="176" fontId="9" fillId="0" borderId="7" xfId="0" quotePrefix="1" applyNumberFormat="1" applyFont="1" applyFill="1" applyBorder="1" applyAlignment="1">
      <alignment vertical="top" wrapText="1"/>
    </xf>
    <xf numFmtId="0" fontId="9" fillId="0" borderId="15" xfId="0" applyFont="1" applyFill="1" applyBorder="1" applyAlignment="1">
      <alignment horizontal="left" vertical="top"/>
    </xf>
    <xf numFmtId="176" fontId="9" fillId="0" borderId="0" xfId="0" applyNumberFormat="1" applyFont="1" applyFill="1" applyBorder="1" applyAlignment="1">
      <alignment horizontal="left" vertical="top" wrapText="1"/>
    </xf>
    <xf numFmtId="176" fontId="9" fillId="0" borderId="14" xfId="0" quotePrefix="1" applyNumberFormat="1" applyFont="1" applyFill="1" applyBorder="1" applyAlignment="1">
      <alignment horizontal="center" vertical="top" wrapText="1"/>
    </xf>
    <xf numFmtId="0" fontId="31" fillId="0" borderId="13" xfId="0" applyFont="1" applyFill="1" applyBorder="1" applyAlignment="1">
      <alignment vertical="top" wrapText="1"/>
    </xf>
    <xf numFmtId="0" fontId="31" fillId="0" borderId="9" xfId="0" applyFont="1" applyFill="1" applyBorder="1" applyAlignment="1">
      <alignment vertical="top" wrapText="1"/>
    </xf>
    <xf numFmtId="0" fontId="23" fillId="2" borderId="0" xfId="0" applyFont="1" applyFill="1" applyAlignment="1"/>
    <xf numFmtId="0" fontId="23" fillId="2" borderId="0" xfId="1" applyFont="1" applyFill="1" applyBorder="1" applyAlignment="1">
      <alignment vertical="top" wrapText="1"/>
    </xf>
    <xf numFmtId="0" fontId="23" fillId="2" borderId="4" xfId="1" applyFont="1" applyFill="1" applyBorder="1" applyAlignment="1">
      <alignment vertical="top" wrapText="1"/>
    </xf>
    <xf numFmtId="0" fontId="23" fillId="2" borderId="4" xfId="1" applyFont="1" applyFill="1" applyBorder="1" applyAlignment="1">
      <alignment vertical="center" shrinkToFit="1"/>
    </xf>
    <xf numFmtId="0" fontId="9" fillId="0" borderId="3" xfId="1" applyFont="1" applyFill="1" applyBorder="1" applyAlignment="1">
      <alignment horizontal="left" vertical="center" shrinkToFit="1"/>
    </xf>
    <xf numFmtId="0" fontId="37" fillId="2" borderId="0" xfId="1" applyFont="1" applyFill="1" applyBorder="1" applyAlignment="1">
      <alignment horizontal="center" vertical="center" wrapText="1"/>
    </xf>
    <xf numFmtId="0" fontId="23" fillId="0" borderId="3" xfId="0" applyFont="1" applyFill="1" applyBorder="1" applyAlignment="1">
      <alignment vertical="top"/>
    </xf>
    <xf numFmtId="0" fontId="9" fillId="0" borderId="6" xfId="0" applyFont="1" applyFill="1" applyBorder="1" applyAlignment="1">
      <alignment vertical="top"/>
    </xf>
    <xf numFmtId="0" fontId="9" fillId="0" borderId="0" xfId="0" quotePrefix="1" applyFont="1" applyFill="1" applyBorder="1" applyAlignment="1">
      <alignment horizontal="center" vertical="top" wrapText="1"/>
    </xf>
    <xf numFmtId="49" fontId="9" fillId="0" borderId="13" xfId="0" applyNumberFormat="1" applyFont="1" applyFill="1" applyBorder="1" applyAlignment="1">
      <alignment horizontal="right" vertical="top" wrapText="1"/>
    </xf>
    <xf numFmtId="0" fontId="9" fillId="0" borderId="11" xfId="2" applyFont="1" applyFill="1" applyBorder="1" applyAlignment="1">
      <alignment horizontal="left" vertical="top" wrapText="1"/>
    </xf>
    <xf numFmtId="0" fontId="9" fillId="0" borderId="3" xfId="0" quotePrefix="1" applyFont="1" applyFill="1" applyBorder="1" applyAlignment="1">
      <alignment vertical="top" wrapText="1"/>
    </xf>
    <xf numFmtId="49" fontId="9" fillId="0" borderId="9" xfId="0" applyNumberFormat="1" applyFont="1" applyFill="1" applyBorder="1" applyAlignment="1">
      <alignment horizontal="right" vertical="top" wrapText="1"/>
    </xf>
    <xf numFmtId="49" fontId="9" fillId="0" borderId="10" xfId="0" applyNumberFormat="1" applyFont="1" applyFill="1" applyBorder="1" applyAlignment="1">
      <alignment horizontal="right" vertical="top" wrapText="1"/>
    </xf>
    <xf numFmtId="0" fontId="9" fillId="0" borderId="10" xfId="0" applyFont="1" applyFill="1" applyBorder="1" applyAlignment="1">
      <alignment horizontal="right" vertical="top" wrapText="1"/>
    </xf>
    <xf numFmtId="0" fontId="9" fillId="0" borderId="0" xfId="0" applyFont="1" applyFill="1" applyBorder="1" applyAlignment="1">
      <alignment horizontal="right" vertical="top" wrapText="1"/>
    </xf>
    <xf numFmtId="0" fontId="9" fillId="0" borderId="6" xfId="0" applyFont="1" applyFill="1" applyBorder="1" applyAlignment="1">
      <alignment horizontal="left" vertical="top"/>
    </xf>
    <xf numFmtId="0" fontId="9" fillId="0" borderId="3" xfId="0" applyFont="1" applyFill="1" applyBorder="1" applyAlignment="1">
      <alignment horizontal="left" vertical="top"/>
    </xf>
    <xf numFmtId="49" fontId="9" fillId="0" borderId="0" xfId="0" applyNumberFormat="1" applyFont="1" applyFill="1" applyBorder="1" applyAlignment="1">
      <alignment horizontal="right" vertical="top" wrapText="1"/>
    </xf>
    <xf numFmtId="0" fontId="9" fillId="0" borderId="3" xfId="0" quotePrefix="1" applyFont="1" applyFill="1" applyBorder="1" applyAlignment="1">
      <alignment horizontal="left" vertical="top" wrapText="1"/>
    </xf>
    <xf numFmtId="0" fontId="9" fillId="0" borderId="13" xfId="0" applyFont="1" applyFill="1" applyBorder="1" applyAlignment="1">
      <alignment horizontal="left" vertical="top"/>
    </xf>
    <xf numFmtId="0" fontId="23" fillId="0" borderId="4" xfId="1" applyFont="1" applyFill="1" applyBorder="1" applyAlignment="1">
      <alignment vertical="top" wrapText="1"/>
    </xf>
    <xf numFmtId="0" fontId="9" fillId="0" borderId="1" xfId="0" applyFont="1" applyFill="1" applyBorder="1" applyAlignment="1">
      <alignment wrapText="1"/>
    </xf>
    <xf numFmtId="0" fontId="9" fillId="0" borderId="7" xfId="1" applyFont="1" applyFill="1" applyBorder="1" applyAlignment="1">
      <alignment vertical="top" wrapText="1"/>
    </xf>
    <xf numFmtId="0" fontId="23" fillId="0" borderId="4" xfId="1" applyFont="1" applyFill="1" applyBorder="1" applyAlignment="1">
      <alignment vertical="center" shrinkToFit="1"/>
    </xf>
    <xf numFmtId="0" fontId="9" fillId="2" borderId="0" xfId="0" applyFont="1" applyFill="1" applyBorder="1" applyAlignment="1">
      <alignment vertical="top" wrapText="1"/>
    </xf>
    <xf numFmtId="49" fontId="9" fillId="0" borderId="14" xfId="0" applyNumberFormat="1" applyFont="1" applyFill="1" applyBorder="1" applyAlignment="1">
      <alignment vertical="top"/>
    </xf>
    <xf numFmtId="0" fontId="9" fillId="2" borderId="0" xfId="2" applyFont="1" applyFill="1" applyBorder="1" applyAlignment="1">
      <alignment vertical="top" wrapText="1"/>
    </xf>
    <xf numFmtId="0" fontId="9" fillId="0" borderId="9" xfId="0" applyFont="1" applyFill="1" applyBorder="1" applyAlignment="1">
      <alignment horizontal="left" vertical="top"/>
    </xf>
    <xf numFmtId="0" fontId="9" fillId="0" borderId="0" xfId="0" applyFont="1" applyFill="1" applyBorder="1" applyAlignment="1">
      <alignment horizontal="center" vertical="top" wrapText="1"/>
    </xf>
    <xf numFmtId="49" fontId="9" fillId="0" borderId="2" xfId="0" applyNumberFormat="1" applyFont="1" applyFill="1" applyBorder="1" applyAlignment="1">
      <alignment vertical="top" wrapText="1"/>
    </xf>
    <xf numFmtId="49" fontId="9" fillId="0" borderId="1" xfId="0" applyNumberFormat="1" applyFont="1" applyFill="1" applyBorder="1" applyAlignment="1">
      <alignment vertical="top"/>
    </xf>
    <xf numFmtId="49" fontId="9" fillId="2" borderId="0" xfId="0" applyNumberFormat="1" applyFont="1" applyFill="1" applyBorder="1" applyAlignment="1">
      <alignment horizontal="left" vertical="top" wrapText="1"/>
    </xf>
    <xf numFmtId="49" fontId="9" fillId="0" borderId="12" xfId="0" applyNumberFormat="1" applyFont="1" applyFill="1" applyBorder="1" applyAlignment="1">
      <alignment vertical="top" wrapText="1"/>
    </xf>
    <xf numFmtId="0" fontId="9" fillId="0" borderId="9" xfId="0" quotePrefix="1" applyFont="1" applyFill="1" applyBorder="1" applyAlignment="1">
      <alignment horizontal="left" vertical="top" wrapText="1"/>
    </xf>
    <xf numFmtId="0" fontId="9" fillId="0" borderId="10" xfId="0" quotePrefix="1" applyFont="1" applyFill="1" applyBorder="1" applyAlignment="1">
      <alignment horizontal="left" vertical="top"/>
    </xf>
    <xf numFmtId="177" fontId="9" fillId="0" borderId="1" xfId="0" quotePrefix="1" applyNumberFormat="1" applyFont="1" applyFill="1" applyBorder="1" applyAlignment="1">
      <alignment horizontal="center" vertical="top" wrapText="1"/>
    </xf>
    <xf numFmtId="0" fontId="23" fillId="0" borderId="2" xfId="0" applyFont="1" applyFill="1" applyBorder="1" applyAlignment="1">
      <alignment vertical="top"/>
    </xf>
    <xf numFmtId="0" fontId="9" fillId="0" borderId="6" xfId="0" applyNumberFormat="1" applyFont="1" applyFill="1" applyBorder="1" applyAlignment="1">
      <alignment horizontal="left" vertical="top"/>
    </xf>
    <xf numFmtId="0" fontId="9" fillId="0" borderId="6" xfId="0" applyFont="1" applyFill="1" applyBorder="1" applyAlignment="1">
      <alignment horizontal="left" vertical="center" wrapText="1"/>
    </xf>
    <xf numFmtId="0" fontId="9" fillId="0" borderId="5" xfId="0" applyFont="1" applyFill="1" applyBorder="1" applyAlignment="1">
      <alignment horizontal="left" vertical="center" wrapText="1"/>
    </xf>
    <xf numFmtId="0" fontId="9" fillId="0" borderId="3"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9" fillId="0" borderId="3" xfId="0" applyFont="1" applyFill="1" applyBorder="1" applyAlignment="1">
      <alignment vertical="center" wrapText="1"/>
    </xf>
    <xf numFmtId="49" fontId="9" fillId="0" borderId="14" xfId="0" applyNumberFormat="1" applyFont="1" applyFill="1" applyBorder="1" applyAlignment="1">
      <alignment vertical="top" wrapText="1"/>
    </xf>
    <xf numFmtId="0" fontId="9" fillId="0" borderId="11" xfId="0" quotePrefix="1" applyFont="1" applyFill="1" applyBorder="1" applyAlignment="1">
      <alignment vertical="top" wrapText="1"/>
    </xf>
    <xf numFmtId="0" fontId="9" fillId="0" borderId="0" xfId="0" quotePrefix="1" applyFont="1" applyFill="1" applyBorder="1" applyAlignment="1">
      <alignment vertical="top" wrapText="1"/>
    </xf>
    <xf numFmtId="0" fontId="9" fillId="0" borderId="10" xfId="0" quotePrefix="1" applyFont="1" applyFill="1" applyBorder="1" applyAlignment="1">
      <alignment vertical="top" wrapText="1"/>
    </xf>
    <xf numFmtId="0" fontId="9" fillId="0" borderId="7" xfId="0" quotePrefix="1" applyFont="1" applyFill="1" applyBorder="1" applyAlignment="1">
      <alignment horizontal="center" vertical="center" wrapText="1"/>
    </xf>
    <xf numFmtId="0" fontId="9" fillId="0" borderId="10" xfId="2" applyFont="1" applyFill="1" applyBorder="1" applyAlignment="1">
      <alignment vertical="top" wrapText="1"/>
    </xf>
    <xf numFmtId="49" fontId="9" fillId="0" borderId="1" xfId="0" applyNumberFormat="1" applyFont="1" applyFill="1" applyBorder="1" applyAlignment="1">
      <alignment horizontal="center" vertical="top"/>
    </xf>
    <xf numFmtId="177" fontId="9" fillId="0" borderId="1" xfId="0" quotePrefix="1" applyNumberFormat="1" applyFont="1" applyFill="1" applyBorder="1" applyAlignment="1">
      <alignment horizontal="left" vertical="top" wrapText="1"/>
    </xf>
    <xf numFmtId="177" fontId="9" fillId="0" borderId="7" xfId="1" applyNumberFormat="1" applyFont="1" applyFill="1" applyBorder="1" applyAlignment="1">
      <alignment horizontal="center" vertical="top" wrapText="1"/>
    </xf>
    <xf numFmtId="0" fontId="9" fillId="0" borderId="3" xfId="1" applyFont="1" applyFill="1" applyBorder="1" applyAlignment="1">
      <alignment vertical="top" shrinkToFit="1"/>
    </xf>
    <xf numFmtId="0" fontId="9" fillId="0" borderId="3" xfId="1" applyFont="1" applyFill="1" applyBorder="1" applyAlignment="1">
      <alignment vertical="top" wrapText="1" shrinkToFit="1"/>
    </xf>
    <xf numFmtId="0" fontId="9" fillId="0" borderId="3" xfId="1" applyFont="1" applyFill="1" applyBorder="1" applyAlignment="1">
      <alignment horizontal="left" vertical="top" wrapText="1" shrinkToFit="1"/>
    </xf>
    <xf numFmtId="49" fontId="9" fillId="0" borderId="12" xfId="1" applyNumberFormat="1" applyFont="1" applyFill="1" applyBorder="1" applyAlignment="1">
      <alignment horizontal="left" vertical="top" wrapText="1" shrinkToFit="1"/>
    </xf>
    <xf numFmtId="49" fontId="9" fillId="0" borderId="11" xfId="1" applyNumberFormat="1" applyFont="1" applyFill="1" applyBorder="1" applyAlignment="1">
      <alignment horizontal="left" vertical="top" wrapText="1" shrinkToFit="1"/>
    </xf>
    <xf numFmtId="49" fontId="9" fillId="0" borderId="10" xfId="1" applyNumberFormat="1" applyFont="1" applyFill="1" applyBorder="1" applyAlignment="1">
      <alignment horizontal="left" vertical="top" wrapText="1" shrinkToFit="1"/>
    </xf>
    <xf numFmtId="49" fontId="9" fillId="0" borderId="4" xfId="1" applyNumberFormat="1" applyFont="1" applyFill="1" applyBorder="1" applyAlignment="1">
      <alignment horizontal="left" vertical="top" wrapText="1" shrinkToFit="1"/>
    </xf>
    <xf numFmtId="49" fontId="9" fillId="0" borderId="8" xfId="1" applyNumberFormat="1" applyFont="1" applyFill="1" applyBorder="1" applyAlignment="1">
      <alignment horizontal="left" vertical="top" wrapText="1" shrinkToFit="1"/>
    </xf>
    <xf numFmtId="49" fontId="9" fillId="0" borderId="7" xfId="1" applyNumberFormat="1" applyFont="1" applyFill="1" applyBorder="1" applyAlignment="1">
      <alignment horizontal="left" vertical="top" wrapText="1" shrinkToFit="1"/>
    </xf>
    <xf numFmtId="0" fontId="9" fillId="0" borderId="3" xfId="1" quotePrefix="1" applyFont="1" applyFill="1" applyBorder="1" applyAlignment="1">
      <alignment horizontal="left" vertical="top" wrapText="1" shrinkToFit="1"/>
    </xf>
    <xf numFmtId="49" fontId="9" fillId="0" borderId="5" xfId="1" applyNumberFormat="1" applyFont="1" applyFill="1" applyBorder="1" applyAlignment="1">
      <alignment horizontal="left" vertical="top" wrapText="1" shrinkToFit="1"/>
    </xf>
    <xf numFmtId="0" fontId="9" fillId="0" borderId="13" xfId="1" applyFont="1" applyFill="1" applyBorder="1" applyAlignment="1">
      <alignment horizontal="left" vertical="top" wrapText="1" shrinkToFit="1"/>
    </xf>
    <xf numFmtId="0" fontId="9" fillId="0" borderId="9" xfId="1" applyFont="1" applyFill="1" applyBorder="1" applyAlignment="1">
      <alignment horizontal="left" vertical="top" wrapText="1" shrinkToFit="1"/>
    </xf>
    <xf numFmtId="0" fontId="9" fillId="0" borderId="6" xfId="1" applyFont="1" applyFill="1" applyBorder="1" applyAlignment="1">
      <alignment horizontal="left" vertical="top" wrapText="1" shrinkToFit="1"/>
    </xf>
    <xf numFmtId="0" fontId="9" fillId="0" borderId="3" xfId="1" applyFont="1" applyFill="1" applyBorder="1" applyAlignment="1">
      <alignment horizontal="left" vertical="top" shrinkToFit="1"/>
    </xf>
    <xf numFmtId="0" fontId="9" fillId="0" borderId="5" xfId="1" applyFont="1" applyFill="1" applyBorder="1" applyAlignment="1">
      <alignment horizontal="left" vertical="top" wrapText="1" shrinkToFit="1"/>
    </xf>
    <xf numFmtId="0" fontId="9" fillId="0" borderId="8" xfId="1" applyFont="1" applyFill="1" applyBorder="1" applyAlignment="1">
      <alignment vertical="top" wrapText="1" shrinkToFit="1"/>
    </xf>
    <xf numFmtId="49" fontId="9" fillId="0" borderId="7" xfId="1" applyNumberFormat="1" applyFont="1" applyFill="1" applyBorder="1" applyAlignment="1">
      <alignment vertical="top" wrapText="1" shrinkToFit="1"/>
    </xf>
    <xf numFmtId="0" fontId="9" fillId="0" borderId="7" xfId="1" applyFont="1" applyFill="1" applyBorder="1" applyAlignment="1">
      <alignment horizontal="left" vertical="top" wrapText="1" shrinkToFit="1"/>
    </xf>
    <xf numFmtId="0" fontId="9" fillId="0" borderId="12" xfId="1" applyFont="1" applyFill="1" applyBorder="1" applyAlignment="1">
      <alignment horizontal="left" vertical="top" wrapText="1" shrinkToFit="1"/>
    </xf>
    <xf numFmtId="0" fontId="9" fillId="0" borderId="11" xfId="1" applyFont="1" applyFill="1" applyBorder="1" applyAlignment="1">
      <alignment horizontal="left" vertical="top" wrapText="1" shrinkToFit="1"/>
    </xf>
    <xf numFmtId="0" fontId="9" fillId="0" borderId="8" xfId="1" applyFont="1" applyFill="1" applyBorder="1" applyAlignment="1">
      <alignment horizontal="left" vertical="top" wrapText="1" shrinkToFit="1"/>
    </xf>
    <xf numFmtId="0" fontId="9" fillId="0" borderId="5" xfId="1" applyFont="1" applyFill="1" applyBorder="1" applyAlignment="1">
      <alignment vertical="top" wrapText="1" shrinkToFit="1"/>
    </xf>
    <xf numFmtId="0" fontId="9" fillId="2" borderId="3" xfId="1" applyFont="1" applyFill="1" applyBorder="1" applyAlignment="1">
      <alignment horizontal="left" vertical="top" wrapText="1"/>
    </xf>
    <xf numFmtId="0" fontId="9" fillId="2" borderId="3" xfId="1" applyFont="1" applyFill="1" applyBorder="1" applyAlignment="1">
      <alignment horizontal="left" vertical="top" wrapText="1" shrinkToFit="1"/>
    </xf>
    <xf numFmtId="0" fontId="9" fillId="0" borderId="2" xfId="1" applyFont="1" applyFill="1" applyBorder="1" applyAlignment="1">
      <alignment horizontal="left" vertical="top" wrapText="1" shrinkToFit="1"/>
    </xf>
    <xf numFmtId="49" fontId="9" fillId="0" borderId="1" xfId="1" applyNumberFormat="1" applyFont="1" applyFill="1" applyBorder="1" applyAlignment="1">
      <alignment horizontal="left" vertical="top" wrapText="1" shrinkToFit="1"/>
    </xf>
    <xf numFmtId="0" fontId="9" fillId="0" borderId="1" xfId="1" applyFont="1" applyFill="1" applyBorder="1" applyAlignment="1">
      <alignment horizontal="left" vertical="top" wrapText="1" shrinkToFit="1"/>
    </xf>
    <xf numFmtId="0" fontId="9" fillId="2" borderId="3" xfId="1" applyFont="1" applyFill="1" applyBorder="1" applyAlignment="1">
      <alignment horizontal="center" vertical="center" shrinkToFit="1"/>
    </xf>
    <xf numFmtId="0" fontId="9" fillId="2" borderId="2" xfId="1" applyFont="1" applyFill="1" applyBorder="1" applyAlignment="1">
      <alignment horizontal="center" vertical="center" wrapText="1" shrinkToFit="1"/>
    </xf>
    <xf numFmtId="0" fontId="9" fillId="2" borderId="3" xfId="1" applyFont="1" applyFill="1" applyBorder="1" applyAlignment="1">
      <alignment horizontal="center" vertical="center" wrapText="1" shrinkToFit="1"/>
    </xf>
    <xf numFmtId="0" fontId="11" fillId="0" borderId="0" xfId="1" applyFont="1" applyFill="1" applyBorder="1" applyAlignment="1">
      <alignment horizontal="left" vertical="top" wrapText="1"/>
    </xf>
    <xf numFmtId="176" fontId="23" fillId="0" borderId="0" xfId="1" applyNumberFormat="1" applyFont="1" applyFill="1" applyBorder="1" applyAlignment="1">
      <alignment horizontal="center" vertical="center" wrapText="1"/>
    </xf>
    <xf numFmtId="176" fontId="9" fillId="0" borderId="0" xfId="1" applyNumberFormat="1" applyFont="1" applyFill="1" applyBorder="1" applyAlignment="1">
      <alignment horizontal="center" vertical="center" wrapText="1"/>
    </xf>
    <xf numFmtId="176" fontId="9" fillId="0" borderId="7" xfId="0" applyNumberFormat="1" applyFont="1" applyFill="1" applyBorder="1" applyAlignment="1">
      <alignment horizontal="center" vertical="top" wrapText="1"/>
    </xf>
    <xf numFmtId="0" fontId="29" fillId="0" borderId="9" xfId="0" applyFont="1" applyFill="1" applyBorder="1" applyAlignment="1">
      <alignment vertical="top" wrapText="1"/>
    </xf>
    <xf numFmtId="176" fontId="9" fillId="0" borderId="7" xfId="1" applyNumberFormat="1" applyFont="1" applyFill="1" applyBorder="1" applyAlignment="1">
      <alignment horizontal="center" vertical="top" wrapText="1" shrinkToFit="1"/>
    </xf>
    <xf numFmtId="0" fontId="9" fillId="0" borderId="16" xfId="0" applyFont="1" applyFill="1" applyBorder="1" applyAlignment="1">
      <alignment vertical="top" wrapText="1"/>
    </xf>
    <xf numFmtId="0" fontId="9" fillId="0" borderId="17" xfId="0" applyFont="1" applyFill="1" applyBorder="1" applyAlignment="1">
      <alignment horizontal="left" vertical="top" wrapText="1"/>
    </xf>
    <xf numFmtId="0" fontId="13" fillId="0" borderId="10" xfId="0" applyFont="1" applyFill="1" applyBorder="1" applyAlignment="1">
      <alignment vertical="top" wrapText="1"/>
    </xf>
    <xf numFmtId="49" fontId="13" fillId="0" borderId="4" xfId="0" applyNumberFormat="1" applyFont="1" applyFill="1" applyBorder="1" applyAlignment="1">
      <alignment horizontal="left" vertical="top"/>
    </xf>
    <xf numFmtId="49" fontId="13" fillId="0" borderId="10" xfId="0" applyNumberFormat="1" applyFont="1" applyFill="1" applyBorder="1" applyAlignment="1">
      <alignment horizontal="left" vertical="top"/>
    </xf>
    <xf numFmtId="0" fontId="13" fillId="0" borderId="10" xfId="0" applyFont="1" applyFill="1" applyBorder="1" applyAlignment="1">
      <alignment horizontal="left" vertical="top"/>
    </xf>
    <xf numFmtId="49" fontId="13" fillId="0" borderId="10" xfId="0" applyNumberFormat="1" applyFont="1" applyFill="1" applyBorder="1" applyAlignment="1">
      <alignment vertical="top"/>
    </xf>
    <xf numFmtId="49" fontId="13" fillId="0" borderId="4" xfId="0" applyNumberFormat="1" applyFont="1" applyFill="1" applyBorder="1" applyAlignment="1">
      <alignment vertical="top" wrapText="1"/>
    </xf>
    <xf numFmtId="0" fontId="9" fillId="0" borderId="4" xfId="1" applyFont="1" applyFill="1" applyBorder="1" applyAlignment="1">
      <alignment horizontal="center" vertical="top" wrapText="1" shrinkToFit="1"/>
    </xf>
    <xf numFmtId="176" fontId="9" fillId="0" borderId="10" xfId="0" quotePrefix="1" applyNumberFormat="1" applyFont="1" applyFill="1" applyBorder="1" applyAlignment="1">
      <alignment horizontal="left" vertical="top" wrapText="1"/>
    </xf>
    <xf numFmtId="0" fontId="9" fillId="0" borderId="11" xfId="1" applyFont="1" applyFill="1" applyBorder="1" applyAlignment="1">
      <alignment horizontal="center" vertical="top" wrapText="1" shrinkToFit="1"/>
    </xf>
    <xf numFmtId="0" fontId="9" fillId="0" borderId="17" xfId="1" applyFont="1" applyFill="1" applyBorder="1" applyAlignment="1">
      <alignment horizontal="left" vertical="top" wrapText="1"/>
    </xf>
    <xf numFmtId="0" fontId="9" fillId="0" borderId="17" xfId="1" applyFont="1" applyFill="1" applyBorder="1" applyAlignment="1">
      <alignment vertical="top" wrapText="1"/>
    </xf>
    <xf numFmtId="0" fontId="9" fillId="0" borderId="16" xfId="1" applyFont="1" applyFill="1" applyBorder="1" applyAlignment="1">
      <alignment vertical="top" wrapText="1"/>
    </xf>
    <xf numFmtId="0" fontId="23" fillId="0" borderId="4" xfId="1" applyFont="1" applyFill="1" applyBorder="1" applyAlignment="1">
      <alignment vertical="top" shrinkToFit="1"/>
    </xf>
    <xf numFmtId="0" fontId="9" fillId="0" borderId="6" xfId="1" applyFont="1" applyFill="1" applyBorder="1" applyAlignment="1">
      <alignment horizontal="left" vertical="top" shrinkToFit="1"/>
    </xf>
    <xf numFmtId="0" fontId="9" fillId="0" borderId="14" xfId="1" applyFont="1" applyFill="1" applyBorder="1" applyAlignment="1">
      <alignment horizontal="left" vertical="top" wrapText="1" shrinkToFit="1"/>
    </xf>
    <xf numFmtId="0" fontId="23" fillId="0" borderId="4" xfId="1" applyFont="1" applyFill="1" applyBorder="1" applyAlignment="1">
      <alignment horizontal="center" vertical="center" shrinkToFit="1"/>
    </xf>
    <xf numFmtId="0" fontId="9" fillId="0" borderId="15" xfId="1" applyFont="1" applyFill="1" applyBorder="1" applyAlignment="1">
      <alignment horizontal="right" vertical="center"/>
    </xf>
    <xf numFmtId="0" fontId="9" fillId="0" borderId="15" xfId="1" applyFont="1" applyFill="1" applyBorder="1" applyAlignment="1">
      <alignment vertical="center"/>
    </xf>
    <xf numFmtId="176" fontId="11" fillId="0" borderId="0" xfId="1" applyNumberFormat="1" applyFont="1" applyFill="1" applyBorder="1" applyAlignment="1">
      <alignment vertical="center" wrapText="1"/>
    </xf>
    <xf numFmtId="49" fontId="9" fillId="0" borderId="13" xfId="0" applyNumberFormat="1" applyFont="1" applyFill="1" applyBorder="1" applyAlignment="1">
      <alignment vertical="top" shrinkToFit="1"/>
    </xf>
    <xf numFmtId="49" fontId="9" fillId="0" borderId="9" xfId="0" applyNumberFormat="1" applyFont="1" applyFill="1" applyBorder="1" applyAlignment="1">
      <alignment vertical="top" shrinkToFit="1"/>
    </xf>
    <xf numFmtId="49" fontId="9" fillId="0" borderId="6" xfId="0" applyNumberFormat="1" applyFont="1" applyFill="1" applyBorder="1" applyAlignment="1">
      <alignment vertical="top" shrinkToFit="1"/>
    </xf>
    <xf numFmtId="0" fontId="9" fillId="0" borderId="5" xfId="2" applyFont="1" applyFill="1" applyBorder="1" applyAlignment="1">
      <alignment horizontal="left" vertical="top" wrapText="1"/>
    </xf>
    <xf numFmtId="49" fontId="9" fillId="0" borderId="7" xfId="0" quotePrefix="1" applyNumberFormat="1" applyFont="1" applyFill="1" applyBorder="1" applyAlignment="1">
      <alignment horizontal="center" vertical="top" shrinkToFit="1"/>
    </xf>
    <xf numFmtId="49" fontId="9" fillId="0" borderId="3" xfId="0" applyNumberFormat="1" applyFont="1" applyFill="1" applyBorder="1" applyAlignment="1">
      <alignment vertical="top" wrapText="1"/>
    </xf>
    <xf numFmtId="49" fontId="9" fillId="0" borderId="15" xfId="0" applyNumberFormat="1" applyFont="1" applyFill="1" applyBorder="1" applyAlignment="1">
      <alignment horizontal="center" vertical="top"/>
    </xf>
    <xf numFmtId="49" fontId="9" fillId="0" borderId="4" xfId="0" quotePrefix="1" applyNumberFormat="1" applyFont="1" applyFill="1" applyBorder="1" applyAlignment="1">
      <alignment horizontal="center" vertical="top" shrinkToFit="1"/>
    </xf>
    <xf numFmtId="49" fontId="9" fillId="0" borderId="3" xfId="0" applyNumberFormat="1" applyFont="1" applyFill="1" applyBorder="1" applyAlignment="1">
      <alignment horizontal="left" vertical="top" shrinkToFit="1"/>
    </xf>
    <xf numFmtId="49" fontId="9" fillId="0" borderId="15" xfId="0" applyNumberFormat="1" applyFont="1" applyFill="1" applyBorder="1" applyAlignment="1">
      <alignment horizontal="left" vertical="top" shrinkToFit="1"/>
    </xf>
    <xf numFmtId="49" fontId="9" fillId="0" borderId="7" xfId="0" applyNumberFormat="1" applyFont="1" applyFill="1" applyBorder="1" applyAlignment="1">
      <alignment vertical="top" wrapText="1"/>
    </xf>
    <xf numFmtId="0" fontId="9" fillId="0" borderId="7" xfId="0" quotePrefix="1" applyFont="1" applyFill="1" applyBorder="1" applyAlignment="1">
      <alignment horizontal="center" vertical="top" shrinkToFit="1"/>
    </xf>
    <xf numFmtId="0" fontId="9" fillId="0" borderId="11" xfId="0" quotePrefix="1" applyFont="1" applyFill="1" applyBorder="1" applyAlignment="1">
      <alignment horizontal="center" vertical="top" shrinkToFit="1"/>
    </xf>
    <xf numFmtId="0" fontId="9" fillId="0" borderId="4" xfId="0" quotePrefix="1" applyFont="1" applyFill="1" applyBorder="1" applyAlignment="1">
      <alignment horizontal="center" vertical="top" shrinkToFit="1"/>
    </xf>
    <xf numFmtId="49" fontId="9" fillId="0" borderId="7" xfId="0" applyNumberFormat="1" applyFont="1" applyFill="1" applyBorder="1" applyAlignment="1">
      <alignment horizontal="left" vertical="top" shrinkToFit="1"/>
    </xf>
    <xf numFmtId="0" fontId="9" fillId="0" borderId="10" xfId="0" applyFont="1" applyFill="1" applyBorder="1" applyAlignment="1">
      <alignment horizontal="center" vertical="top" wrapText="1"/>
    </xf>
    <xf numFmtId="0" fontId="23" fillId="0" borderId="4" xfId="0" applyFont="1" applyFill="1" applyBorder="1" applyAlignment="1"/>
    <xf numFmtId="0" fontId="9" fillId="0" borderId="3" xfId="0" applyFont="1" applyFill="1" applyBorder="1" applyAlignment="1">
      <alignment vertical="top" shrinkToFit="1"/>
    </xf>
    <xf numFmtId="49" fontId="9" fillId="0" borderId="1" xfId="0" applyNumberFormat="1" applyFont="1" applyFill="1" applyBorder="1" applyAlignment="1">
      <alignment horizontal="left" vertical="center"/>
    </xf>
    <xf numFmtId="0" fontId="9" fillId="0" borderId="11" xfId="0" applyFont="1" applyFill="1" applyBorder="1" applyAlignment="1">
      <alignment horizontal="left" vertical="top" shrinkToFit="1"/>
    </xf>
    <xf numFmtId="0" fontId="9" fillId="0" borderId="4" xfId="0" applyFont="1" applyFill="1" applyBorder="1" applyAlignment="1">
      <alignment horizontal="left" vertical="top" shrinkToFit="1"/>
    </xf>
    <xf numFmtId="49" fontId="9" fillId="0" borderId="1" xfId="0" quotePrefix="1" applyNumberFormat="1" applyFont="1" applyFill="1" applyBorder="1" applyAlignment="1">
      <alignment vertical="top" wrapText="1"/>
    </xf>
    <xf numFmtId="0" fontId="9" fillId="0" borderId="7" xfId="1" applyFont="1" applyFill="1" applyBorder="1" applyAlignment="1">
      <alignment horizontal="center" vertical="top" wrapText="1" shrinkToFit="1"/>
    </xf>
    <xf numFmtId="49" fontId="9" fillId="2" borderId="4" xfId="0" applyNumberFormat="1" applyFont="1" applyFill="1" applyBorder="1" applyAlignment="1">
      <alignment horizontal="left" vertical="top" wrapText="1"/>
    </xf>
    <xf numFmtId="0" fontId="9" fillId="0" borderId="2" xfId="1" applyFont="1" applyFill="1" applyBorder="1" applyAlignment="1">
      <alignment horizontal="center" vertical="center" wrapText="1" shrinkToFit="1"/>
    </xf>
    <xf numFmtId="0" fontId="9" fillId="0" borderId="8" xfId="1" applyFont="1" applyFill="1" applyBorder="1" applyAlignment="1">
      <alignment horizontal="left" vertical="top" wrapText="1"/>
    </xf>
    <xf numFmtId="0" fontId="9" fillId="0" borderId="10" xfId="1" applyFont="1" applyFill="1" applyBorder="1" applyAlignment="1">
      <alignment horizontal="left" vertical="top" wrapText="1"/>
    </xf>
    <xf numFmtId="0" fontId="9" fillId="0" borderId="3" xfId="1" applyFont="1" applyFill="1" applyBorder="1" applyAlignment="1">
      <alignment horizontal="left" vertical="top" wrapText="1"/>
    </xf>
    <xf numFmtId="0" fontId="9" fillId="0" borderId="6" xfId="1" applyFont="1" applyFill="1" applyBorder="1" applyAlignment="1">
      <alignment horizontal="left" vertical="top" wrapText="1"/>
    </xf>
    <xf numFmtId="0" fontId="9" fillId="0" borderId="8" xfId="1" applyFont="1" applyFill="1" applyBorder="1" applyAlignment="1">
      <alignment vertical="top" wrapText="1"/>
    </xf>
    <xf numFmtId="0" fontId="9" fillId="0" borderId="10" xfId="1" applyFont="1" applyFill="1" applyBorder="1" applyAlignment="1">
      <alignment vertical="top" wrapText="1"/>
    </xf>
    <xf numFmtId="0" fontId="9" fillId="0" borderId="12" xfId="1" applyFont="1" applyFill="1" applyBorder="1" applyAlignment="1">
      <alignment vertical="top" wrapText="1"/>
    </xf>
    <xf numFmtId="0" fontId="9" fillId="0" borderId="3" xfId="1" applyFont="1" applyFill="1" applyBorder="1" applyAlignment="1">
      <alignment vertical="top" wrapText="1"/>
    </xf>
    <xf numFmtId="0" fontId="9" fillId="0" borderId="6" xfId="0" applyFont="1" applyFill="1" applyBorder="1" applyAlignment="1">
      <alignment horizontal="left" vertical="top" wrapText="1"/>
    </xf>
    <xf numFmtId="0" fontId="9" fillId="0" borderId="9" xfId="0" applyFont="1" applyFill="1" applyBorder="1" applyAlignment="1">
      <alignment horizontal="left" vertical="top" wrapText="1"/>
    </xf>
    <xf numFmtId="0" fontId="9" fillId="0" borderId="7" xfId="0" applyFont="1" applyFill="1" applyBorder="1" applyAlignment="1">
      <alignment horizontal="left" vertical="top" wrapText="1"/>
    </xf>
    <xf numFmtId="0" fontId="9" fillId="0" borderId="11" xfId="0" applyFont="1" applyFill="1" applyBorder="1" applyAlignment="1">
      <alignment horizontal="left" vertical="top" wrapText="1"/>
    </xf>
    <xf numFmtId="0" fontId="9" fillId="0" borderId="8" xfId="0" applyFont="1" applyFill="1" applyBorder="1" applyAlignment="1">
      <alignment vertical="top" wrapText="1"/>
    </xf>
    <xf numFmtId="0" fontId="9" fillId="0" borderId="12" xfId="0" applyFont="1" applyFill="1" applyBorder="1" applyAlignment="1">
      <alignment vertical="top" wrapText="1"/>
    </xf>
    <xf numFmtId="0" fontId="9" fillId="0" borderId="8" xfId="0" applyFont="1" applyFill="1" applyBorder="1" applyAlignment="1">
      <alignment horizontal="left" vertical="top" wrapText="1"/>
    </xf>
    <xf numFmtId="0" fontId="9" fillId="0" borderId="12" xfId="0" applyFont="1" applyFill="1" applyBorder="1" applyAlignment="1">
      <alignment horizontal="left" vertical="top" wrapText="1"/>
    </xf>
    <xf numFmtId="0" fontId="9" fillId="0" borderId="1" xfId="0" applyFont="1" applyFill="1" applyBorder="1" applyAlignment="1">
      <alignment horizontal="left" vertical="top" wrapText="1"/>
    </xf>
    <xf numFmtId="0" fontId="9" fillId="0" borderId="2" xfId="0" applyFont="1" applyFill="1" applyBorder="1" applyAlignment="1">
      <alignment horizontal="left" vertical="top" wrapText="1"/>
    </xf>
    <xf numFmtId="0" fontId="9" fillId="0" borderId="4" xfId="0" applyFont="1" applyFill="1" applyBorder="1" applyAlignment="1">
      <alignment horizontal="left" vertical="top" wrapText="1"/>
    </xf>
    <xf numFmtId="0" fontId="9" fillId="0" borderId="0" xfId="0" applyFont="1" applyFill="1" applyBorder="1" applyAlignment="1">
      <alignment horizontal="left" vertical="top" wrapText="1"/>
    </xf>
    <xf numFmtId="0" fontId="9" fillId="0" borderId="10" xfId="0" applyFont="1" applyFill="1" applyBorder="1" applyAlignment="1">
      <alignment horizontal="left" vertical="top" wrapText="1"/>
    </xf>
    <xf numFmtId="0" fontId="9" fillId="0" borderId="13" xfId="0" applyFont="1" applyFill="1" applyBorder="1" applyAlignment="1">
      <alignment horizontal="left" vertical="top" wrapText="1"/>
    </xf>
    <xf numFmtId="0" fontId="9" fillId="0" borderId="7" xfId="0" quotePrefix="1" applyFont="1" applyFill="1" applyBorder="1" applyAlignment="1">
      <alignment horizontal="center" vertical="top" wrapText="1"/>
    </xf>
    <xf numFmtId="0" fontId="9" fillId="0" borderId="4" xfId="0" applyFont="1" applyFill="1" applyBorder="1" applyAlignment="1">
      <alignment horizontal="center" vertical="top" wrapText="1"/>
    </xf>
    <xf numFmtId="49" fontId="9" fillId="0" borderId="8" xfId="0" applyNumberFormat="1" applyFont="1" applyFill="1" applyBorder="1" applyAlignment="1">
      <alignment horizontal="left" vertical="top"/>
    </xf>
    <xf numFmtId="49" fontId="9" fillId="0" borderId="10" xfId="0" applyNumberFormat="1" applyFont="1" applyFill="1" applyBorder="1" applyAlignment="1">
      <alignment horizontal="left" vertical="top"/>
    </xf>
    <xf numFmtId="49" fontId="9" fillId="0" borderId="1" xfId="0" applyNumberFormat="1" applyFont="1" applyFill="1" applyBorder="1" applyAlignment="1">
      <alignment horizontal="left" vertical="top"/>
    </xf>
    <xf numFmtId="49" fontId="9" fillId="0" borderId="2" xfId="0" applyNumberFormat="1" applyFont="1" applyFill="1" applyBorder="1" applyAlignment="1">
      <alignment horizontal="left" vertical="top"/>
    </xf>
    <xf numFmtId="49" fontId="9" fillId="0" borderId="11" xfId="0" applyNumberFormat="1" applyFont="1" applyFill="1" applyBorder="1" applyAlignment="1">
      <alignment horizontal="left" vertical="top"/>
    </xf>
    <xf numFmtId="49" fontId="9" fillId="0" borderId="12" xfId="0" applyNumberFormat="1" applyFont="1" applyFill="1" applyBorder="1" applyAlignment="1">
      <alignment horizontal="left" vertical="top"/>
    </xf>
    <xf numFmtId="49" fontId="9" fillId="0" borderId="4" xfId="0" applyNumberFormat="1" applyFont="1" applyFill="1" applyBorder="1" applyAlignment="1">
      <alignment horizontal="left" vertical="top" wrapText="1"/>
    </xf>
    <xf numFmtId="0" fontId="9" fillId="0" borderId="10" xfId="0" applyFont="1" applyFill="1" applyBorder="1" applyAlignment="1">
      <alignment horizontal="left" vertical="top"/>
    </xf>
    <xf numFmtId="49" fontId="9" fillId="0" borderId="7" xfId="0" applyNumberFormat="1" applyFont="1" applyFill="1" applyBorder="1" applyAlignment="1">
      <alignment horizontal="left" vertical="top"/>
    </xf>
    <xf numFmtId="49" fontId="9" fillId="0" borderId="8" xfId="0" applyNumberFormat="1" applyFont="1" applyFill="1" applyBorder="1" applyAlignment="1">
      <alignment horizontal="left" vertical="top" wrapText="1"/>
    </xf>
    <xf numFmtId="49" fontId="9" fillId="0" borderId="10" xfId="0" applyNumberFormat="1" applyFont="1" applyFill="1" applyBorder="1" applyAlignment="1">
      <alignment horizontal="left" vertical="top" wrapText="1"/>
    </xf>
    <xf numFmtId="49" fontId="9" fillId="0" borderId="7" xfId="0" applyNumberFormat="1" applyFont="1" applyFill="1" applyBorder="1" applyAlignment="1">
      <alignment horizontal="left" vertical="top" wrapText="1"/>
    </xf>
    <xf numFmtId="49" fontId="9" fillId="0" borderId="4" xfId="0" applyNumberFormat="1" applyFont="1" applyFill="1" applyBorder="1" applyAlignment="1">
      <alignment horizontal="left" vertical="top"/>
    </xf>
    <xf numFmtId="49" fontId="9" fillId="0" borderId="6" xfId="0" applyNumberFormat="1" applyFont="1" applyFill="1" applyBorder="1" applyAlignment="1">
      <alignment horizontal="left" vertical="top" wrapText="1"/>
    </xf>
    <xf numFmtId="49" fontId="9" fillId="0" borderId="9" xfId="0" applyNumberFormat="1" applyFont="1" applyFill="1" applyBorder="1" applyAlignment="1">
      <alignment horizontal="left" vertical="top" wrapText="1"/>
    </xf>
    <xf numFmtId="49" fontId="9" fillId="0" borderId="2" xfId="0" applyNumberFormat="1" applyFont="1" applyFill="1" applyBorder="1" applyAlignment="1">
      <alignment horizontal="left" vertical="top" wrapText="1"/>
    </xf>
    <xf numFmtId="49" fontId="9" fillId="0" borderId="13" xfId="0" applyNumberFormat="1" applyFont="1" applyFill="1" applyBorder="1" applyAlignment="1">
      <alignment horizontal="left" vertical="top" wrapText="1"/>
    </xf>
    <xf numFmtId="0" fontId="9" fillId="0" borderId="4" xfId="0" quotePrefix="1" applyFont="1" applyFill="1" applyBorder="1" applyAlignment="1">
      <alignment horizontal="center" vertical="top" wrapText="1"/>
    </xf>
    <xf numFmtId="0" fontId="9" fillId="0" borderId="8" xfId="0" applyFont="1" applyFill="1" applyBorder="1" applyAlignment="1">
      <alignment horizontal="left" vertical="top"/>
    </xf>
    <xf numFmtId="0" fontId="9" fillId="0" borderId="7" xfId="1" applyFont="1" applyFill="1" applyBorder="1" applyAlignment="1">
      <alignment horizontal="left" vertical="top" wrapText="1"/>
    </xf>
    <xf numFmtId="0" fontId="9" fillId="0" borderId="6" xfId="1" applyFont="1" applyFill="1" applyBorder="1" applyAlignment="1">
      <alignment vertical="top" wrapText="1"/>
    </xf>
    <xf numFmtId="0" fontId="9" fillId="0" borderId="9" xfId="1" applyFont="1" applyFill="1" applyBorder="1" applyAlignment="1">
      <alignment vertical="top" wrapText="1"/>
    </xf>
    <xf numFmtId="0" fontId="10" fillId="0" borderId="0" xfId="1" applyFont="1" applyFill="1" applyBorder="1" applyAlignment="1">
      <alignment horizontal="center" vertical="center" wrapText="1"/>
    </xf>
    <xf numFmtId="49" fontId="9" fillId="0" borderId="12" xfId="0" applyNumberFormat="1" applyFont="1" applyFill="1" applyBorder="1" applyAlignment="1">
      <alignment horizontal="left" vertical="top" wrapText="1"/>
    </xf>
    <xf numFmtId="0" fontId="9" fillId="0" borderId="13" xfId="1" applyFont="1" applyFill="1" applyBorder="1" applyAlignment="1">
      <alignment vertical="top" wrapText="1"/>
    </xf>
    <xf numFmtId="0" fontId="9" fillId="0" borderId="12" xfId="0" applyFont="1" applyFill="1" applyBorder="1" applyAlignment="1">
      <alignment horizontal="left" vertical="top"/>
    </xf>
    <xf numFmtId="0" fontId="9" fillId="0" borderId="11" xfId="0" applyFont="1" applyFill="1" applyBorder="1" applyAlignment="1">
      <alignment horizontal="center" vertical="top" wrapText="1"/>
    </xf>
    <xf numFmtId="0" fontId="9" fillId="0" borderId="7" xfId="0" applyFont="1" applyFill="1" applyBorder="1" applyAlignment="1">
      <alignment vertical="top" wrapText="1"/>
    </xf>
    <xf numFmtId="0" fontId="9" fillId="0" borderId="11" xfId="0" applyFont="1" applyFill="1" applyBorder="1" applyAlignment="1">
      <alignment vertical="top" wrapText="1"/>
    </xf>
    <xf numFmtId="0" fontId="9" fillId="0" borderId="6" xfId="0" applyFont="1" applyFill="1" applyBorder="1" applyAlignment="1">
      <alignment vertical="top" wrapText="1"/>
    </xf>
    <xf numFmtId="0" fontId="9" fillId="0" borderId="13" xfId="0" applyFont="1" applyFill="1" applyBorder="1" applyAlignment="1">
      <alignment vertical="top" wrapText="1"/>
    </xf>
    <xf numFmtId="0" fontId="9" fillId="0" borderId="9" xfId="0" applyFont="1" applyFill="1" applyBorder="1" applyAlignment="1">
      <alignment vertical="top" wrapText="1"/>
    </xf>
    <xf numFmtId="0" fontId="9" fillId="0" borderId="4" xfId="1" applyFont="1" applyFill="1" applyBorder="1" applyAlignment="1">
      <alignment horizontal="left" vertical="top" wrapText="1"/>
    </xf>
    <xf numFmtId="0" fontId="9" fillId="0" borderId="4" xfId="0" applyFont="1" applyFill="1" applyBorder="1" applyAlignment="1">
      <alignment vertical="top" wrapText="1"/>
    </xf>
    <xf numFmtId="0" fontId="9" fillId="0" borderId="11" xfId="0" quotePrefix="1" applyFont="1" applyFill="1" applyBorder="1" applyAlignment="1">
      <alignment horizontal="center" vertical="top" wrapText="1"/>
    </xf>
    <xf numFmtId="0" fontId="9" fillId="0" borderId="10" xfId="0" applyFont="1" applyFill="1" applyBorder="1" applyAlignment="1">
      <alignment vertical="top" wrapText="1"/>
    </xf>
    <xf numFmtId="0" fontId="9" fillId="0" borderId="15" xfId="0" applyFont="1" applyFill="1" applyBorder="1" applyAlignment="1">
      <alignment horizontal="left" vertical="top" wrapText="1"/>
    </xf>
    <xf numFmtId="49" fontId="9" fillId="0" borderId="0" xfId="0" applyNumberFormat="1" applyFont="1" applyFill="1" applyBorder="1" applyAlignment="1">
      <alignment horizontal="left" vertical="top" wrapText="1"/>
    </xf>
    <xf numFmtId="49" fontId="9" fillId="0" borderId="0" xfId="0" applyNumberFormat="1" applyFont="1" applyFill="1" applyBorder="1" applyAlignment="1">
      <alignment horizontal="left" vertical="top"/>
    </xf>
    <xf numFmtId="49" fontId="9" fillId="0" borderId="10" xfId="0" applyNumberFormat="1" applyFont="1" applyFill="1" applyBorder="1" applyAlignment="1">
      <alignment vertical="top"/>
    </xf>
    <xf numFmtId="49" fontId="9" fillId="0" borderId="12" xfId="0" applyNumberFormat="1" applyFont="1" applyFill="1" applyBorder="1" applyAlignment="1">
      <alignment vertical="top"/>
    </xf>
    <xf numFmtId="0" fontId="9" fillId="0" borderId="0" xfId="0" applyFont="1" applyFill="1" applyBorder="1" applyAlignment="1">
      <alignment horizontal="left" vertical="top"/>
    </xf>
    <xf numFmtId="0" fontId="9" fillId="0" borderId="8" xfId="1" applyFont="1" applyFill="1" applyBorder="1" applyAlignment="1">
      <alignment vertical="top" wrapText="1" shrinkToFit="1"/>
    </xf>
    <xf numFmtId="0" fontId="9" fillId="0" borderId="0" xfId="0" applyFont="1" applyFill="1" applyBorder="1" applyAlignment="1">
      <alignment vertical="center" wrapText="1"/>
    </xf>
    <xf numFmtId="0" fontId="9" fillId="0" borderId="0" xfId="0" applyFont="1" applyFill="1" applyBorder="1" applyAlignment="1">
      <alignment horizontal="left" vertical="center" wrapText="1"/>
    </xf>
    <xf numFmtId="0" fontId="23" fillId="0" borderId="0" xfId="0" applyFont="1" applyFill="1" applyBorder="1" applyAlignment="1"/>
    <xf numFmtId="0" fontId="23" fillId="0" borderId="0" xfId="0" applyFont="1" applyFill="1" applyBorder="1" applyAlignment="1">
      <alignment vertical="center"/>
    </xf>
    <xf numFmtId="0" fontId="9" fillId="0" borderId="0" xfId="0" applyFont="1" applyFill="1" applyBorder="1" applyAlignment="1">
      <alignment horizontal="center" vertical="center" wrapText="1"/>
    </xf>
    <xf numFmtId="49" fontId="9" fillId="0" borderId="10" xfId="0" quotePrefix="1" applyNumberFormat="1" applyFont="1" applyFill="1" applyBorder="1" applyAlignment="1">
      <alignment horizontal="left" vertical="top" wrapText="1"/>
    </xf>
    <xf numFmtId="49" fontId="9" fillId="0" borderId="10" xfId="0" quotePrefix="1" applyNumberFormat="1" applyFont="1" applyFill="1" applyBorder="1" applyAlignment="1">
      <alignment horizontal="left" vertical="top"/>
    </xf>
    <xf numFmtId="49" fontId="9" fillId="0" borderId="13" xfId="0" quotePrefix="1" applyNumberFormat="1" applyFont="1" applyFill="1" applyBorder="1" applyAlignment="1">
      <alignment horizontal="left" vertical="top" wrapText="1"/>
    </xf>
    <xf numFmtId="49" fontId="9" fillId="0" borderId="12" xfId="0" quotePrefix="1" applyNumberFormat="1" applyFont="1" applyFill="1" applyBorder="1" applyAlignment="1">
      <alignment horizontal="left" vertical="top"/>
    </xf>
    <xf numFmtId="0" fontId="23" fillId="0" borderId="0" xfId="0" applyFont="1" applyFill="1" applyBorder="1" applyAlignment="1">
      <alignment vertical="center" wrapText="1"/>
    </xf>
    <xf numFmtId="49" fontId="13" fillId="0" borderId="4" xfId="0" applyNumberFormat="1" applyFont="1" applyFill="1" applyBorder="1" applyAlignment="1">
      <alignment horizontal="left" vertical="top" wrapText="1"/>
    </xf>
    <xf numFmtId="0" fontId="13" fillId="0" borderId="13" xfId="0" applyFont="1" applyFill="1" applyBorder="1" applyAlignment="1">
      <alignment vertical="top" wrapText="1"/>
    </xf>
    <xf numFmtId="0" fontId="9" fillId="0" borderId="13" xfId="0" applyFont="1" applyFill="1" applyBorder="1" applyAlignment="1" applyProtection="1">
      <alignment vertical="top" wrapText="1"/>
      <protection locked="0"/>
    </xf>
    <xf numFmtId="0" fontId="9" fillId="0" borderId="8" xfId="0" applyFont="1" applyFill="1" applyBorder="1" applyAlignment="1" applyProtection="1">
      <alignment vertical="top" wrapText="1"/>
      <protection locked="0"/>
    </xf>
    <xf numFmtId="0" fontId="9" fillId="0" borderId="7" xfId="0" applyFont="1" applyFill="1" applyBorder="1" applyAlignment="1" applyProtection="1">
      <alignment vertical="top" wrapText="1"/>
      <protection locked="0"/>
    </xf>
    <xf numFmtId="0" fontId="9" fillId="0" borderId="4" xfId="0" applyFont="1" applyFill="1" applyBorder="1" applyAlignment="1">
      <alignment horizontal="center" vertical="center" wrapText="1"/>
    </xf>
    <xf numFmtId="0" fontId="23" fillId="0" borderId="10" xfId="0" applyFont="1" applyFill="1" applyBorder="1" applyAlignment="1"/>
    <xf numFmtId="0" fontId="9" fillId="0" borderId="18" xfId="0" applyFont="1" applyFill="1" applyBorder="1" applyAlignment="1">
      <alignment vertical="top" wrapText="1"/>
    </xf>
    <xf numFmtId="0" fontId="23" fillId="0" borderId="9" xfId="0" applyFont="1" applyFill="1" applyBorder="1" applyAlignment="1"/>
    <xf numFmtId="0" fontId="23" fillId="0" borderId="4" xfId="0" applyFont="1" applyFill="1" applyBorder="1" applyAlignment="1">
      <alignment horizontal="left"/>
    </xf>
    <xf numFmtId="0" fontId="23" fillId="0" borderId="0" xfId="0" applyFont="1" applyFill="1" applyAlignment="1">
      <alignment wrapText="1"/>
    </xf>
    <xf numFmtId="0" fontId="9" fillId="0" borderId="0" xfId="0" applyFont="1" applyFill="1" applyAlignment="1">
      <alignment vertical="center"/>
    </xf>
    <xf numFmtId="0" fontId="9" fillId="0" borderId="0" xfId="0" applyFont="1" applyFill="1" applyAlignment="1">
      <alignment vertical="center" wrapText="1"/>
    </xf>
    <xf numFmtId="0" fontId="9" fillId="0" borderId="9" xfId="0" applyFont="1" applyFill="1" applyBorder="1" applyAlignment="1">
      <alignment vertical="center"/>
    </xf>
    <xf numFmtId="0" fontId="9" fillId="0" borderId="6" xfId="0" applyFont="1" applyFill="1" applyBorder="1" applyAlignment="1">
      <alignment vertical="center"/>
    </xf>
    <xf numFmtId="0" fontId="23" fillId="0" borderId="0" xfId="0" applyFont="1" applyFill="1" applyAlignment="1">
      <alignment vertical="center"/>
    </xf>
    <xf numFmtId="49" fontId="9" fillId="0" borderId="11" xfId="0" applyNumberFormat="1" applyFont="1" applyFill="1" applyBorder="1" applyAlignment="1">
      <alignment vertical="top" wrapText="1"/>
    </xf>
    <xf numFmtId="0" fontId="23" fillId="0" borderId="9" xfId="0" applyFont="1" applyFill="1" applyBorder="1" applyAlignment="1">
      <alignment vertical="top"/>
    </xf>
    <xf numFmtId="49" fontId="13" fillId="0" borderId="13" xfId="0" applyNumberFormat="1" applyFont="1" applyFill="1" applyBorder="1" applyAlignment="1">
      <alignment horizontal="left" vertical="top" wrapText="1"/>
    </xf>
    <xf numFmtId="0" fontId="9" fillId="0" borderId="9" xfId="0" applyFont="1" applyFill="1" applyBorder="1" applyAlignment="1">
      <alignment vertical="top" shrinkToFit="1"/>
    </xf>
    <xf numFmtId="0" fontId="9" fillId="0" borderId="6" xfId="0" applyFont="1" applyFill="1" applyBorder="1" applyAlignment="1">
      <alignment vertical="top" shrinkToFit="1"/>
    </xf>
    <xf numFmtId="49" fontId="9" fillId="0" borderId="8" xfId="0" applyNumberFormat="1" applyFont="1" applyFill="1" applyBorder="1" applyAlignment="1">
      <alignment horizontal="left" vertical="top" wrapText="1" shrinkToFit="1"/>
    </xf>
    <xf numFmtId="0" fontId="13" fillId="0" borderId="13" xfId="1" applyFont="1" applyFill="1" applyBorder="1" applyAlignment="1">
      <alignment horizontal="left" vertical="top" wrapText="1"/>
    </xf>
    <xf numFmtId="0" fontId="13" fillId="0" borderId="13" xfId="1" applyFont="1" applyFill="1" applyBorder="1" applyAlignment="1">
      <alignment vertical="top"/>
    </xf>
    <xf numFmtId="0" fontId="9" fillId="0" borderId="9" xfId="1" applyFont="1" applyFill="1" applyBorder="1" applyAlignment="1">
      <alignment vertical="top"/>
    </xf>
    <xf numFmtId="0" fontId="23" fillId="0" borderId="0" xfId="1" applyFont="1" applyFill="1" applyBorder="1" applyAlignment="1">
      <alignment horizontal="center" vertical="center" shrinkToFit="1"/>
    </xf>
    <xf numFmtId="0" fontId="9" fillId="0" borderId="0" xfId="1" applyFont="1" applyFill="1" applyBorder="1" applyAlignment="1">
      <alignment horizontal="center" vertical="center" shrinkToFit="1"/>
    </xf>
    <xf numFmtId="0" fontId="9" fillId="0" borderId="0" xfId="1" applyFont="1" applyFill="1" applyBorder="1" applyAlignment="1">
      <alignment horizontal="center" vertical="center" wrapText="1" shrinkToFit="1"/>
    </xf>
    <xf numFmtId="0" fontId="9" fillId="0" borderId="4" xfId="1" applyFont="1" applyFill="1" applyBorder="1" applyAlignment="1">
      <alignment horizontal="center" vertical="center" wrapText="1" shrinkToFit="1"/>
    </xf>
    <xf numFmtId="0" fontId="9" fillId="0" borderId="7" xfId="5" applyFont="1" applyFill="1" applyBorder="1" applyAlignment="1">
      <alignment horizontal="center" vertical="top" wrapText="1"/>
    </xf>
    <xf numFmtId="0" fontId="9" fillId="0" borderId="4" xfId="5" applyFont="1" applyFill="1" applyBorder="1" applyAlignment="1">
      <alignment horizontal="center" vertical="top" wrapText="1"/>
    </xf>
    <xf numFmtId="0" fontId="9" fillId="0" borderId="7" xfId="5" applyFont="1" applyFill="1" applyBorder="1" applyAlignment="1">
      <alignment horizontal="left" vertical="top" wrapText="1"/>
    </xf>
    <xf numFmtId="0" fontId="9" fillId="0" borderId="14" xfId="5" applyFont="1" applyFill="1" applyBorder="1" applyAlignment="1">
      <alignment horizontal="left" vertical="top" wrapText="1"/>
    </xf>
    <xf numFmtId="0" fontId="9" fillId="0" borderId="8" xfId="5" applyFont="1" applyFill="1" applyBorder="1" applyAlignment="1">
      <alignment horizontal="left" vertical="top" wrapText="1"/>
    </xf>
    <xf numFmtId="0" fontId="9" fillId="0" borderId="4" xfId="5" applyFont="1" applyFill="1" applyBorder="1" applyAlignment="1">
      <alignment horizontal="left" vertical="top" wrapText="1"/>
    </xf>
    <xf numFmtId="0" fontId="9" fillId="0" borderId="0" xfId="5" applyFont="1" applyFill="1" applyBorder="1" applyAlignment="1">
      <alignment horizontal="left" vertical="top" wrapText="1"/>
    </xf>
    <xf numFmtId="0" fontId="9" fillId="0" borderId="10" xfId="5" applyFont="1" applyFill="1" applyBorder="1" applyAlignment="1">
      <alignment horizontal="left" vertical="top" wrapText="1"/>
    </xf>
    <xf numFmtId="0" fontId="9" fillId="0" borderId="11" xfId="5" applyFont="1" applyFill="1" applyBorder="1" applyAlignment="1">
      <alignment horizontal="left" vertical="top" wrapText="1"/>
    </xf>
    <xf numFmtId="0" fontId="9" fillId="0" borderId="15" xfId="5" applyFont="1" applyFill="1" applyBorder="1" applyAlignment="1">
      <alignment horizontal="left" vertical="top" wrapText="1"/>
    </xf>
    <xf numFmtId="0" fontId="9" fillId="0" borderId="12" xfId="5" applyFont="1" applyFill="1" applyBorder="1" applyAlignment="1">
      <alignment horizontal="left" vertical="top" wrapText="1"/>
    </xf>
    <xf numFmtId="0" fontId="9" fillId="0" borderId="1" xfId="5" applyFont="1" applyFill="1" applyBorder="1" applyAlignment="1">
      <alignment horizontal="left" vertical="top" wrapText="1"/>
    </xf>
    <xf numFmtId="0" fontId="9" fillId="0" borderId="5" xfId="5" applyFont="1" applyFill="1" applyBorder="1" applyAlignment="1">
      <alignment horizontal="left" vertical="top" wrapText="1"/>
    </xf>
    <xf numFmtId="0" fontId="9" fillId="0" borderId="2" xfId="5" applyFont="1" applyFill="1" applyBorder="1" applyAlignment="1">
      <alignment horizontal="left" vertical="top" wrapText="1"/>
    </xf>
    <xf numFmtId="0" fontId="9" fillId="0" borderId="1" xfId="5" quotePrefix="1" applyFont="1" applyFill="1" applyBorder="1" applyAlignment="1">
      <alignment horizontal="center" vertical="top" wrapText="1"/>
    </xf>
    <xf numFmtId="49" fontId="9" fillId="0" borderId="2" xfId="5" applyNumberFormat="1" applyFont="1" applyFill="1" applyBorder="1" applyAlignment="1">
      <alignment horizontal="left" vertical="top" wrapText="1"/>
    </xf>
    <xf numFmtId="49" fontId="9" fillId="0" borderId="3" xfId="5" applyNumberFormat="1" applyFont="1" applyFill="1" applyBorder="1" applyAlignment="1">
      <alignment horizontal="left" vertical="top" wrapText="1"/>
    </xf>
    <xf numFmtId="0" fontId="27" fillId="0" borderId="0" xfId="1" applyFont="1" applyFill="1" applyBorder="1" applyAlignment="1">
      <alignment horizontal="center" vertical="center" wrapText="1"/>
    </xf>
    <xf numFmtId="0" fontId="27" fillId="0" borderId="15" xfId="1" applyFont="1" applyFill="1" applyBorder="1" applyAlignment="1">
      <alignment vertical="center" wrapText="1"/>
    </xf>
    <xf numFmtId="0" fontId="27" fillId="0" borderId="15" xfId="1" applyFont="1" applyFill="1" applyBorder="1" applyAlignment="1">
      <alignment horizontal="left" vertical="center" wrapText="1"/>
    </xf>
    <xf numFmtId="0" fontId="9" fillId="0" borderId="1" xfId="1" applyFont="1" applyFill="1" applyBorder="1" applyAlignment="1">
      <alignment horizontal="center" vertical="center" wrapText="1" shrinkToFit="1"/>
    </xf>
    <xf numFmtId="0" fontId="9" fillId="0" borderId="2" xfId="1" applyFont="1" applyFill="1" applyBorder="1" applyAlignment="1">
      <alignment horizontal="center" vertical="center" wrapText="1" shrinkToFit="1"/>
    </xf>
    <xf numFmtId="0" fontId="9" fillId="0" borderId="8" xfId="1" applyFont="1" applyFill="1" applyBorder="1" applyAlignment="1">
      <alignment horizontal="left" vertical="top" wrapText="1"/>
    </xf>
    <xf numFmtId="0" fontId="9" fillId="0" borderId="10" xfId="1" applyFont="1" applyFill="1" applyBorder="1" applyAlignment="1">
      <alignment horizontal="left" vertical="top" wrapText="1"/>
    </xf>
    <xf numFmtId="0" fontId="9" fillId="0" borderId="12" xfId="1" applyFont="1" applyFill="1" applyBorder="1" applyAlignment="1">
      <alignment horizontal="left" vertical="top" wrapText="1"/>
    </xf>
    <xf numFmtId="49" fontId="9" fillId="0" borderId="3" xfId="1" applyNumberFormat="1" applyFont="1" applyFill="1" applyBorder="1" applyAlignment="1">
      <alignment horizontal="left" vertical="top" wrapText="1"/>
    </xf>
    <xf numFmtId="0" fontId="9" fillId="0" borderId="3" xfId="1" applyFont="1" applyFill="1" applyBorder="1" applyAlignment="1">
      <alignment horizontal="left" vertical="top" wrapText="1"/>
    </xf>
    <xf numFmtId="49" fontId="9" fillId="0" borderId="8" xfId="5" applyNumberFormat="1" applyFont="1" applyFill="1" applyBorder="1" applyAlignment="1">
      <alignment horizontal="left" vertical="top" wrapText="1"/>
    </xf>
    <xf numFmtId="49" fontId="9" fillId="0" borderId="10" xfId="5" applyNumberFormat="1" applyFont="1" applyFill="1" applyBorder="1" applyAlignment="1">
      <alignment horizontal="left" vertical="top" wrapText="1"/>
    </xf>
    <xf numFmtId="0" fontId="9" fillId="0" borderId="7" xfId="5" quotePrefix="1" applyFont="1" applyFill="1" applyBorder="1" applyAlignment="1">
      <alignment horizontal="center" vertical="top" wrapText="1"/>
    </xf>
    <xf numFmtId="49" fontId="9" fillId="0" borderId="7" xfId="7" applyNumberFormat="1" applyFont="1" applyFill="1" applyBorder="1" applyAlignment="1">
      <alignment horizontal="left" vertical="top" wrapText="1"/>
    </xf>
    <xf numFmtId="49" fontId="9" fillId="0" borderId="4" xfId="7" applyNumberFormat="1" applyFont="1" applyFill="1" applyBorder="1" applyAlignment="1">
      <alignment horizontal="left" vertical="top" wrapText="1"/>
    </xf>
    <xf numFmtId="49" fontId="9" fillId="0" borderId="8" xfId="7" applyNumberFormat="1" applyFont="1" applyFill="1" applyBorder="1" applyAlignment="1">
      <alignment horizontal="left" vertical="top" wrapText="1"/>
    </xf>
    <xf numFmtId="49" fontId="9" fillId="0" borderId="10" xfId="7" applyNumberFormat="1" applyFont="1" applyFill="1" applyBorder="1" applyAlignment="1">
      <alignment horizontal="left" vertical="top" wrapText="1"/>
    </xf>
    <xf numFmtId="0" fontId="9" fillId="0" borderId="7" xfId="7" applyFont="1" applyFill="1" applyBorder="1" applyAlignment="1">
      <alignment horizontal="center" vertical="top"/>
    </xf>
    <xf numFmtId="0" fontId="9" fillId="0" borderId="4" xfId="7" applyFont="1" applyFill="1" applyBorder="1" applyAlignment="1">
      <alignment horizontal="center" vertical="top"/>
    </xf>
    <xf numFmtId="0" fontId="9" fillId="0" borderId="3" xfId="7" applyFont="1" applyFill="1" applyBorder="1" applyAlignment="1">
      <alignment horizontal="left" vertical="top" wrapText="1"/>
    </xf>
    <xf numFmtId="0" fontId="9" fillId="0" borderId="1" xfId="6" applyFont="1" applyFill="1" applyBorder="1" applyAlignment="1">
      <alignment horizontal="left" vertical="top" wrapText="1"/>
    </xf>
    <xf numFmtId="0" fontId="9" fillId="0" borderId="5" xfId="6" applyFont="1" applyFill="1" applyBorder="1" applyAlignment="1">
      <alignment horizontal="left" vertical="top" wrapText="1"/>
    </xf>
    <xf numFmtId="0" fontId="9" fillId="0" borderId="2" xfId="6" applyFont="1" applyFill="1" applyBorder="1" applyAlignment="1">
      <alignment horizontal="left" vertical="top" wrapText="1"/>
    </xf>
    <xf numFmtId="0" fontId="9" fillId="0" borderId="1" xfId="7" applyFont="1" applyFill="1" applyBorder="1" applyAlignment="1">
      <alignment horizontal="center" vertical="top" wrapText="1"/>
    </xf>
    <xf numFmtId="0" fontId="9" fillId="0" borderId="5" xfId="7" applyFont="1" applyFill="1" applyBorder="1" applyAlignment="1">
      <alignment vertical="top" wrapText="1"/>
    </xf>
    <xf numFmtId="0" fontId="9" fillId="0" borderId="2" xfId="7" applyFont="1" applyFill="1" applyBorder="1" applyAlignment="1">
      <alignment vertical="top" wrapText="1"/>
    </xf>
    <xf numFmtId="0" fontId="9" fillId="0" borderId="8" xfId="7" applyFont="1" applyFill="1" applyBorder="1" applyAlignment="1">
      <alignment horizontal="left" vertical="top"/>
    </xf>
    <xf numFmtId="0" fontId="9" fillId="0" borderId="10" xfId="7" applyFont="1" applyFill="1" applyBorder="1" applyAlignment="1">
      <alignment horizontal="left" vertical="top"/>
    </xf>
    <xf numFmtId="0" fontId="9" fillId="0" borderId="6" xfId="7" applyFont="1" applyFill="1" applyBorder="1" applyAlignment="1">
      <alignment horizontal="left" vertical="top" wrapText="1"/>
    </xf>
    <xf numFmtId="0" fontId="9" fillId="0" borderId="13" xfId="7" applyFont="1" applyFill="1" applyBorder="1" applyAlignment="1">
      <alignment horizontal="left" vertical="top" wrapText="1"/>
    </xf>
    <xf numFmtId="0" fontId="9" fillId="0" borderId="7" xfId="7" applyFont="1" applyFill="1" applyBorder="1" applyAlignment="1">
      <alignment horizontal="left" vertical="top" wrapText="1"/>
    </xf>
    <xf numFmtId="0" fontId="9" fillId="0" borderId="8" xfId="7" applyFont="1" applyFill="1" applyBorder="1" applyAlignment="1">
      <alignment horizontal="left" vertical="top" wrapText="1"/>
    </xf>
    <xf numFmtId="0" fontId="9" fillId="0" borderId="4" xfId="7" applyFont="1" applyFill="1" applyBorder="1" applyAlignment="1">
      <alignment horizontal="left" vertical="top" wrapText="1"/>
    </xf>
    <xf numFmtId="0" fontId="9" fillId="0" borderId="10" xfId="7" applyFont="1" applyFill="1" applyBorder="1" applyAlignment="1">
      <alignment horizontal="left" vertical="top" wrapText="1"/>
    </xf>
    <xf numFmtId="0" fontId="9" fillId="0" borderId="9" xfId="7" applyFont="1" applyFill="1" applyBorder="1" applyAlignment="1">
      <alignment horizontal="left" vertical="top" wrapText="1"/>
    </xf>
    <xf numFmtId="49" fontId="9" fillId="0" borderId="6" xfId="7" applyNumberFormat="1" applyFont="1" applyFill="1" applyBorder="1" applyAlignment="1">
      <alignment horizontal="left" vertical="top" wrapText="1"/>
    </xf>
    <xf numFmtId="49" fontId="9" fillId="0" borderId="9" xfId="7" applyNumberFormat="1" applyFont="1" applyFill="1" applyBorder="1" applyAlignment="1">
      <alignment horizontal="left" vertical="top" wrapText="1"/>
    </xf>
    <xf numFmtId="49" fontId="9" fillId="0" borderId="13" xfId="7" applyNumberFormat="1" applyFont="1" applyFill="1" applyBorder="1" applyAlignment="1">
      <alignment horizontal="left" vertical="top" wrapText="1"/>
    </xf>
    <xf numFmtId="0" fontId="9" fillId="0" borderId="6" xfId="8" applyFont="1" applyFill="1" applyBorder="1" applyAlignment="1">
      <alignment horizontal="left" vertical="top" wrapText="1"/>
    </xf>
    <xf numFmtId="0" fontId="9" fillId="0" borderId="13" xfId="8" applyFont="1" applyFill="1" applyBorder="1" applyAlignment="1">
      <alignment horizontal="left" vertical="top" wrapText="1"/>
    </xf>
    <xf numFmtId="0" fontId="9" fillId="0" borderId="12" xfId="7" applyFont="1" applyFill="1" applyBorder="1" applyAlignment="1">
      <alignment horizontal="left" vertical="top" wrapText="1"/>
    </xf>
    <xf numFmtId="49" fontId="9" fillId="0" borderId="7" xfId="7" applyNumberFormat="1" applyFont="1" applyFill="1" applyBorder="1" applyAlignment="1">
      <alignment horizontal="center" vertical="top"/>
    </xf>
    <xf numFmtId="49" fontId="9" fillId="0" borderId="4" xfId="7" applyNumberFormat="1" applyFont="1" applyFill="1" applyBorder="1" applyAlignment="1">
      <alignment horizontal="center" vertical="top"/>
    </xf>
    <xf numFmtId="0" fontId="9" fillId="0" borderId="3" xfId="8" applyFont="1" applyFill="1" applyBorder="1" applyAlignment="1">
      <alignment horizontal="left" vertical="top" wrapText="1"/>
    </xf>
    <xf numFmtId="49" fontId="9" fillId="0" borderId="7" xfId="7" quotePrefix="1" applyNumberFormat="1" applyFont="1" applyFill="1" applyBorder="1" applyAlignment="1">
      <alignment horizontal="left" vertical="top" wrapText="1"/>
    </xf>
    <xf numFmtId="49" fontId="9" fillId="0" borderId="11" xfId="7" quotePrefix="1" applyNumberFormat="1" applyFont="1" applyFill="1" applyBorder="1" applyAlignment="1">
      <alignment horizontal="left" vertical="top" wrapText="1"/>
    </xf>
    <xf numFmtId="49" fontId="9" fillId="0" borderId="3" xfId="7" applyNumberFormat="1" applyFont="1" applyFill="1" applyBorder="1" applyAlignment="1">
      <alignment horizontal="left" vertical="top" wrapText="1"/>
    </xf>
    <xf numFmtId="49" fontId="9" fillId="0" borderId="1" xfId="7" quotePrefix="1" applyNumberFormat="1" applyFont="1" applyFill="1" applyBorder="1" applyAlignment="1">
      <alignment horizontal="left" vertical="top" wrapText="1"/>
    </xf>
    <xf numFmtId="49" fontId="9" fillId="0" borderId="2" xfId="7" applyNumberFormat="1" applyFont="1" applyFill="1" applyBorder="1" applyAlignment="1">
      <alignment horizontal="left" vertical="top" wrapText="1"/>
    </xf>
    <xf numFmtId="49" fontId="9" fillId="0" borderId="4" xfId="7" quotePrefix="1" applyNumberFormat="1" applyFont="1" applyFill="1" applyBorder="1" applyAlignment="1">
      <alignment horizontal="left" vertical="top" wrapText="1"/>
    </xf>
    <xf numFmtId="0" fontId="9" fillId="0" borderId="8" xfId="8" applyFont="1" applyFill="1" applyBorder="1" applyAlignment="1">
      <alignment horizontal="left" vertical="top" wrapText="1"/>
    </xf>
    <xf numFmtId="0" fontId="9" fillId="0" borderId="10" xfId="8" applyFont="1" applyFill="1" applyBorder="1" applyAlignment="1">
      <alignment horizontal="left" vertical="top" wrapText="1"/>
    </xf>
    <xf numFmtId="49" fontId="9" fillId="0" borderId="1" xfId="7" applyNumberFormat="1" applyFont="1" applyFill="1" applyBorder="1" applyAlignment="1">
      <alignment horizontal="left" vertical="top" wrapText="1"/>
    </xf>
    <xf numFmtId="49" fontId="9" fillId="0" borderId="11" xfId="7" applyNumberFormat="1" applyFont="1" applyFill="1" applyBorder="1" applyAlignment="1">
      <alignment horizontal="center" vertical="top"/>
    </xf>
    <xf numFmtId="0" fontId="9" fillId="0" borderId="6" xfId="6" applyFont="1" applyFill="1" applyBorder="1" applyAlignment="1">
      <alignment horizontal="left" vertical="top" wrapText="1"/>
    </xf>
    <xf numFmtId="0" fontId="9" fillId="0" borderId="9" xfId="6" applyFont="1" applyFill="1" applyBorder="1" applyAlignment="1">
      <alignment horizontal="left" vertical="top" wrapText="1"/>
    </xf>
    <xf numFmtId="0" fontId="27" fillId="0" borderId="0" xfId="6" applyFont="1" applyFill="1" applyBorder="1" applyAlignment="1">
      <alignment horizontal="center" vertical="top" wrapText="1"/>
    </xf>
    <xf numFmtId="0" fontId="27" fillId="0" borderId="15" xfId="6" applyFont="1" applyFill="1" applyBorder="1" applyAlignment="1">
      <alignment vertical="top" wrapText="1"/>
    </xf>
    <xf numFmtId="0" fontId="27" fillId="0" borderId="15" xfId="6" applyFont="1" applyFill="1" applyBorder="1" applyAlignment="1">
      <alignment horizontal="left" vertical="top" wrapText="1"/>
    </xf>
    <xf numFmtId="0" fontId="9" fillId="0" borderId="1" xfId="6" applyFont="1" applyFill="1" applyBorder="1" applyAlignment="1">
      <alignment horizontal="center" vertical="center" wrapText="1" shrinkToFit="1"/>
    </xf>
    <xf numFmtId="0" fontId="9" fillId="0" borderId="2" xfId="6" applyFont="1" applyFill="1" applyBorder="1" applyAlignment="1">
      <alignment horizontal="center" vertical="center" wrapText="1" shrinkToFit="1"/>
    </xf>
    <xf numFmtId="0" fontId="9" fillId="0" borderId="7" xfId="6" applyFont="1" applyFill="1" applyBorder="1" applyAlignment="1">
      <alignment horizontal="center" vertical="top" wrapText="1"/>
    </xf>
    <xf numFmtId="0" fontId="9" fillId="0" borderId="11" xfId="6" applyFont="1" applyFill="1" applyBorder="1" applyAlignment="1">
      <alignment horizontal="center" vertical="top" wrapText="1"/>
    </xf>
    <xf numFmtId="0" fontId="9" fillId="0" borderId="8" xfId="6" applyFont="1" applyFill="1" applyBorder="1" applyAlignment="1">
      <alignment horizontal="left" vertical="top" wrapText="1"/>
    </xf>
    <xf numFmtId="0" fontId="9" fillId="0" borderId="12" xfId="6" applyFont="1" applyFill="1" applyBorder="1" applyAlignment="1">
      <alignment horizontal="left" vertical="top" wrapText="1"/>
    </xf>
    <xf numFmtId="0" fontId="9" fillId="0" borderId="13" xfId="6" applyFont="1" applyFill="1" applyBorder="1" applyAlignment="1">
      <alignment horizontal="left" vertical="top" wrapText="1"/>
    </xf>
    <xf numFmtId="0" fontId="9" fillId="0" borderId="8" xfId="6" applyFont="1" applyFill="1" applyBorder="1" applyAlignment="1">
      <alignment vertical="top" wrapText="1"/>
    </xf>
    <xf numFmtId="0" fontId="9" fillId="0" borderId="10" xfId="6" applyFont="1" applyFill="1" applyBorder="1" applyAlignment="1">
      <alignment vertical="top" wrapText="1"/>
    </xf>
    <xf numFmtId="0" fontId="9" fillId="0" borderId="12" xfId="6" applyFont="1" applyFill="1" applyBorder="1" applyAlignment="1">
      <alignment vertical="top" wrapText="1"/>
    </xf>
    <xf numFmtId="0" fontId="9" fillId="0" borderId="3" xfId="5" applyFont="1" applyFill="1" applyBorder="1" applyAlignment="1">
      <alignment horizontal="left" vertical="top" wrapText="1"/>
    </xf>
    <xf numFmtId="0" fontId="9" fillId="0" borderId="1" xfId="4" applyFont="1" applyFill="1" applyBorder="1" applyAlignment="1">
      <alignment horizontal="center" vertical="top" wrapText="1"/>
    </xf>
    <xf numFmtId="0" fontId="31" fillId="0" borderId="1" xfId="4" applyFont="1" applyFill="1" applyBorder="1" applyAlignment="1">
      <alignment horizontal="center" vertical="top" wrapText="1"/>
    </xf>
    <xf numFmtId="0" fontId="9" fillId="0" borderId="5" xfId="4" applyFont="1" applyFill="1" applyBorder="1" applyAlignment="1">
      <alignment horizontal="left" vertical="top" wrapText="1"/>
    </xf>
    <xf numFmtId="0" fontId="31" fillId="0" borderId="5" xfId="4" applyFont="1" applyFill="1" applyBorder="1" applyAlignment="1">
      <alignment horizontal="left" vertical="top" wrapText="1"/>
    </xf>
    <xf numFmtId="0" fontId="31" fillId="0" borderId="2" xfId="4" applyFont="1" applyFill="1" applyBorder="1" applyAlignment="1">
      <alignment horizontal="left" vertical="top" wrapText="1"/>
    </xf>
    <xf numFmtId="0" fontId="23" fillId="0" borderId="3" xfId="4" applyFont="1" applyFill="1" applyBorder="1" applyAlignment="1">
      <alignment vertical="top" wrapText="1"/>
    </xf>
    <xf numFmtId="0" fontId="9" fillId="0" borderId="3" xfId="4" applyFont="1" applyFill="1" applyBorder="1" applyAlignment="1">
      <alignment horizontal="left" vertical="top" wrapText="1"/>
    </xf>
    <xf numFmtId="0" fontId="9" fillId="0" borderId="3" xfId="6" applyFont="1" applyFill="1" applyBorder="1" applyAlignment="1">
      <alignment vertical="top" wrapText="1"/>
    </xf>
    <xf numFmtId="38" fontId="9" fillId="0" borderId="6" xfId="9" applyFont="1" applyFill="1" applyBorder="1" applyAlignment="1">
      <alignment vertical="top" wrapText="1"/>
    </xf>
    <xf numFmtId="38" fontId="9" fillId="0" borderId="9" xfId="9" applyFont="1" applyFill="1" applyBorder="1" applyAlignment="1">
      <alignment vertical="top" wrapText="1"/>
    </xf>
    <xf numFmtId="0" fontId="9" fillId="0" borderId="3" xfId="6" applyFont="1" applyFill="1" applyBorder="1" applyAlignment="1">
      <alignment horizontal="left" vertical="top" wrapText="1"/>
    </xf>
    <xf numFmtId="49" fontId="9" fillId="0" borderId="3" xfId="6" applyNumberFormat="1" applyFont="1" applyFill="1" applyBorder="1" applyAlignment="1">
      <alignment vertical="top" wrapText="1"/>
    </xf>
    <xf numFmtId="49" fontId="9" fillId="0" borderId="6" xfId="6" applyNumberFormat="1" applyFont="1" applyFill="1" applyBorder="1" applyAlignment="1">
      <alignment horizontal="left" vertical="top" wrapText="1"/>
    </xf>
    <xf numFmtId="49" fontId="9" fillId="0" borderId="9" xfId="6" applyNumberFormat="1" applyFont="1" applyFill="1" applyBorder="1" applyAlignment="1">
      <alignment horizontal="left" vertical="top" wrapText="1"/>
    </xf>
    <xf numFmtId="0" fontId="9" fillId="0" borderId="9" xfId="8" applyFont="1" applyFill="1" applyBorder="1" applyAlignment="1">
      <alignment horizontal="left" vertical="top" wrapText="1"/>
    </xf>
    <xf numFmtId="0" fontId="9" fillId="0" borderId="6" xfId="8" applyFont="1" applyFill="1" applyBorder="1" applyAlignment="1">
      <alignment vertical="top" wrapText="1"/>
    </xf>
    <xf numFmtId="0" fontId="9" fillId="0" borderId="9" xfId="8" applyFont="1" applyFill="1" applyBorder="1" applyAlignment="1">
      <alignment vertical="top" wrapText="1"/>
    </xf>
    <xf numFmtId="0" fontId="9" fillId="0" borderId="13" xfId="8" applyFont="1" applyFill="1" applyBorder="1" applyAlignment="1">
      <alignment vertical="top" wrapText="1"/>
    </xf>
    <xf numFmtId="0" fontId="9" fillId="0" borderId="6" xfId="8" applyFont="1" applyFill="1" applyBorder="1" applyAlignment="1" applyProtection="1">
      <alignment horizontal="left" vertical="top" wrapText="1"/>
      <protection locked="0"/>
    </xf>
    <xf numFmtId="0" fontId="9" fillId="0" borderId="13" xfId="8" applyFont="1" applyFill="1" applyBorder="1" applyAlignment="1" applyProtection="1">
      <alignment horizontal="left" vertical="top" wrapText="1"/>
      <protection locked="0"/>
    </xf>
    <xf numFmtId="0" fontId="9" fillId="0" borderId="6" xfId="6" applyFont="1" applyFill="1" applyBorder="1" applyAlignment="1">
      <alignment vertical="top" wrapText="1"/>
    </xf>
    <xf numFmtId="0" fontId="9" fillId="0" borderId="9" xfId="6" applyFont="1" applyFill="1" applyBorder="1" applyAlignment="1">
      <alignment vertical="top" wrapText="1"/>
    </xf>
    <xf numFmtId="0" fontId="9" fillId="0" borderId="8" xfId="8" applyFont="1" applyFill="1" applyBorder="1" applyAlignment="1">
      <alignment vertical="top" wrapText="1"/>
    </xf>
    <xf numFmtId="0" fontId="9" fillId="0" borderId="10" xfId="8" applyFont="1" applyFill="1" applyBorder="1" applyAlignment="1">
      <alignment vertical="top" wrapText="1"/>
    </xf>
    <xf numFmtId="0" fontId="27" fillId="0" borderId="0" xfId="8" applyFont="1" applyFill="1" applyAlignment="1">
      <alignment horizontal="center" vertical="center"/>
    </xf>
    <xf numFmtId="0" fontId="27" fillId="0" borderId="15" xfId="6" applyFont="1" applyFill="1" applyBorder="1" applyAlignment="1">
      <alignment horizontal="left" vertical="center" wrapText="1"/>
    </xf>
    <xf numFmtId="0" fontId="27" fillId="0" borderId="15" xfId="8" applyFont="1" applyFill="1" applyBorder="1" applyAlignment="1">
      <alignment horizontal="right" vertical="center"/>
    </xf>
    <xf numFmtId="0" fontId="9" fillId="0" borderId="10" xfId="6" applyFont="1" applyFill="1" applyBorder="1" applyAlignment="1">
      <alignment horizontal="left" vertical="top" wrapText="1"/>
    </xf>
    <xf numFmtId="49" fontId="9" fillId="0" borderId="5" xfId="5" applyNumberFormat="1" applyFont="1" applyFill="1" applyBorder="1" applyAlignment="1">
      <alignment horizontal="left" vertical="top"/>
    </xf>
    <xf numFmtId="49" fontId="9" fillId="0" borderId="2" xfId="5" applyNumberFormat="1" applyFont="1" applyFill="1" applyBorder="1" applyAlignment="1">
      <alignment horizontal="left" vertical="top"/>
    </xf>
    <xf numFmtId="0" fontId="34" fillId="0" borderId="1" xfId="5" applyFont="1" applyBorder="1" applyAlignment="1">
      <alignment vertical="top" wrapText="1"/>
    </xf>
    <xf numFmtId="0" fontId="33" fillId="0" borderId="5" xfId="5" applyFont="1" applyBorder="1" applyAlignment="1">
      <alignment vertical="top" wrapText="1"/>
    </xf>
    <xf numFmtId="0" fontId="33" fillId="0" borderId="2" xfId="5" applyFont="1" applyBorder="1" applyAlignment="1">
      <alignment vertical="top" wrapText="1"/>
    </xf>
    <xf numFmtId="0" fontId="9" fillId="0" borderId="6" xfId="5" applyFont="1" applyFill="1" applyBorder="1" applyAlignment="1">
      <alignment horizontal="left" vertical="top" wrapText="1"/>
    </xf>
    <xf numFmtId="0" fontId="9" fillId="0" borderId="13" xfId="5" applyFont="1" applyFill="1" applyBorder="1" applyAlignment="1">
      <alignment horizontal="left" vertical="top" wrapText="1"/>
    </xf>
    <xf numFmtId="49" fontId="9" fillId="0" borderId="7" xfId="5" quotePrefix="1" applyNumberFormat="1" applyFont="1" applyFill="1" applyBorder="1" applyAlignment="1">
      <alignment horizontal="center" vertical="top" wrapText="1"/>
    </xf>
    <xf numFmtId="49" fontId="9" fillId="0" borderId="4" xfId="5" applyNumberFormat="1" applyFont="1" applyFill="1" applyBorder="1" applyAlignment="1">
      <alignment horizontal="center" vertical="top" wrapText="1"/>
    </xf>
    <xf numFmtId="49" fontId="9" fillId="0" borderId="11" xfId="5" applyNumberFormat="1" applyFont="1" applyFill="1" applyBorder="1" applyAlignment="1">
      <alignment horizontal="center" vertical="top" wrapText="1"/>
    </xf>
    <xf numFmtId="49" fontId="9" fillId="0" borderId="12" xfId="5" applyNumberFormat="1" applyFont="1" applyFill="1" applyBorder="1" applyAlignment="1">
      <alignment horizontal="left" vertical="top" wrapText="1"/>
    </xf>
    <xf numFmtId="0" fontId="9" fillId="0" borderId="8" xfId="5" applyFont="1" applyFill="1" applyBorder="1" applyAlignment="1">
      <alignment horizontal="left" vertical="top"/>
    </xf>
    <xf numFmtId="0" fontId="9" fillId="0" borderId="10" xfId="5" applyFont="1" applyFill="1" applyBorder="1" applyAlignment="1">
      <alignment horizontal="left" vertical="top"/>
    </xf>
    <xf numFmtId="0" fontId="9" fillId="0" borderId="9" xfId="5" applyFont="1" applyFill="1" applyBorder="1" applyAlignment="1">
      <alignment horizontal="left" vertical="top" wrapText="1"/>
    </xf>
    <xf numFmtId="49" fontId="9" fillId="0" borderId="6" xfId="5" applyNumberFormat="1" applyFont="1" applyFill="1" applyBorder="1" applyAlignment="1">
      <alignment horizontal="left" vertical="top" wrapText="1"/>
    </xf>
    <xf numFmtId="49" fontId="9" fillId="0" borderId="9" xfId="5" applyNumberFormat="1" applyFont="1" applyFill="1" applyBorder="1" applyAlignment="1">
      <alignment horizontal="left" vertical="top" wrapText="1"/>
    </xf>
    <xf numFmtId="49" fontId="7" fillId="0" borderId="10" xfId="5" applyNumberFormat="1" applyFont="1" applyFill="1" applyBorder="1" applyAlignment="1">
      <alignment horizontal="left" vertical="top" wrapText="1"/>
    </xf>
    <xf numFmtId="49" fontId="7" fillId="0" borderId="6" xfId="5" applyNumberFormat="1" applyFont="1" applyFill="1" applyBorder="1" applyAlignment="1">
      <alignment horizontal="left" vertical="top" wrapText="1"/>
    </xf>
    <xf numFmtId="49" fontId="7" fillId="0" borderId="9" xfId="5" applyNumberFormat="1" applyFont="1" applyFill="1" applyBorder="1" applyAlignment="1">
      <alignment horizontal="left" vertical="top" wrapText="1"/>
    </xf>
    <xf numFmtId="0" fontId="9" fillId="0" borderId="3" xfId="2" applyFont="1" applyFill="1" applyBorder="1" applyAlignment="1">
      <alignment horizontal="left" vertical="top" wrapText="1" shrinkToFit="1"/>
    </xf>
    <xf numFmtId="0" fontId="9" fillId="0" borderId="7" xfId="5" applyFont="1" applyFill="1" applyBorder="1" applyAlignment="1" applyProtection="1">
      <alignment horizontal="center" vertical="top" wrapText="1"/>
      <protection locked="0"/>
    </xf>
    <xf numFmtId="0" fontId="9" fillId="0" borderId="4" xfId="5" applyFont="1" applyFill="1" applyBorder="1" applyAlignment="1" applyProtection="1">
      <alignment horizontal="center" vertical="top" wrapText="1"/>
      <protection locked="0"/>
    </xf>
    <xf numFmtId="0" fontId="9" fillId="0" borderId="8" xfId="5" applyFont="1" applyFill="1" applyBorder="1" applyAlignment="1" applyProtection="1">
      <alignment horizontal="left" vertical="top" wrapText="1"/>
      <protection locked="0"/>
    </xf>
    <xf numFmtId="0" fontId="9" fillId="0" borderId="10" xfId="5" applyFont="1" applyFill="1" applyBorder="1" applyAlignment="1" applyProtection="1">
      <alignment horizontal="left" vertical="top" wrapText="1"/>
      <protection locked="0"/>
    </xf>
    <xf numFmtId="0" fontId="9" fillId="0" borderId="6" xfId="1" applyFont="1" applyFill="1" applyBorder="1" applyAlignment="1">
      <alignment horizontal="left" vertical="top" wrapText="1"/>
    </xf>
    <xf numFmtId="0" fontId="9" fillId="0" borderId="9" xfId="1" applyFont="1" applyFill="1" applyBorder="1" applyAlignment="1">
      <alignment horizontal="left" vertical="top" wrapText="1"/>
    </xf>
    <xf numFmtId="0" fontId="9" fillId="0" borderId="13" xfId="1" applyFont="1" applyFill="1" applyBorder="1" applyAlignment="1">
      <alignment horizontal="left" vertical="top" wrapText="1"/>
    </xf>
    <xf numFmtId="49" fontId="9" fillId="0" borderId="4" xfId="5" applyNumberFormat="1" applyFont="1" applyFill="1" applyBorder="1" applyAlignment="1">
      <alignment horizontal="left" vertical="top" wrapText="1"/>
    </xf>
    <xf numFmtId="49" fontId="9" fillId="0" borderId="0" xfId="5" applyNumberFormat="1" applyFont="1" applyFill="1" applyBorder="1" applyAlignment="1">
      <alignment horizontal="left" vertical="top" wrapText="1"/>
    </xf>
    <xf numFmtId="0" fontId="9" fillId="0" borderId="9" xfId="5" applyFont="1" applyFill="1" applyBorder="1" applyAlignment="1">
      <alignment horizontal="center" vertical="top" wrapText="1"/>
    </xf>
    <xf numFmtId="0" fontId="7" fillId="0" borderId="7" xfId="5" applyFont="1" applyFill="1" applyBorder="1" applyAlignment="1">
      <alignment horizontal="left" vertical="top" wrapText="1"/>
    </xf>
    <xf numFmtId="0" fontId="7" fillId="0" borderId="8" xfId="5" applyFont="1" applyFill="1" applyBorder="1" applyAlignment="1">
      <alignment horizontal="left" vertical="top" wrapText="1"/>
    </xf>
    <xf numFmtId="0" fontId="9" fillId="0" borderId="8" xfId="2" applyFont="1" applyFill="1" applyBorder="1" applyAlignment="1">
      <alignment horizontal="left" vertical="top" wrapText="1"/>
    </xf>
    <xf numFmtId="0" fontId="9" fillId="0" borderId="12" xfId="2" applyFont="1" applyFill="1" applyBorder="1" applyAlignment="1">
      <alignment horizontal="left" vertical="top" wrapText="1"/>
    </xf>
    <xf numFmtId="49" fontId="9" fillId="0" borderId="9" xfId="5" applyNumberFormat="1" applyFont="1" applyFill="1" applyBorder="1" applyAlignment="1">
      <alignment horizontal="center" vertical="top" wrapText="1"/>
    </xf>
    <xf numFmtId="49" fontId="9" fillId="0" borderId="4" xfId="5" quotePrefix="1" applyNumberFormat="1" applyFont="1" applyFill="1" applyBorder="1" applyAlignment="1">
      <alignment horizontal="center" vertical="top" wrapText="1"/>
    </xf>
    <xf numFmtId="0" fontId="27" fillId="0" borderId="15" xfId="1" applyFont="1" applyFill="1" applyBorder="1" applyAlignment="1">
      <alignment horizontal="right" vertical="center" wrapText="1"/>
    </xf>
    <xf numFmtId="0" fontId="9" fillId="0" borderId="8" xfId="1" applyFont="1" applyFill="1" applyBorder="1" applyAlignment="1">
      <alignment vertical="top" wrapText="1"/>
    </xf>
    <xf numFmtId="0" fontId="9" fillId="0" borderId="10" xfId="1" applyFont="1" applyFill="1" applyBorder="1" applyAlignment="1">
      <alignment vertical="top" wrapText="1"/>
    </xf>
    <xf numFmtId="0" fontId="9" fillId="0" borderId="12" xfId="1" applyFont="1" applyFill="1" applyBorder="1" applyAlignment="1">
      <alignment vertical="top" wrapText="1"/>
    </xf>
    <xf numFmtId="0" fontId="9" fillId="0" borderId="3" xfId="1" applyFont="1" applyFill="1" applyBorder="1" applyAlignment="1">
      <alignment vertical="top" wrapText="1"/>
    </xf>
    <xf numFmtId="0" fontId="35" fillId="0" borderId="3" xfId="5" applyFont="1" applyFill="1" applyBorder="1" applyAlignment="1">
      <alignment vertical="top" wrapText="1"/>
    </xf>
    <xf numFmtId="0" fontId="13" fillId="0" borderId="9" xfId="1" applyFont="1" applyFill="1" applyBorder="1" applyAlignment="1">
      <alignment horizontal="left" vertical="top" wrapText="1"/>
    </xf>
    <xf numFmtId="0" fontId="9" fillId="0" borderId="3" xfId="1" quotePrefix="1" applyFont="1" applyFill="1" applyBorder="1" applyAlignment="1">
      <alignment horizontal="left" vertical="top" wrapText="1"/>
    </xf>
    <xf numFmtId="0" fontId="9" fillId="0" borderId="11" xfId="5" applyFont="1" applyFill="1" applyBorder="1" applyAlignment="1">
      <alignment horizontal="center" vertical="top" wrapText="1"/>
    </xf>
    <xf numFmtId="49" fontId="9" fillId="0" borderId="1" xfId="5" applyNumberFormat="1" applyFont="1" applyFill="1" applyBorder="1" applyAlignment="1">
      <alignment horizontal="center" vertical="top"/>
    </xf>
    <xf numFmtId="49" fontId="9" fillId="0" borderId="10" xfId="5" applyNumberFormat="1" applyFont="1" applyFill="1" applyBorder="1" applyAlignment="1">
      <alignment horizontal="left" vertical="top"/>
    </xf>
    <xf numFmtId="0" fontId="9" fillId="0" borderId="7" xfId="5" applyFont="1" applyFill="1" applyBorder="1" applyAlignment="1">
      <alignment horizontal="center" vertical="top"/>
    </xf>
    <xf numFmtId="0" fontId="9" fillId="0" borderId="4" xfId="5" applyFont="1" applyFill="1" applyBorder="1" applyAlignment="1">
      <alignment horizontal="center" vertical="top"/>
    </xf>
    <xf numFmtId="0" fontId="13" fillId="0" borderId="11" xfId="5" applyFont="1" applyFill="1" applyBorder="1" applyAlignment="1">
      <alignment horizontal="center" vertical="top"/>
    </xf>
    <xf numFmtId="0" fontId="9" fillId="0" borderId="1" xfId="5" applyFont="1" applyFill="1" applyBorder="1" applyAlignment="1">
      <alignment horizontal="center" vertical="top"/>
    </xf>
    <xf numFmtId="0" fontId="13" fillId="0" borderId="12" xfId="5" applyFont="1" applyFill="1" applyBorder="1" applyAlignment="1">
      <alignment horizontal="left" vertical="top" wrapText="1"/>
    </xf>
    <xf numFmtId="0" fontId="9" fillId="0" borderId="4" xfId="5" quotePrefix="1" applyFont="1" applyFill="1" applyBorder="1" applyAlignment="1">
      <alignment horizontal="center" vertical="top" wrapText="1"/>
    </xf>
    <xf numFmtId="0" fontId="9" fillId="0" borderId="11" xfId="5" quotePrefix="1" applyFont="1" applyFill="1" applyBorder="1" applyAlignment="1">
      <alignment horizontal="center" vertical="top" wrapText="1"/>
    </xf>
    <xf numFmtId="49" fontId="9" fillId="0" borderId="13" xfId="5" applyNumberFormat="1" applyFont="1" applyFill="1" applyBorder="1" applyAlignment="1">
      <alignment horizontal="left" vertical="top" wrapText="1"/>
    </xf>
    <xf numFmtId="0" fontId="9" fillId="0" borderId="1" xfId="5" applyFont="1" applyFill="1" applyBorder="1" applyAlignment="1">
      <alignment horizontal="center" vertical="top" wrapText="1"/>
    </xf>
    <xf numFmtId="0" fontId="9" fillId="0" borderId="14" xfId="4" applyFont="1" applyFill="1" applyBorder="1" applyAlignment="1">
      <alignment vertical="top" wrapText="1"/>
    </xf>
    <xf numFmtId="0" fontId="9" fillId="0" borderId="8" xfId="4" applyFont="1" applyFill="1" applyBorder="1" applyAlignment="1">
      <alignment vertical="top" wrapText="1"/>
    </xf>
    <xf numFmtId="0" fontId="9" fillId="0" borderId="0" xfId="4" applyFont="1" applyFill="1" applyBorder="1" applyAlignment="1">
      <alignment vertical="top" wrapText="1"/>
    </xf>
    <xf numFmtId="0" fontId="9" fillId="0" borderId="10" xfId="4" applyFont="1" applyFill="1" applyBorder="1" applyAlignment="1">
      <alignment vertical="top" wrapText="1"/>
    </xf>
    <xf numFmtId="0" fontId="9" fillId="0" borderId="15" xfId="4" applyFont="1" applyFill="1" applyBorder="1" applyAlignment="1">
      <alignment vertical="top" wrapText="1"/>
    </xf>
    <xf numFmtId="0" fontId="9" fillId="0" borderId="12" xfId="4" applyFont="1" applyFill="1" applyBorder="1" applyAlignment="1">
      <alignment vertical="top" wrapText="1"/>
    </xf>
    <xf numFmtId="0" fontId="9" fillId="0" borderId="7" xfId="4" applyFont="1" applyFill="1" applyBorder="1" applyAlignment="1">
      <alignment vertical="top" wrapText="1"/>
    </xf>
    <xf numFmtId="0" fontId="9" fillId="0" borderId="4" xfId="4" applyFont="1" applyFill="1" applyBorder="1" applyAlignment="1">
      <alignment vertical="top" wrapText="1"/>
    </xf>
    <xf numFmtId="0" fontId="9" fillId="0" borderId="11" xfId="4" applyFont="1" applyFill="1" applyBorder="1" applyAlignment="1">
      <alignment vertical="top" wrapText="1"/>
    </xf>
    <xf numFmtId="0" fontId="9" fillId="0" borderId="3" xfId="4" applyFont="1" applyFill="1" applyBorder="1" applyAlignment="1">
      <alignment vertical="top" wrapText="1"/>
    </xf>
    <xf numFmtId="0" fontId="10" fillId="0" borderId="0" xfId="1" applyFont="1" applyFill="1" applyBorder="1" applyAlignment="1">
      <alignment horizontal="center" vertical="center" wrapText="1"/>
    </xf>
    <xf numFmtId="0" fontId="9" fillId="0" borderId="15" xfId="1" applyFont="1" applyFill="1" applyBorder="1" applyAlignment="1">
      <alignment horizontal="left" vertical="center" wrapText="1"/>
    </xf>
    <xf numFmtId="49" fontId="9" fillId="0" borderId="6" xfId="0" applyNumberFormat="1" applyFont="1" applyFill="1" applyBorder="1" applyAlignment="1">
      <alignment horizontal="left" vertical="top" wrapText="1"/>
    </xf>
    <xf numFmtId="49" fontId="9" fillId="0" borderId="9" xfId="0" applyNumberFormat="1" applyFont="1" applyFill="1" applyBorder="1" applyAlignment="1">
      <alignment horizontal="left" vertical="top" wrapText="1"/>
    </xf>
    <xf numFmtId="0" fontId="9" fillId="0" borderId="7" xfId="1" applyFont="1" applyFill="1" applyBorder="1" applyAlignment="1">
      <alignment horizontal="left" vertical="top" wrapText="1"/>
    </xf>
    <xf numFmtId="0" fontId="9" fillId="0" borderId="6" xfId="1" applyFont="1" applyFill="1" applyBorder="1" applyAlignment="1">
      <alignment vertical="top" wrapText="1"/>
    </xf>
    <xf numFmtId="0" fontId="9" fillId="0" borderId="9" xfId="1" applyFont="1" applyFill="1" applyBorder="1" applyAlignment="1">
      <alignment vertical="top" wrapText="1"/>
    </xf>
    <xf numFmtId="0" fontId="9" fillId="0" borderId="7" xfId="0" quotePrefix="1" applyFont="1" applyFill="1" applyBorder="1" applyAlignment="1">
      <alignment horizontal="center" vertical="top" wrapText="1"/>
    </xf>
    <xf numFmtId="0" fontId="9" fillId="0" borderId="4" xfId="0" quotePrefix="1" applyFont="1" applyFill="1" applyBorder="1" applyAlignment="1">
      <alignment horizontal="center" vertical="top" wrapText="1"/>
    </xf>
    <xf numFmtId="0" fontId="9" fillId="0" borderId="4" xfId="0" applyFont="1" applyFill="1" applyBorder="1" applyAlignment="1">
      <alignment horizontal="center" vertical="top" wrapText="1"/>
    </xf>
    <xf numFmtId="49" fontId="9" fillId="0" borderId="8" xfId="0" applyNumberFormat="1" applyFont="1" applyFill="1" applyBorder="1" applyAlignment="1">
      <alignment horizontal="left" vertical="top" wrapText="1"/>
    </xf>
    <xf numFmtId="49" fontId="9" fillId="0" borderId="10"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0" fontId="9" fillId="0" borderId="2" xfId="0" applyFont="1" applyFill="1" applyBorder="1" applyAlignment="1">
      <alignment horizontal="left" vertical="top" wrapText="1"/>
    </xf>
    <xf numFmtId="0" fontId="9" fillId="0" borderId="10" xfId="0" applyFont="1" applyFill="1" applyBorder="1" applyAlignment="1">
      <alignment horizontal="left" vertical="top"/>
    </xf>
    <xf numFmtId="49" fontId="9" fillId="0" borderId="8" xfId="0" applyNumberFormat="1" applyFont="1" applyFill="1" applyBorder="1" applyAlignment="1">
      <alignment horizontal="left" vertical="top"/>
    </xf>
    <xf numFmtId="49" fontId="9" fillId="0" borderId="10" xfId="0" applyNumberFormat="1" applyFont="1" applyFill="1" applyBorder="1" applyAlignment="1">
      <alignment horizontal="left" vertical="top"/>
    </xf>
    <xf numFmtId="0" fontId="9" fillId="0" borderId="7" xfId="0" applyFont="1" applyFill="1" applyBorder="1" applyAlignment="1">
      <alignment horizontal="center" vertical="top" wrapText="1"/>
    </xf>
    <xf numFmtId="0" fontId="9" fillId="0" borderId="8" xfId="0" applyFont="1" applyFill="1" applyBorder="1" applyAlignment="1">
      <alignment horizontal="left" vertical="top"/>
    </xf>
    <xf numFmtId="49" fontId="9" fillId="0" borderId="3" xfId="0" applyNumberFormat="1" applyFont="1" applyFill="1" applyBorder="1" applyAlignment="1">
      <alignment horizontal="center" vertical="top" wrapText="1"/>
    </xf>
    <xf numFmtId="49" fontId="9" fillId="0" borderId="1" xfId="0" applyNumberFormat="1" applyFont="1" applyFill="1" applyBorder="1" applyAlignment="1">
      <alignment horizontal="left" vertical="top" wrapText="1"/>
    </xf>
    <xf numFmtId="49" fontId="9" fillId="0" borderId="2" xfId="0" applyNumberFormat="1" applyFont="1" applyFill="1" applyBorder="1" applyAlignment="1">
      <alignment horizontal="left" vertical="top" wrapText="1"/>
    </xf>
    <xf numFmtId="0" fontId="9" fillId="0" borderId="1" xfId="0" quotePrefix="1" applyFont="1" applyFill="1" applyBorder="1" applyAlignment="1">
      <alignment horizontal="left" vertical="top" wrapText="1"/>
    </xf>
    <xf numFmtId="0" fontId="9" fillId="0" borderId="2" xfId="0" quotePrefix="1" applyFont="1" applyFill="1" applyBorder="1" applyAlignment="1">
      <alignment horizontal="left" vertical="top" wrapText="1"/>
    </xf>
    <xf numFmtId="49" fontId="9" fillId="0" borderId="7" xfId="0" applyNumberFormat="1" applyFont="1" applyFill="1" applyBorder="1" applyAlignment="1">
      <alignment horizontal="left" vertical="top"/>
    </xf>
    <xf numFmtId="0" fontId="9" fillId="0" borderId="8" xfId="0" applyFont="1" applyFill="1" applyBorder="1" applyAlignment="1">
      <alignment horizontal="left" vertical="top" wrapText="1"/>
    </xf>
    <xf numFmtId="0" fontId="9" fillId="0" borderId="10" xfId="0" applyFont="1" applyFill="1" applyBorder="1" applyAlignment="1">
      <alignment horizontal="left" vertical="top" wrapText="1"/>
    </xf>
    <xf numFmtId="49" fontId="9" fillId="0" borderId="13" xfId="0" applyNumberFormat="1" applyFont="1" applyFill="1" applyBorder="1" applyAlignment="1">
      <alignment horizontal="left" vertical="top" wrapText="1"/>
    </xf>
    <xf numFmtId="0" fontId="9" fillId="0" borderId="7" xfId="0" applyFont="1" applyFill="1" applyBorder="1" applyAlignment="1">
      <alignment horizontal="left" vertical="top" wrapText="1"/>
    </xf>
    <xf numFmtId="0" fontId="9" fillId="0" borderId="4" xfId="0" applyFont="1" applyFill="1" applyBorder="1" applyAlignment="1">
      <alignment horizontal="left" vertical="top" wrapText="1"/>
    </xf>
    <xf numFmtId="0" fontId="9" fillId="0" borderId="12" xfId="0" applyFont="1" applyFill="1" applyBorder="1" applyAlignment="1">
      <alignment horizontal="left" vertical="top" wrapText="1"/>
    </xf>
    <xf numFmtId="49" fontId="9" fillId="0" borderId="7" xfId="0" applyNumberFormat="1" applyFont="1" applyFill="1" applyBorder="1" applyAlignment="1">
      <alignment horizontal="left" vertical="top" wrapText="1"/>
    </xf>
    <xf numFmtId="49" fontId="9" fillId="0" borderId="4" xfId="0" applyNumberFormat="1" applyFont="1" applyFill="1" applyBorder="1" applyAlignment="1">
      <alignment horizontal="left" vertical="top"/>
    </xf>
    <xf numFmtId="49" fontId="9" fillId="0" borderId="11" xfId="0" applyNumberFormat="1" applyFont="1" applyFill="1" applyBorder="1" applyAlignment="1">
      <alignment horizontal="left" vertical="top"/>
    </xf>
    <xf numFmtId="0" fontId="9" fillId="0" borderId="6" xfId="0" applyFont="1" applyFill="1" applyBorder="1" applyAlignment="1">
      <alignment horizontal="left" vertical="top" wrapText="1"/>
    </xf>
    <xf numFmtId="0" fontId="9" fillId="0" borderId="9" xfId="0" applyFont="1" applyFill="1" applyBorder="1" applyAlignment="1">
      <alignment horizontal="left" vertical="top" wrapText="1"/>
    </xf>
    <xf numFmtId="0" fontId="9" fillId="0" borderId="13" xfId="0" applyFont="1" applyFill="1" applyBorder="1" applyAlignment="1">
      <alignment horizontal="left" vertical="top" wrapText="1"/>
    </xf>
    <xf numFmtId="49" fontId="9" fillId="0" borderId="1" xfId="0" applyNumberFormat="1" applyFont="1" applyFill="1" applyBorder="1" applyAlignment="1">
      <alignment horizontal="left" vertical="top"/>
    </xf>
    <xf numFmtId="49" fontId="9" fillId="0" borderId="2" xfId="0" applyNumberFormat="1" applyFont="1" applyFill="1" applyBorder="1" applyAlignment="1">
      <alignment horizontal="left" vertical="top"/>
    </xf>
    <xf numFmtId="49" fontId="9" fillId="0" borderId="12" xfId="0" applyNumberFormat="1" applyFont="1" applyFill="1" applyBorder="1" applyAlignment="1">
      <alignment horizontal="left" vertical="top"/>
    </xf>
    <xf numFmtId="49" fontId="9" fillId="0" borderId="4" xfId="0" applyNumberFormat="1" applyFont="1" applyFill="1" applyBorder="1" applyAlignment="1">
      <alignment horizontal="left" vertical="top" wrapText="1"/>
    </xf>
    <xf numFmtId="0" fontId="9" fillId="0" borderId="11" xfId="0" applyFont="1" applyFill="1" applyBorder="1" applyAlignment="1">
      <alignment horizontal="left" vertical="top" wrapText="1"/>
    </xf>
    <xf numFmtId="49" fontId="9" fillId="0" borderId="1" xfId="0" quotePrefix="1" applyNumberFormat="1" applyFont="1" applyFill="1" applyBorder="1" applyAlignment="1">
      <alignment horizontal="left" vertical="top"/>
    </xf>
    <xf numFmtId="49" fontId="9" fillId="0" borderId="2" xfId="0" quotePrefix="1" applyNumberFormat="1" applyFont="1" applyFill="1" applyBorder="1" applyAlignment="1">
      <alignment horizontal="left" vertical="top"/>
    </xf>
    <xf numFmtId="0" fontId="9" fillId="0" borderId="5" xfId="0" applyFont="1" applyFill="1" applyBorder="1" applyAlignment="1">
      <alignment horizontal="left" vertical="top" wrapText="1"/>
    </xf>
    <xf numFmtId="0" fontId="9" fillId="0" borderId="1" xfId="2" applyFont="1" applyFill="1" applyBorder="1" applyAlignment="1">
      <alignment horizontal="left" vertical="top" wrapText="1"/>
    </xf>
    <xf numFmtId="0" fontId="9" fillId="0" borderId="2" xfId="2" applyFont="1" applyFill="1" applyBorder="1" applyAlignment="1">
      <alignment horizontal="left" vertical="top" wrapText="1"/>
    </xf>
    <xf numFmtId="0" fontId="9" fillId="0" borderId="7" xfId="2" applyFont="1" applyFill="1" applyBorder="1" applyAlignment="1">
      <alignment horizontal="left" vertical="top" wrapText="1"/>
    </xf>
    <xf numFmtId="0" fontId="9" fillId="0" borderId="4" xfId="2" applyFont="1" applyFill="1" applyBorder="1" applyAlignment="1">
      <alignment horizontal="left" vertical="top" wrapText="1"/>
    </xf>
    <xf numFmtId="0" fontId="9" fillId="0" borderId="10" xfId="2" applyFont="1" applyFill="1" applyBorder="1" applyAlignment="1">
      <alignment horizontal="left" vertical="top" wrapText="1"/>
    </xf>
    <xf numFmtId="0" fontId="9" fillId="0" borderId="14" xfId="0" applyFont="1" applyFill="1" applyBorder="1" applyAlignment="1">
      <alignment horizontal="left" vertical="top" wrapText="1"/>
    </xf>
    <xf numFmtId="0" fontId="9" fillId="0" borderId="0" xfId="0" applyFont="1" applyFill="1" applyBorder="1" applyAlignment="1">
      <alignment horizontal="left" vertical="top" wrapText="1"/>
    </xf>
    <xf numFmtId="0" fontId="9" fillId="0" borderId="8" xfId="0" applyFont="1" applyFill="1" applyBorder="1" applyAlignment="1">
      <alignment vertical="top" wrapText="1"/>
    </xf>
    <xf numFmtId="0" fontId="9" fillId="0" borderId="12" xfId="0" applyFont="1" applyFill="1" applyBorder="1" applyAlignment="1">
      <alignment vertical="top" wrapText="1"/>
    </xf>
    <xf numFmtId="49" fontId="7" fillId="2" borderId="7" xfId="0" quotePrefix="1" applyNumberFormat="1" applyFont="1" applyFill="1" applyBorder="1" applyAlignment="1">
      <alignment horizontal="left" vertical="top" wrapText="1"/>
    </xf>
    <xf numFmtId="49" fontId="7" fillId="2" borderId="4" xfId="0" applyNumberFormat="1" applyFont="1" applyFill="1" applyBorder="1" applyAlignment="1">
      <alignment horizontal="left" vertical="top" wrapText="1"/>
    </xf>
    <xf numFmtId="49" fontId="7" fillId="2" borderId="11" xfId="0" applyNumberFormat="1" applyFont="1" applyFill="1" applyBorder="1" applyAlignment="1">
      <alignment horizontal="left" vertical="top" wrapText="1"/>
    </xf>
    <xf numFmtId="49" fontId="7" fillId="2" borderId="8" xfId="0" applyNumberFormat="1" applyFont="1" applyFill="1" applyBorder="1" applyAlignment="1">
      <alignment horizontal="left" vertical="top"/>
    </xf>
    <xf numFmtId="49" fontId="7" fillId="2" borderId="10" xfId="0" applyNumberFormat="1" applyFont="1" applyFill="1" applyBorder="1" applyAlignment="1">
      <alignment horizontal="left" vertical="top"/>
    </xf>
    <xf numFmtId="49" fontId="7" fillId="2" borderId="12" xfId="0" applyNumberFormat="1" applyFont="1" applyFill="1" applyBorder="1" applyAlignment="1">
      <alignment horizontal="left" vertical="top"/>
    </xf>
    <xf numFmtId="0" fontId="7" fillId="2" borderId="8" xfId="0" applyFont="1" applyFill="1" applyBorder="1" applyAlignment="1">
      <alignment horizontal="left" vertical="top" wrapText="1"/>
    </xf>
    <xf numFmtId="0" fontId="7" fillId="2" borderId="12" xfId="0" applyFont="1" applyFill="1" applyBorder="1" applyAlignment="1">
      <alignment horizontal="left" vertical="top" wrapText="1"/>
    </xf>
    <xf numFmtId="49" fontId="7" fillId="2" borderId="6" xfId="0" applyNumberFormat="1" applyFont="1" applyFill="1" applyBorder="1" applyAlignment="1">
      <alignment horizontal="left" vertical="top" wrapText="1"/>
    </xf>
    <xf numFmtId="49" fontId="7" fillId="2" borderId="9" xfId="0" applyNumberFormat="1" applyFont="1" applyFill="1" applyBorder="1" applyAlignment="1">
      <alignment horizontal="left" vertical="top" wrapText="1"/>
    </xf>
    <xf numFmtId="49" fontId="7" fillId="2" borderId="13" xfId="0" applyNumberFormat="1" applyFont="1" applyFill="1" applyBorder="1" applyAlignment="1">
      <alignment horizontal="left" vertical="top" wrapText="1"/>
    </xf>
    <xf numFmtId="0" fontId="7" fillId="2" borderId="10" xfId="0" applyFont="1" applyFill="1" applyBorder="1" applyAlignment="1">
      <alignment horizontal="left" vertical="top" wrapText="1"/>
    </xf>
    <xf numFmtId="0" fontId="7" fillId="2" borderId="1" xfId="1" applyFont="1" applyFill="1" applyBorder="1" applyAlignment="1">
      <alignment horizontal="left" vertical="top" wrapText="1"/>
    </xf>
    <xf numFmtId="0" fontId="7" fillId="2" borderId="5" xfId="1" applyFont="1" applyFill="1" applyBorder="1" applyAlignment="1">
      <alignment horizontal="left" vertical="top" wrapText="1"/>
    </xf>
    <xf numFmtId="0" fontId="7" fillId="2" borderId="2" xfId="1" applyFont="1" applyFill="1" applyBorder="1" applyAlignment="1">
      <alignment horizontal="left" vertical="top" wrapText="1"/>
    </xf>
    <xf numFmtId="0" fontId="7" fillId="2" borderId="7" xfId="0" applyFont="1" applyFill="1" applyBorder="1" applyAlignment="1">
      <alignment horizontal="left" vertical="top" wrapText="1"/>
    </xf>
    <xf numFmtId="0" fontId="7" fillId="2" borderId="14" xfId="0" applyFont="1" applyFill="1" applyBorder="1" applyAlignment="1">
      <alignment horizontal="left" vertical="top" wrapText="1"/>
    </xf>
    <xf numFmtId="0" fontId="7" fillId="2" borderId="4"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1" xfId="0" applyFont="1" applyFill="1" applyBorder="1" applyAlignment="1">
      <alignment horizontal="left" vertical="top" wrapText="1"/>
    </xf>
    <xf numFmtId="0" fontId="7" fillId="2" borderId="2" xfId="0" applyFont="1" applyFill="1" applyBorder="1" applyAlignment="1">
      <alignment horizontal="left" vertical="top" wrapText="1"/>
    </xf>
    <xf numFmtId="0" fontId="7" fillId="2" borderId="6" xfId="0" applyFont="1" applyFill="1" applyBorder="1" applyAlignment="1">
      <alignment horizontal="left" vertical="top" wrapText="1"/>
    </xf>
    <xf numFmtId="0" fontId="7" fillId="2" borderId="9" xfId="0" applyFont="1" applyFill="1" applyBorder="1" applyAlignment="1">
      <alignment horizontal="left" vertical="top" wrapText="1"/>
    </xf>
    <xf numFmtId="0" fontId="7" fillId="2" borderId="13" xfId="0" applyFont="1" applyFill="1" applyBorder="1" applyAlignment="1">
      <alignment horizontal="left" vertical="top" wrapText="1"/>
    </xf>
    <xf numFmtId="0" fontId="7" fillId="2" borderId="1" xfId="2" applyFont="1" applyFill="1" applyBorder="1" applyAlignment="1">
      <alignment horizontal="left" vertical="top" wrapText="1"/>
    </xf>
    <xf numFmtId="0" fontId="7" fillId="2" borderId="2" xfId="2" applyFont="1" applyFill="1" applyBorder="1" applyAlignment="1">
      <alignment horizontal="left" vertical="top" wrapText="1"/>
    </xf>
    <xf numFmtId="49" fontId="7" fillId="2" borderId="8" xfId="0" applyNumberFormat="1" applyFont="1" applyFill="1" applyBorder="1" applyAlignment="1">
      <alignment horizontal="left" vertical="top" wrapText="1"/>
    </xf>
    <xf numFmtId="49" fontId="7" fillId="2" borderId="12" xfId="0" applyNumberFormat="1" applyFont="1" applyFill="1" applyBorder="1" applyAlignment="1">
      <alignment horizontal="left" vertical="top" wrapText="1"/>
    </xf>
    <xf numFmtId="0" fontId="7" fillId="2" borderId="7" xfId="0" applyFont="1" applyFill="1" applyBorder="1" applyAlignment="1">
      <alignment horizontal="center" vertical="top" wrapText="1"/>
    </xf>
    <xf numFmtId="0" fontId="7" fillId="2" borderId="4" xfId="0" applyFont="1" applyFill="1" applyBorder="1" applyAlignment="1">
      <alignment horizontal="center" vertical="top" wrapText="1"/>
    </xf>
    <xf numFmtId="0" fontId="7" fillId="2" borderId="11" xfId="0" applyFont="1" applyFill="1" applyBorder="1" applyAlignment="1">
      <alignment horizontal="center" vertical="top" wrapText="1"/>
    </xf>
    <xf numFmtId="0" fontId="7" fillId="2" borderId="8" xfId="0" applyFont="1" applyFill="1" applyBorder="1" applyAlignment="1">
      <alignment horizontal="left" vertical="top"/>
    </xf>
    <xf numFmtId="0" fontId="7" fillId="2" borderId="10" xfId="0" applyFont="1" applyFill="1" applyBorder="1" applyAlignment="1">
      <alignment horizontal="left" vertical="top"/>
    </xf>
    <xf numFmtId="0" fontId="7" fillId="2" borderId="12" xfId="0" applyFont="1" applyFill="1" applyBorder="1" applyAlignment="1">
      <alignment horizontal="left" vertical="top"/>
    </xf>
    <xf numFmtId="49" fontId="7" fillId="2" borderId="10" xfId="0" applyNumberFormat="1" applyFont="1" applyFill="1" applyBorder="1" applyAlignment="1">
      <alignment horizontal="left" vertical="top" wrapText="1"/>
    </xf>
    <xf numFmtId="0" fontId="7" fillId="2" borderId="10" xfId="0" applyFont="1" applyFill="1" applyBorder="1" applyAlignment="1">
      <alignment horizontal="center" vertical="top" wrapText="1"/>
    </xf>
    <xf numFmtId="0" fontId="7" fillId="2" borderId="1" xfId="0" quotePrefix="1" applyFont="1" applyFill="1" applyBorder="1" applyAlignment="1">
      <alignment horizontal="center" vertical="top" wrapText="1"/>
    </xf>
    <xf numFmtId="0" fontId="7" fillId="2" borderId="1" xfId="0" applyFont="1" applyFill="1" applyBorder="1" applyAlignment="1">
      <alignment horizontal="center" vertical="top" wrapText="1"/>
    </xf>
    <xf numFmtId="49" fontId="7" fillId="2" borderId="2" xfId="0" applyNumberFormat="1" applyFont="1" applyFill="1" applyBorder="1" applyAlignment="1">
      <alignment horizontal="left" vertical="top"/>
    </xf>
    <xf numFmtId="49" fontId="7" fillId="2" borderId="7" xfId="0" quotePrefix="1" applyNumberFormat="1" applyFont="1" applyFill="1" applyBorder="1" applyAlignment="1">
      <alignment horizontal="center" vertical="top" wrapText="1"/>
    </xf>
    <xf numFmtId="49" fontId="7" fillId="2" borderId="4" xfId="0" quotePrefix="1" applyNumberFormat="1" applyFont="1" applyFill="1" applyBorder="1" applyAlignment="1">
      <alignment horizontal="center" vertical="top" wrapText="1"/>
    </xf>
    <xf numFmtId="49" fontId="7" fillId="2" borderId="11" xfId="0" quotePrefix="1" applyNumberFormat="1" applyFont="1" applyFill="1" applyBorder="1" applyAlignment="1">
      <alignment horizontal="center" vertical="top" wrapText="1"/>
    </xf>
    <xf numFmtId="49" fontId="9" fillId="0" borderId="7" xfId="0" quotePrefix="1" applyNumberFormat="1" applyFont="1" applyFill="1" applyBorder="1" applyAlignment="1">
      <alignment horizontal="left" vertical="top" wrapText="1"/>
    </xf>
    <xf numFmtId="49" fontId="9" fillId="0" borderId="11" xfId="0" applyNumberFormat="1" applyFont="1" applyFill="1" applyBorder="1" applyAlignment="1">
      <alignment horizontal="left" vertical="top" wrapText="1"/>
    </xf>
    <xf numFmtId="49" fontId="9" fillId="0" borderId="12" xfId="0" applyNumberFormat="1" applyFont="1" applyFill="1" applyBorder="1" applyAlignment="1">
      <alignment horizontal="left" vertical="top" wrapText="1"/>
    </xf>
    <xf numFmtId="49" fontId="9" fillId="0" borderId="11" xfId="0" quotePrefix="1" applyNumberFormat="1" applyFont="1" applyFill="1" applyBorder="1" applyAlignment="1">
      <alignment horizontal="left" vertical="top" wrapText="1"/>
    </xf>
    <xf numFmtId="0" fontId="9" fillId="0" borderId="13" xfId="1" applyFont="1" applyFill="1" applyBorder="1" applyAlignment="1">
      <alignment vertical="top" wrapText="1"/>
    </xf>
    <xf numFmtId="0" fontId="9" fillId="0" borderId="11" xfId="2" applyFont="1" applyFill="1" applyBorder="1" applyAlignment="1">
      <alignment horizontal="left" vertical="top" wrapText="1"/>
    </xf>
    <xf numFmtId="0" fontId="7" fillId="0" borderId="7" xfId="0" applyFont="1" applyFill="1" applyBorder="1" applyAlignment="1">
      <alignment horizontal="left" vertical="top" wrapText="1"/>
    </xf>
    <xf numFmtId="0" fontId="7" fillId="0" borderId="11" xfId="0" applyFont="1" applyFill="1" applyBorder="1" applyAlignment="1">
      <alignment horizontal="left" vertical="top" wrapText="1"/>
    </xf>
    <xf numFmtId="0" fontId="7" fillId="0" borderId="8" xfId="0" applyFont="1" applyFill="1" applyBorder="1" applyAlignment="1">
      <alignment horizontal="left" vertical="top" wrapText="1"/>
    </xf>
    <xf numFmtId="0" fontId="7" fillId="0" borderId="12" xfId="0" applyFont="1" applyFill="1" applyBorder="1" applyAlignment="1">
      <alignment horizontal="left" vertical="top" wrapText="1"/>
    </xf>
    <xf numFmtId="0" fontId="7" fillId="0" borderId="6" xfId="0" applyFont="1" applyFill="1" applyBorder="1" applyAlignment="1">
      <alignment horizontal="left" vertical="top" wrapText="1"/>
    </xf>
    <xf numFmtId="0" fontId="7" fillId="0" borderId="9" xfId="0" applyFont="1" applyFill="1" applyBorder="1" applyAlignment="1">
      <alignment horizontal="left" vertical="top" wrapText="1"/>
    </xf>
    <xf numFmtId="0" fontId="7" fillId="0" borderId="13" xfId="0" applyFont="1" applyFill="1" applyBorder="1" applyAlignment="1">
      <alignment horizontal="left" vertical="top" wrapText="1"/>
    </xf>
    <xf numFmtId="0" fontId="7" fillId="0" borderId="6" xfId="1" applyFont="1" applyFill="1" applyBorder="1" applyAlignment="1">
      <alignment horizontal="left" vertical="top" wrapText="1"/>
    </xf>
    <xf numFmtId="0" fontId="7" fillId="0" borderId="9" xfId="1" applyFont="1" applyFill="1" applyBorder="1" applyAlignment="1">
      <alignment horizontal="left" vertical="top" wrapText="1"/>
    </xf>
    <xf numFmtId="0" fontId="7" fillId="0" borderId="13" xfId="1" applyFont="1" applyFill="1" applyBorder="1" applyAlignment="1">
      <alignment horizontal="left" vertical="top" wrapText="1"/>
    </xf>
    <xf numFmtId="0" fontId="7" fillId="0" borderId="7" xfId="0" quotePrefix="1" applyFont="1" applyFill="1" applyBorder="1" applyAlignment="1">
      <alignment horizontal="center" vertical="top" wrapText="1"/>
    </xf>
    <xf numFmtId="0" fontId="7" fillId="0" borderId="4" xfId="0" applyFont="1" applyFill="1" applyBorder="1" applyAlignment="1">
      <alignment horizontal="center" vertical="top" wrapText="1"/>
    </xf>
    <xf numFmtId="49" fontId="7" fillId="0" borderId="8" xfId="0" applyNumberFormat="1" applyFont="1" applyFill="1" applyBorder="1" applyAlignment="1">
      <alignment horizontal="left" vertical="top"/>
    </xf>
    <xf numFmtId="49" fontId="7" fillId="0" borderId="10" xfId="0" applyNumberFormat="1" applyFont="1" applyFill="1" applyBorder="1" applyAlignment="1">
      <alignment horizontal="left" vertical="top"/>
    </xf>
    <xf numFmtId="0" fontId="7" fillId="0" borderId="1" xfId="1" applyFont="1" applyFill="1" applyBorder="1" applyAlignment="1">
      <alignment horizontal="left" vertical="top" wrapText="1"/>
    </xf>
    <xf numFmtId="0" fontId="7" fillId="0" borderId="5" xfId="1" applyFont="1" applyFill="1" applyBorder="1" applyAlignment="1">
      <alignment horizontal="left" vertical="top" wrapText="1"/>
    </xf>
    <xf numFmtId="0" fontId="7" fillId="0" borderId="2" xfId="1" applyFont="1" applyFill="1" applyBorder="1" applyAlignment="1">
      <alignment horizontal="left" vertical="top" wrapText="1"/>
    </xf>
    <xf numFmtId="0" fontId="7" fillId="0" borderId="14" xfId="0" applyFont="1" applyFill="1" applyBorder="1" applyAlignment="1">
      <alignment horizontal="left" vertical="top" wrapText="1"/>
    </xf>
    <xf numFmtId="0" fontId="7" fillId="0" borderId="0" xfId="0" applyFont="1" applyFill="1" applyBorder="1" applyAlignment="1">
      <alignment horizontal="left" vertical="top" wrapText="1"/>
    </xf>
    <xf numFmtId="0" fontId="7" fillId="0" borderId="10" xfId="0" applyFont="1" applyFill="1" applyBorder="1" applyAlignment="1">
      <alignment horizontal="left" vertical="top" wrapText="1"/>
    </xf>
    <xf numFmtId="0" fontId="7" fillId="0" borderId="4" xfId="0" applyFont="1" applyFill="1" applyBorder="1" applyAlignment="1">
      <alignment horizontal="left" vertical="top" wrapText="1"/>
    </xf>
    <xf numFmtId="0" fontId="7" fillId="0" borderId="7" xfId="2" applyFont="1" applyFill="1" applyBorder="1" applyAlignment="1">
      <alignment horizontal="left" vertical="top" wrapText="1"/>
    </xf>
    <xf numFmtId="0" fontId="7" fillId="0" borderId="11" xfId="2" applyFont="1" applyFill="1" applyBorder="1" applyAlignment="1">
      <alignment horizontal="left" vertical="top" wrapText="1"/>
    </xf>
    <xf numFmtId="0" fontId="7" fillId="0" borderId="8" xfId="2" applyFont="1" applyFill="1" applyBorder="1" applyAlignment="1">
      <alignment horizontal="left" vertical="top" wrapText="1"/>
    </xf>
    <xf numFmtId="0" fontId="7" fillId="0" borderId="12" xfId="2" applyFont="1" applyFill="1" applyBorder="1" applyAlignment="1">
      <alignment horizontal="left" vertical="top" wrapText="1"/>
    </xf>
    <xf numFmtId="0" fontId="7" fillId="0" borderId="8" xfId="0" applyFont="1" applyFill="1" applyBorder="1" applyAlignment="1">
      <alignment vertical="top" wrapText="1"/>
    </xf>
    <xf numFmtId="0" fontId="7" fillId="0" borderId="12" xfId="0" applyFont="1" applyFill="1" applyBorder="1" applyAlignment="1">
      <alignment vertical="top" wrapText="1"/>
    </xf>
    <xf numFmtId="49" fontId="7" fillId="0" borderId="7" xfId="0" applyNumberFormat="1" applyFont="1" applyFill="1" applyBorder="1" applyAlignment="1">
      <alignment horizontal="left" vertical="top"/>
    </xf>
    <xf numFmtId="49" fontId="7" fillId="0" borderId="4" xfId="0" applyNumberFormat="1" applyFont="1" applyFill="1" applyBorder="1" applyAlignment="1">
      <alignment horizontal="left" vertical="top"/>
    </xf>
    <xf numFmtId="0" fontId="7" fillId="0" borderId="4" xfId="0" applyFont="1" applyFill="1" applyBorder="1" applyAlignment="1" applyProtection="1">
      <alignment horizontal="center" vertical="top" wrapText="1"/>
      <protection locked="0"/>
    </xf>
    <xf numFmtId="0" fontId="7" fillId="0" borderId="10" xfId="0" applyFont="1" applyFill="1" applyBorder="1" applyAlignment="1" applyProtection="1">
      <alignment horizontal="left" vertical="top" wrapText="1"/>
      <protection locked="0"/>
    </xf>
    <xf numFmtId="49" fontId="7" fillId="0" borderId="7" xfId="0" applyNumberFormat="1" applyFont="1" applyFill="1" applyBorder="1" applyAlignment="1">
      <alignment horizontal="center" vertical="top" wrapText="1"/>
    </xf>
    <xf numFmtId="49" fontId="7" fillId="0" borderId="11" xfId="0" applyNumberFormat="1" applyFont="1" applyFill="1" applyBorder="1" applyAlignment="1">
      <alignment horizontal="center" vertical="top"/>
    </xf>
    <xf numFmtId="0" fontId="7" fillId="0" borderId="10" xfId="0" applyFont="1" applyFill="1" applyBorder="1" applyAlignment="1">
      <alignment horizontal="left" vertical="top"/>
    </xf>
    <xf numFmtId="49" fontId="7" fillId="0" borderId="11" xfId="0" applyNumberFormat="1" applyFont="1" applyFill="1" applyBorder="1" applyAlignment="1">
      <alignment horizontal="left" vertical="top"/>
    </xf>
    <xf numFmtId="49" fontId="7" fillId="0" borderId="6" xfId="0" applyNumberFormat="1" applyFont="1" applyFill="1" applyBorder="1" applyAlignment="1">
      <alignment horizontal="left" vertical="top" wrapText="1"/>
    </xf>
    <xf numFmtId="49" fontId="7" fillId="0" borderId="9" xfId="0" applyNumberFormat="1" applyFont="1" applyFill="1" applyBorder="1" applyAlignment="1">
      <alignment horizontal="left" vertical="top" wrapText="1"/>
    </xf>
    <xf numFmtId="49" fontId="7" fillId="0" borderId="13" xfId="0" applyNumberFormat="1" applyFont="1" applyFill="1" applyBorder="1" applyAlignment="1">
      <alignment horizontal="left" vertical="top" wrapText="1"/>
    </xf>
    <xf numFmtId="0" fontId="7" fillId="0" borderId="11" xfId="0" applyFont="1" applyFill="1" applyBorder="1" applyAlignment="1">
      <alignment horizontal="center" vertical="top" wrapText="1"/>
    </xf>
    <xf numFmtId="0" fontId="7" fillId="0" borderId="12" xfId="0" applyFont="1" applyFill="1" applyBorder="1" applyAlignment="1">
      <alignment horizontal="left" vertical="top"/>
    </xf>
    <xf numFmtId="49" fontId="7" fillId="0" borderId="12" xfId="0" applyNumberFormat="1" applyFont="1" applyFill="1" applyBorder="1" applyAlignment="1">
      <alignment horizontal="left" vertical="top"/>
    </xf>
    <xf numFmtId="0" fontId="7" fillId="0" borderId="2" xfId="0" applyFont="1" applyFill="1" applyBorder="1" applyAlignment="1">
      <alignment horizontal="left" vertical="top" wrapText="1"/>
    </xf>
    <xf numFmtId="49" fontId="7" fillId="0" borderId="8" xfId="0" applyNumberFormat="1" applyFont="1" applyFill="1" applyBorder="1" applyAlignment="1">
      <alignment horizontal="left" vertical="top" wrapText="1"/>
    </xf>
    <xf numFmtId="49" fontId="7" fillId="0" borderId="7" xfId="0" applyNumberFormat="1" applyFont="1" applyFill="1" applyBorder="1" applyAlignment="1">
      <alignment horizontal="left" vertical="top" wrapText="1"/>
    </xf>
    <xf numFmtId="0" fontId="7" fillId="0" borderId="7" xfId="0" applyFont="1" applyFill="1" applyBorder="1" applyAlignment="1">
      <alignment horizontal="center" vertical="top" wrapText="1"/>
    </xf>
    <xf numFmtId="0" fontId="7" fillId="0" borderId="8" xfId="0" applyFont="1" applyFill="1" applyBorder="1" applyAlignment="1">
      <alignment horizontal="left" vertical="top"/>
    </xf>
    <xf numFmtId="49" fontId="7" fillId="0" borderId="12" xfId="0" applyNumberFormat="1" applyFont="1" applyFill="1" applyBorder="1" applyAlignment="1">
      <alignment horizontal="left" vertical="top" wrapText="1"/>
    </xf>
    <xf numFmtId="0" fontId="7" fillId="0" borderId="4" xfId="0" quotePrefix="1" applyFont="1" applyFill="1" applyBorder="1" applyAlignment="1">
      <alignment horizontal="center" vertical="top" wrapText="1"/>
    </xf>
    <xf numFmtId="0" fontId="7" fillId="0" borderId="8" xfId="1" applyFont="1" applyFill="1" applyBorder="1" applyAlignment="1">
      <alignment vertical="top" wrapText="1"/>
    </xf>
    <xf numFmtId="0" fontId="7" fillId="0" borderId="10" xfId="1" applyFont="1" applyFill="1" applyBorder="1" applyAlignment="1">
      <alignment vertical="top" wrapText="1"/>
    </xf>
    <xf numFmtId="0" fontId="7" fillId="0" borderId="12" xfId="1" applyFont="1" applyFill="1" applyBorder="1" applyAlignment="1">
      <alignment vertical="top" wrapText="1"/>
    </xf>
    <xf numFmtId="0" fontId="7" fillId="0" borderId="6" xfId="1" applyFont="1" applyFill="1" applyBorder="1" applyAlignment="1">
      <alignment vertical="top" wrapText="1"/>
    </xf>
    <xf numFmtId="0" fontId="7" fillId="0" borderId="9" xfId="1" applyFont="1" applyFill="1" applyBorder="1" applyAlignment="1">
      <alignment vertical="top" wrapText="1"/>
    </xf>
    <xf numFmtId="0" fontId="7" fillId="0" borderId="13" xfId="1" applyFont="1" applyFill="1" applyBorder="1" applyAlignment="1">
      <alignment vertical="top" wrapText="1"/>
    </xf>
    <xf numFmtId="0" fontId="25" fillId="0" borderId="0" xfId="1" applyFont="1" applyFill="1" applyBorder="1" applyAlignment="1">
      <alignment horizontal="center" vertical="center" wrapText="1"/>
    </xf>
    <xf numFmtId="0" fontId="7" fillId="0" borderId="15" xfId="1" applyFont="1" applyFill="1" applyBorder="1" applyAlignment="1">
      <alignment horizontal="left" vertical="center" wrapText="1"/>
    </xf>
    <xf numFmtId="0" fontId="7" fillId="0" borderId="1" xfId="1" applyFont="1" applyFill="1" applyBorder="1" applyAlignment="1">
      <alignment horizontal="center" vertical="center" wrapText="1" shrinkToFit="1"/>
    </xf>
    <xf numFmtId="0" fontId="7" fillId="0" borderId="2" xfId="1" applyFont="1" applyFill="1" applyBorder="1" applyAlignment="1">
      <alignment horizontal="center" vertical="center" wrapText="1" shrinkToFit="1"/>
    </xf>
    <xf numFmtId="0" fontId="9" fillId="0" borderId="6" xfId="0" applyFont="1" applyFill="1" applyBorder="1" applyAlignment="1">
      <alignment vertical="top" wrapText="1"/>
    </xf>
    <xf numFmtId="0" fontId="9" fillId="0" borderId="9" xfId="0" applyFont="1" applyFill="1" applyBorder="1" applyAlignment="1">
      <alignment vertical="top" wrapText="1"/>
    </xf>
    <xf numFmtId="0" fontId="9" fillId="0" borderId="9" xfId="0" applyFont="1" applyFill="1" applyBorder="1" applyAlignment="1">
      <alignment horizontal="center" vertical="top" wrapText="1"/>
    </xf>
    <xf numFmtId="0" fontId="9" fillId="0" borderId="8" xfId="0" applyNumberFormat="1" applyFont="1" applyFill="1" applyBorder="1" applyAlignment="1">
      <alignment horizontal="left" vertical="top" wrapText="1"/>
    </xf>
    <xf numFmtId="0" fontId="9" fillId="0" borderId="10" xfId="0" applyNumberFormat="1" applyFont="1" applyFill="1" applyBorder="1" applyAlignment="1">
      <alignment horizontal="left" vertical="top" wrapText="1"/>
    </xf>
    <xf numFmtId="0" fontId="9" fillId="0" borderId="12" xfId="0" applyNumberFormat="1" applyFont="1" applyFill="1" applyBorder="1" applyAlignment="1">
      <alignment horizontal="left" vertical="top" wrapText="1"/>
    </xf>
    <xf numFmtId="0" fontId="9" fillId="0" borderId="6" xfId="0" applyNumberFormat="1" applyFont="1" applyFill="1" applyBorder="1" applyAlignment="1">
      <alignment horizontal="left" vertical="top" wrapText="1"/>
    </xf>
    <xf numFmtId="0" fontId="9" fillId="0" borderId="9" xfId="0" applyNumberFormat="1" applyFont="1" applyFill="1" applyBorder="1" applyAlignment="1">
      <alignment horizontal="left" vertical="top" wrapText="1"/>
    </xf>
    <xf numFmtId="0" fontId="9" fillId="0" borderId="13" xfId="0" applyNumberFormat="1" applyFont="1" applyFill="1" applyBorder="1" applyAlignment="1">
      <alignment horizontal="left" vertical="top" wrapText="1"/>
    </xf>
    <xf numFmtId="0" fontId="9" fillId="0" borderId="11" xfId="0" applyFont="1" applyFill="1" applyBorder="1" applyAlignment="1">
      <alignment horizontal="center" vertical="top" wrapText="1"/>
    </xf>
    <xf numFmtId="0" fontId="9" fillId="0" borderId="7" xfId="0" applyFont="1" applyFill="1" applyBorder="1" applyAlignment="1">
      <alignment vertical="top" wrapText="1"/>
    </xf>
    <xf numFmtId="0" fontId="9" fillId="0" borderId="11" xfId="0" applyFont="1" applyFill="1" applyBorder="1" applyAlignment="1">
      <alignment vertical="top" wrapText="1"/>
    </xf>
    <xf numFmtId="0" fontId="9" fillId="0" borderId="13" xfId="0" applyFont="1" applyFill="1" applyBorder="1" applyAlignment="1">
      <alignment vertical="top" wrapText="1"/>
    </xf>
    <xf numFmtId="49" fontId="9" fillId="0" borderId="9" xfId="0" applyNumberFormat="1" applyFont="1" applyFill="1" applyBorder="1" applyAlignment="1">
      <alignment horizontal="center" vertical="top" wrapText="1"/>
    </xf>
    <xf numFmtId="0" fontId="9" fillId="0" borderId="12" xfId="0" applyFont="1" applyFill="1" applyBorder="1" applyAlignment="1">
      <alignment horizontal="left" vertical="top"/>
    </xf>
    <xf numFmtId="0" fontId="9" fillId="0" borderId="7" xfId="0" quotePrefix="1" applyFont="1" applyFill="1" applyBorder="1" applyAlignment="1">
      <alignment horizontal="left" vertical="top" wrapText="1"/>
    </xf>
    <xf numFmtId="0" fontId="9" fillId="0" borderId="11" xfId="0" quotePrefix="1" applyFont="1" applyFill="1" applyBorder="1" applyAlignment="1">
      <alignment horizontal="left" vertical="top" wrapText="1"/>
    </xf>
    <xf numFmtId="0" fontId="31" fillId="0" borderId="9" xfId="0" applyFont="1" applyFill="1" applyBorder="1" applyAlignment="1">
      <alignment horizontal="left" vertical="top" wrapText="1"/>
    </xf>
    <xf numFmtId="0" fontId="9" fillId="0" borderId="4" xfId="1" applyFont="1" applyFill="1" applyBorder="1" applyAlignment="1">
      <alignment horizontal="left" vertical="top" wrapText="1"/>
    </xf>
    <xf numFmtId="0" fontId="9" fillId="0" borderId="14" xfId="0" quotePrefix="1" applyFont="1" applyFill="1" applyBorder="1" applyAlignment="1">
      <alignment horizontal="center" vertical="top" wrapText="1"/>
    </xf>
    <xf numFmtId="0" fontId="9" fillId="0" borderId="0" xfId="0" applyFont="1" applyFill="1" applyBorder="1" applyAlignment="1">
      <alignment horizontal="center" vertical="top" wrapText="1"/>
    </xf>
    <xf numFmtId="0" fontId="9" fillId="0" borderId="4" xfId="0" applyFont="1" applyFill="1" applyBorder="1" applyAlignment="1">
      <alignment vertical="top" wrapText="1"/>
    </xf>
    <xf numFmtId="0" fontId="9" fillId="0" borderId="15" xfId="0" applyFont="1" applyFill="1" applyBorder="1" applyAlignment="1">
      <alignment horizontal="left" vertical="top" wrapText="1"/>
    </xf>
    <xf numFmtId="0" fontId="9" fillId="0" borderId="10" xfId="0" applyFont="1" applyFill="1" applyBorder="1" applyAlignment="1">
      <alignment vertical="top" wrapText="1"/>
    </xf>
    <xf numFmtId="0" fontId="9" fillId="0" borderId="11" xfId="0" quotePrefix="1" applyFont="1" applyFill="1" applyBorder="1" applyAlignment="1">
      <alignment horizontal="center" vertical="top" wrapText="1"/>
    </xf>
    <xf numFmtId="49" fontId="9" fillId="0" borderId="6" xfId="0" applyNumberFormat="1" applyFont="1" applyFill="1" applyBorder="1" applyAlignment="1">
      <alignment horizontal="left" vertical="top"/>
    </xf>
    <xf numFmtId="49" fontId="9" fillId="0" borderId="9" xfId="0" applyNumberFormat="1" applyFont="1" applyFill="1" applyBorder="1" applyAlignment="1">
      <alignment horizontal="left" vertical="top"/>
    </xf>
    <xf numFmtId="49" fontId="9" fillId="0" borderId="13" xfId="0" applyNumberFormat="1" applyFont="1" applyFill="1" applyBorder="1" applyAlignment="1">
      <alignment horizontal="left" vertical="top"/>
    </xf>
    <xf numFmtId="49" fontId="9" fillId="0" borderId="14" xfId="0" applyNumberFormat="1" applyFont="1" applyFill="1" applyBorder="1" applyAlignment="1">
      <alignment horizontal="left" vertical="top" wrapText="1"/>
    </xf>
    <xf numFmtId="49" fontId="9" fillId="0" borderId="0" xfId="0" applyNumberFormat="1" applyFont="1" applyFill="1" applyBorder="1" applyAlignment="1">
      <alignment horizontal="left" vertical="top"/>
    </xf>
    <xf numFmtId="49" fontId="9" fillId="0" borderId="5" xfId="0" applyNumberFormat="1" applyFont="1" applyFill="1" applyBorder="1" applyAlignment="1">
      <alignment horizontal="left" vertical="top"/>
    </xf>
    <xf numFmtId="0" fontId="9" fillId="0" borderId="0" xfId="0" applyFont="1" applyFill="1" applyBorder="1" applyAlignment="1">
      <alignment horizontal="left" vertical="top"/>
    </xf>
    <xf numFmtId="0" fontId="9" fillId="0" borderId="9" xfId="0" applyFont="1" applyFill="1" applyBorder="1" applyAlignment="1">
      <alignment horizontal="left" vertical="top"/>
    </xf>
    <xf numFmtId="0" fontId="9" fillId="0" borderId="1" xfId="0" applyFont="1" applyFill="1" applyBorder="1" applyAlignment="1">
      <alignment horizontal="center" vertical="top" wrapText="1"/>
    </xf>
    <xf numFmtId="0" fontId="9" fillId="0" borderId="11" xfId="0" applyFont="1" applyFill="1" applyBorder="1" applyAlignment="1">
      <alignment horizontal="left" vertical="top"/>
    </xf>
    <xf numFmtId="49" fontId="9" fillId="0" borderId="8" xfId="0" applyNumberFormat="1" applyFont="1" applyFill="1" applyBorder="1" applyAlignment="1">
      <alignment vertical="top"/>
    </xf>
    <xf numFmtId="49" fontId="9" fillId="0" borderId="10" xfId="0" applyNumberFormat="1" applyFont="1" applyFill="1" applyBorder="1" applyAlignment="1">
      <alignment vertical="top"/>
    </xf>
    <xf numFmtId="49" fontId="9" fillId="0" borderId="12" xfId="0" applyNumberFormat="1" applyFont="1" applyFill="1" applyBorder="1" applyAlignment="1">
      <alignment vertical="top"/>
    </xf>
    <xf numFmtId="49" fontId="9" fillId="0" borderId="7" xfId="0" applyNumberFormat="1" applyFont="1" applyFill="1" applyBorder="1" applyAlignment="1">
      <alignment horizontal="center" vertical="top"/>
    </xf>
    <xf numFmtId="49" fontId="9" fillId="0" borderId="4" xfId="0" applyNumberFormat="1" applyFont="1" applyFill="1" applyBorder="1" applyAlignment="1">
      <alignment horizontal="center" vertical="top"/>
    </xf>
    <xf numFmtId="49" fontId="9" fillId="0" borderId="11" xfId="0" applyNumberFormat="1" applyFont="1" applyFill="1" applyBorder="1" applyAlignment="1">
      <alignment horizontal="center" vertical="top"/>
    </xf>
    <xf numFmtId="49" fontId="9" fillId="0" borderId="0" xfId="0" applyNumberFormat="1" applyFont="1" applyFill="1" applyBorder="1" applyAlignment="1">
      <alignment horizontal="left" vertical="top" wrapText="1"/>
    </xf>
    <xf numFmtId="0" fontId="9" fillId="0" borderId="7" xfId="1" applyFont="1" applyFill="1" applyBorder="1" applyAlignment="1">
      <alignment horizontal="left" vertical="top" wrapText="1" shrinkToFit="1"/>
    </xf>
    <xf numFmtId="0" fontId="9" fillId="0" borderId="4" xfId="1" applyFont="1" applyFill="1" applyBorder="1" applyAlignment="1">
      <alignment horizontal="left" vertical="top" wrapText="1" shrinkToFit="1"/>
    </xf>
    <xf numFmtId="0" fontId="9" fillId="0" borderId="8" xfId="1" applyFont="1" applyFill="1" applyBorder="1" applyAlignment="1">
      <alignment vertical="top" wrapText="1" shrinkToFit="1"/>
    </xf>
    <xf numFmtId="0" fontId="9" fillId="0" borderId="10" xfId="1" applyFont="1" applyFill="1" applyBorder="1" applyAlignment="1">
      <alignment vertical="top" wrapText="1" shrinkToFit="1"/>
    </xf>
    <xf numFmtId="49" fontId="9" fillId="0" borderId="7" xfId="1" applyNumberFormat="1" applyFont="1" applyFill="1" applyBorder="1" applyAlignment="1">
      <alignment vertical="top" wrapText="1" shrinkToFit="1"/>
    </xf>
    <xf numFmtId="49" fontId="9" fillId="0" borderId="4" xfId="1" applyNumberFormat="1" applyFont="1" applyFill="1" applyBorder="1" applyAlignment="1">
      <alignment vertical="top" wrapText="1" shrinkToFit="1"/>
    </xf>
    <xf numFmtId="49" fontId="9" fillId="0" borderId="7" xfId="1" applyNumberFormat="1" applyFont="1" applyFill="1" applyBorder="1" applyAlignment="1">
      <alignment horizontal="left" vertical="top" wrapText="1" shrinkToFit="1"/>
    </xf>
    <xf numFmtId="49" fontId="9" fillId="0" borderId="4" xfId="1" applyNumberFormat="1" applyFont="1" applyFill="1" applyBorder="1" applyAlignment="1">
      <alignment horizontal="left" vertical="top" wrapText="1" shrinkToFit="1"/>
    </xf>
    <xf numFmtId="49" fontId="9" fillId="0" borderId="8" xfId="1" applyNumberFormat="1" applyFont="1" applyFill="1" applyBorder="1" applyAlignment="1">
      <alignment vertical="top" wrapText="1" shrinkToFit="1"/>
    </xf>
    <xf numFmtId="49" fontId="9" fillId="0" borderId="10" xfId="1" applyNumberFormat="1" applyFont="1" applyFill="1" applyBorder="1" applyAlignment="1">
      <alignment vertical="top" wrapText="1" shrinkToFit="1"/>
    </xf>
    <xf numFmtId="0" fontId="9" fillId="0" borderId="3" xfId="1" applyFont="1" applyFill="1" applyBorder="1" applyAlignment="1">
      <alignment horizontal="left" vertical="top" wrapText="1" shrinkToFit="1"/>
    </xf>
    <xf numFmtId="0" fontId="9" fillId="0" borderId="1" xfId="1" applyFont="1" applyFill="1" applyBorder="1" applyAlignment="1">
      <alignment horizontal="left" vertical="top" wrapText="1" shrinkToFit="1"/>
    </xf>
    <xf numFmtId="0" fontId="9" fillId="0" borderId="5" xfId="1" applyFont="1" applyFill="1" applyBorder="1" applyAlignment="1">
      <alignment horizontal="left" vertical="top" wrapText="1" shrinkToFit="1"/>
    </xf>
    <xf numFmtId="49" fontId="9" fillId="0" borderId="1" xfId="1" applyNumberFormat="1" applyFont="1" applyFill="1" applyBorder="1" applyAlignment="1">
      <alignment horizontal="left" vertical="top" wrapText="1" shrinkToFit="1"/>
    </xf>
    <xf numFmtId="0" fontId="9" fillId="0" borderId="2" xfId="1" applyFont="1" applyFill="1" applyBorder="1" applyAlignment="1">
      <alignment horizontal="left" vertical="top" wrapText="1" shrinkToFit="1"/>
    </xf>
    <xf numFmtId="0" fontId="9" fillId="0" borderId="3" xfId="1" applyFont="1" applyFill="1" applyBorder="1" applyAlignment="1">
      <alignment vertical="top" wrapText="1" shrinkToFit="1"/>
    </xf>
    <xf numFmtId="0" fontId="9" fillId="2" borderId="1" xfId="1" applyFont="1" applyFill="1" applyBorder="1" applyAlignment="1">
      <alignment horizontal="center" vertical="center" wrapText="1" shrinkToFit="1"/>
    </xf>
    <xf numFmtId="0" fontId="9" fillId="2" borderId="5" xfId="1" applyFont="1" applyFill="1" applyBorder="1" applyAlignment="1">
      <alignment horizontal="center" vertical="center" wrapText="1" shrinkToFit="1"/>
    </xf>
    <xf numFmtId="0" fontId="9" fillId="2" borderId="2" xfId="1" applyFont="1" applyFill="1" applyBorder="1" applyAlignment="1">
      <alignment horizontal="center" vertical="center" wrapText="1" shrinkToFit="1"/>
    </xf>
    <xf numFmtId="0" fontId="9" fillId="0" borderId="1" xfId="1" applyFont="1" applyFill="1" applyBorder="1" applyAlignment="1">
      <alignment horizontal="center" vertical="center" shrinkToFit="1"/>
    </xf>
    <xf numFmtId="0" fontId="9" fillId="0" borderId="2" xfId="1" applyFont="1" applyFill="1" applyBorder="1" applyAlignment="1">
      <alignment horizontal="center" vertical="center" shrinkToFit="1"/>
    </xf>
    <xf numFmtId="49" fontId="9" fillId="0" borderId="8" xfId="0" applyNumberFormat="1" applyFont="1" applyFill="1" applyBorder="1" applyAlignment="1">
      <alignment vertical="top" wrapText="1"/>
    </xf>
    <xf numFmtId="49" fontId="9" fillId="0" borderId="10" xfId="0" applyNumberFormat="1" applyFont="1" applyFill="1" applyBorder="1" applyAlignment="1">
      <alignment vertical="top" wrapText="1"/>
    </xf>
  </cellXfs>
  <cellStyles count="10">
    <cellStyle name="パーセント" xfId="3" builtinId="5"/>
    <cellStyle name="桁区切り 2" xfId="9" xr:uid="{BD54B7D6-3009-453C-AE0E-7C136FB4EC04}"/>
    <cellStyle name="標準" xfId="0" builtinId="0"/>
    <cellStyle name="標準 2" xfId="1" xr:uid="{00000000-0005-0000-0000-000001000000}"/>
    <cellStyle name="標準 2 2" xfId="6" xr:uid="{583301F2-A1E0-4109-BBB1-C17607B12B33}"/>
    <cellStyle name="標準 3" xfId="4" xr:uid="{6625819C-926F-4CAF-88A6-F81349A43AE3}"/>
    <cellStyle name="標準 3 2" xfId="5" xr:uid="{60B01950-0296-49AD-B5CA-42C245B9A378}"/>
    <cellStyle name="標準 4" xfId="7" xr:uid="{8FAC22C0-B090-4F0E-A0E5-C6C23E14C48C}"/>
    <cellStyle name="標準 5" xfId="2" xr:uid="{00000000-0005-0000-0000-000002000000}"/>
    <cellStyle name="標準 6" xfId="8" xr:uid="{9EB48EA9-4F2D-44F5-834A-8790B2116CF7}"/>
  </cellStyles>
  <dxfs count="0"/>
  <tableStyles count="0" defaultTableStyle="TableStyleMedium2" defaultPivotStyle="PivotStyleLight16"/>
  <colors>
    <mruColors>
      <color rgb="FFCCECFF"/>
      <color rgb="FFCCFFCC"/>
      <color rgb="FFFFFF99"/>
      <color rgb="FFFFFFCC"/>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13</xdr:col>
      <xdr:colOff>0</xdr:colOff>
      <xdr:row>100</xdr:row>
      <xdr:rowOff>0</xdr:rowOff>
    </xdr:from>
    <xdr:to>
      <xdr:col>13</xdr:col>
      <xdr:colOff>0</xdr:colOff>
      <xdr:row>101</xdr:row>
      <xdr:rowOff>139223</xdr:rowOff>
    </xdr:to>
    <xdr:sp macro="" textlink="">
      <xdr:nvSpPr>
        <xdr:cNvPr id="2" name="テキスト ボックス 1">
          <a:extLst>
            <a:ext uri="{FF2B5EF4-FFF2-40B4-BE49-F238E27FC236}">
              <a16:creationId xmlns:a16="http://schemas.microsoft.com/office/drawing/2014/main" id="{78BDE214-A68D-4772-8C2C-1B2F23B0BCAA}"/>
            </a:ext>
          </a:extLst>
        </xdr:cNvPr>
        <xdr:cNvSpPr txBox="1"/>
      </xdr:nvSpPr>
      <xdr:spPr>
        <a:xfrm rot="5400000">
          <a:off x="126695438" y="23043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3" name="テキスト ボックス 2">
          <a:extLst>
            <a:ext uri="{FF2B5EF4-FFF2-40B4-BE49-F238E27FC236}">
              <a16:creationId xmlns:a16="http://schemas.microsoft.com/office/drawing/2014/main" id="{E44BD8FE-D99C-4BFE-922D-B25DCBE0CF68}"/>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4" name="テキスト ボックス 3">
          <a:extLst>
            <a:ext uri="{FF2B5EF4-FFF2-40B4-BE49-F238E27FC236}">
              <a16:creationId xmlns:a16="http://schemas.microsoft.com/office/drawing/2014/main" id="{CAA2BE97-4DA7-4575-B795-E40FAD227653}"/>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279</xdr:row>
      <xdr:rowOff>65942</xdr:rowOff>
    </xdr:from>
    <xdr:to>
      <xdr:col>13</xdr:col>
      <xdr:colOff>0</xdr:colOff>
      <xdr:row>287</xdr:row>
      <xdr:rowOff>124564</xdr:rowOff>
    </xdr:to>
    <xdr:sp macro="" textlink="">
      <xdr:nvSpPr>
        <xdr:cNvPr id="5" name="テキスト ボックス 4">
          <a:extLst>
            <a:ext uri="{FF2B5EF4-FFF2-40B4-BE49-F238E27FC236}">
              <a16:creationId xmlns:a16="http://schemas.microsoft.com/office/drawing/2014/main" id="{26994AF6-80D5-479C-968D-CE0AEC849612}"/>
            </a:ext>
          </a:extLst>
        </xdr:cNvPr>
        <xdr:cNvSpPr txBox="1"/>
      </xdr:nvSpPr>
      <xdr:spPr>
        <a:xfrm rot="5400000">
          <a:off x="125935639" y="64789053"/>
          <a:ext cx="18874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139223</xdr:rowOff>
    </xdr:to>
    <xdr:sp macro="" textlink="">
      <xdr:nvSpPr>
        <xdr:cNvPr id="6" name="テキスト ボックス 5">
          <a:extLst>
            <a:ext uri="{FF2B5EF4-FFF2-40B4-BE49-F238E27FC236}">
              <a16:creationId xmlns:a16="http://schemas.microsoft.com/office/drawing/2014/main" id="{7D98147F-1EA8-4391-84B1-1F6F34838FCC}"/>
            </a:ext>
          </a:extLst>
        </xdr:cNvPr>
        <xdr:cNvSpPr txBox="1"/>
      </xdr:nvSpPr>
      <xdr:spPr>
        <a:xfrm rot="5400000">
          <a:off x="126695438" y="23043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7" name="テキスト ボックス 6">
          <a:extLst>
            <a:ext uri="{FF2B5EF4-FFF2-40B4-BE49-F238E27FC236}">
              <a16:creationId xmlns:a16="http://schemas.microsoft.com/office/drawing/2014/main" id="{A55D9577-18FF-4EA3-BFC2-F4F46D191277}"/>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8" name="テキスト ボックス 7">
          <a:extLst>
            <a:ext uri="{FF2B5EF4-FFF2-40B4-BE49-F238E27FC236}">
              <a16:creationId xmlns:a16="http://schemas.microsoft.com/office/drawing/2014/main" id="{5F2487A4-EF59-4509-BA53-3E00592B05E6}"/>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280</xdr:row>
      <xdr:rowOff>65942</xdr:rowOff>
    </xdr:from>
    <xdr:to>
      <xdr:col>13</xdr:col>
      <xdr:colOff>0</xdr:colOff>
      <xdr:row>294</xdr:row>
      <xdr:rowOff>124564</xdr:rowOff>
    </xdr:to>
    <xdr:sp macro="" textlink="">
      <xdr:nvSpPr>
        <xdr:cNvPr id="9" name="テキスト ボックス 8">
          <a:extLst>
            <a:ext uri="{FF2B5EF4-FFF2-40B4-BE49-F238E27FC236}">
              <a16:creationId xmlns:a16="http://schemas.microsoft.com/office/drawing/2014/main" id="{E5D97940-70B1-4B5E-A2D9-9E4886F27301}"/>
            </a:ext>
          </a:extLst>
        </xdr:cNvPr>
        <xdr:cNvSpPr txBox="1"/>
      </xdr:nvSpPr>
      <xdr:spPr>
        <a:xfrm rot="5400000">
          <a:off x="125249839" y="65703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10" name="テキスト ボックス 9">
          <a:extLst>
            <a:ext uri="{FF2B5EF4-FFF2-40B4-BE49-F238E27FC236}">
              <a16:creationId xmlns:a16="http://schemas.microsoft.com/office/drawing/2014/main" id="{52EC5F22-87BD-40BD-94EF-D43D1D0CC2BA}"/>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11" name="テキスト ボックス 10">
          <a:extLst>
            <a:ext uri="{FF2B5EF4-FFF2-40B4-BE49-F238E27FC236}">
              <a16:creationId xmlns:a16="http://schemas.microsoft.com/office/drawing/2014/main" id="{66EA1FD4-B238-46F5-950F-69942D1A18A6}"/>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12" name="テキスト ボックス 11">
          <a:extLst>
            <a:ext uri="{FF2B5EF4-FFF2-40B4-BE49-F238E27FC236}">
              <a16:creationId xmlns:a16="http://schemas.microsoft.com/office/drawing/2014/main" id="{8AA4A28E-F330-450C-8AD7-1252E4EB6EC8}"/>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13" name="テキスト ボックス 12">
          <a:extLst>
            <a:ext uri="{FF2B5EF4-FFF2-40B4-BE49-F238E27FC236}">
              <a16:creationId xmlns:a16="http://schemas.microsoft.com/office/drawing/2014/main" id="{91503094-8F32-4F31-B54E-9DF05A412DFF}"/>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280</xdr:row>
      <xdr:rowOff>65942</xdr:rowOff>
    </xdr:from>
    <xdr:to>
      <xdr:col>13</xdr:col>
      <xdr:colOff>0</xdr:colOff>
      <xdr:row>294</xdr:row>
      <xdr:rowOff>124564</xdr:rowOff>
    </xdr:to>
    <xdr:sp macro="" textlink="">
      <xdr:nvSpPr>
        <xdr:cNvPr id="14" name="テキスト ボックス 13">
          <a:extLst>
            <a:ext uri="{FF2B5EF4-FFF2-40B4-BE49-F238E27FC236}">
              <a16:creationId xmlns:a16="http://schemas.microsoft.com/office/drawing/2014/main" id="{029D77D7-334F-40DC-A1BF-24BCF789D4AA}"/>
            </a:ext>
          </a:extLst>
        </xdr:cNvPr>
        <xdr:cNvSpPr txBox="1"/>
      </xdr:nvSpPr>
      <xdr:spPr>
        <a:xfrm rot="5400000">
          <a:off x="125249839" y="65703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139223</xdr:rowOff>
    </xdr:to>
    <xdr:sp macro="" textlink="">
      <xdr:nvSpPr>
        <xdr:cNvPr id="15" name="テキスト ボックス 14">
          <a:extLst>
            <a:ext uri="{FF2B5EF4-FFF2-40B4-BE49-F238E27FC236}">
              <a16:creationId xmlns:a16="http://schemas.microsoft.com/office/drawing/2014/main" id="{19A08086-FAED-4DA4-876E-346A8E3D7265}"/>
            </a:ext>
          </a:extLst>
        </xdr:cNvPr>
        <xdr:cNvSpPr txBox="1"/>
      </xdr:nvSpPr>
      <xdr:spPr>
        <a:xfrm rot="5400000">
          <a:off x="126695438" y="23043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16" name="テキスト ボックス 15">
          <a:extLst>
            <a:ext uri="{FF2B5EF4-FFF2-40B4-BE49-F238E27FC236}">
              <a16:creationId xmlns:a16="http://schemas.microsoft.com/office/drawing/2014/main" id="{84B5EF72-DEA9-4FD8-84ED-3AD2CBA60738}"/>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17" name="テキスト ボックス 16">
          <a:extLst>
            <a:ext uri="{FF2B5EF4-FFF2-40B4-BE49-F238E27FC236}">
              <a16:creationId xmlns:a16="http://schemas.microsoft.com/office/drawing/2014/main" id="{4DCEAB36-AA60-470A-B50A-5868260810A9}"/>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279</xdr:row>
      <xdr:rowOff>65942</xdr:rowOff>
    </xdr:from>
    <xdr:to>
      <xdr:col>13</xdr:col>
      <xdr:colOff>0</xdr:colOff>
      <xdr:row>287</xdr:row>
      <xdr:rowOff>124564</xdr:rowOff>
    </xdr:to>
    <xdr:sp macro="" textlink="">
      <xdr:nvSpPr>
        <xdr:cNvPr id="18" name="テキスト ボックス 17">
          <a:extLst>
            <a:ext uri="{FF2B5EF4-FFF2-40B4-BE49-F238E27FC236}">
              <a16:creationId xmlns:a16="http://schemas.microsoft.com/office/drawing/2014/main" id="{F78CB994-8286-4DF2-83B7-7EFD975AAF1B}"/>
            </a:ext>
          </a:extLst>
        </xdr:cNvPr>
        <xdr:cNvSpPr txBox="1"/>
      </xdr:nvSpPr>
      <xdr:spPr>
        <a:xfrm rot="5400000">
          <a:off x="125935639" y="64789053"/>
          <a:ext cx="18874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139223</xdr:rowOff>
    </xdr:to>
    <xdr:sp macro="" textlink="">
      <xdr:nvSpPr>
        <xdr:cNvPr id="19" name="テキスト ボックス 18">
          <a:extLst>
            <a:ext uri="{FF2B5EF4-FFF2-40B4-BE49-F238E27FC236}">
              <a16:creationId xmlns:a16="http://schemas.microsoft.com/office/drawing/2014/main" id="{9409C470-8516-481F-97DD-784826C5FADE}"/>
            </a:ext>
          </a:extLst>
        </xdr:cNvPr>
        <xdr:cNvSpPr txBox="1"/>
      </xdr:nvSpPr>
      <xdr:spPr>
        <a:xfrm rot="5400000">
          <a:off x="126695438" y="23043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20" name="テキスト ボックス 19">
          <a:extLst>
            <a:ext uri="{FF2B5EF4-FFF2-40B4-BE49-F238E27FC236}">
              <a16:creationId xmlns:a16="http://schemas.microsoft.com/office/drawing/2014/main" id="{70A252B8-8AC8-4371-B57B-84E861BDDCBC}"/>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21" name="テキスト ボックス 20">
          <a:extLst>
            <a:ext uri="{FF2B5EF4-FFF2-40B4-BE49-F238E27FC236}">
              <a16:creationId xmlns:a16="http://schemas.microsoft.com/office/drawing/2014/main" id="{1215C167-B761-4ABB-AE33-CCF73A4E1B61}"/>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280</xdr:row>
      <xdr:rowOff>65942</xdr:rowOff>
    </xdr:from>
    <xdr:to>
      <xdr:col>13</xdr:col>
      <xdr:colOff>0</xdr:colOff>
      <xdr:row>294</xdr:row>
      <xdr:rowOff>124564</xdr:rowOff>
    </xdr:to>
    <xdr:sp macro="" textlink="">
      <xdr:nvSpPr>
        <xdr:cNvPr id="22" name="テキスト ボックス 21">
          <a:extLst>
            <a:ext uri="{FF2B5EF4-FFF2-40B4-BE49-F238E27FC236}">
              <a16:creationId xmlns:a16="http://schemas.microsoft.com/office/drawing/2014/main" id="{21072AAF-E6EC-4985-9D08-22BF060F9C7C}"/>
            </a:ext>
          </a:extLst>
        </xdr:cNvPr>
        <xdr:cNvSpPr txBox="1"/>
      </xdr:nvSpPr>
      <xdr:spPr>
        <a:xfrm rot="5400000">
          <a:off x="125249839" y="65703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98</xdr:row>
      <xdr:rowOff>0</xdr:rowOff>
    </xdr:from>
    <xdr:to>
      <xdr:col>13</xdr:col>
      <xdr:colOff>0</xdr:colOff>
      <xdr:row>100</xdr:row>
      <xdr:rowOff>0</xdr:rowOff>
    </xdr:to>
    <xdr:sp macro="" textlink="">
      <xdr:nvSpPr>
        <xdr:cNvPr id="23" name="テキスト ボックス 22">
          <a:extLst>
            <a:ext uri="{FF2B5EF4-FFF2-40B4-BE49-F238E27FC236}">
              <a16:creationId xmlns:a16="http://schemas.microsoft.com/office/drawing/2014/main" id="{9A5034A8-DAA6-4135-A367-967FD092E6BC}"/>
            </a:ext>
          </a:extLst>
        </xdr:cNvPr>
        <xdr:cNvSpPr txBox="1"/>
      </xdr:nvSpPr>
      <xdr:spPr>
        <a:xfrm rot="5400000">
          <a:off x="126650750" y="22631400"/>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278</xdr:row>
      <xdr:rowOff>65942</xdr:rowOff>
    </xdr:from>
    <xdr:to>
      <xdr:col>13</xdr:col>
      <xdr:colOff>0</xdr:colOff>
      <xdr:row>282</xdr:row>
      <xdr:rowOff>124564</xdr:rowOff>
    </xdr:to>
    <xdr:sp macro="" textlink="">
      <xdr:nvSpPr>
        <xdr:cNvPr id="24" name="テキスト ボックス 23">
          <a:extLst>
            <a:ext uri="{FF2B5EF4-FFF2-40B4-BE49-F238E27FC236}">
              <a16:creationId xmlns:a16="http://schemas.microsoft.com/office/drawing/2014/main" id="{08B21694-32CE-4F8D-8BB7-FA1EC257BE3A}"/>
            </a:ext>
          </a:extLst>
        </xdr:cNvPr>
        <xdr:cNvSpPr txBox="1"/>
      </xdr:nvSpPr>
      <xdr:spPr>
        <a:xfrm rot="5400000">
          <a:off x="126392839" y="64103253"/>
          <a:ext cx="973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25" name="テキスト ボックス 24">
          <a:extLst>
            <a:ext uri="{FF2B5EF4-FFF2-40B4-BE49-F238E27FC236}">
              <a16:creationId xmlns:a16="http://schemas.microsoft.com/office/drawing/2014/main" id="{B69C6EDD-CE77-4856-B630-BF6A9F3723D0}"/>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280</xdr:row>
      <xdr:rowOff>65942</xdr:rowOff>
    </xdr:from>
    <xdr:to>
      <xdr:col>13</xdr:col>
      <xdr:colOff>0</xdr:colOff>
      <xdr:row>294</xdr:row>
      <xdr:rowOff>124564</xdr:rowOff>
    </xdr:to>
    <xdr:sp macro="" textlink="">
      <xdr:nvSpPr>
        <xdr:cNvPr id="26" name="テキスト ボックス 25">
          <a:extLst>
            <a:ext uri="{FF2B5EF4-FFF2-40B4-BE49-F238E27FC236}">
              <a16:creationId xmlns:a16="http://schemas.microsoft.com/office/drawing/2014/main" id="{40CF1CB6-57A5-4F6D-A7B2-14C5071406D5}"/>
            </a:ext>
          </a:extLst>
        </xdr:cNvPr>
        <xdr:cNvSpPr txBox="1"/>
      </xdr:nvSpPr>
      <xdr:spPr>
        <a:xfrm rot="5400000">
          <a:off x="125249839" y="65703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27" name="テキスト ボックス 26">
          <a:extLst>
            <a:ext uri="{FF2B5EF4-FFF2-40B4-BE49-F238E27FC236}">
              <a16:creationId xmlns:a16="http://schemas.microsoft.com/office/drawing/2014/main" id="{E25226D4-EA41-4AC2-8697-E4D3BBA31A8A}"/>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28" name="テキスト ボックス 27">
          <a:extLst>
            <a:ext uri="{FF2B5EF4-FFF2-40B4-BE49-F238E27FC236}">
              <a16:creationId xmlns:a16="http://schemas.microsoft.com/office/drawing/2014/main" id="{22EA8815-E8AA-48F9-A6BF-08D0D2221759}"/>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29" name="テキスト ボックス 28">
          <a:extLst>
            <a:ext uri="{FF2B5EF4-FFF2-40B4-BE49-F238E27FC236}">
              <a16:creationId xmlns:a16="http://schemas.microsoft.com/office/drawing/2014/main" id="{1EA3FC33-B305-4B67-BCDF-099D8EFD5FDF}"/>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30" name="テキスト ボックス 29">
          <a:extLst>
            <a:ext uri="{FF2B5EF4-FFF2-40B4-BE49-F238E27FC236}">
              <a16:creationId xmlns:a16="http://schemas.microsoft.com/office/drawing/2014/main" id="{883278A2-239F-49C0-AEF2-4575CE82106A}"/>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280</xdr:row>
      <xdr:rowOff>65942</xdr:rowOff>
    </xdr:from>
    <xdr:to>
      <xdr:col>13</xdr:col>
      <xdr:colOff>0</xdr:colOff>
      <xdr:row>294</xdr:row>
      <xdr:rowOff>124564</xdr:rowOff>
    </xdr:to>
    <xdr:sp macro="" textlink="">
      <xdr:nvSpPr>
        <xdr:cNvPr id="31" name="テキスト ボックス 30">
          <a:extLst>
            <a:ext uri="{FF2B5EF4-FFF2-40B4-BE49-F238E27FC236}">
              <a16:creationId xmlns:a16="http://schemas.microsoft.com/office/drawing/2014/main" id="{1493BF6C-3F9F-40D9-AB12-A1D6281440DD}"/>
            </a:ext>
          </a:extLst>
        </xdr:cNvPr>
        <xdr:cNvSpPr txBox="1"/>
      </xdr:nvSpPr>
      <xdr:spPr>
        <a:xfrm rot="5400000">
          <a:off x="125249839" y="65703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139223</xdr:rowOff>
    </xdr:to>
    <xdr:sp macro="" textlink="">
      <xdr:nvSpPr>
        <xdr:cNvPr id="32" name="テキスト ボックス 31">
          <a:extLst>
            <a:ext uri="{FF2B5EF4-FFF2-40B4-BE49-F238E27FC236}">
              <a16:creationId xmlns:a16="http://schemas.microsoft.com/office/drawing/2014/main" id="{0C65154E-E964-4856-8636-F0A71626C818}"/>
            </a:ext>
          </a:extLst>
        </xdr:cNvPr>
        <xdr:cNvSpPr txBox="1"/>
      </xdr:nvSpPr>
      <xdr:spPr>
        <a:xfrm rot="5400000">
          <a:off x="126695438" y="23043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33" name="テキスト ボックス 32">
          <a:extLst>
            <a:ext uri="{FF2B5EF4-FFF2-40B4-BE49-F238E27FC236}">
              <a16:creationId xmlns:a16="http://schemas.microsoft.com/office/drawing/2014/main" id="{8E810103-B697-4D81-879B-40F20F132F51}"/>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34" name="テキスト ボックス 33">
          <a:extLst>
            <a:ext uri="{FF2B5EF4-FFF2-40B4-BE49-F238E27FC236}">
              <a16:creationId xmlns:a16="http://schemas.microsoft.com/office/drawing/2014/main" id="{59AB0D10-C3A8-400A-BAA1-BAF16322A42A}"/>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279</xdr:row>
      <xdr:rowOff>65942</xdr:rowOff>
    </xdr:from>
    <xdr:to>
      <xdr:col>13</xdr:col>
      <xdr:colOff>0</xdr:colOff>
      <xdr:row>287</xdr:row>
      <xdr:rowOff>124564</xdr:rowOff>
    </xdr:to>
    <xdr:sp macro="" textlink="">
      <xdr:nvSpPr>
        <xdr:cNvPr id="35" name="テキスト ボックス 34">
          <a:extLst>
            <a:ext uri="{FF2B5EF4-FFF2-40B4-BE49-F238E27FC236}">
              <a16:creationId xmlns:a16="http://schemas.microsoft.com/office/drawing/2014/main" id="{3031D3C5-C7B0-41D9-9F67-8A1F0E829DB7}"/>
            </a:ext>
          </a:extLst>
        </xdr:cNvPr>
        <xdr:cNvSpPr txBox="1"/>
      </xdr:nvSpPr>
      <xdr:spPr>
        <a:xfrm rot="5400000">
          <a:off x="125935639" y="64789053"/>
          <a:ext cx="18874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139223</xdr:rowOff>
    </xdr:to>
    <xdr:sp macro="" textlink="">
      <xdr:nvSpPr>
        <xdr:cNvPr id="36" name="テキスト ボックス 35">
          <a:extLst>
            <a:ext uri="{FF2B5EF4-FFF2-40B4-BE49-F238E27FC236}">
              <a16:creationId xmlns:a16="http://schemas.microsoft.com/office/drawing/2014/main" id="{E703A901-2B09-48E2-AC2C-F2948581AFF0}"/>
            </a:ext>
          </a:extLst>
        </xdr:cNvPr>
        <xdr:cNvSpPr txBox="1"/>
      </xdr:nvSpPr>
      <xdr:spPr>
        <a:xfrm rot="5400000">
          <a:off x="126695438" y="23043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37" name="テキスト ボックス 36">
          <a:extLst>
            <a:ext uri="{FF2B5EF4-FFF2-40B4-BE49-F238E27FC236}">
              <a16:creationId xmlns:a16="http://schemas.microsoft.com/office/drawing/2014/main" id="{1648FB0F-C5A6-40D4-8C43-FADD9BEB5F9E}"/>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38" name="テキスト ボックス 37">
          <a:extLst>
            <a:ext uri="{FF2B5EF4-FFF2-40B4-BE49-F238E27FC236}">
              <a16:creationId xmlns:a16="http://schemas.microsoft.com/office/drawing/2014/main" id="{9B1BCB27-E0C3-4309-8269-93EE86976589}"/>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280</xdr:row>
      <xdr:rowOff>65942</xdr:rowOff>
    </xdr:from>
    <xdr:to>
      <xdr:col>13</xdr:col>
      <xdr:colOff>0</xdr:colOff>
      <xdr:row>294</xdr:row>
      <xdr:rowOff>124564</xdr:rowOff>
    </xdr:to>
    <xdr:sp macro="" textlink="">
      <xdr:nvSpPr>
        <xdr:cNvPr id="39" name="テキスト ボックス 38">
          <a:extLst>
            <a:ext uri="{FF2B5EF4-FFF2-40B4-BE49-F238E27FC236}">
              <a16:creationId xmlns:a16="http://schemas.microsoft.com/office/drawing/2014/main" id="{31BD17A9-16DC-441D-8196-8D153421E8C6}"/>
            </a:ext>
          </a:extLst>
        </xdr:cNvPr>
        <xdr:cNvSpPr txBox="1"/>
      </xdr:nvSpPr>
      <xdr:spPr>
        <a:xfrm rot="5400000">
          <a:off x="125249839" y="65703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40" name="テキスト ボックス 39">
          <a:extLst>
            <a:ext uri="{FF2B5EF4-FFF2-40B4-BE49-F238E27FC236}">
              <a16:creationId xmlns:a16="http://schemas.microsoft.com/office/drawing/2014/main" id="{E566F23B-0116-490B-944C-3FD9E7CF5C1A}"/>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41" name="テキスト ボックス 40">
          <a:extLst>
            <a:ext uri="{FF2B5EF4-FFF2-40B4-BE49-F238E27FC236}">
              <a16:creationId xmlns:a16="http://schemas.microsoft.com/office/drawing/2014/main" id="{4F4B2D5F-81F1-42D2-9715-7B4F06B9F1D5}"/>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42" name="テキスト ボックス 41">
          <a:extLst>
            <a:ext uri="{FF2B5EF4-FFF2-40B4-BE49-F238E27FC236}">
              <a16:creationId xmlns:a16="http://schemas.microsoft.com/office/drawing/2014/main" id="{0282D9CE-B584-4435-900B-8E8F44C3F2DA}"/>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43" name="テキスト ボックス 42">
          <a:extLst>
            <a:ext uri="{FF2B5EF4-FFF2-40B4-BE49-F238E27FC236}">
              <a16:creationId xmlns:a16="http://schemas.microsoft.com/office/drawing/2014/main" id="{020C0FE5-BB67-46FA-AFBA-2C0BD7C076E0}"/>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280</xdr:row>
      <xdr:rowOff>65942</xdr:rowOff>
    </xdr:from>
    <xdr:to>
      <xdr:col>13</xdr:col>
      <xdr:colOff>0</xdr:colOff>
      <xdr:row>294</xdr:row>
      <xdr:rowOff>124564</xdr:rowOff>
    </xdr:to>
    <xdr:sp macro="" textlink="">
      <xdr:nvSpPr>
        <xdr:cNvPr id="44" name="テキスト ボックス 43">
          <a:extLst>
            <a:ext uri="{FF2B5EF4-FFF2-40B4-BE49-F238E27FC236}">
              <a16:creationId xmlns:a16="http://schemas.microsoft.com/office/drawing/2014/main" id="{18E1BC70-5996-42D3-9AA2-0FCDAEA4930C}"/>
            </a:ext>
          </a:extLst>
        </xdr:cNvPr>
        <xdr:cNvSpPr txBox="1"/>
      </xdr:nvSpPr>
      <xdr:spPr>
        <a:xfrm rot="5400000">
          <a:off x="125249839" y="65703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139223</xdr:rowOff>
    </xdr:to>
    <xdr:sp macro="" textlink="">
      <xdr:nvSpPr>
        <xdr:cNvPr id="45" name="テキスト ボックス 44">
          <a:extLst>
            <a:ext uri="{FF2B5EF4-FFF2-40B4-BE49-F238E27FC236}">
              <a16:creationId xmlns:a16="http://schemas.microsoft.com/office/drawing/2014/main" id="{1454B9C6-1D52-410F-AF1E-1993F03C8D57}"/>
            </a:ext>
          </a:extLst>
        </xdr:cNvPr>
        <xdr:cNvSpPr txBox="1"/>
      </xdr:nvSpPr>
      <xdr:spPr>
        <a:xfrm rot="5400000">
          <a:off x="126695438" y="23043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46" name="テキスト ボックス 45">
          <a:extLst>
            <a:ext uri="{FF2B5EF4-FFF2-40B4-BE49-F238E27FC236}">
              <a16:creationId xmlns:a16="http://schemas.microsoft.com/office/drawing/2014/main" id="{2970EBBC-ADA8-4FA6-BFF8-C8E3C9FE3EF2}"/>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47" name="テキスト ボックス 46">
          <a:extLst>
            <a:ext uri="{FF2B5EF4-FFF2-40B4-BE49-F238E27FC236}">
              <a16:creationId xmlns:a16="http://schemas.microsoft.com/office/drawing/2014/main" id="{644A796A-856C-48BB-BCA2-105F53BFC1CF}"/>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279</xdr:row>
      <xdr:rowOff>65942</xdr:rowOff>
    </xdr:from>
    <xdr:to>
      <xdr:col>13</xdr:col>
      <xdr:colOff>0</xdr:colOff>
      <xdr:row>287</xdr:row>
      <xdr:rowOff>124564</xdr:rowOff>
    </xdr:to>
    <xdr:sp macro="" textlink="">
      <xdr:nvSpPr>
        <xdr:cNvPr id="48" name="テキスト ボックス 47">
          <a:extLst>
            <a:ext uri="{FF2B5EF4-FFF2-40B4-BE49-F238E27FC236}">
              <a16:creationId xmlns:a16="http://schemas.microsoft.com/office/drawing/2014/main" id="{17EFD6D2-0D40-4869-B543-A6289B00ACB7}"/>
            </a:ext>
          </a:extLst>
        </xdr:cNvPr>
        <xdr:cNvSpPr txBox="1"/>
      </xdr:nvSpPr>
      <xdr:spPr>
        <a:xfrm rot="5400000">
          <a:off x="125935639" y="64789053"/>
          <a:ext cx="18874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139223</xdr:rowOff>
    </xdr:to>
    <xdr:sp macro="" textlink="">
      <xdr:nvSpPr>
        <xdr:cNvPr id="49" name="テキスト ボックス 48">
          <a:extLst>
            <a:ext uri="{FF2B5EF4-FFF2-40B4-BE49-F238E27FC236}">
              <a16:creationId xmlns:a16="http://schemas.microsoft.com/office/drawing/2014/main" id="{D46C9A73-FB1E-4522-9243-654397284C5A}"/>
            </a:ext>
          </a:extLst>
        </xdr:cNvPr>
        <xdr:cNvSpPr txBox="1"/>
      </xdr:nvSpPr>
      <xdr:spPr>
        <a:xfrm rot="5400000">
          <a:off x="126695438" y="23043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50" name="テキスト ボックス 49">
          <a:extLst>
            <a:ext uri="{FF2B5EF4-FFF2-40B4-BE49-F238E27FC236}">
              <a16:creationId xmlns:a16="http://schemas.microsoft.com/office/drawing/2014/main" id="{CE057EE5-2A34-46F0-BB59-F05931F6E159}"/>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51" name="テキスト ボックス 50">
          <a:extLst>
            <a:ext uri="{FF2B5EF4-FFF2-40B4-BE49-F238E27FC236}">
              <a16:creationId xmlns:a16="http://schemas.microsoft.com/office/drawing/2014/main" id="{8427A3A6-9AD5-4707-BBA0-77F3C898BE5E}"/>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280</xdr:row>
      <xdr:rowOff>65942</xdr:rowOff>
    </xdr:from>
    <xdr:to>
      <xdr:col>13</xdr:col>
      <xdr:colOff>0</xdr:colOff>
      <xdr:row>294</xdr:row>
      <xdr:rowOff>124564</xdr:rowOff>
    </xdr:to>
    <xdr:sp macro="" textlink="">
      <xdr:nvSpPr>
        <xdr:cNvPr id="52" name="テキスト ボックス 51">
          <a:extLst>
            <a:ext uri="{FF2B5EF4-FFF2-40B4-BE49-F238E27FC236}">
              <a16:creationId xmlns:a16="http://schemas.microsoft.com/office/drawing/2014/main" id="{C9C7C0C4-CF3C-4657-9B25-6E77DE227ACF}"/>
            </a:ext>
          </a:extLst>
        </xdr:cNvPr>
        <xdr:cNvSpPr txBox="1"/>
      </xdr:nvSpPr>
      <xdr:spPr>
        <a:xfrm rot="5400000">
          <a:off x="125249839" y="65703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53" name="テキスト ボックス 52">
          <a:extLst>
            <a:ext uri="{FF2B5EF4-FFF2-40B4-BE49-F238E27FC236}">
              <a16:creationId xmlns:a16="http://schemas.microsoft.com/office/drawing/2014/main" id="{607B02E8-284D-48D4-8F16-EB1D0F1B77C0}"/>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54" name="テキスト ボックス 53">
          <a:extLst>
            <a:ext uri="{FF2B5EF4-FFF2-40B4-BE49-F238E27FC236}">
              <a16:creationId xmlns:a16="http://schemas.microsoft.com/office/drawing/2014/main" id="{D0B03720-74AA-434A-9A81-BA888EAFFF9B}"/>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55" name="テキスト ボックス 54">
          <a:extLst>
            <a:ext uri="{FF2B5EF4-FFF2-40B4-BE49-F238E27FC236}">
              <a16:creationId xmlns:a16="http://schemas.microsoft.com/office/drawing/2014/main" id="{67312D0B-C573-438F-8062-36E54E2CFEAD}"/>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56" name="テキスト ボックス 55">
          <a:extLst>
            <a:ext uri="{FF2B5EF4-FFF2-40B4-BE49-F238E27FC236}">
              <a16:creationId xmlns:a16="http://schemas.microsoft.com/office/drawing/2014/main" id="{0CA07F86-700C-445A-AE8E-33CF76CC3DB0}"/>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280</xdr:row>
      <xdr:rowOff>65942</xdr:rowOff>
    </xdr:from>
    <xdr:to>
      <xdr:col>13</xdr:col>
      <xdr:colOff>0</xdr:colOff>
      <xdr:row>294</xdr:row>
      <xdr:rowOff>124564</xdr:rowOff>
    </xdr:to>
    <xdr:sp macro="" textlink="">
      <xdr:nvSpPr>
        <xdr:cNvPr id="57" name="テキスト ボックス 56">
          <a:extLst>
            <a:ext uri="{FF2B5EF4-FFF2-40B4-BE49-F238E27FC236}">
              <a16:creationId xmlns:a16="http://schemas.microsoft.com/office/drawing/2014/main" id="{31B75FA5-9D50-4716-8285-AC718CE7D286}"/>
            </a:ext>
          </a:extLst>
        </xdr:cNvPr>
        <xdr:cNvSpPr txBox="1"/>
      </xdr:nvSpPr>
      <xdr:spPr>
        <a:xfrm rot="5400000">
          <a:off x="125249839" y="65703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58" name="テキスト ボックス 57">
          <a:extLst>
            <a:ext uri="{FF2B5EF4-FFF2-40B4-BE49-F238E27FC236}">
              <a16:creationId xmlns:a16="http://schemas.microsoft.com/office/drawing/2014/main" id="{6D7225AB-CEC8-4A0F-BB99-02077B20AF5A}"/>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59" name="テキスト ボックス 58">
          <a:extLst>
            <a:ext uri="{FF2B5EF4-FFF2-40B4-BE49-F238E27FC236}">
              <a16:creationId xmlns:a16="http://schemas.microsoft.com/office/drawing/2014/main" id="{9955A367-D8D7-4D68-8446-E08CEA00BCB1}"/>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60" name="テキスト ボックス 59">
          <a:extLst>
            <a:ext uri="{FF2B5EF4-FFF2-40B4-BE49-F238E27FC236}">
              <a16:creationId xmlns:a16="http://schemas.microsoft.com/office/drawing/2014/main" id="{8114333E-B5BB-413E-AB62-4ACF3BE528DC}"/>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61" name="テキスト ボックス 60">
          <a:extLst>
            <a:ext uri="{FF2B5EF4-FFF2-40B4-BE49-F238E27FC236}">
              <a16:creationId xmlns:a16="http://schemas.microsoft.com/office/drawing/2014/main" id="{CD6BA16B-A502-4D94-AB07-692B8D5AA96E}"/>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280</xdr:row>
      <xdr:rowOff>65942</xdr:rowOff>
    </xdr:from>
    <xdr:to>
      <xdr:col>13</xdr:col>
      <xdr:colOff>0</xdr:colOff>
      <xdr:row>294</xdr:row>
      <xdr:rowOff>124564</xdr:rowOff>
    </xdr:to>
    <xdr:sp macro="" textlink="">
      <xdr:nvSpPr>
        <xdr:cNvPr id="62" name="テキスト ボックス 61">
          <a:extLst>
            <a:ext uri="{FF2B5EF4-FFF2-40B4-BE49-F238E27FC236}">
              <a16:creationId xmlns:a16="http://schemas.microsoft.com/office/drawing/2014/main" id="{FCF4033F-D9D8-4403-8987-D82882178CA2}"/>
            </a:ext>
          </a:extLst>
        </xdr:cNvPr>
        <xdr:cNvSpPr txBox="1"/>
      </xdr:nvSpPr>
      <xdr:spPr>
        <a:xfrm rot="5400000">
          <a:off x="125249839" y="65703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63" name="テキスト ボックス 62">
          <a:extLst>
            <a:ext uri="{FF2B5EF4-FFF2-40B4-BE49-F238E27FC236}">
              <a16:creationId xmlns:a16="http://schemas.microsoft.com/office/drawing/2014/main" id="{DD82CEA7-343A-4121-A90A-CF842C257799}"/>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64" name="テキスト ボックス 63">
          <a:extLst>
            <a:ext uri="{FF2B5EF4-FFF2-40B4-BE49-F238E27FC236}">
              <a16:creationId xmlns:a16="http://schemas.microsoft.com/office/drawing/2014/main" id="{152B84E7-6ABE-49D4-AEA4-94D244E553DB}"/>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65" name="テキスト ボックス 64">
          <a:extLst>
            <a:ext uri="{FF2B5EF4-FFF2-40B4-BE49-F238E27FC236}">
              <a16:creationId xmlns:a16="http://schemas.microsoft.com/office/drawing/2014/main" id="{133FAFF8-45AD-4332-8F32-679371879651}"/>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66" name="テキスト ボックス 65">
          <a:extLst>
            <a:ext uri="{FF2B5EF4-FFF2-40B4-BE49-F238E27FC236}">
              <a16:creationId xmlns:a16="http://schemas.microsoft.com/office/drawing/2014/main" id="{BF74F82B-3F6C-4AF2-9380-2F3D7494024C}"/>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280</xdr:row>
      <xdr:rowOff>65942</xdr:rowOff>
    </xdr:from>
    <xdr:to>
      <xdr:col>13</xdr:col>
      <xdr:colOff>0</xdr:colOff>
      <xdr:row>294</xdr:row>
      <xdr:rowOff>124564</xdr:rowOff>
    </xdr:to>
    <xdr:sp macro="" textlink="">
      <xdr:nvSpPr>
        <xdr:cNvPr id="67" name="テキスト ボックス 66">
          <a:extLst>
            <a:ext uri="{FF2B5EF4-FFF2-40B4-BE49-F238E27FC236}">
              <a16:creationId xmlns:a16="http://schemas.microsoft.com/office/drawing/2014/main" id="{767CAA58-E10A-4E18-B156-AF8A38484DB9}"/>
            </a:ext>
          </a:extLst>
        </xdr:cNvPr>
        <xdr:cNvSpPr txBox="1"/>
      </xdr:nvSpPr>
      <xdr:spPr>
        <a:xfrm rot="5400000">
          <a:off x="125249839" y="65703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68" name="テキスト ボックス 67">
          <a:extLst>
            <a:ext uri="{FF2B5EF4-FFF2-40B4-BE49-F238E27FC236}">
              <a16:creationId xmlns:a16="http://schemas.microsoft.com/office/drawing/2014/main" id="{E7576E16-9135-4D6D-AD75-4A3A0EC5FE76}"/>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69" name="テキスト ボックス 68">
          <a:extLst>
            <a:ext uri="{FF2B5EF4-FFF2-40B4-BE49-F238E27FC236}">
              <a16:creationId xmlns:a16="http://schemas.microsoft.com/office/drawing/2014/main" id="{62CA9A29-8F59-4D33-9D95-820CD61CC25E}"/>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70" name="テキスト ボックス 69">
          <a:extLst>
            <a:ext uri="{FF2B5EF4-FFF2-40B4-BE49-F238E27FC236}">
              <a16:creationId xmlns:a16="http://schemas.microsoft.com/office/drawing/2014/main" id="{3F5B52F5-01C5-4E48-92CF-44FA1F600036}"/>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98</xdr:row>
      <xdr:rowOff>0</xdr:rowOff>
    </xdr:from>
    <xdr:to>
      <xdr:col>13</xdr:col>
      <xdr:colOff>0</xdr:colOff>
      <xdr:row>100</xdr:row>
      <xdr:rowOff>0</xdr:rowOff>
    </xdr:to>
    <xdr:sp macro="" textlink="">
      <xdr:nvSpPr>
        <xdr:cNvPr id="71" name="テキスト ボックス 70">
          <a:extLst>
            <a:ext uri="{FF2B5EF4-FFF2-40B4-BE49-F238E27FC236}">
              <a16:creationId xmlns:a16="http://schemas.microsoft.com/office/drawing/2014/main" id="{9810BD67-BE9C-4A52-8E75-4B25782B4F4E}"/>
            </a:ext>
          </a:extLst>
        </xdr:cNvPr>
        <xdr:cNvSpPr txBox="1"/>
      </xdr:nvSpPr>
      <xdr:spPr>
        <a:xfrm rot="5400000">
          <a:off x="126650750" y="22631400"/>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278</xdr:row>
      <xdr:rowOff>65942</xdr:rowOff>
    </xdr:from>
    <xdr:to>
      <xdr:col>13</xdr:col>
      <xdr:colOff>0</xdr:colOff>
      <xdr:row>282</xdr:row>
      <xdr:rowOff>124564</xdr:rowOff>
    </xdr:to>
    <xdr:sp macro="" textlink="">
      <xdr:nvSpPr>
        <xdr:cNvPr id="72" name="テキスト ボックス 71">
          <a:extLst>
            <a:ext uri="{FF2B5EF4-FFF2-40B4-BE49-F238E27FC236}">
              <a16:creationId xmlns:a16="http://schemas.microsoft.com/office/drawing/2014/main" id="{B599BB8F-7192-4822-B518-E4E5D404E57C}"/>
            </a:ext>
          </a:extLst>
        </xdr:cNvPr>
        <xdr:cNvSpPr txBox="1"/>
      </xdr:nvSpPr>
      <xdr:spPr>
        <a:xfrm rot="5400000">
          <a:off x="126392839" y="64103253"/>
          <a:ext cx="973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73" name="テキスト ボックス 72">
          <a:extLst>
            <a:ext uri="{FF2B5EF4-FFF2-40B4-BE49-F238E27FC236}">
              <a16:creationId xmlns:a16="http://schemas.microsoft.com/office/drawing/2014/main" id="{2973E15F-142C-4D7A-B5E8-D4FCF3A39BD1}"/>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279</xdr:row>
      <xdr:rowOff>65942</xdr:rowOff>
    </xdr:from>
    <xdr:to>
      <xdr:col>13</xdr:col>
      <xdr:colOff>0</xdr:colOff>
      <xdr:row>287</xdr:row>
      <xdr:rowOff>124564</xdr:rowOff>
    </xdr:to>
    <xdr:sp macro="" textlink="">
      <xdr:nvSpPr>
        <xdr:cNvPr id="74" name="テキスト ボックス 73">
          <a:extLst>
            <a:ext uri="{FF2B5EF4-FFF2-40B4-BE49-F238E27FC236}">
              <a16:creationId xmlns:a16="http://schemas.microsoft.com/office/drawing/2014/main" id="{74B87824-A826-4864-B3E4-320C57326AE1}"/>
            </a:ext>
          </a:extLst>
        </xdr:cNvPr>
        <xdr:cNvSpPr txBox="1"/>
      </xdr:nvSpPr>
      <xdr:spPr>
        <a:xfrm rot="5400000">
          <a:off x="125935639" y="64789053"/>
          <a:ext cx="18874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97</xdr:row>
      <xdr:rowOff>0</xdr:rowOff>
    </xdr:from>
    <xdr:to>
      <xdr:col>13</xdr:col>
      <xdr:colOff>0</xdr:colOff>
      <xdr:row>99</xdr:row>
      <xdr:rowOff>139223</xdr:rowOff>
    </xdr:to>
    <xdr:sp macro="" textlink="">
      <xdr:nvSpPr>
        <xdr:cNvPr id="75" name="テキスト ボックス 74">
          <a:extLst>
            <a:ext uri="{FF2B5EF4-FFF2-40B4-BE49-F238E27FC236}">
              <a16:creationId xmlns:a16="http://schemas.microsoft.com/office/drawing/2014/main" id="{1C9AAE46-7E22-44F7-84F4-9821032941C6}"/>
            </a:ext>
          </a:extLst>
        </xdr:cNvPr>
        <xdr:cNvSpPr txBox="1"/>
      </xdr:nvSpPr>
      <xdr:spPr>
        <a:xfrm rot="5400000">
          <a:off x="126581138" y="22472412"/>
          <a:ext cx="5964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277</xdr:row>
      <xdr:rowOff>65942</xdr:rowOff>
    </xdr:from>
    <xdr:to>
      <xdr:col>13</xdr:col>
      <xdr:colOff>0</xdr:colOff>
      <xdr:row>282</xdr:row>
      <xdr:rowOff>0</xdr:rowOff>
    </xdr:to>
    <xdr:sp macro="" textlink="">
      <xdr:nvSpPr>
        <xdr:cNvPr id="76" name="テキスト ボックス 75">
          <a:extLst>
            <a:ext uri="{FF2B5EF4-FFF2-40B4-BE49-F238E27FC236}">
              <a16:creationId xmlns:a16="http://schemas.microsoft.com/office/drawing/2014/main" id="{B8343440-1E50-4626-94EC-C93C15098259}"/>
            </a:ext>
          </a:extLst>
        </xdr:cNvPr>
        <xdr:cNvSpPr txBox="1"/>
      </xdr:nvSpPr>
      <xdr:spPr>
        <a:xfrm rot="5400000">
          <a:off x="126340821" y="63926671"/>
          <a:ext cx="10770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77" name="テキスト ボックス 76">
          <a:extLst>
            <a:ext uri="{FF2B5EF4-FFF2-40B4-BE49-F238E27FC236}">
              <a16:creationId xmlns:a16="http://schemas.microsoft.com/office/drawing/2014/main" id="{5438E855-7070-4664-ACD2-B9A2086A3934}"/>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279</xdr:row>
      <xdr:rowOff>65942</xdr:rowOff>
    </xdr:from>
    <xdr:to>
      <xdr:col>13</xdr:col>
      <xdr:colOff>0</xdr:colOff>
      <xdr:row>287</xdr:row>
      <xdr:rowOff>124564</xdr:rowOff>
    </xdr:to>
    <xdr:sp macro="" textlink="">
      <xdr:nvSpPr>
        <xdr:cNvPr id="78" name="テキスト ボックス 77">
          <a:extLst>
            <a:ext uri="{FF2B5EF4-FFF2-40B4-BE49-F238E27FC236}">
              <a16:creationId xmlns:a16="http://schemas.microsoft.com/office/drawing/2014/main" id="{E0AD1E97-6F4C-4EE4-BCAF-D9617C49A0E3}"/>
            </a:ext>
          </a:extLst>
        </xdr:cNvPr>
        <xdr:cNvSpPr txBox="1"/>
      </xdr:nvSpPr>
      <xdr:spPr>
        <a:xfrm rot="5400000">
          <a:off x="125935639" y="64789053"/>
          <a:ext cx="18874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98</xdr:row>
      <xdr:rowOff>0</xdr:rowOff>
    </xdr:from>
    <xdr:to>
      <xdr:col>13</xdr:col>
      <xdr:colOff>0</xdr:colOff>
      <xdr:row>100</xdr:row>
      <xdr:rowOff>0</xdr:rowOff>
    </xdr:to>
    <xdr:sp macro="" textlink="">
      <xdr:nvSpPr>
        <xdr:cNvPr id="79" name="テキスト ボックス 78">
          <a:extLst>
            <a:ext uri="{FF2B5EF4-FFF2-40B4-BE49-F238E27FC236}">
              <a16:creationId xmlns:a16="http://schemas.microsoft.com/office/drawing/2014/main" id="{86B1AA10-3AB4-4C59-9B40-094E5BFCD6D3}"/>
            </a:ext>
          </a:extLst>
        </xdr:cNvPr>
        <xdr:cNvSpPr txBox="1"/>
      </xdr:nvSpPr>
      <xdr:spPr>
        <a:xfrm rot="5400000">
          <a:off x="126650750" y="22631400"/>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278</xdr:row>
      <xdr:rowOff>65942</xdr:rowOff>
    </xdr:from>
    <xdr:to>
      <xdr:col>13</xdr:col>
      <xdr:colOff>0</xdr:colOff>
      <xdr:row>282</xdr:row>
      <xdr:rowOff>124564</xdr:rowOff>
    </xdr:to>
    <xdr:sp macro="" textlink="">
      <xdr:nvSpPr>
        <xdr:cNvPr id="80" name="テキスト ボックス 79">
          <a:extLst>
            <a:ext uri="{FF2B5EF4-FFF2-40B4-BE49-F238E27FC236}">
              <a16:creationId xmlns:a16="http://schemas.microsoft.com/office/drawing/2014/main" id="{DB626825-FBCC-4A3B-A4BC-3BF9F0CB5704}"/>
            </a:ext>
          </a:extLst>
        </xdr:cNvPr>
        <xdr:cNvSpPr txBox="1"/>
      </xdr:nvSpPr>
      <xdr:spPr>
        <a:xfrm rot="5400000">
          <a:off x="126392839" y="64103253"/>
          <a:ext cx="973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279</xdr:row>
      <xdr:rowOff>65942</xdr:rowOff>
    </xdr:from>
    <xdr:to>
      <xdr:col>13</xdr:col>
      <xdr:colOff>0</xdr:colOff>
      <xdr:row>287</xdr:row>
      <xdr:rowOff>124564</xdr:rowOff>
    </xdr:to>
    <xdr:sp macro="" textlink="">
      <xdr:nvSpPr>
        <xdr:cNvPr id="81" name="テキスト ボックス 80">
          <a:extLst>
            <a:ext uri="{FF2B5EF4-FFF2-40B4-BE49-F238E27FC236}">
              <a16:creationId xmlns:a16="http://schemas.microsoft.com/office/drawing/2014/main" id="{063DBB30-A48C-45FD-88B3-569AF6FA0010}"/>
            </a:ext>
          </a:extLst>
        </xdr:cNvPr>
        <xdr:cNvSpPr txBox="1"/>
      </xdr:nvSpPr>
      <xdr:spPr>
        <a:xfrm rot="5400000">
          <a:off x="125935639" y="64789053"/>
          <a:ext cx="18874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97</xdr:row>
      <xdr:rowOff>0</xdr:rowOff>
    </xdr:from>
    <xdr:to>
      <xdr:col>13</xdr:col>
      <xdr:colOff>0</xdr:colOff>
      <xdr:row>99</xdr:row>
      <xdr:rowOff>139223</xdr:rowOff>
    </xdr:to>
    <xdr:sp macro="" textlink="">
      <xdr:nvSpPr>
        <xdr:cNvPr id="82" name="テキスト ボックス 81">
          <a:extLst>
            <a:ext uri="{FF2B5EF4-FFF2-40B4-BE49-F238E27FC236}">
              <a16:creationId xmlns:a16="http://schemas.microsoft.com/office/drawing/2014/main" id="{6B96E670-3C61-4790-AA77-C811CABC832D}"/>
            </a:ext>
          </a:extLst>
        </xdr:cNvPr>
        <xdr:cNvSpPr txBox="1"/>
      </xdr:nvSpPr>
      <xdr:spPr>
        <a:xfrm rot="5400000">
          <a:off x="126581138" y="22472412"/>
          <a:ext cx="5964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279</xdr:row>
      <xdr:rowOff>65942</xdr:rowOff>
    </xdr:from>
    <xdr:to>
      <xdr:col>13</xdr:col>
      <xdr:colOff>0</xdr:colOff>
      <xdr:row>287</xdr:row>
      <xdr:rowOff>124564</xdr:rowOff>
    </xdr:to>
    <xdr:sp macro="" textlink="">
      <xdr:nvSpPr>
        <xdr:cNvPr id="83" name="テキスト ボックス 82">
          <a:extLst>
            <a:ext uri="{FF2B5EF4-FFF2-40B4-BE49-F238E27FC236}">
              <a16:creationId xmlns:a16="http://schemas.microsoft.com/office/drawing/2014/main" id="{C771222A-C6D6-40CD-AB11-BB908AB77ED4}"/>
            </a:ext>
          </a:extLst>
        </xdr:cNvPr>
        <xdr:cNvSpPr txBox="1"/>
      </xdr:nvSpPr>
      <xdr:spPr>
        <a:xfrm rot="5400000">
          <a:off x="125935639" y="64789053"/>
          <a:ext cx="18874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139223</xdr:rowOff>
    </xdr:to>
    <xdr:sp macro="" textlink="">
      <xdr:nvSpPr>
        <xdr:cNvPr id="84" name="テキスト ボックス 83">
          <a:extLst>
            <a:ext uri="{FF2B5EF4-FFF2-40B4-BE49-F238E27FC236}">
              <a16:creationId xmlns:a16="http://schemas.microsoft.com/office/drawing/2014/main" id="{5E61E082-AD31-4ED7-9CFA-7F20BE6721D6}"/>
            </a:ext>
          </a:extLst>
        </xdr:cNvPr>
        <xdr:cNvSpPr txBox="1"/>
      </xdr:nvSpPr>
      <xdr:spPr>
        <a:xfrm rot="5400000">
          <a:off x="126695438" y="23043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85" name="テキスト ボックス 84">
          <a:extLst>
            <a:ext uri="{FF2B5EF4-FFF2-40B4-BE49-F238E27FC236}">
              <a16:creationId xmlns:a16="http://schemas.microsoft.com/office/drawing/2014/main" id="{89381B48-036B-4BE9-854C-5722D4E4980D}"/>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86" name="テキスト ボックス 85">
          <a:extLst>
            <a:ext uri="{FF2B5EF4-FFF2-40B4-BE49-F238E27FC236}">
              <a16:creationId xmlns:a16="http://schemas.microsoft.com/office/drawing/2014/main" id="{36D519DC-DC2A-44DE-A83B-8F1A819D5D7F}"/>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279</xdr:row>
      <xdr:rowOff>65942</xdr:rowOff>
    </xdr:from>
    <xdr:to>
      <xdr:col>13</xdr:col>
      <xdr:colOff>0</xdr:colOff>
      <xdr:row>287</xdr:row>
      <xdr:rowOff>124564</xdr:rowOff>
    </xdr:to>
    <xdr:sp macro="" textlink="">
      <xdr:nvSpPr>
        <xdr:cNvPr id="87" name="テキスト ボックス 86">
          <a:extLst>
            <a:ext uri="{FF2B5EF4-FFF2-40B4-BE49-F238E27FC236}">
              <a16:creationId xmlns:a16="http://schemas.microsoft.com/office/drawing/2014/main" id="{E130A595-B47E-482F-A879-8B5A28C59CCA}"/>
            </a:ext>
          </a:extLst>
        </xdr:cNvPr>
        <xdr:cNvSpPr txBox="1"/>
      </xdr:nvSpPr>
      <xdr:spPr>
        <a:xfrm rot="5400000">
          <a:off x="125935639" y="64789053"/>
          <a:ext cx="18874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139223</xdr:rowOff>
    </xdr:to>
    <xdr:sp macro="" textlink="">
      <xdr:nvSpPr>
        <xdr:cNvPr id="88" name="テキスト ボックス 87">
          <a:extLst>
            <a:ext uri="{FF2B5EF4-FFF2-40B4-BE49-F238E27FC236}">
              <a16:creationId xmlns:a16="http://schemas.microsoft.com/office/drawing/2014/main" id="{6A52A700-0C49-4C9F-B2AA-2E8A36F68102}"/>
            </a:ext>
          </a:extLst>
        </xdr:cNvPr>
        <xdr:cNvSpPr txBox="1"/>
      </xdr:nvSpPr>
      <xdr:spPr>
        <a:xfrm rot="5400000">
          <a:off x="126695438" y="23043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89" name="テキスト ボックス 88">
          <a:extLst>
            <a:ext uri="{FF2B5EF4-FFF2-40B4-BE49-F238E27FC236}">
              <a16:creationId xmlns:a16="http://schemas.microsoft.com/office/drawing/2014/main" id="{0F86FE21-B899-4447-B50C-29880EF0D38D}"/>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90" name="テキスト ボックス 89">
          <a:extLst>
            <a:ext uri="{FF2B5EF4-FFF2-40B4-BE49-F238E27FC236}">
              <a16:creationId xmlns:a16="http://schemas.microsoft.com/office/drawing/2014/main" id="{51A02EF8-AD5C-4EB9-8F0C-A9B1F5E0F72B}"/>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280</xdr:row>
      <xdr:rowOff>65942</xdr:rowOff>
    </xdr:from>
    <xdr:to>
      <xdr:col>13</xdr:col>
      <xdr:colOff>0</xdr:colOff>
      <xdr:row>294</xdr:row>
      <xdr:rowOff>124564</xdr:rowOff>
    </xdr:to>
    <xdr:sp macro="" textlink="">
      <xdr:nvSpPr>
        <xdr:cNvPr id="91" name="テキスト ボックス 90">
          <a:extLst>
            <a:ext uri="{FF2B5EF4-FFF2-40B4-BE49-F238E27FC236}">
              <a16:creationId xmlns:a16="http://schemas.microsoft.com/office/drawing/2014/main" id="{B3CA3553-0847-47F9-9C20-E6B80AF4D539}"/>
            </a:ext>
          </a:extLst>
        </xdr:cNvPr>
        <xdr:cNvSpPr txBox="1"/>
      </xdr:nvSpPr>
      <xdr:spPr>
        <a:xfrm rot="5400000">
          <a:off x="125249839" y="65703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92" name="テキスト ボックス 91">
          <a:extLst>
            <a:ext uri="{FF2B5EF4-FFF2-40B4-BE49-F238E27FC236}">
              <a16:creationId xmlns:a16="http://schemas.microsoft.com/office/drawing/2014/main" id="{A7F37753-72B6-4C2E-8B4D-4CB5BDF12D62}"/>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93" name="テキスト ボックス 92">
          <a:extLst>
            <a:ext uri="{FF2B5EF4-FFF2-40B4-BE49-F238E27FC236}">
              <a16:creationId xmlns:a16="http://schemas.microsoft.com/office/drawing/2014/main" id="{BC3BA0F4-431E-42E4-A391-AB32C53C4396}"/>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94" name="テキスト ボックス 93">
          <a:extLst>
            <a:ext uri="{FF2B5EF4-FFF2-40B4-BE49-F238E27FC236}">
              <a16:creationId xmlns:a16="http://schemas.microsoft.com/office/drawing/2014/main" id="{5F76637F-B4A7-4D5C-8796-4F2F6EFE7ECA}"/>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95" name="テキスト ボックス 94">
          <a:extLst>
            <a:ext uri="{FF2B5EF4-FFF2-40B4-BE49-F238E27FC236}">
              <a16:creationId xmlns:a16="http://schemas.microsoft.com/office/drawing/2014/main" id="{7EAFF36D-EE1D-403C-A10F-F8789DB9BE90}"/>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280</xdr:row>
      <xdr:rowOff>65942</xdr:rowOff>
    </xdr:from>
    <xdr:to>
      <xdr:col>13</xdr:col>
      <xdr:colOff>0</xdr:colOff>
      <xdr:row>294</xdr:row>
      <xdr:rowOff>124564</xdr:rowOff>
    </xdr:to>
    <xdr:sp macro="" textlink="">
      <xdr:nvSpPr>
        <xdr:cNvPr id="96" name="テキスト ボックス 95">
          <a:extLst>
            <a:ext uri="{FF2B5EF4-FFF2-40B4-BE49-F238E27FC236}">
              <a16:creationId xmlns:a16="http://schemas.microsoft.com/office/drawing/2014/main" id="{06B731FD-4A87-4665-9EAE-635A9ED6B46C}"/>
            </a:ext>
          </a:extLst>
        </xdr:cNvPr>
        <xdr:cNvSpPr txBox="1"/>
      </xdr:nvSpPr>
      <xdr:spPr>
        <a:xfrm rot="5400000">
          <a:off x="125249839" y="65703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139223</xdr:rowOff>
    </xdr:to>
    <xdr:sp macro="" textlink="">
      <xdr:nvSpPr>
        <xdr:cNvPr id="97" name="テキスト ボックス 96">
          <a:extLst>
            <a:ext uri="{FF2B5EF4-FFF2-40B4-BE49-F238E27FC236}">
              <a16:creationId xmlns:a16="http://schemas.microsoft.com/office/drawing/2014/main" id="{AE182FBD-4C28-47B3-9A81-30D962AA0121}"/>
            </a:ext>
          </a:extLst>
        </xdr:cNvPr>
        <xdr:cNvSpPr txBox="1"/>
      </xdr:nvSpPr>
      <xdr:spPr>
        <a:xfrm rot="5400000">
          <a:off x="126695438" y="23043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98" name="テキスト ボックス 97">
          <a:extLst>
            <a:ext uri="{FF2B5EF4-FFF2-40B4-BE49-F238E27FC236}">
              <a16:creationId xmlns:a16="http://schemas.microsoft.com/office/drawing/2014/main" id="{488C6268-8967-40E9-8C10-C709C3EF8320}"/>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99" name="テキスト ボックス 98">
          <a:extLst>
            <a:ext uri="{FF2B5EF4-FFF2-40B4-BE49-F238E27FC236}">
              <a16:creationId xmlns:a16="http://schemas.microsoft.com/office/drawing/2014/main" id="{92B38C28-1B9C-4732-8DEB-0135B50DDE9E}"/>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279</xdr:row>
      <xdr:rowOff>65942</xdr:rowOff>
    </xdr:from>
    <xdr:to>
      <xdr:col>13</xdr:col>
      <xdr:colOff>0</xdr:colOff>
      <xdr:row>287</xdr:row>
      <xdr:rowOff>124564</xdr:rowOff>
    </xdr:to>
    <xdr:sp macro="" textlink="">
      <xdr:nvSpPr>
        <xdr:cNvPr id="100" name="テキスト ボックス 99">
          <a:extLst>
            <a:ext uri="{FF2B5EF4-FFF2-40B4-BE49-F238E27FC236}">
              <a16:creationId xmlns:a16="http://schemas.microsoft.com/office/drawing/2014/main" id="{399599E5-7DDA-467A-8DEE-FE1E9509A5E5}"/>
            </a:ext>
          </a:extLst>
        </xdr:cNvPr>
        <xdr:cNvSpPr txBox="1"/>
      </xdr:nvSpPr>
      <xdr:spPr>
        <a:xfrm rot="5400000">
          <a:off x="125935639" y="64789053"/>
          <a:ext cx="18874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139223</xdr:rowOff>
    </xdr:to>
    <xdr:sp macro="" textlink="">
      <xdr:nvSpPr>
        <xdr:cNvPr id="101" name="テキスト ボックス 100">
          <a:extLst>
            <a:ext uri="{FF2B5EF4-FFF2-40B4-BE49-F238E27FC236}">
              <a16:creationId xmlns:a16="http://schemas.microsoft.com/office/drawing/2014/main" id="{88A1C10B-F476-4612-9291-530EA0671AD1}"/>
            </a:ext>
          </a:extLst>
        </xdr:cNvPr>
        <xdr:cNvSpPr txBox="1"/>
      </xdr:nvSpPr>
      <xdr:spPr>
        <a:xfrm rot="5400000">
          <a:off x="126695438" y="23043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102" name="テキスト ボックス 101">
          <a:extLst>
            <a:ext uri="{FF2B5EF4-FFF2-40B4-BE49-F238E27FC236}">
              <a16:creationId xmlns:a16="http://schemas.microsoft.com/office/drawing/2014/main" id="{C293AF30-BAFF-477C-9614-F6AF8F004D40}"/>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103" name="テキスト ボックス 102">
          <a:extLst>
            <a:ext uri="{FF2B5EF4-FFF2-40B4-BE49-F238E27FC236}">
              <a16:creationId xmlns:a16="http://schemas.microsoft.com/office/drawing/2014/main" id="{C4AEB755-B734-49D9-8B4C-36FC5D5A4986}"/>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280</xdr:row>
      <xdr:rowOff>65942</xdr:rowOff>
    </xdr:from>
    <xdr:to>
      <xdr:col>13</xdr:col>
      <xdr:colOff>0</xdr:colOff>
      <xdr:row>294</xdr:row>
      <xdr:rowOff>124564</xdr:rowOff>
    </xdr:to>
    <xdr:sp macro="" textlink="">
      <xdr:nvSpPr>
        <xdr:cNvPr id="104" name="テキスト ボックス 103">
          <a:extLst>
            <a:ext uri="{FF2B5EF4-FFF2-40B4-BE49-F238E27FC236}">
              <a16:creationId xmlns:a16="http://schemas.microsoft.com/office/drawing/2014/main" id="{8C98B08F-3237-4C04-BA77-79FC8DE0B2FE}"/>
            </a:ext>
          </a:extLst>
        </xdr:cNvPr>
        <xdr:cNvSpPr txBox="1"/>
      </xdr:nvSpPr>
      <xdr:spPr>
        <a:xfrm rot="5400000">
          <a:off x="125249839" y="65703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98</xdr:row>
      <xdr:rowOff>0</xdr:rowOff>
    </xdr:from>
    <xdr:to>
      <xdr:col>13</xdr:col>
      <xdr:colOff>0</xdr:colOff>
      <xdr:row>100</xdr:row>
      <xdr:rowOff>0</xdr:rowOff>
    </xdr:to>
    <xdr:sp macro="" textlink="">
      <xdr:nvSpPr>
        <xdr:cNvPr id="105" name="テキスト ボックス 104">
          <a:extLst>
            <a:ext uri="{FF2B5EF4-FFF2-40B4-BE49-F238E27FC236}">
              <a16:creationId xmlns:a16="http://schemas.microsoft.com/office/drawing/2014/main" id="{310A9FB4-F1F6-4A8C-9BAA-480E98EBB6A9}"/>
            </a:ext>
          </a:extLst>
        </xdr:cNvPr>
        <xdr:cNvSpPr txBox="1"/>
      </xdr:nvSpPr>
      <xdr:spPr>
        <a:xfrm rot="5400000">
          <a:off x="126650750" y="22631400"/>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278</xdr:row>
      <xdr:rowOff>65942</xdr:rowOff>
    </xdr:from>
    <xdr:to>
      <xdr:col>13</xdr:col>
      <xdr:colOff>0</xdr:colOff>
      <xdr:row>282</xdr:row>
      <xdr:rowOff>124564</xdr:rowOff>
    </xdr:to>
    <xdr:sp macro="" textlink="">
      <xdr:nvSpPr>
        <xdr:cNvPr id="106" name="テキスト ボックス 105">
          <a:extLst>
            <a:ext uri="{FF2B5EF4-FFF2-40B4-BE49-F238E27FC236}">
              <a16:creationId xmlns:a16="http://schemas.microsoft.com/office/drawing/2014/main" id="{F601C8AE-DC8E-475F-8C6D-7241D91295A6}"/>
            </a:ext>
          </a:extLst>
        </xdr:cNvPr>
        <xdr:cNvSpPr txBox="1"/>
      </xdr:nvSpPr>
      <xdr:spPr>
        <a:xfrm rot="5400000">
          <a:off x="126392839" y="64103253"/>
          <a:ext cx="973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107" name="テキスト ボックス 106">
          <a:extLst>
            <a:ext uri="{FF2B5EF4-FFF2-40B4-BE49-F238E27FC236}">
              <a16:creationId xmlns:a16="http://schemas.microsoft.com/office/drawing/2014/main" id="{AA7071B7-B3EC-4344-897B-D7EB06CFE86C}"/>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280</xdr:row>
      <xdr:rowOff>65942</xdr:rowOff>
    </xdr:from>
    <xdr:to>
      <xdr:col>13</xdr:col>
      <xdr:colOff>0</xdr:colOff>
      <xdr:row>294</xdr:row>
      <xdr:rowOff>124564</xdr:rowOff>
    </xdr:to>
    <xdr:sp macro="" textlink="">
      <xdr:nvSpPr>
        <xdr:cNvPr id="108" name="テキスト ボックス 107">
          <a:extLst>
            <a:ext uri="{FF2B5EF4-FFF2-40B4-BE49-F238E27FC236}">
              <a16:creationId xmlns:a16="http://schemas.microsoft.com/office/drawing/2014/main" id="{96479894-37AE-4F3C-BB2D-2C6006C1B992}"/>
            </a:ext>
          </a:extLst>
        </xdr:cNvPr>
        <xdr:cNvSpPr txBox="1"/>
      </xdr:nvSpPr>
      <xdr:spPr>
        <a:xfrm rot="5400000">
          <a:off x="125249839" y="65703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109" name="テキスト ボックス 108">
          <a:extLst>
            <a:ext uri="{FF2B5EF4-FFF2-40B4-BE49-F238E27FC236}">
              <a16:creationId xmlns:a16="http://schemas.microsoft.com/office/drawing/2014/main" id="{47FB460A-F798-436F-909D-3A59499B5248}"/>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110" name="テキスト ボックス 109">
          <a:extLst>
            <a:ext uri="{FF2B5EF4-FFF2-40B4-BE49-F238E27FC236}">
              <a16:creationId xmlns:a16="http://schemas.microsoft.com/office/drawing/2014/main" id="{7178F813-A88E-419B-96C5-324695798496}"/>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111" name="テキスト ボックス 110">
          <a:extLst>
            <a:ext uri="{FF2B5EF4-FFF2-40B4-BE49-F238E27FC236}">
              <a16:creationId xmlns:a16="http://schemas.microsoft.com/office/drawing/2014/main" id="{1EEB6975-BD1B-47A2-9B75-161CDEA11391}"/>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112" name="テキスト ボックス 111">
          <a:extLst>
            <a:ext uri="{FF2B5EF4-FFF2-40B4-BE49-F238E27FC236}">
              <a16:creationId xmlns:a16="http://schemas.microsoft.com/office/drawing/2014/main" id="{6597C109-5F08-4A2A-A0F6-1FD5891208A8}"/>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280</xdr:row>
      <xdr:rowOff>65942</xdr:rowOff>
    </xdr:from>
    <xdr:to>
      <xdr:col>13</xdr:col>
      <xdr:colOff>0</xdr:colOff>
      <xdr:row>294</xdr:row>
      <xdr:rowOff>124564</xdr:rowOff>
    </xdr:to>
    <xdr:sp macro="" textlink="">
      <xdr:nvSpPr>
        <xdr:cNvPr id="113" name="テキスト ボックス 112">
          <a:extLst>
            <a:ext uri="{FF2B5EF4-FFF2-40B4-BE49-F238E27FC236}">
              <a16:creationId xmlns:a16="http://schemas.microsoft.com/office/drawing/2014/main" id="{CA36E800-419E-4A57-B51E-20DDEA43CFAF}"/>
            </a:ext>
          </a:extLst>
        </xdr:cNvPr>
        <xdr:cNvSpPr txBox="1"/>
      </xdr:nvSpPr>
      <xdr:spPr>
        <a:xfrm rot="5400000">
          <a:off x="125249839" y="65703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139223</xdr:rowOff>
    </xdr:to>
    <xdr:sp macro="" textlink="">
      <xdr:nvSpPr>
        <xdr:cNvPr id="114" name="テキスト ボックス 113">
          <a:extLst>
            <a:ext uri="{FF2B5EF4-FFF2-40B4-BE49-F238E27FC236}">
              <a16:creationId xmlns:a16="http://schemas.microsoft.com/office/drawing/2014/main" id="{24EBB67E-2320-4D85-B694-5CEF2F2725B5}"/>
            </a:ext>
          </a:extLst>
        </xdr:cNvPr>
        <xdr:cNvSpPr txBox="1"/>
      </xdr:nvSpPr>
      <xdr:spPr>
        <a:xfrm rot="5400000">
          <a:off x="126695438" y="23043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115" name="テキスト ボックス 114">
          <a:extLst>
            <a:ext uri="{FF2B5EF4-FFF2-40B4-BE49-F238E27FC236}">
              <a16:creationId xmlns:a16="http://schemas.microsoft.com/office/drawing/2014/main" id="{988DB345-6579-4F82-8F65-97851FBB14C7}"/>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116" name="テキスト ボックス 115">
          <a:extLst>
            <a:ext uri="{FF2B5EF4-FFF2-40B4-BE49-F238E27FC236}">
              <a16:creationId xmlns:a16="http://schemas.microsoft.com/office/drawing/2014/main" id="{71860681-5BB8-4983-802C-FA953CB6639D}"/>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279</xdr:row>
      <xdr:rowOff>65942</xdr:rowOff>
    </xdr:from>
    <xdr:to>
      <xdr:col>13</xdr:col>
      <xdr:colOff>0</xdr:colOff>
      <xdr:row>287</xdr:row>
      <xdr:rowOff>124564</xdr:rowOff>
    </xdr:to>
    <xdr:sp macro="" textlink="">
      <xdr:nvSpPr>
        <xdr:cNvPr id="117" name="テキスト ボックス 116">
          <a:extLst>
            <a:ext uri="{FF2B5EF4-FFF2-40B4-BE49-F238E27FC236}">
              <a16:creationId xmlns:a16="http://schemas.microsoft.com/office/drawing/2014/main" id="{0D111830-4957-43B0-8BC1-00E07E5152D6}"/>
            </a:ext>
          </a:extLst>
        </xdr:cNvPr>
        <xdr:cNvSpPr txBox="1"/>
      </xdr:nvSpPr>
      <xdr:spPr>
        <a:xfrm rot="5400000">
          <a:off x="125935639" y="64789053"/>
          <a:ext cx="18874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139223</xdr:rowOff>
    </xdr:to>
    <xdr:sp macro="" textlink="">
      <xdr:nvSpPr>
        <xdr:cNvPr id="118" name="テキスト ボックス 117">
          <a:extLst>
            <a:ext uri="{FF2B5EF4-FFF2-40B4-BE49-F238E27FC236}">
              <a16:creationId xmlns:a16="http://schemas.microsoft.com/office/drawing/2014/main" id="{B5B731C7-6525-4018-B17B-DEA11E975EBB}"/>
            </a:ext>
          </a:extLst>
        </xdr:cNvPr>
        <xdr:cNvSpPr txBox="1"/>
      </xdr:nvSpPr>
      <xdr:spPr>
        <a:xfrm rot="5400000">
          <a:off x="126695438" y="23043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119" name="テキスト ボックス 118">
          <a:extLst>
            <a:ext uri="{FF2B5EF4-FFF2-40B4-BE49-F238E27FC236}">
              <a16:creationId xmlns:a16="http://schemas.microsoft.com/office/drawing/2014/main" id="{75E5131D-83AC-4DDE-9F98-66208B590A47}"/>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120" name="テキスト ボックス 119">
          <a:extLst>
            <a:ext uri="{FF2B5EF4-FFF2-40B4-BE49-F238E27FC236}">
              <a16:creationId xmlns:a16="http://schemas.microsoft.com/office/drawing/2014/main" id="{52C44889-3967-47D2-ADA1-4C29ABDA6F1B}"/>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280</xdr:row>
      <xdr:rowOff>65942</xdr:rowOff>
    </xdr:from>
    <xdr:to>
      <xdr:col>13</xdr:col>
      <xdr:colOff>0</xdr:colOff>
      <xdr:row>294</xdr:row>
      <xdr:rowOff>124564</xdr:rowOff>
    </xdr:to>
    <xdr:sp macro="" textlink="">
      <xdr:nvSpPr>
        <xdr:cNvPr id="121" name="テキスト ボックス 120">
          <a:extLst>
            <a:ext uri="{FF2B5EF4-FFF2-40B4-BE49-F238E27FC236}">
              <a16:creationId xmlns:a16="http://schemas.microsoft.com/office/drawing/2014/main" id="{0325B715-A82F-46E7-8ABD-B3D42E2B90C7}"/>
            </a:ext>
          </a:extLst>
        </xdr:cNvPr>
        <xdr:cNvSpPr txBox="1"/>
      </xdr:nvSpPr>
      <xdr:spPr>
        <a:xfrm rot="5400000">
          <a:off x="125249839" y="65703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122" name="テキスト ボックス 121">
          <a:extLst>
            <a:ext uri="{FF2B5EF4-FFF2-40B4-BE49-F238E27FC236}">
              <a16:creationId xmlns:a16="http://schemas.microsoft.com/office/drawing/2014/main" id="{C7ADDD52-F7BE-4234-A780-AA805AB96338}"/>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123" name="テキスト ボックス 122">
          <a:extLst>
            <a:ext uri="{FF2B5EF4-FFF2-40B4-BE49-F238E27FC236}">
              <a16:creationId xmlns:a16="http://schemas.microsoft.com/office/drawing/2014/main" id="{D311FB70-B729-47FC-9617-E3835123364B}"/>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124" name="テキスト ボックス 123">
          <a:extLst>
            <a:ext uri="{FF2B5EF4-FFF2-40B4-BE49-F238E27FC236}">
              <a16:creationId xmlns:a16="http://schemas.microsoft.com/office/drawing/2014/main" id="{2AEC6BA7-A998-42E3-A590-092870CDCDD8}"/>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125" name="テキスト ボックス 124">
          <a:extLst>
            <a:ext uri="{FF2B5EF4-FFF2-40B4-BE49-F238E27FC236}">
              <a16:creationId xmlns:a16="http://schemas.microsoft.com/office/drawing/2014/main" id="{69953429-6A38-4FAD-BAF2-A0912FF018F5}"/>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280</xdr:row>
      <xdr:rowOff>65942</xdr:rowOff>
    </xdr:from>
    <xdr:to>
      <xdr:col>13</xdr:col>
      <xdr:colOff>0</xdr:colOff>
      <xdr:row>294</xdr:row>
      <xdr:rowOff>124564</xdr:rowOff>
    </xdr:to>
    <xdr:sp macro="" textlink="">
      <xdr:nvSpPr>
        <xdr:cNvPr id="126" name="テキスト ボックス 125">
          <a:extLst>
            <a:ext uri="{FF2B5EF4-FFF2-40B4-BE49-F238E27FC236}">
              <a16:creationId xmlns:a16="http://schemas.microsoft.com/office/drawing/2014/main" id="{3FDDB363-A7AF-4857-AC89-002C43F7B153}"/>
            </a:ext>
          </a:extLst>
        </xdr:cNvPr>
        <xdr:cNvSpPr txBox="1"/>
      </xdr:nvSpPr>
      <xdr:spPr>
        <a:xfrm rot="5400000">
          <a:off x="125249839" y="65703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139223</xdr:rowOff>
    </xdr:to>
    <xdr:sp macro="" textlink="">
      <xdr:nvSpPr>
        <xdr:cNvPr id="127" name="テキスト ボックス 126">
          <a:extLst>
            <a:ext uri="{FF2B5EF4-FFF2-40B4-BE49-F238E27FC236}">
              <a16:creationId xmlns:a16="http://schemas.microsoft.com/office/drawing/2014/main" id="{D0A12D19-34A2-45F5-B5EB-F92D33C43540}"/>
            </a:ext>
          </a:extLst>
        </xdr:cNvPr>
        <xdr:cNvSpPr txBox="1"/>
      </xdr:nvSpPr>
      <xdr:spPr>
        <a:xfrm rot="5400000">
          <a:off x="126695438" y="23043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128" name="テキスト ボックス 127">
          <a:extLst>
            <a:ext uri="{FF2B5EF4-FFF2-40B4-BE49-F238E27FC236}">
              <a16:creationId xmlns:a16="http://schemas.microsoft.com/office/drawing/2014/main" id="{19A56EB4-8B4D-4585-8B7E-AD830EE9F9B5}"/>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129" name="テキスト ボックス 128">
          <a:extLst>
            <a:ext uri="{FF2B5EF4-FFF2-40B4-BE49-F238E27FC236}">
              <a16:creationId xmlns:a16="http://schemas.microsoft.com/office/drawing/2014/main" id="{073BDFC0-E480-46E3-AC6D-7FDF6BCA2A56}"/>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279</xdr:row>
      <xdr:rowOff>65942</xdr:rowOff>
    </xdr:from>
    <xdr:to>
      <xdr:col>13</xdr:col>
      <xdr:colOff>0</xdr:colOff>
      <xdr:row>287</xdr:row>
      <xdr:rowOff>124564</xdr:rowOff>
    </xdr:to>
    <xdr:sp macro="" textlink="">
      <xdr:nvSpPr>
        <xdr:cNvPr id="130" name="テキスト ボックス 129">
          <a:extLst>
            <a:ext uri="{FF2B5EF4-FFF2-40B4-BE49-F238E27FC236}">
              <a16:creationId xmlns:a16="http://schemas.microsoft.com/office/drawing/2014/main" id="{403B7C40-A6EF-475A-834D-6BA07FF3D8A2}"/>
            </a:ext>
          </a:extLst>
        </xdr:cNvPr>
        <xdr:cNvSpPr txBox="1"/>
      </xdr:nvSpPr>
      <xdr:spPr>
        <a:xfrm rot="5400000">
          <a:off x="125935639" y="64789053"/>
          <a:ext cx="18874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139223</xdr:rowOff>
    </xdr:to>
    <xdr:sp macro="" textlink="">
      <xdr:nvSpPr>
        <xdr:cNvPr id="131" name="テキスト ボックス 130">
          <a:extLst>
            <a:ext uri="{FF2B5EF4-FFF2-40B4-BE49-F238E27FC236}">
              <a16:creationId xmlns:a16="http://schemas.microsoft.com/office/drawing/2014/main" id="{91FD63CA-6191-448A-AA8C-1468DF3B484F}"/>
            </a:ext>
          </a:extLst>
        </xdr:cNvPr>
        <xdr:cNvSpPr txBox="1"/>
      </xdr:nvSpPr>
      <xdr:spPr>
        <a:xfrm rot="5400000">
          <a:off x="126695438" y="23043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132" name="テキスト ボックス 131">
          <a:extLst>
            <a:ext uri="{FF2B5EF4-FFF2-40B4-BE49-F238E27FC236}">
              <a16:creationId xmlns:a16="http://schemas.microsoft.com/office/drawing/2014/main" id="{2D5FF982-0188-4DA7-858F-F2608B48F506}"/>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133" name="テキスト ボックス 132">
          <a:extLst>
            <a:ext uri="{FF2B5EF4-FFF2-40B4-BE49-F238E27FC236}">
              <a16:creationId xmlns:a16="http://schemas.microsoft.com/office/drawing/2014/main" id="{036268A4-14E7-4F13-B7FF-4E8B3BEF0D01}"/>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280</xdr:row>
      <xdr:rowOff>65942</xdr:rowOff>
    </xdr:from>
    <xdr:to>
      <xdr:col>13</xdr:col>
      <xdr:colOff>0</xdr:colOff>
      <xdr:row>294</xdr:row>
      <xdr:rowOff>124564</xdr:rowOff>
    </xdr:to>
    <xdr:sp macro="" textlink="">
      <xdr:nvSpPr>
        <xdr:cNvPr id="134" name="テキスト ボックス 133">
          <a:extLst>
            <a:ext uri="{FF2B5EF4-FFF2-40B4-BE49-F238E27FC236}">
              <a16:creationId xmlns:a16="http://schemas.microsoft.com/office/drawing/2014/main" id="{18694ABE-E00B-45B0-BD98-C89C4934E716}"/>
            </a:ext>
          </a:extLst>
        </xdr:cNvPr>
        <xdr:cNvSpPr txBox="1"/>
      </xdr:nvSpPr>
      <xdr:spPr>
        <a:xfrm rot="5400000">
          <a:off x="125249839" y="65703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135" name="テキスト ボックス 134">
          <a:extLst>
            <a:ext uri="{FF2B5EF4-FFF2-40B4-BE49-F238E27FC236}">
              <a16:creationId xmlns:a16="http://schemas.microsoft.com/office/drawing/2014/main" id="{C4B1E5E6-2B74-4AC8-B14D-330FC44E6552}"/>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136" name="テキスト ボックス 135">
          <a:extLst>
            <a:ext uri="{FF2B5EF4-FFF2-40B4-BE49-F238E27FC236}">
              <a16:creationId xmlns:a16="http://schemas.microsoft.com/office/drawing/2014/main" id="{D364DB58-DCC3-4CCE-9EED-9E1904DBED29}"/>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137" name="テキスト ボックス 136">
          <a:extLst>
            <a:ext uri="{FF2B5EF4-FFF2-40B4-BE49-F238E27FC236}">
              <a16:creationId xmlns:a16="http://schemas.microsoft.com/office/drawing/2014/main" id="{F8928DA8-762C-4858-8A81-24D4077B3642}"/>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138" name="テキスト ボックス 137">
          <a:extLst>
            <a:ext uri="{FF2B5EF4-FFF2-40B4-BE49-F238E27FC236}">
              <a16:creationId xmlns:a16="http://schemas.microsoft.com/office/drawing/2014/main" id="{2F34FB77-CE1B-4ED0-8167-2831D1A5B2A4}"/>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280</xdr:row>
      <xdr:rowOff>65942</xdr:rowOff>
    </xdr:from>
    <xdr:to>
      <xdr:col>13</xdr:col>
      <xdr:colOff>0</xdr:colOff>
      <xdr:row>294</xdr:row>
      <xdr:rowOff>124564</xdr:rowOff>
    </xdr:to>
    <xdr:sp macro="" textlink="">
      <xdr:nvSpPr>
        <xdr:cNvPr id="139" name="テキスト ボックス 138">
          <a:extLst>
            <a:ext uri="{FF2B5EF4-FFF2-40B4-BE49-F238E27FC236}">
              <a16:creationId xmlns:a16="http://schemas.microsoft.com/office/drawing/2014/main" id="{8689306F-A0CC-41F6-93AC-45459E49D51A}"/>
            </a:ext>
          </a:extLst>
        </xdr:cNvPr>
        <xdr:cNvSpPr txBox="1"/>
      </xdr:nvSpPr>
      <xdr:spPr>
        <a:xfrm rot="5400000">
          <a:off x="125249839" y="65703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140" name="テキスト ボックス 139">
          <a:extLst>
            <a:ext uri="{FF2B5EF4-FFF2-40B4-BE49-F238E27FC236}">
              <a16:creationId xmlns:a16="http://schemas.microsoft.com/office/drawing/2014/main" id="{B80F162F-B01D-44A9-B8AC-E320C8F35962}"/>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141" name="テキスト ボックス 140">
          <a:extLst>
            <a:ext uri="{FF2B5EF4-FFF2-40B4-BE49-F238E27FC236}">
              <a16:creationId xmlns:a16="http://schemas.microsoft.com/office/drawing/2014/main" id="{6E325922-194F-4A83-917A-0C6A1E9466C8}"/>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142" name="テキスト ボックス 141">
          <a:extLst>
            <a:ext uri="{FF2B5EF4-FFF2-40B4-BE49-F238E27FC236}">
              <a16:creationId xmlns:a16="http://schemas.microsoft.com/office/drawing/2014/main" id="{0D7EB7FB-5200-45F6-8A10-F526A7FB190A}"/>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143" name="テキスト ボックス 142">
          <a:extLst>
            <a:ext uri="{FF2B5EF4-FFF2-40B4-BE49-F238E27FC236}">
              <a16:creationId xmlns:a16="http://schemas.microsoft.com/office/drawing/2014/main" id="{A717964C-F7C5-46BF-8F09-824FDD2374D8}"/>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280</xdr:row>
      <xdr:rowOff>65942</xdr:rowOff>
    </xdr:from>
    <xdr:to>
      <xdr:col>13</xdr:col>
      <xdr:colOff>0</xdr:colOff>
      <xdr:row>294</xdr:row>
      <xdr:rowOff>124564</xdr:rowOff>
    </xdr:to>
    <xdr:sp macro="" textlink="">
      <xdr:nvSpPr>
        <xdr:cNvPr id="144" name="テキスト ボックス 143">
          <a:extLst>
            <a:ext uri="{FF2B5EF4-FFF2-40B4-BE49-F238E27FC236}">
              <a16:creationId xmlns:a16="http://schemas.microsoft.com/office/drawing/2014/main" id="{93E0DE10-A2BB-4178-B948-C7D11F93BBCA}"/>
            </a:ext>
          </a:extLst>
        </xdr:cNvPr>
        <xdr:cNvSpPr txBox="1"/>
      </xdr:nvSpPr>
      <xdr:spPr>
        <a:xfrm rot="5400000">
          <a:off x="125249839" y="65703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145" name="テキスト ボックス 144">
          <a:extLst>
            <a:ext uri="{FF2B5EF4-FFF2-40B4-BE49-F238E27FC236}">
              <a16:creationId xmlns:a16="http://schemas.microsoft.com/office/drawing/2014/main" id="{A0BEFB4A-3550-4484-8E67-E5D81243DA6B}"/>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146" name="テキスト ボックス 145">
          <a:extLst>
            <a:ext uri="{FF2B5EF4-FFF2-40B4-BE49-F238E27FC236}">
              <a16:creationId xmlns:a16="http://schemas.microsoft.com/office/drawing/2014/main" id="{BDDD676F-3B0E-42A9-9649-EFA2AC127C61}"/>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147" name="テキスト ボックス 146">
          <a:extLst>
            <a:ext uri="{FF2B5EF4-FFF2-40B4-BE49-F238E27FC236}">
              <a16:creationId xmlns:a16="http://schemas.microsoft.com/office/drawing/2014/main" id="{A8E70D0F-D746-48EA-AE98-B4E8549B3438}"/>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148" name="テキスト ボックス 147">
          <a:extLst>
            <a:ext uri="{FF2B5EF4-FFF2-40B4-BE49-F238E27FC236}">
              <a16:creationId xmlns:a16="http://schemas.microsoft.com/office/drawing/2014/main" id="{03CCE068-9F27-427D-B45C-6690A4326EA3}"/>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280</xdr:row>
      <xdr:rowOff>65942</xdr:rowOff>
    </xdr:from>
    <xdr:to>
      <xdr:col>13</xdr:col>
      <xdr:colOff>0</xdr:colOff>
      <xdr:row>294</xdr:row>
      <xdr:rowOff>124564</xdr:rowOff>
    </xdr:to>
    <xdr:sp macro="" textlink="">
      <xdr:nvSpPr>
        <xdr:cNvPr id="149" name="テキスト ボックス 148">
          <a:extLst>
            <a:ext uri="{FF2B5EF4-FFF2-40B4-BE49-F238E27FC236}">
              <a16:creationId xmlns:a16="http://schemas.microsoft.com/office/drawing/2014/main" id="{3D31F96B-15B7-425E-8B3B-566D7A5C1BC1}"/>
            </a:ext>
          </a:extLst>
        </xdr:cNvPr>
        <xdr:cNvSpPr txBox="1"/>
      </xdr:nvSpPr>
      <xdr:spPr>
        <a:xfrm rot="5400000">
          <a:off x="125249839" y="65703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150" name="テキスト ボックス 149">
          <a:extLst>
            <a:ext uri="{FF2B5EF4-FFF2-40B4-BE49-F238E27FC236}">
              <a16:creationId xmlns:a16="http://schemas.microsoft.com/office/drawing/2014/main" id="{9C2052D6-F169-4EB2-A27F-0BFB39295AEB}"/>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151" name="テキスト ボックス 150">
          <a:extLst>
            <a:ext uri="{FF2B5EF4-FFF2-40B4-BE49-F238E27FC236}">
              <a16:creationId xmlns:a16="http://schemas.microsoft.com/office/drawing/2014/main" id="{C779D5D0-1DD3-4B12-8A76-78133F6E746E}"/>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281</xdr:row>
      <xdr:rowOff>65942</xdr:rowOff>
    </xdr:from>
    <xdr:to>
      <xdr:col>13</xdr:col>
      <xdr:colOff>0</xdr:colOff>
      <xdr:row>295</xdr:row>
      <xdr:rowOff>0</xdr:rowOff>
    </xdr:to>
    <xdr:sp macro="" textlink="">
      <xdr:nvSpPr>
        <xdr:cNvPr id="152" name="テキスト ボックス 151">
          <a:extLst>
            <a:ext uri="{FF2B5EF4-FFF2-40B4-BE49-F238E27FC236}">
              <a16:creationId xmlns:a16="http://schemas.microsoft.com/office/drawing/2014/main" id="{AF650B54-0B8E-492E-9A99-791C8FAA97F1}"/>
            </a:ext>
          </a:extLst>
        </xdr:cNvPr>
        <xdr:cNvSpPr txBox="1"/>
      </xdr:nvSpPr>
      <xdr:spPr>
        <a:xfrm rot="5400000">
          <a:off x="125312121" y="65869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98</xdr:row>
      <xdr:rowOff>0</xdr:rowOff>
    </xdr:from>
    <xdr:to>
      <xdr:col>13</xdr:col>
      <xdr:colOff>0</xdr:colOff>
      <xdr:row>100</xdr:row>
      <xdr:rowOff>0</xdr:rowOff>
    </xdr:to>
    <xdr:sp macro="" textlink="">
      <xdr:nvSpPr>
        <xdr:cNvPr id="153" name="テキスト ボックス 152">
          <a:extLst>
            <a:ext uri="{FF2B5EF4-FFF2-40B4-BE49-F238E27FC236}">
              <a16:creationId xmlns:a16="http://schemas.microsoft.com/office/drawing/2014/main" id="{93052BD8-B0B4-49CB-9DC0-57C788872D1B}"/>
            </a:ext>
          </a:extLst>
        </xdr:cNvPr>
        <xdr:cNvSpPr txBox="1"/>
      </xdr:nvSpPr>
      <xdr:spPr>
        <a:xfrm rot="5400000">
          <a:off x="126650750" y="22631400"/>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278</xdr:row>
      <xdr:rowOff>65942</xdr:rowOff>
    </xdr:from>
    <xdr:to>
      <xdr:col>13</xdr:col>
      <xdr:colOff>0</xdr:colOff>
      <xdr:row>282</xdr:row>
      <xdr:rowOff>124564</xdr:rowOff>
    </xdr:to>
    <xdr:sp macro="" textlink="">
      <xdr:nvSpPr>
        <xdr:cNvPr id="154" name="テキスト ボックス 153">
          <a:extLst>
            <a:ext uri="{FF2B5EF4-FFF2-40B4-BE49-F238E27FC236}">
              <a16:creationId xmlns:a16="http://schemas.microsoft.com/office/drawing/2014/main" id="{CD2F0176-8764-4088-BA37-8D9A912466FD}"/>
            </a:ext>
          </a:extLst>
        </xdr:cNvPr>
        <xdr:cNvSpPr txBox="1"/>
      </xdr:nvSpPr>
      <xdr:spPr>
        <a:xfrm rot="5400000">
          <a:off x="126392839" y="64103253"/>
          <a:ext cx="973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155" name="テキスト ボックス 154">
          <a:extLst>
            <a:ext uri="{FF2B5EF4-FFF2-40B4-BE49-F238E27FC236}">
              <a16:creationId xmlns:a16="http://schemas.microsoft.com/office/drawing/2014/main" id="{51081CCE-C7F8-453B-9C41-5835C5B90B59}"/>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279</xdr:row>
      <xdr:rowOff>65942</xdr:rowOff>
    </xdr:from>
    <xdr:to>
      <xdr:col>13</xdr:col>
      <xdr:colOff>0</xdr:colOff>
      <xdr:row>287</xdr:row>
      <xdr:rowOff>124564</xdr:rowOff>
    </xdr:to>
    <xdr:sp macro="" textlink="">
      <xdr:nvSpPr>
        <xdr:cNvPr id="156" name="テキスト ボックス 155">
          <a:extLst>
            <a:ext uri="{FF2B5EF4-FFF2-40B4-BE49-F238E27FC236}">
              <a16:creationId xmlns:a16="http://schemas.microsoft.com/office/drawing/2014/main" id="{EACD367E-24D1-48C5-9175-7E2A68B36D2E}"/>
            </a:ext>
          </a:extLst>
        </xdr:cNvPr>
        <xdr:cNvSpPr txBox="1"/>
      </xdr:nvSpPr>
      <xdr:spPr>
        <a:xfrm rot="5400000">
          <a:off x="125935639" y="64789053"/>
          <a:ext cx="18874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97</xdr:row>
      <xdr:rowOff>0</xdr:rowOff>
    </xdr:from>
    <xdr:to>
      <xdr:col>13</xdr:col>
      <xdr:colOff>0</xdr:colOff>
      <xdr:row>99</xdr:row>
      <xdr:rowOff>139223</xdr:rowOff>
    </xdr:to>
    <xdr:sp macro="" textlink="">
      <xdr:nvSpPr>
        <xdr:cNvPr id="157" name="テキスト ボックス 156">
          <a:extLst>
            <a:ext uri="{FF2B5EF4-FFF2-40B4-BE49-F238E27FC236}">
              <a16:creationId xmlns:a16="http://schemas.microsoft.com/office/drawing/2014/main" id="{E5DFCE2F-9954-4B45-B650-DA786FBA44E3}"/>
            </a:ext>
          </a:extLst>
        </xdr:cNvPr>
        <xdr:cNvSpPr txBox="1"/>
      </xdr:nvSpPr>
      <xdr:spPr>
        <a:xfrm rot="5400000">
          <a:off x="126581138" y="22472412"/>
          <a:ext cx="5964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277</xdr:row>
      <xdr:rowOff>65942</xdr:rowOff>
    </xdr:from>
    <xdr:to>
      <xdr:col>13</xdr:col>
      <xdr:colOff>0</xdr:colOff>
      <xdr:row>282</xdr:row>
      <xdr:rowOff>0</xdr:rowOff>
    </xdr:to>
    <xdr:sp macro="" textlink="">
      <xdr:nvSpPr>
        <xdr:cNvPr id="158" name="テキスト ボックス 157">
          <a:extLst>
            <a:ext uri="{FF2B5EF4-FFF2-40B4-BE49-F238E27FC236}">
              <a16:creationId xmlns:a16="http://schemas.microsoft.com/office/drawing/2014/main" id="{D7284667-6583-4345-B149-09A833A7FA36}"/>
            </a:ext>
          </a:extLst>
        </xdr:cNvPr>
        <xdr:cNvSpPr txBox="1"/>
      </xdr:nvSpPr>
      <xdr:spPr>
        <a:xfrm rot="5400000">
          <a:off x="126340821" y="63926671"/>
          <a:ext cx="10770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159" name="テキスト ボックス 158">
          <a:extLst>
            <a:ext uri="{FF2B5EF4-FFF2-40B4-BE49-F238E27FC236}">
              <a16:creationId xmlns:a16="http://schemas.microsoft.com/office/drawing/2014/main" id="{EFC2B21A-7CA8-42C4-BB50-E7D4C77DE503}"/>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279</xdr:row>
      <xdr:rowOff>65942</xdr:rowOff>
    </xdr:from>
    <xdr:to>
      <xdr:col>13</xdr:col>
      <xdr:colOff>0</xdr:colOff>
      <xdr:row>287</xdr:row>
      <xdr:rowOff>124564</xdr:rowOff>
    </xdr:to>
    <xdr:sp macro="" textlink="">
      <xdr:nvSpPr>
        <xdr:cNvPr id="160" name="テキスト ボックス 159">
          <a:extLst>
            <a:ext uri="{FF2B5EF4-FFF2-40B4-BE49-F238E27FC236}">
              <a16:creationId xmlns:a16="http://schemas.microsoft.com/office/drawing/2014/main" id="{FAF57F52-282D-4738-8216-6AAD0E4FFEFA}"/>
            </a:ext>
          </a:extLst>
        </xdr:cNvPr>
        <xdr:cNvSpPr txBox="1"/>
      </xdr:nvSpPr>
      <xdr:spPr>
        <a:xfrm rot="5400000">
          <a:off x="125935639" y="64789053"/>
          <a:ext cx="18874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202</xdr:row>
      <xdr:rowOff>234970</xdr:rowOff>
    </xdr:from>
    <xdr:to>
      <xdr:col>13</xdr:col>
      <xdr:colOff>0</xdr:colOff>
      <xdr:row>204</xdr:row>
      <xdr:rowOff>111122</xdr:rowOff>
    </xdr:to>
    <xdr:sp macro="" textlink="">
      <xdr:nvSpPr>
        <xdr:cNvPr id="161" name="テキスト ボックス 160">
          <a:extLst>
            <a:ext uri="{FF2B5EF4-FFF2-40B4-BE49-F238E27FC236}">
              <a16:creationId xmlns:a16="http://schemas.microsoft.com/office/drawing/2014/main" id="{1ACF1342-93C0-4264-BE36-D1EBAA7D8664}"/>
            </a:ext>
          </a:extLst>
        </xdr:cNvPr>
        <xdr:cNvSpPr txBox="1"/>
      </xdr:nvSpPr>
      <xdr:spPr>
        <a:xfrm rot="5400000">
          <a:off x="126709499" y="46575671"/>
          <a:ext cx="33970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0</xdr:colOff>
      <xdr:row>101</xdr:row>
      <xdr:rowOff>0</xdr:rowOff>
    </xdr:from>
    <xdr:to>
      <xdr:col>13</xdr:col>
      <xdr:colOff>0</xdr:colOff>
      <xdr:row>102</xdr:row>
      <xdr:rowOff>139223</xdr:rowOff>
    </xdr:to>
    <xdr:sp macro="" textlink="">
      <xdr:nvSpPr>
        <xdr:cNvPr id="162" name="テキスト ボックス 161">
          <a:extLst>
            <a:ext uri="{FF2B5EF4-FFF2-40B4-BE49-F238E27FC236}">
              <a16:creationId xmlns:a16="http://schemas.microsoft.com/office/drawing/2014/main" id="{6D63AF56-F81E-439D-AADE-C781155C2C78}"/>
            </a:ext>
          </a:extLst>
        </xdr:cNvPr>
        <xdr:cNvSpPr txBox="1"/>
      </xdr:nvSpPr>
      <xdr:spPr>
        <a:xfrm rot="5400000">
          <a:off x="126695438" y="23272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101</xdr:row>
      <xdr:rowOff>0</xdr:rowOff>
    </xdr:from>
    <xdr:to>
      <xdr:col>13</xdr:col>
      <xdr:colOff>0</xdr:colOff>
      <xdr:row>102</xdr:row>
      <xdr:rowOff>139223</xdr:rowOff>
    </xdr:to>
    <xdr:sp macro="" textlink="">
      <xdr:nvSpPr>
        <xdr:cNvPr id="163" name="テキスト ボックス 162">
          <a:extLst>
            <a:ext uri="{FF2B5EF4-FFF2-40B4-BE49-F238E27FC236}">
              <a16:creationId xmlns:a16="http://schemas.microsoft.com/office/drawing/2014/main" id="{D7227FFC-8614-4198-8EDB-E5631337D450}"/>
            </a:ext>
          </a:extLst>
        </xdr:cNvPr>
        <xdr:cNvSpPr txBox="1"/>
      </xdr:nvSpPr>
      <xdr:spPr>
        <a:xfrm rot="5400000">
          <a:off x="126695438" y="23272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101</xdr:row>
      <xdr:rowOff>0</xdr:rowOff>
    </xdr:from>
    <xdr:to>
      <xdr:col>13</xdr:col>
      <xdr:colOff>0</xdr:colOff>
      <xdr:row>102</xdr:row>
      <xdr:rowOff>139223</xdr:rowOff>
    </xdr:to>
    <xdr:sp macro="" textlink="">
      <xdr:nvSpPr>
        <xdr:cNvPr id="164" name="テキスト ボックス 163">
          <a:extLst>
            <a:ext uri="{FF2B5EF4-FFF2-40B4-BE49-F238E27FC236}">
              <a16:creationId xmlns:a16="http://schemas.microsoft.com/office/drawing/2014/main" id="{D502C011-9F7B-429B-876F-76B1DA191404}"/>
            </a:ext>
          </a:extLst>
        </xdr:cNvPr>
        <xdr:cNvSpPr txBox="1"/>
      </xdr:nvSpPr>
      <xdr:spPr>
        <a:xfrm rot="5400000">
          <a:off x="126695438" y="23272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101</xdr:row>
      <xdr:rowOff>0</xdr:rowOff>
    </xdr:from>
    <xdr:to>
      <xdr:col>13</xdr:col>
      <xdr:colOff>0</xdr:colOff>
      <xdr:row>102</xdr:row>
      <xdr:rowOff>139223</xdr:rowOff>
    </xdr:to>
    <xdr:sp macro="" textlink="">
      <xdr:nvSpPr>
        <xdr:cNvPr id="165" name="テキスト ボックス 164">
          <a:extLst>
            <a:ext uri="{FF2B5EF4-FFF2-40B4-BE49-F238E27FC236}">
              <a16:creationId xmlns:a16="http://schemas.microsoft.com/office/drawing/2014/main" id="{3829B304-A08D-43B0-BBC6-E1DC56B23670}"/>
            </a:ext>
          </a:extLst>
        </xdr:cNvPr>
        <xdr:cNvSpPr txBox="1"/>
      </xdr:nvSpPr>
      <xdr:spPr>
        <a:xfrm rot="5400000">
          <a:off x="126695438" y="23272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101</xdr:row>
      <xdr:rowOff>0</xdr:rowOff>
    </xdr:from>
    <xdr:to>
      <xdr:col>13</xdr:col>
      <xdr:colOff>0</xdr:colOff>
      <xdr:row>102</xdr:row>
      <xdr:rowOff>139223</xdr:rowOff>
    </xdr:to>
    <xdr:sp macro="" textlink="">
      <xdr:nvSpPr>
        <xdr:cNvPr id="166" name="テキスト ボックス 165">
          <a:extLst>
            <a:ext uri="{FF2B5EF4-FFF2-40B4-BE49-F238E27FC236}">
              <a16:creationId xmlns:a16="http://schemas.microsoft.com/office/drawing/2014/main" id="{EB11738D-C142-48D5-A226-EA263AEB8A3A}"/>
            </a:ext>
          </a:extLst>
        </xdr:cNvPr>
        <xdr:cNvSpPr txBox="1"/>
      </xdr:nvSpPr>
      <xdr:spPr>
        <a:xfrm rot="5400000">
          <a:off x="126695438" y="23272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101</xdr:row>
      <xdr:rowOff>0</xdr:rowOff>
    </xdr:from>
    <xdr:to>
      <xdr:col>13</xdr:col>
      <xdr:colOff>0</xdr:colOff>
      <xdr:row>102</xdr:row>
      <xdr:rowOff>139223</xdr:rowOff>
    </xdr:to>
    <xdr:sp macro="" textlink="">
      <xdr:nvSpPr>
        <xdr:cNvPr id="167" name="テキスト ボックス 166">
          <a:extLst>
            <a:ext uri="{FF2B5EF4-FFF2-40B4-BE49-F238E27FC236}">
              <a16:creationId xmlns:a16="http://schemas.microsoft.com/office/drawing/2014/main" id="{07DFDC39-3093-4B80-84BE-0ACF6D3B7A42}"/>
            </a:ext>
          </a:extLst>
        </xdr:cNvPr>
        <xdr:cNvSpPr txBox="1"/>
      </xdr:nvSpPr>
      <xdr:spPr>
        <a:xfrm rot="5400000">
          <a:off x="126695438" y="23272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101</xdr:row>
      <xdr:rowOff>0</xdr:rowOff>
    </xdr:from>
    <xdr:to>
      <xdr:col>13</xdr:col>
      <xdr:colOff>0</xdr:colOff>
      <xdr:row>102</xdr:row>
      <xdr:rowOff>139223</xdr:rowOff>
    </xdr:to>
    <xdr:sp macro="" textlink="">
      <xdr:nvSpPr>
        <xdr:cNvPr id="168" name="テキスト ボックス 167">
          <a:extLst>
            <a:ext uri="{FF2B5EF4-FFF2-40B4-BE49-F238E27FC236}">
              <a16:creationId xmlns:a16="http://schemas.microsoft.com/office/drawing/2014/main" id="{79C10D60-FECD-4A6D-9225-FC8787945580}"/>
            </a:ext>
          </a:extLst>
        </xdr:cNvPr>
        <xdr:cNvSpPr txBox="1"/>
      </xdr:nvSpPr>
      <xdr:spPr>
        <a:xfrm rot="5400000">
          <a:off x="126695438" y="23272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101</xdr:row>
      <xdr:rowOff>0</xdr:rowOff>
    </xdr:from>
    <xdr:to>
      <xdr:col>13</xdr:col>
      <xdr:colOff>0</xdr:colOff>
      <xdr:row>102</xdr:row>
      <xdr:rowOff>139223</xdr:rowOff>
    </xdr:to>
    <xdr:sp macro="" textlink="">
      <xdr:nvSpPr>
        <xdr:cNvPr id="169" name="テキスト ボックス 168">
          <a:extLst>
            <a:ext uri="{FF2B5EF4-FFF2-40B4-BE49-F238E27FC236}">
              <a16:creationId xmlns:a16="http://schemas.microsoft.com/office/drawing/2014/main" id="{C66B3EBF-410D-4DE2-A9B3-62C15DF29702}"/>
            </a:ext>
          </a:extLst>
        </xdr:cNvPr>
        <xdr:cNvSpPr txBox="1"/>
      </xdr:nvSpPr>
      <xdr:spPr>
        <a:xfrm rot="5400000">
          <a:off x="126695438" y="23272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101</xdr:row>
      <xdr:rowOff>0</xdr:rowOff>
    </xdr:from>
    <xdr:to>
      <xdr:col>13</xdr:col>
      <xdr:colOff>0</xdr:colOff>
      <xdr:row>102</xdr:row>
      <xdr:rowOff>139223</xdr:rowOff>
    </xdr:to>
    <xdr:sp macro="" textlink="">
      <xdr:nvSpPr>
        <xdr:cNvPr id="170" name="テキスト ボックス 169">
          <a:extLst>
            <a:ext uri="{FF2B5EF4-FFF2-40B4-BE49-F238E27FC236}">
              <a16:creationId xmlns:a16="http://schemas.microsoft.com/office/drawing/2014/main" id="{957116F1-405C-45E8-805C-20163DBE3F0F}"/>
            </a:ext>
          </a:extLst>
        </xdr:cNvPr>
        <xdr:cNvSpPr txBox="1"/>
      </xdr:nvSpPr>
      <xdr:spPr>
        <a:xfrm rot="5400000">
          <a:off x="126695438" y="23272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101</xdr:row>
      <xdr:rowOff>0</xdr:rowOff>
    </xdr:from>
    <xdr:to>
      <xdr:col>13</xdr:col>
      <xdr:colOff>0</xdr:colOff>
      <xdr:row>102</xdr:row>
      <xdr:rowOff>139223</xdr:rowOff>
    </xdr:to>
    <xdr:sp macro="" textlink="">
      <xdr:nvSpPr>
        <xdr:cNvPr id="171" name="テキスト ボックス 170">
          <a:extLst>
            <a:ext uri="{FF2B5EF4-FFF2-40B4-BE49-F238E27FC236}">
              <a16:creationId xmlns:a16="http://schemas.microsoft.com/office/drawing/2014/main" id="{F96B663C-7AFB-404F-9252-29BC08BF7BE2}"/>
            </a:ext>
          </a:extLst>
        </xdr:cNvPr>
        <xdr:cNvSpPr txBox="1"/>
      </xdr:nvSpPr>
      <xdr:spPr>
        <a:xfrm rot="5400000">
          <a:off x="126695438" y="23272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101</xdr:row>
      <xdr:rowOff>0</xdr:rowOff>
    </xdr:from>
    <xdr:to>
      <xdr:col>13</xdr:col>
      <xdr:colOff>0</xdr:colOff>
      <xdr:row>102</xdr:row>
      <xdr:rowOff>139223</xdr:rowOff>
    </xdr:to>
    <xdr:sp macro="" textlink="">
      <xdr:nvSpPr>
        <xdr:cNvPr id="172" name="テキスト ボックス 171">
          <a:extLst>
            <a:ext uri="{FF2B5EF4-FFF2-40B4-BE49-F238E27FC236}">
              <a16:creationId xmlns:a16="http://schemas.microsoft.com/office/drawing/2014/main" id="{ADF92598-28F7-4B9D-8C21-ECCA21E14100}"/>
            </a:ext>
          </a:extLst>
        </xdr:cNvPr>
        <xdr:cNvSpPr txBox="1"/>
      </xdr:nvSpPr>
      <xdr:spPr>
        <a:xfrm rot="5400000">
          <a:off x="126695438" y="23272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101</xdr:row>
      <xdr:rowOff>0</xdr:rowOff>
    </xdr:from>
    <xdr:to>
      <xdr:col>13</xdr:col>
      <xdr:colOff>0</xdr:colOff>
      <xdr:row>102</xdr:row>
      <xdr:rowOff>139223</xdr:rowOff>
    </xdr:to>
    <xdr:sp macro="" textlink="">
      <xdr:nvSpPr>
        <xdr:cNvPr id="173" name="テキスト ボックス 172">
          <a:extLst>
            <a:ext uri="{FF2B5EF4-FFF2-40B4-BE49-F238E27FC236}">
              <a16:creationId xmlns:a16="http://schemas.microsoft.com/office/drawing/2014/main" id="{119021AD-87C2-46CE-AD39-D61D724880A3}"/>
            </a:ext>
          </a:extLst>
        </xdr:cNvPr>
        <xdr:cNvSpPr txBox="1"/>
      </xdr:nvSpPr>
      <xdr:spPr>
        <a:xfrm rot="5400000">
          <a:off x="126695438" y="23272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101</xdr:row>
      <xdr:rowOff>0</xdr:rowOff>
    </xdr:from>
    <xdr:to>
      <xdr:col>13</xdr:col>
      <xdr:colOff>0</xdr:colOff>
      <xdr:row>102</xdr:row>
      <xdr:rowOff>139223</xdr:rowOff>
    </xdr:to>
    <xdr:sp macro="" textlink="">
      <xdr:nvSpPr>
        <xdr:cNvPr id="174" name="テキスト ボックス 173">
          <a:extLst>
            <a:ext uri="{FF2B5EF4-FFF2-40B4-BE49-F238E27FC236}">
              <a16:creationId xmlns:a16="http://schemas.microsoft.com/office/drawing/2014/main" id="{5D5106AC-E4BC-446B-96CD-1E866B537009}"/>
            </a:ext>
          </a:extLst>
        </xdr:cNvPr>
        <xdr:cNvSpPr txBox="1"/>
      </xdr:nvSpPr>
      <xdr:spPr>
        <a:xfrm rot="5400000">
          <a:off x="126695438" y="23272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101</xdr:row>
      <xdr:rowOff>0</xdr:rowOff>
    </xdr:from>
    <xdr:to>
      <xdr:col>13</xdr:col>
      <xdr:colOff>0</xdr:colOff>
      <xdr:row>102</xdr:row>
      <xdr:rowOff>139223</xdr:rowOff>
    </xdr:to>
    <xdr:sp macro="" textlink="">
      <xdr:nvSpPr>
        <xdr:cNvPr id="175" name="テキスト ボックス 174">
          <a:extLst>
            <a:ext uri="{FF2B5EF4-FFF2-40B4-BE49-F238E27FC236}">
              <a16:creationId xmlns:a16="http://schemas.microsoft.com/office/drawing/2014/main" id="{E1C9CD71-B585-47A2-9C7E-59B0A87828CC}"/>
            </a:ext>
          </a:extLst>
        </xdr:cNvPr>
        <xdr:cNvSpPr txBox="1"/>
      </xdr:nvSpPr>
      <xdr:spPr>
        <a:xfrm rot="5400000">
          <a:off x="126695438" y="23272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101</xdr:row>
      <xdr:rowOff>0</xdr:rowOff>
    </xdr:from>
    <xdr:to>
      <xdr:col>13</xdr:col>
      <xdr:colOff>0</xdr:colOff>
      <xdr:row>102</xdr:row>
      <xdr:rowOff>139223</xdr:rowOff>
    </xdr:to>
    <xdr:sp macro="" textlink="">
      <xdr:nvSpPr>
        <xdr:cNvPr id="176" name="テキスト ボックス 175">
          <a:extLst>
            <a:ext uri="{FF2B5EF4-FFF2-40B4-BE49-F238E27FC236}">
              <a16:creationId xmlns:a16="http://schemas.microsoft.com/office/drawing/2014/main" id="{CF93A849-D7AF-4509-BBDB-074F6E888433}"/>
            </a:ext>
          </a:extLst>
        </xdr:cNvPr>
        <xdr:cNvSpPr txBox="1"/>
      </xdr:nvSpPr>
      <xdr:spPr>
        <a:xfrm rot="5400000">
          <a:off x="126695438" y="23272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101</xdr:row>
      <xdr:rowOff>0</xdr:rowOff>
    </xdr:from>
    <xdr:to>
      <xdr:col>13</xdr:col>
      <xdr:colOff>0</xdr:colOff>
      <xdr:row>102</xdr:row>
      <xdr:rowOff>139223</xdr:rowOff>
    </xdr:to>
    <xdr:sp macro="" textlink="">
      <xdr:nvSpPr>
        <xdr:cNvPr id="177" name="テキスト ボックス 176">
          <a:extLst>
            <a:ext uri="{FF2B5EF4-FFF2-40B4-BE49-F238E27FC236}">
              <a16:creationId xmlns:a16="http://schemas.microsoft.com/office/drawing/2014/main" id="{88F66670-9F4A-443F-8961-A50258B6A55E}"/>
            </a:ext>
          </a:extLst>
        </xdr:cNvPr>
        <xdr:cNvSpPr txBox="1"/>
      </xdr:nvSpPr>
      <xdr:spPr>
        <a:xfrm rot="5400000">
          <a:off x="126695438" y="23272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102</xdr:row>
      <xdr:rowOff>0</xdr:rowOff>
    </xdr:from>
    <xdr:to>
      <xdr:col>13</xdr:col>
      <xdr:colOff>0</xdr:colOff>
      <xdr:row>103</xdr:row>
      <xdr:rowOff>139223</xdr:rowOff>
    </xdr:to>
    <xdr:sp macro="" textlink="">
      <xdr:nvSpPr>
        <xdr:cNvPr id="178" name="テキスト ボックス 177">
          <a:extLst>
            <a:ext uri="{FF2B5EF4-FFF2-40B4-BE49-F238E27FC236}">
              <a16:creationId xmlns:a16="http://schemas.microsoft.com/office/drawing/2014/main" id="{B26C418C-DF40-4E8F-B742-B036FD8A6981}"/>
            </a:ext>
          </a:extLst>
        </xdr:cNvPr>
        <xdr:cNvSpPr txBox="1"/>
      </xdr:nvSpPr>
      <xdr:spPr>
        <a:xfrm rot="5400000">
          <a:off x="126695438" y="23501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102</xdr:row>
      <xdr:rowOff>0</xdr:rowOff>
    </xdr:from>
    <xdr:to>
      <xdr:col>13</xdr:col>
      <xdr:colOff>0</xdr:colOff>
      <xdr:row>103</xdr:row>
      <xdr:rowOff>139223</xdr:rowOff>
    </xdr:to>
    <xdr:sp macro="" textlink="">
      <xdr:nvSpPr>
        <xdr:cNvPr id="179" name="テキスト ボックス 178">
          <a:extLst>
            <a:ext uri="{FF2B5EF4-FFF2-40B4-BE49-F238E27FC236}">
              <a16:creationId xmlns:a16="http://schemas.microsoft.com/office/drawing/2014/main" id="{3E8D83B4-601A-41D4-8D80-64BABD5EB15B}"/>
            </a:ext>
          </a:extLst>
        </xdr:cNvPr>
        <xdr:cNvSpPr txBox="1"/>
      </xdr:nvSpPr>
      <xdr:spPr>
        <a:xfrm rot="5400000">
          <a:off x="126695438" y="23501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102</xdr:row>
      <xdr:rowOff>0</xdr:rowOff>
    </xdr:from>
    <xdr:to>
      <xdr:col>13</xdr:col>
      <xdr:colOff>0</xdr:colOff>
      <xdr:row>103</xdr:row>
      <xdr:rowOff>139223</xdr:rowOff>
    </xdr:to>
    <xdr:sp macro="" textlink="">
      <xdr:nvSpPr>
        <xdr:cNvPr id="180" name="テキスト ボックス 179">
          <a:extLst>
            <a:ext uri="{FF2B5EF4-FFF2-40B4-BE49-F238E27FC236}">
              <a16:creationId xmlns:a16="http://schemas.microsoft.com/office/drawing/2014/main" id="{845C5BCE-54DA-488F-89A3-E1B57757BC35}"/>
            </a:ext>
          </a:extLst>
        </xdr:cNvPr>
        <xdr:cNvSpPr txBox="1"/>
      </xdr:nvSpPr>
      <xdr:spPr>
        <a:xfrm rot="5400000">
          <a:off x="126695438" y="23501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102</xdr:row>
      <xdr:rowOff>0</xdr:rowOff>
    </xdr:from>
    <xdr:to>
      <xdr:col>13</xdr:col>
      <xdr:colOff>0</xdr:colOff>
      <xdr:row>103</xdr:row>
      <xdr:rowOff>139223</xdr:rowOff>
    </xdr:to>
    <xdr:sp macro="" textlink="">
      <xdr:nvSpPr>
        <xdr:cNvPr id="181" name="テキスト ボックス 180">
          <a:extLst>
            <a:ext uri="{FF2B5EF4-FFF2-40B4-BE49-F238E27FC236}">
              <a16:creationId xmlns:a16="http://schemas.microsoft.com/office/drawing/2014/main" id="{CB3BC5EB-E4CF-4595-8C95-DD7C0BE84DA8}"/>
            </a:ext>
          </a:extLst>
        </xdr:cNvPr>
        <xdr:cNvSpPr txBox="1"/>
      </xdr:nvSpPr>
      <xdr:spPr>
        <a:xfrm rot="5400000">
          <a:off x="126695438" y="23501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102</xdr:row>
      <xdr:rowOff>0</xdr:rowOff>
    </xdr:from>
    <xdr:to>
      <xdr:col>13</xdr:col>
      <xdr:colOff>0</xdr:colOff>
      <xdr:row>103</xdr:row>
      <xdr:rowOff>139223</xdr:rowOff>
    </xdr:to>
    <xdr:sp macro="" textlink="">
      <xdr:nvSpPr>
        <xdr:cNvPr id="182" name="テキスト ボックス 181">
          <a:extLst>
            <a:ext uri="{FF2B5EF4-FFF2-40B4-BE49-F238E27FC236}">
              <a16:creationId xmlns:a16="http://schemas.microsoft.com/office/drawing/2014/main" id="{EDE4384B-1BB2-4696-B2FE-354A8B757FF2}"/>
            </a:ext>
          </a:extLst>
        </xdr:cNvPr>
        <xdr:cNvSpPr txBox="1"/>
      </xdr:nvSpPr>
      <xdr:spPr>
        <a:xfrm rot="5400000">
          <a:off x="126695438" y="23501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102</xdr:row>
      <xdr:rowOff>0</xdr:rowOff>
    </xdr:from>
    <xdr:to>
      <xdr:col>13</xdr:col>
      <xdr:colOff>0</xdr:colOff>
      <xdr:row>103</xdr:row>
      <xdr:rowOff>139223</xdr:rowOff>
    </xdr:to>
    <xdr:sp macro="" textlink="">
      <xdr:nvSpPr>
        <xdr:cNvPr id="183" name="テキスト ボックス 182">
          <a:extLst>
            <a:ext uri="{FF2B5EF4-FFF2-40B4-BE49-F238E27FC236}">
              <a16:creationId xmlns:a16="http://schemas.microsoft.com/office/drawing/2014/main" id="{34EC641A-FDB5-444B-8835-536F569F203C}"/>
            </a:ext>
          </a:extLst>
        </xdr:cNvPr>
        <xdr:cNvSpPr txBox="1"/>
      </xdr:nvSpPr>
      <xdr:spPr>
        <a:xfrm rot="5400000">
          <a:off x="126695438" y="23501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102</xdr:row>
      <xdr:rowOff>0</xdr:rowOff>
    </xdr:from>
    <xdr:to>
      <xdr:col>13</xdr:col>
      <xdr:colOff>0</xdr:colOff>
      <xdr:row>103</xdr:row>
      <xdr:rowOff>139223</xdr:rowOff>
    </xdr:to>
    <xdr:sp macro="" textlink="">
      <xdr:nvSpPr>
        <xdr:cNvPr id="184" name="テキスト ボックス 183">
          <a:extLst>
            <a:ext uri="{FF2B5EF4-FFF2-40B4-BE49-F238E27FC236}">
              <a16:creationId xmlns:a16="http://schemas.microsoft.com/office/drawing/2014/main" id="{99507250-E74D-4E33-90A3-3BCE1C36718B}"/>
            </a:ext>
          </a:extLst>
        </xdr:cNvPr>
        <xdr:cNvSpPr txBox="1"/>
      </xdr:nvSpPr>
      <xdr:spPr>
        <a:xfrm rot="5400000">
          <a:off x="126695438" y="23501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102</xdr:row>
      <xdr:rowOff>0</xdr:rowOff>
    </xdr:from>
    <xdr:to>
      <xdr:col>13</xdr:col>
      <xdr:colOff>0</xdr:colOff>
      <xdr:row>103</xdr:row>
      <xdr:rowOff>139223</xdr:rowOff>
    </xdr:to>
    <xdr:sp macro="" textlink="">
      <xdr:nvSpPr>
        <xdr:cNvPr id="185" name="テキスト ボックス 184">
          <a:extLst>
            <a:ext uri="{FF2B5EF4-FFF2-40B4-BE49-F238E27FC236}">
              <a16:creationId xmlns:a16="http://schemas.microsoft.com/office/drawing/2014/main" id="{36E17156-ED79-4BA5-9561-39C6A1470514}"/>
            </a:ext>
          </a:extLst>
        </xdr:cNvPr>
        <xdr:cNvSpPr txBox="1"/>
      </xdr:nvSpPr>
      <xdr:spPr>
        <a:xfrm rot="5400000">
          <a:off x="126695438" y="23501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102</xdr:row>
      <xdr:rowOff>0</xdr:rowOff>
    </xdr:from>
    <xdr:to>
      <xdr:col>13</xdr:col>
      <xdr:colOff>0</xdr:colOff>
      <xdr:row>103</xdr:row>
      <xdr:rowOff>139223</xdr:rowOff>
    </xdr:to>
    <xdr:sp macro="" textlink="">
      <xdr:nvSpPr>
        <xdr:cNvPr id="186" name="テキスト ボックス 185">
          <a:extLst>
            <a:ext uri="{FF2B5EF4-FFF2-40B4-BE49-F238E27FC236}">
              <a16:creationId xmlns:a16="http://schemas.microsoft.com/office/drawing/2014/main" id="{75D216BA-D4AF-493C-BA7B-123F4AD85F33}"/>
            </a:ext>
          </a:extLst>
        </xdr:cNvPr>
        <xdr:cNvSpPr txBox="1"/>
      </xdr:nvSpPr>
      <xdr:spPr>
        <a:xfrm rot="5400000">
          <a:off x="126695438" y="23501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102</xdr:row>
      <xdr:rowOff>0</xdr:rowOff>
    </xdr:from>
    <xdr:to>
      <xdr:col>13</xdr:col>
      <xdr:colOff>0</xdr:colOff>
      <xdr:row>103</xdr:row>
      <xdr:rowOff>139223</xdr:rowOff>
    </xdr:to>
    <xdr:sp macro="" textlink="">
      <xdr:nvSpPr>
        <xdr:cNvPr id="187" name="テキスト ボックス 186">
          <a:extLst>
            <a:ext uri="{FF2B5EF4-FFF2-40B4-BE49-F238E27FC236}">
              <a16:creationId xmlns:a16="http://schemas.microsoft.com/office/drawing/2014/main" id="{F0F5CC5D-BD25-4EB3-96D5-9125DFC0F81F}"/>
            </a:ext>
          </a:extLst>
        </xdr:cNvPr>
        <xdr:cNvSpPr txBox="1"/>
      </xdr:nvSpPr>
      <xdr:spPr>
        <a:xfrm rot="5400000">
          <a:off x="126695438" y="23501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102</xdr:row>
      <xdr:rowOff>0</xdr:rowOff>
    </xdr:from>
    <xdr:to>
      <xdr:col>13</xdr:col>
      <xdr:colOff>0</xdr:colOff>
      <xdr:row>103</xdr:row>
      <xdr:rowOff>139223</xdr:rowOff>
    </xdr:to>
    <xdr:sp macro="" textlink="">
      <xdr:nvSpPr>
        <xdr:cNvPr id="188" name="テキスト ボックス 187">
          <a:extLst>
            <a:ext uri="{FF2B5EF4-FFF2-40B4-BE49-F238E27FC236}">
              <a16:creationId xmlns:a16="http://schemas.microsoft.com/office/drawing/2014/main" id="{B89235DB-77FE-493E-96BB-CD13E8CFA930}"/>
            </a:ext>
          </a:extLst>
        </xdr:cNvPr>
        <xdr:cNvSpPr txBox="1"/>
      </xdr:nvSpPr>
      <xdr:spPr>
        <a:xfrm rot="5400000">
          <a:off x="126695438" y="23501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102</xdr:row>
      <xdr:rowOff>0</xdr:rowOff>
    </xdr:from>
    <xdr:to>
      <xdr:col>13</xdr:col>
      <xdr:colOff>0</xdr:colOff>
      <xdr:row>103</xdr:row>
      <xdr:rowOff>139223</xdr:rowOff>
    </xdr:to>
    <xdr:sp macro="" textlink="">
      <xdr:nvSpPr>
        <xdr:cNvPr id="189" name="テキスト ボックス 188">
          <a:extLst>
            <a:ext uri="{FF2B5EF4-FFF2-40B4-BE49-F238E27FC236}">
              <a16:creationId xmlns:a16="http://schemas.microsoft.com/office/drawing/2014/main" id="{4FBF4FE2-D0CB-435A-8E1C-3519B4F17A23}"/>
            </a:ext>
          </a:extLst>
        </xdr:cNvPr>
        <xdr:cNvSpPr txBox="1"/>
      </xdr:nvSpPr>
      <xdr:spPr>
        <a:xfrm rot="5400000">
          <a:off x="126695438" y="23501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102</xdr:row>
      <xdr:rowOff>0</xdr:rowOff>
    </xdr:from>
    <xdr:to>
      <xdr:col>13</xdr:col>
      <xdr:colOff>0</xdr:colOff>
      <xdr:row>103</xdr:row>
      <xdr:rowOff>139223</xdr:rowOff>
    </xdr:to>
    <xdr:sp macro="" textlink="">
      <xdr:nvSpPr>
        <xdr:cNvPr id="190" name="テキスト ボックス 189">
          <a:extLst>
            <a:ext uri="{FF2B5EF4-FFF2-40B4-BE49-F238E27FC236}">
              <a16:creationId xmlns:a16="http://schemas.microsoft.com/office/drawing/2014/main" id="{D6B481B3-03BB-423A-AF3A-6FC17712ACFC}"/>
            </a:ext>
          </a:extLst>
        </xdr:cNvPr>
        <xdr:cNvSpPr txBox="1"/>
      </xdr:nvSpPr>
      <xdr:spPr>
        <a:xfrm rot="5400000">
          <a:off x="126695438" y="23501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102</xdr:row>
      <xdr:rowOff>0</xdr:rowOff>
    </xdr:from>
    <xdr:to>
      <xdr:col>13</xdr:col>
      <xdr:colOff>0</xdr:colOff>
      <xdr:row>103</xdr:row>
      <xdr:rowOff>139223</xdr:rowOff>
    </xdr:to>
    <xdr:sp macro="" textlink="">
      <xdr:nvSpPr>
        <xdr:cNvPr id="191" name="テキスト ボックス 190">
          <a:extLst>
            <a:ext uri="{FF2B5EF4-FFF2-40B4-BE49-F238E27FC236}">
              <a16:creationId xmlns:a16="http://schemas.microsoft.com/office/drawing/2014/main" id="{DFDFC57C-F253-48A5-A049-75576DB41042}"/>
            </a:ext>
          </a:extLst>
        </xdr:cNvPr>
        <xdr:cNvSpPr txBox="1"/>
      </xdr:nvSpPr>
      <xdr:spPr>
        <a:xfrm rot="5400000">
          <a:off x="126695438" y="23501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102</xdr:row>
      <xdr:rowOff>0</xdr:rowOff>
    </xdr:from>
    <xdr:to>
      <xdr:col>13</xdr:col>
      <xdr:colOff>0</xdr:colOff>
      <xdr:row>103</xdr:row>
      <xdr:rowOff>139223</xdr:rowOff>
    </xdr:to>
    <xdr:sp macro="" textlink="">
      <xdr:nvSpPr>
        <xdr:cNvPr id="192" name="テキスト ボックス 191">
          <a:extLst>
            <a:ext uri="{FF2B5EF4-FFF2-40B4-BE49-F238E27FC236}">
              <a16:creationId xmlns:a16="http://schemas.microsoft.com/office/drawing/2014/main" id="{0A629346-B6C1-4CC1-8085-07B452859B32}"/>
            </a:ext>
          </a:extLst>
        </xdr:cNvPr>
        <xdr:cNvSpPr txBox="1"/>
      </xdr:nvSpPr>
      <xdr:spPr>
        <a:xfrm rot="5400000">
          <a:off x="126695438" y="23501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102</xdr:row>
      <xdr:rowOff>0</xdr:rowOff>
    </xdr:from>
    <xdr:to>
      <xdr:col>13</xdr:col>
      <xdr:colOff>0</xdr:colOff>
      <xdr:row>103</xdr:row>
      <xdr:rowOff>139223</xdr:rowOff>
    </xdr:to>
    <xdr:sp macro="" textlink="">
      <xdr:nvSpPr>
        <xdr:cNvPr id="193" name="テキスト ボックス 192">
          <a:extLst>
            <a:ext uri="{FF2B5EF4-FFF2-40B4-BE49-F238E27FC236}">
              <a16:creationId xmlns:a16="http://schemas.microsoft.com/office/drawing/2014/main" id="{B130582D-B024-4414-AB5F-5C8215EDA74E}"/>
            </a:ext>
          </a:extLst>
        </xdr:cNvPr>
        <xdr:cNvSpPr txBox="1"/>
      </xdr:nvSpPr>
      <xdr:spPr>
        <a:xfrm rot="5400000">
          <a:off x="126695438" y="23501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194" name="テキスト ボックス 193">
          <a:extLst>
            <a:ext uri="{FF2B5EF4-FFF2-40B4-BE49-F238E27FC236}">
              <a16:creationId xmlns:a16="http://schemas.microsoft.com/office/drawing/2014/main" id="{E030A1C5-D7B2-4EBA-AD84-EFAF4068A43A}"/>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195" name="テキスト ボックス 194">
          <a:extLst>
            <a:ext uri="{FF2B5EF4-FFF2-40B4-BE49-F238E27FC236}">
              <a16:creationId xmlns:a16="http://schemas.microsoft.com/office/drawing/2014/main" id="{C5536ACA-B055-4A56-85C8-C1BE37F0A6AD}"/>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196" name="テキスト ボックス 195">
          <a:extLst>
            <a:ext uri="{FF2B5EF4-FFF2-40B4-BE49-F238E27FC236}">
              <a16:creationId xmlns:a16="http://schemas.microsoft.com/office/drawing/2014/main" id="{C02A9953-6B43-4859-87F5-682886C800E1}"/>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197" name="テキスト ボックス 196">
          <a:extLst>
            <a:ext uri="{FF2B5EF4-FFF2-40B4-BE49-F238E27FC236}">
              <a16:creationId xmlns:a16="http://schemas.microsoft.com/office/drawing/2014/main" id="{7D50BEFD-EE8A-4277-9B81-74F5B48985D1}"/>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198" name="テキスト ボックス 197">
          <a:extLst>
            <a:ext uri="{FF2B5EF4-FFF2-40B4-BE49-F238E27FC236}">
              <a16:creationId xmlns:a16="http://schemas.microsoft.com/office/drawing/2014/main" id="{1E379776-E24A-49C4-A02A-8E8C4A92CD20}"/>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199" name="テキスト ボックス 198">
          <a:extLst>
            <a:ext uri="{FF2B5EF4-FFF2-40B4-BE49-F238E27FC236}">
              <a16:creationId xmlns:a16="http://schemas.microsoft.com/office/drawing/2014/main" id="{4B745337-E70E-48E9-B76E-5197E1F756C7}"/>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00" name="テキスト ボックス 199">
          <a:extLst>
            <a:ext uri="{FF2B5EF4-FFF2-40B4-BE49-F238E27FC236}">
              <a16:creationId xmlns:a16="http://schemas.microsoft.com/office/drawing/2014/main" id="{E01CBF2C-38BC-4360-AFB8-E52BB8D65A15}"/>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01" name="テキスト ボックス 200">
          <a:extLst>
            <a:ext uri="{FF2B5EF4-FFF2-40B4-BE49-F238E27FC236}">
              <a16:creationId xmlns:a16="http://schemas.microsoft.com/office/drawing/2014/main" id="{FC015A02-FFD9-44E4-91F5-F9BBB4907E7B}"/>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02" name="テキスト ボックス 201">
          <a:extLst>
            <a:ext uri="{FF2B5EF4-FFF2-40B4-BE49-F238E27FC236}">
              <a16:creationId xmlns:a16="http://schemas.microsoft.com/office/drawing/2014/main" id="{158086E5-1E2F-4820-AB50-CA17E1266EB4}"/>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03" name="テキスト ボックス 202">
          <a:extLst>
            <a:ext uri="{FF2B5EF4-FFF2-40B4-BE49-F238E27FC236}">
              <a16:creationId xmlns:a16="http://schemas.microsoft.com/office/drawing/2014/main" id="{28BE7EF0-3E76-451B-8245-841FA8955972}"/>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04" name="テキスト ボックス 203">
          <a:extLst>
            <a:ext uri="{FF2B5EF4-FFF2-40B4-BE49-F238E27FC236}">
              <a16:creationId xmlns:a16="http://schemas.microsoft.com/office/drawing/2014/main" id="{3CE5B1D4-9538-4815-82D3-D941783296E5}"/>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05" name="テキスト ボックス 204">
          <a:extLst>
            <a:ext uri="{FF2B5EF4-FFF2-40B4-BE49-F238E27FC236}">
              <a16:creationId xmlns:a16="http://schemas.microsoft.com/office/drawing/2014/main" id="{E534E05E-7C65-4299-893F-1750F63F7D29}"/>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06" name="テキスト ボックス 205">
          <a:extLst>
            <a:ext uri="{FF2B5EF4-FFF2-40B4-BE49-F238E27FC236}">
              <a16:creationId xmlns:a16="http://schemas.microsoft.com/office/drawing/2014/main" id="{19B7F44F-D59E-4B8E-A025-CB4164C4CD1D}"/>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07" name="テキスト ボックス 206">
          <a:extLst>
            <a:ext uri="{FF2B5EF4-FFF2-40B4-BE49-F238E27FC236}">
              <a16:creationId xmlns:a16="http://schemas.microsoft.com/office/drawing/2014/main" id="{78D795FC-113B-402F-8AE1-FA78B9855DD3}"/>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08" name="テキスト ボックス 207">
          <a:extLst>
            <a:ext uri="{FF2B5EF4-FFF2-40B4-BE49-F238E27FC236}">
              <a16:creationId xmlns:a16="http://schemas.microsoft.com/office/drawing/2014/main" id="{F271D36D-F226-4B89-824B-6612D7E5DACB}"/>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09" name="テキスト ボックス 208">
          <a:extLst>
            <a:ext uri="{FF2B5EF4-FFF2-40B4-BE49-F238E27FC236}">
              <a16:creationId xmlns:a16="http://schemas.microsoft.com/office/drawing/2014/main" id="{C8D48F9A-F0E1-4129-84F7-9FE63AF07F36}"/>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10" name="テキスト ボックス 209">
          <a:extLst>
            <a:ext uri="{FF2B5EF4-FFF2-40B4-BE49-F238E27FC236}">
              <a16:creationId xmlns:a16="http://schemas.microsoft.com/office/drawing/2014/main" id="{520E3EEA-8646-4F2C-844C-71853A1A1767}"/>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11" name="テキスト ボックス 210">
          <a:extLst>
            <a:ext uri="{FF2B5EF4-FFF2-40B4-BE49-F238E27FC236}">
              <a16:creationId xmlns:a16="http://schemas.microsoft.com/office/drawing/2014/main" id="{3F473A71-FCFE-4139-B386-8E0D2F377D9F}"/>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12" name="テキスト ボックス 211">
          <a:extLst>
            <a:ext uri="{FF2B5EF4-FFF2-40B4-BE49-F238E27FC236}">
              <a16:creationId xmlns:a16="http://schemas.microsoft.com/office/drawing/2014/main" id="{85DE7489-B2F1-4D1B-A286-852FAFD7B3B1}"/>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13" name="テキスト ボックス 212">
          <a:extLst>
            <a:ext uri="{FF2B5EF4-FFF2-40B4-BE49-F238E27FC236}">
              <a16:creationId xmlns:a16="http://schemas.microsoft.com/office/drawing/2014/main" id="{F56DEDBB-B0A7-45D7-BC85-F21472864092}"/>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14" name="テキスト ボックス 213">
          <a:extLst>
            <a:ext uri="{FF2B5EF4-FFF2-40B4-BE49-F238E27FC236}">
              <a16:creationId xmlns:a16="http://schemas.microsoft.com/office/drawing/2014/main" id="{175B56EF-5293-42BD-A0A2-535DE32ECB53}"/>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15" name="テキスト ボックス 214">
          <a:extLst>
            <a:ext uri="{FF2B5EF4-FFF2-40B4-BE49-F238E27FC236}">
              <a16:creationId xmlns:a16="http://schemas.microsoft.com/office/drawing/2014/main" id="{C6C27505-AA66-4BD0-B556-34C8BA90AF62}"/>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16" name="テキスト ボックス 215">
          <a:extLst>
            <a:ext uri="{FF2B5EF4-FFF2-40B4-BE49-F238E27FC236}">
              <a16:creationId xmlns:a16="http://schemas.microsoft.com/office/drawing/2014/main" id="{EE5B5E61-B082-4717-B969-087E54F596B1}"/>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17" name="テキスト ボックス 216">
          <a:extLst>
            <a:ext uri="{FF2B5EF4-FFF2-40B4-BE49-F238E27FC236}">
              <a16:creationId xmlns:a16="http://schemas.microsoft.com/office/drawing/2014/main" id="{7842D916-27DB-440D-8862-578239B12267}"/>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18" name="テキスト ボックス 217">
          <a:extLst>
            <a:ext uri="{FF2B5EF4-FFF2-40B4-BE49-F238E27FC236}">
              <a16:creationId xmlns:a16="http://schemas.microsoft.com/office/drawing/2014/main" id="{17386EE5-E287-41BD-AB6E-E54BA6907F9D}"/>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19" name="テキスト ボックス 218">
          <a:extLst>
            <a:ext uri="{FF2B5EF4-FFF2-40B4-BE49-F238E27FC236}">
              <a16:creationId xmlns:a16="http://schemas.microsoft.com/office/drawing/2014/main" id="{4CD87972-4E8D-479B-9838-D2D4F3B5E7FC}"/>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20" name="テキスト ボックス 219">
          <a:extLst>
            <a:ext uri="{FF2B5EF4-FFF2-40B4-BE49-F238E27FC236}">
              <a16:creationId xmlns:a16="http://schemas.microsoft.com/office/drawing/2014/main" id="{2B58616D-1654-4BA1-B6BC-7588AD26D775}"/>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21" name="テキスト ボックス 220">
          <a:extLst>
            <a:ext uri="{FF2B5EF4-FFF2-40B4-BE49-F238E27FC236}">
              <a16:creationId xmlns:a16="http://schemas.microsoft.com/office/drawing/2014/main" id="{95B0FC6D-3EA0-40D9-8398-248D036EA87C}"/>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22" name="テキスト ボックス 221">
          <a:extLst>
            <a:ext uri="{FF2B5EF4-FFF2-40B4-BE49-F238E27FC236}">
              <a16:creationId xmlns:a16="http://schemas.microsoft.com/office/drawing/2014/main" id="{DEA195D3-3448-481A-86C6-A574D7EA2CC5}"/>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23" name="テキスト ボックス 222">
          <a:extLst>
            <a:ext uri="{FF2B5EF4-FFF2-40B4-BE49-F238E27FC236}">
              <a16:creationId xmlns:a16="http://schemas.microsoft.com/office/drawing/2014/main" id="{7D23CDA8-71D6-4F4A-83DA-86518B191BAF}"/>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24" name="テキスト ボックス 223">
          <a:extLst>
            <a:ext uri="{FF2B5EF4-FFF2-40B4-BE49-F238E27FC236}">
              <a16:creationId xmlns:a16="http://schemas.microsoft.com/office/drawing/2014/main" id="{3F388C92-F764-4A27-AD5A-182FB26170BB}"/>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25" name="テキスト ボックス 224">
          <a:extLst>
            <a:ext uri="{FF2B5EF4-FFF2-40B4-BE49-F238E27FC236}">
              <a16:creationId xmlns:a16="http://schemas.microsoft.com/office/drawing/2014/main" id="{A2F983DA-62BF-4573-B258-893C48CE518D}"/>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26" name="テキスト ボックス 225">
          <a:extLst>
            <a:ext uri="{FF2B5EF4-FFF2-40B4-BE49-F238E27FC236}">
              <a16:creationId xmlns:a16="http://schemas.microsoft.com/office/drawing/2014/main" id="{5250D645-D327-4F4C-BAB7-C45FD14A22FE}"/>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27" name="テキスト ボックス 226">
          <a:extLst>
            <a:ext uri="{FF2B5EF4-FFF2-40B4-BE49-F238E27FC236}">
              <a16:creationId xmlns:a16="http://schemas.microsoft.com/office/drawing/2014/main" id="{4017FCEF-C36F-47C7-BD66-5E1127A174E0}"/>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28" name="テキスト ボックス 227">
          <a:extLst>
            <a:ext uri="{FF2B5EF4-FFF2-40B4-BE49-F238E27FC236}">
              <a16:creationId xmlns:a16="http://schemas.microsoft.com/office/drawing/2014/main" id="{E2FF0545-8378-4A4A-99BA-C89025B28B7B}"/>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29" name="テキスト ボックス 228">
          <a:extLst>
            <a:ext uri="{FF2B5EF4-FFF2-40B4-BE49-F238E27FC236}">
              <a16:creationId xmlns:a16="http://schemas.microsoft.com/office/drawing/2014/main" id="{1782CEDA-48A3-4035-B8E4-DAD125FF5360}"/>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30" name="テキスト ボックス 229">
          <a:extLst>
            <a:ext uri="{FF2B5EF4-FFF2-40B4-BE49-F238E27FC236}">
              <a16:creationId xmlns:a16="http://schemas.microsoft.com/office/drawing/2014/main" id="{FCDCB7DC-8380-4587-A405-B3BC2F78132E}"/>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31" name="テキスト ボックス 230">
          <a:extLst>
            <a:ext uri="{FF2B5EF4-FFF2-40B4-BE49-F238E27FC236}">
              <a16:creationId xmlns:a16="http://schemas.microsoft.com/office/drawing/2014/main" id="{E9B279D0-B57B-4073-A36F-7AA10153C37C}"/>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32" name="テキスト ボックス 231">
          <a:extLst>
            <a:ext uri="{FF2B5EF4-FFF2-40B4-BE49-F238E27FC236}">
              <a16:creationId xmlns:a16="http://schemas.microsoft.com/office/drawing/2014/main" id="{6B60635E-A580-4D92-A71C-D8F71566F2EC}"/>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33" name="テキスト ボックス 232">
          <a:extLst>
            <a:ext uri="{FF2B5EF4-FFF2-40B4-BE49-F238E27FC236}">
              <a16:creationId xmlns:a16="http://schemas.microsoft.com/office/drawing/2014/main" id="{D16E4FA5-33C4-43E9-9431-A4775ED5FF1A}"/>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34" name="テキスト ボックス 233">
          <a:extLst>
            <a:ext uri="{FF2B5EF4-FFF2-40B4-BE49-F238E27FC236}">
              <a16:creationId xmlns:a16="http://schemas.microsoft.com/office/drawing/2014/main" id="{C4D5F4D9-BBB6-493F-8CB4-6B80BD1DA184}"/>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35" name="テキスト ボックス 234">
          <a:extLst>
            <a:ext uri="{FF2B5EF4-FFF2-40B4-BE49-F238E27FC236}">
              <a16:creationId xmlns:a16="http://schemas.microsoft.com/office/drawing/2014/main" id="{12E85783-99E5-4742-A1CC-72DE382104EB}"/>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36" name="テキスト ボックス 235">
          <a:extLst>
            <a:ext uri="{FF2B5EF4-FFF2-40B4-BE49-F238E27FC236}">
              <a16:creationId xmlns:a16="http://schemas.microsoft.com/office/drawing/2014/main" id="{FB8FC458-924D-4554-9BF1-0226198F81B7}"/>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37" name="テキスト ボックス 236">
          <a:extLst>
            <a:ext uri="{FF2B5EF4-FFF2-40B4-BE49-F238E27FC236}">
              <a16:creationId xmlns:a16="http://schemas.microsoft.com/office/drawing/2014/main" id="{2DA47097-CE1C-4B46-AA53-2FFDAC9DB5E3}"/>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38" name="テキスト ボックス 237">
          <a:extLst>
            <a:ext uri="{FF2B5EF4-FFF2-40B4-BE49-F238E27FC236}">
              <a16:creationId xmlns:a16="http://schemas.microsoft.com/office/drawing/2014/main" id="{0F6AB60B-8236-4608-990B-54803C47CDBF}"/>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39" name="テキスト ボックス 238">
          <a:extLst>
            <a:ext uri="{FF2B5EF4-FFF2-40B4-BE49-F238E27FC236}">
              <a16:creationId xmlns:a16="http://schemas.microsoft.com/office/drawing/2014/main" id="{32D5E5FC-CC31-4223-87C2-2B4326E3529E}"/>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40" name="テキスト ボックス 239">
          <a:extLst>
            <a:ext uri="{FF2B5EF4-FFF2-40B4-BE49-F238E27FC236}">
              <a16:creationId xmlns:a16="http://schemas.microsoft.com/office/drawing/2014/main" id="{4F1F436D-8F41-4CCD-9502-8290510AEDB0}"/>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41" name="テキスト ボックス 240">
          <a:extLst>
            <a:ext uri="{FF2B5EF4-FFF2-40B4-BE49-F238E27FC236}">
              <a16:creationId xmlns:a16="http://schemas.microsoft.com/office/drawing/2014/main" id="{0D287F62-9444-4A42-B3F2-8A90749D720C}"/>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42" name="テキスト ボックス 241">
          <a:extLst>
            <a:ext uri="{FF2B5EF4-FFF2-40B4-BE49-F238E27FC236}">
              <a16:creationId xmlns:a16="http://schemas.microsoft.com/office/drawing/2014/main" id="{1476A1E6-D860-41FE-84C5-9FBCD3167A1B}"/>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43" name="テキスト ボックス 242">
          <a:extLst>
            <a:ext uri="{FF2B5EF4-FFF2-40B4-BE49-F238E27FC236}">
              <a16:creationId xmlns:a16="http://schemas.microsoft.com/office/drawing/2014/main" id="{F9E10CDC-1D73-444D-8148-9CBB9405DDBC}"/>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44" name="テキスト ボックス 243">
          <a:extLst>
            <a:ext uri="{FF2B5EF4-FFF2-40B4-BE49-F238E27FC236}">
              <a16:creationId xmlns:a16="http://schemas.microsoft.com/office/drawing/2014/main" id="{D752AD9A-2D5C-466F-924A-822E1F723C23}"/>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45" name="テキスト ボックス 244">
          <a:extLst>
            <a:ext uri="{FF2B5EF4-FFF2-40B4-BE49-F238E27FC236}">
              <a16:creationId xmlns:a16="http://schemas.microsoft.com/office/drawing/2014/main" id="{DEEA34D7-35FE-46AA-9CAC-FB84AE7ADF9B}"/>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46" name="テキスト ボックス 245">
          <a:extLst>
            <a:ext uri="{FF2B5EF4-FFF2-40B4-BE49-F238E27FC236}">
              <a16:creationId xmlns:a16="http://schemas.microsoft.com/office/drawing/2014/main" id="{FA919C52-155A-4F3F-816B-83121C8D76CE}"/>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47" name="テキスト ボックス 246">
          <a:extLst>
            <a:ext uri="{FF2B5EF4-FFF2-40B4-BE49-F238E27FC236}">
              <a16:creationId xmlns:a16="http://schemas.microsoft.com/office/drawing/2014/main" id="{77D55C43-320B-43DF-8EE2-5E361B42B208}"/>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48" name="テキスト ボックス 247">
          <a:extLst>
            <a:ext uri="{FF2B5EF4-FFF2-40B4-BE49-F238E27FC236}">
              <a16:creationId xmlns:a16="http://schemas.microsoft.com/office/drawing/2014/main" id="{B7E9561A-AB4E-4CAF-AD9B-7B68FDB5B14B}"/>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49" name="テキスト ボックス 248">
          <a:extLst>
            <a:ext uri="{FF2B5EF4-FFF2-40B4-BE49-F238E27FC236}">
              <a16:creationId xmlns:a16="http://schemas.microsoft.com/office/drawing/2014/main" id="{CD7B32D1-1403-4708-A942-CD36922495CB}"/>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50" name="テキスト ボックス 249">
          <a:extLst>
            <a:ext uri="{FF2B5EF4-FFF2-40B4-BE49-F238E27FC236}">
              <a16:creationId xmlns:a16="http://schemas.microsoft.com/office/drawing/2014/main" id="{76C5EC49-3C1A-4927-B66B-874E67140537}"/>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51" name="テキスト ボックス 250">
          <a:extLst>
            <a:ext uri="{FF2B5EF4-FFF2-40B4-BE49-F238E27FC236}">
              <a16:creationId xmlns:a16="http://schemas.microsoft.com/office/drawing/2014/main" id="{EDF65105-EB95-4A67-B508-724F582E6079}"/>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52" name="テキスト ボックス 251">
          <a:extLst>
            <a:ext uri="{FF2B5EF4-FFF2-40B4-BE49-F238E27FC236}">
              <a16:creationId xmlns:a16="http://schemas.microsoft.com/office/drawing/2014/main" id="{03B1467B-6511-405D-8E17-4365E53F21F2}"/>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53" name="テキスト ボックス 252">
          <a:extLst>
            <a:ext uri="{FF2B5EF4-FFF2-40B4-BE49-F238E27FC236}">
              <a16:creationId xmlns:a16="http://schemas.microsoft.com/office/drawing/2014/main" id="{09B5E506-3367-4BFA-87BB-A1ADD60D3A62}"/>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54" name="テキスト ボックス 253">
          <a:extLst>
            <a:ext uri="{FF2B5EF4-FFF2-40B4-BE49-F238E27FC236}">
              <a16:creationId xmlns:a16="http://schemas.microsoft.com/office/drawing/2014/main" id="{F2C27651-47F8-4930-A862-8870FCDA644C}"/>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55" name="テキスト ボックス 254">
          <a:extLst>
            <a:ext uri="{FF2B5EF4-FFF2-40B4-BE49-F238E27FC236}">
              <a16:creationId xmlns:a16="http://schemas.microsoft.com/office/drawing/2014/main" id="{CF4E9CEB-0C05-4B5B-95F8-05A5E460742A}"/>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56" name="テキスト ボックス 255">
          <a:extLst>
            <a:ext uri="{FF2B5EF4-FFF2-40B4-BE49-F238E27FC236}">
              <a16:creationId xmlns:a16="http://schemas.microsoft.com/office/drawing/2014/main" id="{D0DE8A5C-F6D4-4B89-8B93-92B7B16E5152}"/>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57" name="テキスト ボックス 256">
          <a:extLst>
            <a:ext uri="{FF2B5EF4-FFF2-40B4-BE49-F238E27FC236}">
              <a16:creationId xmlns:a16="http://schemas.microsoft.com/office/drawing/2014/main" id="{986A8E56-1551-47AA-BB91-D678637E1F63}"/>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58" name="テキスト ボックス 257">
          <a:extLst>
            <a:ext uri="{FF2B5EF4-FFF2-40B4-BE49-F238E27FC236}">
              <a16:creationId xmlns:a16="http://schemas.microsoft.com/office/drawing/2014/main" id="{37D70119-68C6-407F-A807-B959433D3677}"/>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59" name="テキスト ボックス 258">
          <a:extLst>
            <a:ext uri="{FF2B5EF4-FFF2-40B4-BE49-F238E27FC236}">
              <a16:creationId xmlns:a16="http://schemas.microsoft.com/office/drawing/2014/main" id="{066F6E7F-2113-4434-BBA9-861520C44284}"/>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60" name="テキスト ボックス 259">
          <a:extLst>
            <a:ext uri="{FF2B5EF4-FFF2-40B4-BE49-F238E27FC236}">
              <a16:creationId xmlns:a16="http://schemas.microsoft.com/office/drawing/2014/main" id="{447DF460-0323-4C1E-980E-FAFA6D671D33}"/>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61" name="テキスト ボックス 260">
          <a:extLst>
            <a:ext uri="{FF2B5EF4-FFF2-40B4-BE49-F238E27FC236}">
              <a16:creationId xmlns:a16="http://schemas.microsoft.com/office/drawing/2014/main" id="{37CD0FE2-171D-4DC5-B75B-C67D069D3127}"/>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62" name="テキスト ボックス 261">
          <a:extLst>
            <a:ext uri="{FF2B5EF4-FFF2-40B4-BE49-F238E27FC236}">
              <a16:creationId xmlns:a16="http://schemas.microsoft.com/office/drawing/2014/main" id="{8D64EB6C-6E90-4DA3-A666-DEE45EF01D1E}"/>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63" name="テキスト ボックス 262">
          <a:extLst>
            <a:ext uri="{FF2B5EF4-FFF2-40B4-BE49-F238E27FC236}">
              <a16:creationId xmlns:a16="http://schemas.microsoft.com/office/drawing/2014/main" id="{7461746F-FC2B-4F72-A852-E2EFDDF6F910}"/>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64" name="テキスト ボックス 263">
          <a:extLst>
            <a:ext uri="{FF2B5EF4-FFF2-40B4-BE49-F238E27FC236}">
              <a16:creationId xmlns:a16="http://schemas.microsoft.com/office/drawing/2014/main" id="{17D24F21-A019-47F7-B278-88E709EF726A}"/>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65" name="テキスト ボックス 264">
          <a:extLst>
            <a:ext uri="{FF2B5EF4-FFF2-40B4-BE49-F238E27FC236}">
              <a16:creationId xmlns:a16="http://schemas.microsoft.com/office/drawing/2014/main" id="{F1843DE9-776F-45FD-BAD9-1B661662ECCB}"/>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66" name="テキスト ボックス 265">
          <a:extLst>
            <a:ext uri="{FF2B5EF4-FFF2-40B4-BE49-F238E27FC236}">
              <a16:creationId xmlns:a16="http://schemas.microsoft.com/office/drawing/2014/main" id="{3779164D-282F-451A-A761-A3B24904E869}"/>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67" name="テキスト ボックス 266">
          <a:extLst>
            <a:ext uri="{FF2B5EF4-FFF2-40B4-BE49-F238E27FC236}">
              <a16:creationId xmlns:a16="http://schemas.microsoft.com/office/drawing/2014/main" id="{88120472-D024-468C-A44E-92648B976631}"/>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68" name="テキスト ボックス 267">
          <a:extLst>
            <a:ext uri="{FF2B5EF4-FFF2-40B4-BE49-F238E27FC236}">
              <a16:creationId xmlns:a16="http://schemas.microsoft.com/office/drawing/2014/main" id="{499E05AC-FFC2-42BF-896E-ED442A175956}"/>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69" name="テキスト ボックス 268">
          <a:extLst>
            <a:ext uri="{FF2B5EF4-FFF2-40B4-BE49-F238E27FC236}">
              <a16:creationId xmlns:a16="http://schemas.microsoft.com/office/drawing/2014/main" id="{3D8390B9-21B6-4FE9-BA0C-A74BA71FE2E1}"/>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70" name="テキスト ボックス 269">
          <a:extLst>
            <a:ext uri="{FF2B5EF4-FFF2-40B4-BE49-F238E27FC236}">
              <a16:creationId xmlns:a16="http://schemas.microsoft.com/office/drawing/2014/main" id="{CC809ED9-3C00-441E-BFE3-5B1BF30AE83C}"/>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71" name="テキスト ボックス 270">
          <a:extLst>
            <a:ext uri="{FF2B5EF4-FFF2-40B4-BE49-F238E27FC236}">
              <a16:creationId xmlns:a16="http://schemas.microsoft.com/office/drawing/2014/main" id="{2B5CCEE1-8771-43F1-AE74-DFB6C2EF1244}"/>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72" name="テキスト ボックス 271">
          <a:extLst>
            <a:ext uri="{FF2B5EF4-FFF2-40B4-BE49-F238E27FC236}">
              <a16:creationId xmlns:a16="http://schemas.microsoft.com/office/drawing/2014/main" id="{44A1DEF0-4766-483E-9543-23D95A4A24D0}"/>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73" name="テキスト ボックス 272">
          <a:extLst>
            <a:ext uri="{FF2B5EF4-FFF2-40B4-BE49-F238E27FC236}">
              <a16:creationId xmlns:a16="http://schemas.microsoft.com/office/drawing/2014/main" id="{926CA9B9-BF65-425E-A072-73746C8DC40F}"/>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74" name="テキスト ボックス 273">
          <a:extLst>
            <a:ext uri="{FF2B5EF4-FFF2-40B4-BE49-F238E27FC236}">
              <a16:creationId xmlns:a16="http://schemas.microsoft.com/office/drawing/2014/main" id="{09F708EA-B629-4EF8-AB1F-941771C0FF45}"/>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75" name="テキスト ボックス 274">
          <a:extLst>
            <a:ext uri="{FF2B5EF4-FFF2-40B4-BE49-F238E27FC236}">
              <a16:creationId xmlns:a16="http://schemas.microsoft.com/office/drawing/2014/main" id="{B189CDAB-70D5-4E3D-93AD-EB873A4FBF1D}"/>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76" name="テキスト ボックス 275">
          <a:extLst>
            <a:ext uri="{FF2B5EF4-FFF2-40B4-BE49-F238E27FC236}">
              <a16:creationId xmlns:a16="http://schemas.microsoft.com/office/drawing/2014/main" id="{3AB2AFFE-50A7-4A4B-A792-73A577BB658A}"/>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77" name="テキスト ボックス 276">
          <a:extLst>
            <a:ext uri="{FF2B5EF4-FFF2-40B4-BE49-F238E27FC236}">
              <a16:creationId xmlns:a16="http://schemas.microsoft.com/office/drawing/2014/main" id="{69DB25E6-858C-437E-A31F-4D151440448C}"/>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78" name="テキスト ボックス 277">
          <a:extLst>
            <a:ext uri="{FF2B5EF4-FFF2-40B4-BE49-F238E27FC236}">
              <a16:creationId xmlns:a16="http://schemas.microsoft.com/office/drawing/2014/main" id="{1AB233D5-4C06-4AFC-ADAD-BBC2E7F1A0DF}"/>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79" name="テキスト ボックス 278">
          <a:extLst>
            <a:ext uri="{FF2B5EF4-FFF2-40B4-BE49-F238E27FC236}">
              <a16:creationId xmlns:a16="http://schemas.microsoft.com/office/drawing/2014/main" id="{AE4E353B-CEA1-4A0E-B220-026728B2FAD2}"/>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80" name="テキスト ボックス 279">
          <a:extLst>
            <a:ext uri="{FF2B5EF4-FFF2-40B4-BE49-F238E27FC236}">
              <a16:creationId xmlns:a16="http://schemas.microsoft.com/office/drawing/2014/main" id="{0FE004A5-795F-4064-A1E3-BB7136D20C65}"/>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81" name="テキスト ボックス 280">
          <a:extLst>
            <a:ext uri="{FF2B5EF4-FFF2-40B4-BE49-F238E27FC236}">
              <a16:creationId xmlns:a16="http://schemas.microsoft.com/office/drawing/2014/main" id="{DC5161B3-C947-4479-8E76-7417E3691D24}"/>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82" name="テキスト ボックス 281">
          <a:extLst>
            <a:ext uri="{FF2B5EF4-FFF2-40B4-BE49-F238E27FC236}">
              <a16:creationId xmlns:a16="http://schemas.microsoft.com/office/drawing/2014/main" id="{081A6B6D-D595-4192-B5A8-43A8348FC71E}"/>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83" name="テキスト ボックス 282">
          <a:extLst>
            <a:ext uri="{FF2B5EF4-FFF2-40B4-BE49-F238E27FC236}">
              <a16:creationId xmlns:a16="http://schemas.microsoft.com/office/drawing/2014/main" id="{8D114BA0-E2DE-41CE-B1CE-EFA0BF1A0F9B}"/>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84" name="テキスト ボックス 283">
          <a:extLst>
            <a:ext uri="{FF2B5EF4-FFF2-40B4-BE49-F238E27FC236}">
              <a16:creationId xmlns:a16="http://schemas.microsoft.com/office/drawing/2014/main" id="{D05C265A-CFEE-4889-AC67-5CF424ECD0C7}"/>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85" name="テキスト ボックス 284">
          <a:extLst>
            <a:ext uri="{FF2B5EF4-FFF2-40B4-BE49-F238E27FC236}">
              <a16:creationId xmlns:a16="http://schemas.microsoft.com/office/drawing/2014/main" id="{E1B22A86-4D1A-4FB4-861C-4E5DC8A0A00F}"/>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86" name="テキスト ボックス 285">
          <a:extLst>
            <a:ext uri="{FF2B5EF4-FFF2-40B4-BE49-F238E27FC236}">
              <a16:creationId xmlns:a16="http://schemas.microsoft.com/office/drawing/2014/main" id="{7EB71AE4-2166-4B4A-999C-77A8E4332B98}"/>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87" name="テキスト ボックス 286">
          <a:extLst>
            <a:ext uri="{FF2B5EF4-FFF2-40B4-BE49-F238E27FC236}">
              <a16:creationId xmlns:a16="http://schemas.microsoft.com/office/drawing/2014/main" id="{24D90ECB-E2CC-40CF-AF13-4E72E3FACDA1}"/>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88" name="テキスト ボックス 287">
          <a:extLst>
            <a:ext uri="{FF2B5EF4-FFF2-40B4-BE49-F238E27FC236}">
              <a16:creationId xmlns:a16="http://schemas.microsoft.com/office/drawing/2014/main" id="{C6DA843F-F6D4-4A36-AE8A-91040DC83CE1}"/>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89" name="テキスト ボックス 288">
          <a:extLst>
            <a:ext uri="{FF2B5EF4-FFF2-40B4-BE49-F238E27FC236}">
              <a16:creationId xmlns:a16="http://schemas.microsoft.com/office/drawing/2014/main" id="{DC3ECE12-FB18-4547-A49C-8CDB271F754E}"/>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290" name="テキスト ボックス 289">
          <a:extLst>
            <a:ext uri="{FF2B5EF4-FFF2-40B4-BE49-F238E27FC236}">
              <a16:creationId xmlns:a16="http://schemas.microsoft.com/office/drawing/2014/main" id="{764DB6D6-2DB3-4497-AA0A-D8FC5D77CFFF}"/>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291" name="テキスト ボックス 290">
          <a:extLst>
            <a:ext uri="{FF2B5EF4-FFF2-40B4-BE49-F238E27FC236}">
              <a16:creationId xmlns:a16="http://schemas.microsoft.com/office/drawing/2014/main" id="{5D7F9662-49A5-4228-839A-D0B348A5BC32}"/>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292" name="テキスト ボックス 291">
          <a:extLst>
            <a:ext uri="{FF2B5EF4-FFF2-40B4-BE49-F238E27FC236}">
              <a16:creationId xmlns:a16="http://schemas.microsoft.com/office/drawing/2014/main" id="{E93210BB-1E52-4B5F-97D6-B719BF947FF8}"/>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293" name="テキスト ボックス 292">
          <a:extLst>
            <a:ext uri="{FF2B5EF4-FFF2-40B4-BE49-F238E27FC236}">
              <a16:creationId xmlns:a16="http://schemas.microsoft.com/office/drawing/2014/main" id="{CA163EF7-86F0-498A-86D0-811922843171}"/>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294" name="テキスト ボックス 293">
          <a:extLst>
            <a:ext uri="{FF2B5EF4-FFF2-40B4-BE49-F238E27FC236}">
              <a16:creationId xmlns:a16="http://schemas.microsoft.com/office/drawing/2014/main" id="{962C35F6-4A12-4C17-8882-0D4C08C1AB18}"/>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295" name="テキスト ボックス 294">
          <a:extLst>
            <a:ext uri="{FF2B5EF4-FFF2-40B4-BE49-F238E27FC236}">
              <a16:creationId xmlns:a16="http://schemas.microsoft.com/office/drawing/2014/main" id="{6A794A12-A9E6-4BF9-B521-19805D75AED8}"/>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296" name="テキスト ボックス 295">
          <a:extLst>
            <a:ext uri="{FF2B5EF4-FFF2-40B4-BE49-F238E27FC236}">
              <a16:creationId xmlns:a16="http://schemas.microsoft.com/office/drawing/2014/main" id="{F9C4F457-E1A6-478A-A8E2-F01D7C0C6C4A}"/>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297" name="テキスト ボックス 296">
          <a:extLst>
            <a:ext uri="{FF2B5EF4-FFF2-40B4-BE49-F238E27FC236}">
              <a16:creationId xmlns:a16="http://schemas.microsoft.com/office/drawing/2014/main" id="{819A26B4-4075-45D1-ABE6-BEB3CFFBB396}"/>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298" name="テキスト ボックス 297">
          <a:extLst>
            <a:ext uri="{FF2B5EF4-FFF2-40B4-BE49-F238E27FC236}">
              <a16:creationId xmlns:a16="http://schemas.microsoft.com/office/drawing/2014/main" id="{084C9EA9-8F16-4BA1-8F56-4E58A374DEDB}"/>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299" name="テキスト ボックス 298">
          <a:extLst>
            <a:ext uri="{FF2B5EF4-FFF2-40B4-BE49-F238E27FC236}">
              <a16:creationId xmlns:a16="http://schemas.microsoft.com/office/drawing/2014/main" id="{14B44279-AA70-43F0-B561-6BDE965DE1E7}"/>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00" name="テキスト ボックス 299">
          <a:extLst>
            <a:ext uri="{FF2B5EF4-FFF2-40B4-BE49-F238E27FC236}">
              <a16:creationId xmlns:a16="http://schemas.microsoft.com/office/drawing/2014/main" id="{519D18AA-CB5A-4EF8-94D4-AA19798C7B0D}"/>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01" name="テキスト ボックス 300">
          <a:extLst>
            <a:ext uri="{FF2B5EF4-FFF2-40B4-BE49-F238E27FC236}">
              <a16:creationId xmlns:a16="http://schemas.microsoft.com/office/drawing/2014/main" id="{6065B18F-1D30-4C20-9395-022BA2CF3F7A}"/>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02" name="テキスト ボックス 301">
          <a:extLst>
            <a:ext uri="{FF2B5EF4-FFF2-40B4-BE49-F238E27FC236}">
              <a16:creationId xmlns:a16="http://schemas.microsoft.com/office/drawing/2014/main" id="{DFB7B48A-8A41-491B-89B3-6A455369F5A1}"/>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03" name="テキスト ボックス 302">
          <a:extLst>
            <a:ext uri="{FF2B5EF4-FFF2-40B4-BE49-F238E27FC236}">
              <a16:creationId xmlns:a16="http://schemas.microsoft.com/office/drawing/2014/main" id="{8C0091D1-4E1E-45FB-9FA7-BC177D93EB9D}"/>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04" name="テキスト ボックス 303">
          <a:extLst>
            <a:ext uri="{FF2B5EF4-FFF2-40B4-BE49-F238E27FC236}">
              <a16:creationId xmlns:a16="http://schemas.microsoft.com/office/drawing/2014/main" id="{1525700C-C1BF-48E8-BA70-93E865BC693A}"/>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05" name="テキスト ボックス 304">
          <a:extLst>
            <a:ext uri="{FF2B5EF4-FFF2-40B4-BE49-F238E27FC236}">
              <a16:creationId xmlns:a16="http://schemas.microsoft.com/office/drawing/2014/main" id="{DC5BFFE3-36C1-45D1-B5F8-742BE8B2A6C6}"/>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06" name="テキスト ボックス 305">
          <a:extLst>
            <a:ext uri="{FF2B5EF4-FFF2-40B4-BE49-F238E27FC236}">
              <a16:creationId xmlns:a16="http://schemas.microsoft.com/office/drawing/2014/main" id="{4A392DE9-3F07-4531-B743-02A1EE3C16DB}"/>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07" name="テキスト ボックス 306">
          <a:extLst>
            <a:ext uri="{FF2B5EF4-FFF2-40B4-BE49-F238E27FC236}">
              <a16:creationId xmlns:a16="http://schemas.microsoft.com/office/drawing/2014/main" id="{7B4E5EB5-83C9-4FFE-90EB-41C4E3A75CF6}"/>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08" name="テキスト ボックス 307">
          <a:extLst>
            <a:ext uri="{FF2B5EF4-FFF2-40B4-BE49-F238E27FC236}">
              <a16:creationId xmlns:a16="http://schemas.microsoft.com/office/drawing/2014/main" id="{EB3DD512-336F-48B5-A1F3-F100D8A2C6B3}"/>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09" name="テキスト ボックス 308">
          <a:extLst>
            <a:ext uri="{FF2B5EF4-FFF2-40B4-BE49-F238E27FC236}">
              <a16:creationId xmlns:a16="http://schemas.microsoft.com/office/drawing/2014/main" id="{906298AB-C799-4CCE-A92A-55DAB17B6C05}"/>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10" name="テキスト ボックス 309">
          <a:extLst>
            <a:ext uri="{FF2B5EF4-FFF2-40B4-BE49-F238E27FC236}">
              <a16:creationId xmlns:a16="http://schemas.microsoft.com/office/drawing/2014/main" id="{64303799-F5D6-4774-B85B-70BC86DB426B}"/>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11" name="テキスト ボックス 310">
          <a:extLst>
            <a:ext uri="{FF2B5EF4-FFF2-40B4-BE49-F238E27FC236}">
              <a16:creationId xmlns:a16="http://schemas.microsoft.com/office/drawing/2014/main" id="{DE7C7148-4168-4D5F-B739-E767E1A455EF}"/>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12" name="テキスト ボックス 311">
          <a:extLst>
            <a:ext uri="{FF2B5EF4-FFF2-40B4-BE49-F238E27FC236}">
              <a16:creationId xmlns:a16="http://schemas.microsoft.com/office/drawing/2014/main" id="{8D83ADEB-1C7F-4C37-B3CE-3B1AC2C5C4CB}"/>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13" name="テキスト ボックス 312">
          <a:extLst>
            <a:ext uri="{FF2B5EF4-FFF2-40B4-BE49-F238E27FC236}">
              <a16:creationId xmlns:a16="http://schemas.microsoft.com/office/drawing/2014/main" id="{4E592AEC-AED3-4942-AA41-87A8EEAC2C39}"/>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14" name="テキスト ボックス 313">
          <a:extLst>
            <a:ext uri="{FF2B5EF4-FFF2-40B4-BE49-F238E27FC236}">
              <a16:creationId xmlns:a16="http://schemas.microsoft.com/office/drawing/2014/main" id="{0E2F86BB-C62B-4CBF-8648-13C94A86CA86}"/>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15" name="テキスト ボックス 314">
          <a:extLst>
            <a:ext uri="{FF2B5EF4-FFF2-40B4-BE49-F238E27FC236}">
              <a16:creationId xmlns:a16="http://schemas.microsoft.com/office/drawing/2014/main" id="{33ADDA88-AEBB-40A2-AEF0-256592EC9CF1}"/>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16" name="テキスト ボックス 315">
          <a:extLst>
            <a:ext uri="{FF2B5EF4-FFF2-40B4-BE49-F238E27FC236}">
              <a16:creationId xmlns:a16="http://schemas.microsoft.com/office/drawing/2014/main" id="{03C09D18-C252-4EA2-9516-5748BFCACA1D}"/>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17" name="テキスト ボックス 316">
          <a:extLst>
            <a:ext uri="{FF2B5EF4-FFF2-40B4-BE49-F238E27FC236}">
              <a16:creationId xmlns:a16="http://schemas.microsoft.com/office/drawing/2014/main" id="{42E5372F-3875-4F79-883F-F421906C2158}"/>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18" name="テキスト ボックス 317">
          <a:extLst>
            <a:ext uri="{FF2B5EF4-FFF2-40B4-BE49-F238E27FC236}">
              <a16:creationId xmlns:a16="http://schemas.microsoft.com/office/drawing/2014/main" id="{C7D74F3A-6582-44D9-9433-57EBD40EC914}"/>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19" name="テキスト ボックス 318">
          <a:extLst>
            <a:ext uri="{FF2B5EF4-FFF2-40B4-BE49-F238E27FC236}">
              <a16:creationId xmlns:a16="http://schemas.microsoft.com/office/drawing/2014/main" id="{C3DA0419-585A-449C-A91A-A64B60366421}"/>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20" name="テキスト ボックス 319">
          <a:extLst>
            <a:ext uri="{FF2B5EF4-FFF2-40B4-BE49-F238E27FC236}">
              <a16:creationId xmlns:a16="http://schemas.microsoft.com/office/drawing/2014/main" id="{F88CD129-8C1B-4988-B634-29A480D4FA60}"/>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21" name="テキスト ボックス 320">
          <a:extLst>
            <a:ext uri="{FF2B5EF4-FFF2-40B4-BE49-F238E27FC236}">
              <a16:creationId xmlns:a16="http://schemas.microsoft.com/office/drawing/2014/main" id="{00E5F35D-54B3-43B5-9E2B-BA27DEB1110A}"/>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107</xdr:row>
      <xdr:rowOff>0</xdr:rowOff>
    </xdr:from>
    <xdr:to>
      <xdr:col>13</xdr:col>
      <xdr:colOff>0</xdr:colOff>
      <xdr:row>108</xdr:row>
      <xdr:rowOff>139223</xdr:rowOff>
    </xdr:to>
    <xdr:sp macro="" textlink="">
      <xdr:nvSpPr>
        <xdr:cNvPr id="322" name="テキスト ボックス 321">
          <a:extLst>
            <a:ext uri="{FF2B5EF4-FFF2-40B4-BE49-F238E27FC236}">
              <a16:creationId xmlns:a16="http://schemas.microsoft.com/office/drawing/2014/main" id="{7E1A756F-9978-4C72-8C8F-67CD38CA1833}"/>
            </a:ext>
          </a:extLst>
        </xdr:cNvPr>
        <xdr:cNvSpPr txBox="1"/>
      </xdr:nvSpPr>
      <xdr:spPr>
        <a:xfrm rot="5400000">
          <a:off x="126695438" y="24644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107</xdr:row>
      <xdr:rowOff>0</xdr:rowOff>
    </xdr:from>
    <xdr:to>
      <xdr:col>13</xdr:col>
      <xdr:colOff>0</xdr:colOff>
      <xdr:row>108</xdr:row>
      <xdr:rowOff>139223</xdr:rowOff>
    </xdr:to>
    <xdr:sp macro="" textlink="">
      <xdr:nvSpPr>
        <xdr:cNvPr id="323" name="テキスト ボックス 322">
          <a:extLst>
            <a:ext uri="{FF2B5EF4-FFF2-40B4-BE49-F238E27FC236}">
              <a16:creationId xmlns:a16="http://schemas.microsoft.com/office/drawing/2014/main" id="{B79BE1DB-71BD-43E2-AC81-44EC09AEDE29}"/>
            </a:ext>
          </a:extLst>
        </xdr:cNvPr>
        <xdr:cNvSpPr txBox="1"/>
      </xdr:nvSpPr>
      <xdr:spPr>
        <a:xfrm rot="5400000">
          <a:off x="126695438" y="24644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107</xdr:row>
      <xdr:rowOff>0</xdr:rowOff>
    </xdr:from>
    <xdr:to>
      <xdr:col>13</xdr:col>
      <xdr:colOff>0</xdr:colOff>
      <xdr:row>108</xdr:row>
      <xdr:rowOff>139223</xdr:rowOff>
    </xdr:to>
    <xdr:sp macro="" textlink="">
      <xdr:nvSpPr>
        <xdr:cNvPr id="324" name="テキスト ボックス 323">
          <a:extLst>
            <a:ext uri="{FF2B5EF4-FFF2-40B4-BE49-F238E27FC236}">
              <a16:creationId xmlns:a16="http://schemas.microsoft.com/office/drawing/2014/main" id="{DD07CB24-5862-4972-AA80-E32815D11F1A}"/>
            </a:ext>
          </a:extLst>
        </xdr:cNvPr>
        <xdr:cNvSpPr txBox="1"/>
      </xdr:nvSpPr>
      <xdr:spPr>
        <a:xfrm rot="5400000">
          <a:off x="126695438" y="24644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107</xdr:row>
      <xdr:rowOff>0</xdr:rowOff>
    </xdr:from>
    <xdr:to>
      <xdr:col>13</xdr:col>
      <xdr:colOff>0</xdr:colOff>
      <xdr:row>108</xdr:row>
      <xdr:rowOff>139223</xdr:rowOff>
    </xdr:to>
    <xdr:sp macro="" textlink="">
      <xdr:nvSpPr>
        <xdr:cNvPr id="325" name="テキスト ボックス 324">
          <a:extLst>
            <a:ext uri="{FF2B5EF4-FFF2-40B4-BE49-F238E27FC236}">
              <a16:creationId xmlns:a16="http://schemas.microsoft.com/office/drawing/2014/main" id="{30B538E0-B152-4D42-8A9C-A86239D695EB}"/>
            </a:ext>
          </a:extLst>
        </xdr:cNvPr>
        <xdr:cNvSpPr txBox="1"/>
      </xdr:nvSpPr>
      <xdr:spPr>
        <a:xfrm rot="5400000">
          <a:off x="126695438" y="24644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107</xdr:row>
      <xdr:rowOff>0</xdr:rowOff>
    </xdr:from>
    <xdr:to>
      <xdr:col>13</xdr:col>
      <xdr:colOff>0</xdr:colOff>
      <xdr:row>108</xdr:row>
      <xdr:rowOff>139223</xdr:rowOff>
    </xdr:to>
    <xdr:sp macro="" textlink="">
      <xdr:nvSpPr>
        <xdr:cNvPr id="326" name="テキスト ボックス 325">
          <a:extLst>
            <a:ext uri="{FF2B5EF4-FFF2-40B4-BE49-F238E27FC236}">
              <a16:creationId xmlns:a16="http://schemas.microsoft.com/office/drawing/2014/main" id="{98A12617-78DF-4323-B72B-35D5A1F3DCF9}"/>
            </a:ext>
          </a:extLst>
        </xdr:cNvPr>
        <xdr:cNvSpPr txBox="1"/>
      </xdr:nvSpPr>
      <xdr:spPr>
        <a:xfrm rot="5400000">
          <a:off x="126695438" y="24644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107</xdr:row>
      <xdr:rowOff>0</xdr:rowOff>
    </xdr:from>
    <xdr:to>
      <xdr:col>13</xdr:col>
      <xdr:colOff>0</xdr:colOff>
      <xdr:row>108</xdr:row>
      <xdr:rowOff>139223</xdr:rowOff>
    </xdr:to>
    <xdr:sp macro="" textlink="">
      <xdr:nvSpPr>
        <xdr:cNvPr id="327" name="テキスト ボックス 326">
          <a:extLst>
            <a:ext uri="{FF2B5EF4-FFF2-40B4-BE49-F238E27FC236}">
              <a16:creationId xmlns:a16="http://schemas.microsoft.com/office/drawing/2014/main" id="{1D5EF9AD-5D99-4989-920E-9DF1BE31AFFB}"/>
            </a:ext>
          </a:extLst>
        </xdr:cNvPr>
        <xdr:cNvSpPr txBox="1"/>
      </xdr:nvSpPr>
      <xdr:spPr>
        <a:xfrm rot="5400000">
          <a:off x="126695438" y="24644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107</xdr:row>
      <xdr:rowOff>0</xdr:rowOff>
    </xdr:from>
    <xdr:to>
      <xdr:col>13</xdr:col>
      <xdr:colOff>0</xdr:colOff>
      <xdr:row>108</xdr:row>
      <xdr:rowOff>139223</xdr:rowOff>
    </xdr:to>
    <xdr:sp macro="" textlink="">
      <xdr:nvSpPr>
        <xdr:cNvPr id="328" name="テキスト ボックス 327">
          <a:extLst>
            <a:ext uri="{FF2B5EF4-FFF2-40B4-BE49-F238E27FC236}">
              <a16:creationId xmlns:a16="http://schemas.microsoft.com/office/drawing/2014/main" id="{22CB8B5C-A1C8-422F-AF66-7B192D37C61B}"/>
            </a:ext>
          </a:extLst>
        </xdr:cNvPr>
        <xdr:cNvSpPr txBox="1"/>
      </xdr:nvSpPr>
      <xdr:spPr>
        <a:xfrm rot="5400000">
          <a:off x="126695438" y="24644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107</xdr:row>
      <xdr:rowOff>0</xdr:rowOff>
    </xdr:from>
    <xdr:to>
      <xdr:col>13</xdr:col>
      <xdr:colOff>0</xdr:colOff>
      <xdr:row>108</xdr:row>
      <xdr:rowOff>139223</xdr:rowOff>
    </xdr:to>
    <xdr:sp macro="" textlink="">
      <xdr:nvSpPr>
        <xdr:cNvPr id="329" name="テキスト ボックス 328">
          <a:extLst>
            <a:ext uri="{FF2B5EF4-FFF2-40B4-BE49-F238E27FC236}">
              <a16:creationId xmlns:a16="http://schemas.microsoft.com/office/drawing/2014/main" id="{818695D1-601E-4A43-B48E-29175D5FB97E}"/>
            </a:ext>
          </a:extLst>
        </xdr:cNvPr>
        <xdr:cNvSpPr txBox="1"/>
      </xdr:nvSpPr>
      <xdr:spPr>
        <a:xfrm rot="5400000">
          <a:off x="126695438" y="24644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107</xdr:row>
      <xdr:rowOff>0</xdr:rowOff>
    </xdr:from>
    <xdr:to>
      <xdr:col>13</xdr:col>
      <xdr:colOff>0</xdr:colOff>
      <xdr:row>108</xdr:row>
      <xdr:rowOff>139223</xdr:rowOff>
    </xdr:to>
    <xdr:sp macro="" textlink="">
      <xdr:nvSpPr>
        <xdr:cNvPr id="330" name="テキスト ボックス 329">
          <a:extLst>
            <a:ext uri="{FF2B5EF4-FFF2-40B4-BE49-F238E27FC236}">
              <a16:creationId xmlns:a16="http://schemas.microsoft.com/office/drawing/2014/main" id="{AE471D52-6F2E-4AC0-8DBC-4AB2A4CA7575}"/>
            </a:ext>
          </a:extLst>
        </xdr:cNvPr>
        <xdr:cNvSpPr txBox="1"/>
      </xdr:nvSpPr>
      <xdr:spPr>
        <a:xfrm rot="5400000">
          <a:off x="126695438" y="24644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107</xdr:row>
      <xdr:rowOff>0</xdr:rowOff>
    </xdr:from>
    <xdr:to>
      <xdr:col>13</xdr:col>
      <xdr:colOff>0</xdr:colOff>
      <xdr:row>108</xdr:row>
      <xdr:rowOff>139223</xdr:rowOff>
    </xdr:to>
    <xdr:sp macro="" textlink="">
      <xdr:nvSpPr>
        <xdr:cNvPr id="331" name="テキスト ボックス 330">
          <a:extLst>
            <a:ext uri="{FF2B5EF4-FFF2-40B4-BE49-F238E27FC236}">
              <a16:creationId xmlns:a16="http://schemas.microsoft.com/office/drawing/2014/main" id="{43472E49-A75B-4358-B2CF-30E69B52B2A2}"/>
            </a:ext>
          </a:extLst>
        </xdr:cNvPr>
        <xdr:cNvSpPr txBox="1"/>
      </xdr:nvSpPr>
      <xdr:spPr>
        <a:xfrm rot="5400000">
          <a:off x="126695438" y="24644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107</xdr:row>
      <xdr:rowOff>0</xdr:rowOff>
    </xdr:from>
    <xdr:to>
      <xdr:col>13</xdr:col>
      <xdr:colOff>0</xdr:colOff>
      <xdr:row>108</xdr:row>
      <xdr:rowOff>139223</xdr:rowOff>
    </xdr:to>
    <xdr:sp macro="" textlink="">
      <xdr:nvSpPr>
        <xdr:cNvPr id="332" name="テキスト ボックス 331">
          <a:extLst>
            <a:ext uri="{FF2B5EF4-FFF2-40B4-BE49-F238E27FC236}">
              <a16:creationId xmlns:a16="http://schemas.microsoft.com/office/drawing/2014/main" id="{9AA692BE-B6AC-4B4A-9EEA-36DF5C24BF15}"/>
            </a:ext>
          </a:extLst>
        </xdr:cNvPr>
        <xdr:cNvSpPr txBox="1"/>
      </xdr:nvSpPr>
      <xdr:spPr>
        <a:xfrm rot="5400000">
          <a:off x="126695438" y="24644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107</xdr:row>
      <xdr:rowOff>0</xdr:rowOff>
    </xdr:from>
    <xdr:to>
      <xdr:col>13</xdr:col>
      <xdr:colOff>0</xdr:colOff>
      <xdr:row>108</xdr:row>
      <xdr:rowOff>139223</xdr:rowOff>
    </xdr:to>
    <xdr:sp macro="" textlink="">
      <xdr:nvSpPr>
        <xdr:cNvPr id="333" name="テキスト ボックス 332">
          <a:extLst>
            <a:ext uri="{FF2B5EF4-FFF2-40B4-BE49-F238E27FC236}">
              <a16:creationId xmlns:a16="http://schemas.microsoft.com/office/drawing/2014/main" id="{D130CD1E-05D5-44DA-8A19-A3F46CBCCEF4}"/>
            </a:ext>
          </a:extLst>
        </xdr:cNvPr>
        <xdr:cNvSpPr txBox="1"/>
      </xdr:nvSpPr>
      <xdr:spPr>
        <a:xfrm rot="5400000">
          <a:off x="126695438" y="24644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107</xdr:row>
      <xdr:rowOff>0</xdr:rowOff>
    </xdr:from>
    <xdr:to>
      <xdr:col>13</xdr:col>
      <xdr:colOff>0</xdr:colOff>
      <xdr:row>108</xdr:row>
      <xdr:rowOff>139223</xdr:rowOff>
    </xdr:to>
    <xdr:sp macro="" textlink="">
      <xdr:nvSpPr>
        <xdr:cNvPr id="334" name="テキスト ボックス 333">
          <a:extLst>
            <a:ext uri="{FF2B5EF4-FFF2-40B4-BE49-F238E27FC236}">
              <a16:creationId xmlns:a16="http://schemas.microsoft.com/office/drawing/2014/main" id="{955169CD-AAF0-4F76-BEDA-FD535E58800D}"/>
            </a:ext>
          </a:extLst>
        </xdr:cNvPr>
        <xdr:cNvSpPr txBox="1"/>
      </xdr:nvSpPr>
      <xdr:spPr>
        <a:xfrm rot="5400000">
          <a:off x="126695438" y="24644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107</xdr:row>
      <xdr:rowOff>0</xdr:rowOff>
    </xdr:from>
    <xdr:to>
      <xdr:col>13</xdr:col>
      <xdr:colOff>0</xdr:colOff>
      <xdr:row>108</xdr:row>
      <xdr:rowOff>139223</xdr:rowOff>
    </xdr:to>
    <xdr:sp macro="" textlink="">
      <xdr:nvSpPr>
        <xdr:cNvPr id="335" name="テキスト ボックス 334">
          <a:extLst>
            <a:ext uri="{FF2B5EF4-FFF2-40B4-BE49-F238E27FC236}">
              <a16:creationId xmlns:a16="http://schemas.microsoft.com/office/drawing/2014/main" id="{A4BB2B3C-4A78-4B57-969C-0CBA05631952}"/>
            </a:ext>
          </a:extLst>
        </xdr:cNvPr>
        <xdr:cNvSpPr txBox="1"/>
      </xdr:nvSpPr>
      <xdr:spPr>
        <a:xfrm rot="5400000">
          <a:off x="126695438" y="24644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107</xdr:row>
      <xdr:rowOff>0</xdr:rowOff>
    </xdr:from>
    <xdr:to>
      <xdr:col>13</xdr:col>
      <xdr:colOff>0</xdr:colOff>
      <xdr:row>108</xdr:row>
      <xdr:rowOff>139223</xdr:rowOff>
    </xdr:to>
    <xdr:sp macro="" textlink="">
      <xdr:nvSpPr>
        <xdr:cNvPr id="336" name="テキスト ボックス 335">
          <a:extLst>
            <a:ext uri="{FF2B5EF4-FFF2-40B4-BE49-F238E27FC236}">
              <a16:creationId xmlns:a16="http://schemas.microsoft.com/office/drawing/2014/main" id="{BABE3F88-3835-4A49-A206-D26A5876A711}"/>
            </a:ext>
          </a:extLst>
        </xdr:cNvPr>
        <xdr:cNvSpPr txBox="1"/>
      </xdr:nvSpPr>
      <xdr:spPr>
        <a:xfrm rot="5400000">
          <a:off x="126695438" y="24644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107</xdr:row>
      <xdr:rowOff>0</xdr:rowOff>
    </xdr:from>
    <xdr:to>
      <xdr:col>13</xdr:col>
      <xdr:colOff>0</xdr:colOff>
      <xdr:row>108</xdr:row>
      <xdr:rowOff>139223</xdr:rowOff>
    </xdr:to>
    <xdr:sp macro="" textlink="">
      <xdr:nvSpPr>
        <xdr:cNvPr id="337" name="テキスト ボックス 336">
          <a:extLst>
            <a:ext uri="{FF2B5EF4-FFF2-40B4-BE49-F238E27FC236}">
              <a16:creationId xmlns:a16="http://schemas.microsoft.com/office/drawing/2014/main" id="{A655A491-F3E7-4B03-9A8E-955F36810CE5}"/>
            </a:ext>
          </a:extLst>
        </xdr:cNvPr>
        <xdr:cNvSpPr txBox="1"/>
      </xdr:nvSpPr>
      <xdr:spPr>
        <a:xfrm rot="5400000">
          <a:off x="126695438" y="24644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138</xdr:row>
      <xdr:rowOff>0</xdr:rowOff>
    </xdr:from>
    <xdr:to>
      <xdr:col>13</xdr:col>
      <xdr:colOff>0</xdr:colOff>
      <xdr:row>166</xdr:row>
      <xdr:rowOff>0</xdr:rowOff>
    </xdr:to>
    <xdr:sp macro="" textlink="">
      <xdr:nvSpPr>
        <xdr:cNvPr id="2" name="テキスト ボックス 1">
          <a:extLst>
            <a:ext uri="{FF2B5EF4-FFF2-40B4-BE49-F238E27FC236}">
              <a16:creationId xmlns:a16="http://schemas.microsoft.com/office/drawing/2014/main" id="{264549B1-597C-4424-9F12-B2F19463BC5E}"/>
            </a:ext>
          </a:extLst>
        </xdr:cNvPr>
        <xdr:cNvSpPr txBox="1"/>
      </xdr:nvSpPr>
      <xdr:spPr>
        <a:xfrm rot="5400000">
          <a:off x="123678950" y="34747200"/>
          <a:ext cx="64008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0</xdr:colOff>
      <xdr:row>100</xdr:row>
      <xdr:rowOff>0</xdr:rowOff>
    </xdr:from>
    <xdr:to>
      <xdr:col>13</xdr:col>
      <xdr:colOff>0</xdr:colOff>
      <xdr:row>101</xdr:row>
      <xdr:rowOff>139223</xdr:rowOff>
    </xdr:to>
    <xdr:sp macro="" textlink="">
      <xdr:nvSpPr>
        <xdr:cNvPr id="2" name="テキスト ボックス 1">
          <a:extLst>
            <a:ext uri="{FF2B5EF4-FFF2-40B4-BE49-F238E27FC236}">
              <a16:creationId xmlns:a16="http://schemas.microsoft.com/office/drawing/2014/main" id="{6FB816FA-5878-443E-99DC-D059F90B721D}"/>
            </a:ext>
          </a:extLst>
        </xdr:cNvPr>
        <xdr:cNvSpPr txBox="1"/>
      </xdr:nvSpPr>
      <xdr:spPr>
        <a:xfrm rot="5400000">
          <a:off x="126695438" y="23043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3" name="テキスト ボックス 2">
          <a:extLst>
            <a:ext uri="{FF2B5EF4-FFF2-40B4-BE49-F238E27FC236}">
              <a16:creationId xmlns:a16="http://schemas.microsoft.com/office/drawing/2014/main" id="{3B48C582-5EC0-411C-B2CE-B99701D6C463}"/>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4" name="テキスト ボックス 3">
          <a:extLst>
            <a:ext uri="{FF2B5EF4-FFF2-40B4-BE49-F238E27FC236}">
              <a16:creationId xmlns:a16="http://schemas.microsoft.com/office/drawing/2014/main" id="{E88A1542-EAF1-43CF-B804-A69375CAFC7F}"/>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284</xdr:row>
      <xdr:rowOff>65942</xdr:rowOff>
    </xdr:from>
    <xdr:to>
      <xdr:col>13</xdr:col>
      <xdr:colOff>0</xdr:colOff>
      <xdr:row>292</xdr:row>
      <xdr:rowOff>124564</xdr:rowOff>
    </xdr:to>
    <xdr:sp macro="" textlink="">
      <xdr:nvSpPr>
        <xdr:cNvPr id="5" name="テキスト ボックス 4">
          <a:extLst>
            <a:ext uri="{FF2B5EF4-FFF2-40B4-BE49-F238E27FC236}">
              <a16:creationId xmlns:a16="http://schemas.microsoft.com/office/drawing/2014/main" id="{7F9AF830-0A2A-43E4-AF62-17DB05E26E43}"/>
            </a:ext>
          </a:extLst>
        </xdr:cNvPr>
        <xdr:cNvSpPr txBox="1"/>
      </xdr:nvSpPr>
      <xdr:spPr>
        <a:xfrm rot="5400000">
          <a:off x="125935639" y="65932053"/>
          <a:ext cx="18874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139223</xdr:rowOff>
    </xdr:to>
    <xdr:sp macro="" textlink="">
      <xdr:nvSpPr>
        <xdr:cNvPr id="6" name="テキスト ボックス 5">
          <a:extLst>
            <a:ext uri="{FF2B5EF4-FFF2-40B4-BE49-F238E27FC236}">
              <a16:creationId xmlns:a16="http://schemas.microsoft.com/office/drawing/2014/main" id="{36B64BD2-68FA-494A-AEF3-E09F3262556C}"/>
            </a:ext>
          </a:extLst>
        </xdr:cNvPr>
        <xdr:cNvSpPr txBox="1"/>
      </xdr:nvSpPr>
      <xdr:spPr>
        <a:xfrm rot="5400000">
          <a:off x="126695438" y="23043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7" name="テキスト ボックス 6">
          <a:extLst>
            <a:ext uri="{FF2B5EF4-FFF2-40B4-BE49-F238E27FC236}">
              <a16:creationId xmlns:a16="http://schemas.microsoft.com/office/drawing/2014/main" id="{7375264E-F9B4-4123-B6FB-6A55B9F1FDB6}"/>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8" name="テキスト ボックス 7">
          <a:extLst>
            <a:ext uri="{FF2B5EF4-FFF2-40B4-BE49-F238E27FC236}">
              <a16:creationId xmlns:a16="http://schemas.microsoft.com/office/drawing/2014/main" id="{31DBF93A-5A1A-457B-9BCC-C135DD31B3CD}"/>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285</xdr:row>
      <xdr:rowOff>65942</xdr:rowOff>
    </xdr:from>
    <xdr:to>
      <xdr:col>13</xdr:col>
      <xdr:colOff>0</xdr:colOff>
      <xdr:row>299</xdr:row>
      <xdr:rowOff>124564</xdr:rowOff>
    </xdr:to>
    <xdr:sp macro="" textlink="">
      <xdr:nvSpPr>
        <xdr:cNvPr id="9" name="テキスト ボックス 8">
          <a:extLst>
            <a:ext uri="{FF2B5EF4-FFF2-40B4-BE49-F238E27FC236}">
              <a16:creationId xmlns:a16="http://schemas.microsoft.com/office/drawing/2014/main" id="{65B8F44B-A754-401B-803B-B230D605CE70}"/>
            </a:ext>
          </a:extLst>
        </xdr:cNvPr>
        <xdr:cNvSpPr txBox="1"/>
      </xdr:nvSpPr>
      <xdr:spPr>
        <a:xfrm rot="5400000">
          <a:off x="125249839" y="66846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10" name="テキスト ボックス 9">
          <a:extLst>
            <a:ext uri="{FF2B5EF4-FFF2-40B4-BE49-F238E27FC236}">
              <a16:creationId xmlns:a16="http://schemas.microsoft.com/office/drawing/2014/main" id="{FBC8F77B-42B3-487E-A4CB-058978EFFB5B}"/>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11" name="テキスト ボックス 10">
          <a:extLst>
            <a:ext uri="{FF2B5EF4-FFF2-40B4-BE49-F238E27FC236}">
              <a16:creationId xmlns:a16="http://schemas.microsoft.com/office/drawing/2014/main" id="{E0924CFF-DF3F-4DB8-BC8A-AF839AD15500}"/>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12" name="テキスト ボックス 11">
          <a:extLst>
            <a:ext uri="{FF2B5EF4-FFF2-40B4-BE49-F238E27FC236}">
              <a16:creationId xmlns:a16="http://schemas.microsoft.com/office/drawing/2014/main" id="{B51A8375-254B-4F28-8A11-F7E64AE9EB90}"/>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13" name="テキスト ボックス 12">
          <a:extLst>
            <a:ext uri="{FF2B5EF4-FFF2-40B4-BE49-F238E27FC236}">
              <a16:creationId xmlns:a16="http://schemas.microsoft.com/office/drawing/2014/main" id="{315571ED-CDCD-41B8-9971-D9329E058E56}"/>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285</xdr:row>
      <xdr:rowOff>65942</xdr:rowOff>
    </xdr:from>
    <xdr:to>
      <xdr:col>13</xdr:col>
      <xdr:colOff>0</xdr:colOff>
      <xdr:row>299</xdr:row>
      <xdr:rowOff>124564</xdr:rowOff>
    </xdr:to>
    <xdr:sp macro="" textlink="">
      <xdr:nvSpPr>
        <xdr:cNvPr id="14" name="テキスト ボックス 13">
          <a:extLst>
            <a:ext uri="{FF2B5EF4-FFF2-40B4-BE49-F238E27FC236}">
              <a16:creationId xmlns:a16="http://schemas.microsoft.com/office/drawing/2014/main" id="{06CBF609-0C95-4121-BB04-B2F60C084E0B}"/>
            </a:ext>
          </a:extLst>
        </xdr:cNvPr>
        <xdr:cNvSpPr txBox="1"/>
      </xdr:nvSpPr>
      <xdr:spPr>
        <a:xfrm rot="5400000">
          <a:off x="125249839" y="66846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139223</xdr:rowOff>
    </xdr:to>
    <xdr:sp macro="" textlink="">
      <xdr:nvSpPr>
        <xdr:cNvPr id="15" name="テキスト ボックス 14">
          <a:extLst>
            <a:ext uri="{FF2B5EF4-FFF2-40B4-BE49-F238E27FC236}">
              <a16:creationId xmlns:a16="http://schemas.microsoft.com/office/drawing/2014/main" id="{CA0547C5-2F36-4ECB-ABFD-909535332B26}"/>
            </a:ext>
          </a:extLst>
        </xdr:cNvPr>
        <xdr:cNvSpPr txBox="1"/>
      </xdr:nvSpPr>
      <xdr:spPr>
        <a:xfrm rot="5400000">
          <a:off x="126695438" y="23043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16" name="テキスト ボックス 15">
          <a:extLst>
            <a:ext uri="{FF2B5EF4-FFF2-40B4-BE49-F238E27FC236}">
              <a16:creationId xmlns:a16="http://schemas.microsoft.com/office/drawing/2014/main" id="{8211CA2C-5081-4E3E-806B-F562E00DD8EC}"/>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17" name="テキスト ボックス 16">
          <a:extLst>
            <a:ext uri="{FF2B5EF4-FFF2-40B4-BE49-F238E27FC236}">
              <a16:creationId xmlns:a16="http://schemas.microsoft.com/office/drawing/2014/main" id="{F03938CF-177F-4CAD-B704-F45309DC9D1D}"/>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284</xdr:row>
      <xdr:rowOff>65942</xdr:rowOff>
    </xdr:from>
    <xdr:to>
      <xdr:col>13</xdr:col>
      <xdr:colOff>0</xdr:colOff>
      <xdr:row>292</xdr:row>
      <xdr:rowOff>124564</xdr:rowOff>
    </xdr:to>
    <xdr:sp macro="" textlink="">
      <xdr:nvSpPr>
        <xdr:cNvPr id="18" name="テキスト ボックス 17">
          <a:extLst>
            <a:ext uri="{FF2B5EF4-FFF2-40B4-BE49-F238E27FC236}">
              <a16:creationId xmlns:a16="http://schemas.microsoft.com/office/drawing/2014/main" id="{F584D1F4-8570-4944-8002-C3D6C20E4CFB}"/>
            </a:ext>
          </a:extLst>
        </xdr:cNvPr>
        <xdr:cNvSpPr txBox="1"/>
      </xdr:nvSpPr>
      <xdr:spPr>
        <a:xfrm rot="5400000">
          <a:off x="125935639" y="65932053"/>
          <a:ext cx="18874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139223</xdr:rowOff>
    </xdr:to>
    <xdr:sp macro="" textlink="">
      <xdr:nvSpPr>
        <xdr:cNvPr id="19" name="テキスト ボックス 18">
          <a:extLst>
            <a:ext uri="{FF2B5EF4-FFF2-40B4-BE49-F238E27FC236}">
              <a16:creationId xmlns:a16="http://schemas.microsoft.com/office/drawing/2014/main" id="{584A3EE3-8845-4EC0-8F77-633488940D8A}"/>
            </a:ext>
          </a:extLst>
        </xdr:cNvPr>
        <xdr:cNvSpPr txBox="1"/>
      </xdr:nvSpPr>
      <xdr:spPr>
        <a:xfrm rot="5400000">
          <a:off x="126695438" y="23043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20" name="テキスト ボックス 19">
          <a:extLst>
            <a:ext uri="{FF2B5EF4-FFF2-40B4-BE49-F238E27FC236}">
              <a16:creationId xmlns:a16="http://schemas.microsoft.com/office/drawing/2014/main" id="{52195C60-4A1E-491C-BA71-0CF68DE56EA5}"/>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21" name="テキスト ボックス 20">
          <a:extLst>
            <a:ext uri="{FF2B5EF4-FFF2-40B4-BE49-F238E27FC236}">
              <a16:creationId xmlns:a16="http://schemas.microsoft.com/office/drawing/2014/main" id="{5F7ADD13-EF8F-4D26-B0A3-BA4662C2E97D}"/>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285</xdr:row>
      <xdr:rowOff>65942</xdr:rowOff>
    </xdr:from>
    <xdr:to>
      <xdr:col>13</xdr:col>
      <xdr:colOff>0</xdr:colOff>
      <xdr:row>299</xdr:row>
      <xdr:rowOff>124564</xdr:rowOff>
    </xdr:to>
    <xdr:sp macro="" textlink="">
      <xdr:nvSpPr>
        <xdr:cNvPr id="22" name="テキスト ボックス 21">
          <a:extLst>
            <a:ext uri="{FF2B5EF4-FFF2-40B4-BE49-F238E27FC236}">
              <a16:creationId xmlns:a16="http://schemas.microsoft.com/office/drawing/2014/main" id="{1D00D0A7-BD9D-4BAC-92A2-8CCDB2BD45AB}"/>
            </a:ext>
          </a:extLst>
        </xdr:cNvPr>
        <xdr:cNvSpPr txBox="1"/>
      </xdr:nvSpPr>
      <xdr:spPr>
        <a:xfrm rot="5400000">
          <a:off x="125249839" y="66846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98</xdr:row>
      <xdr:rowOff>0</xdr:rowOff>
    </xdr:from>
    <xdr:to>
      <xdr:col>13</xdr:col>
      <xdr:colOff>0</xdr:colOff>
      <xdr:row>100</xdr:row>
      <xdr:rowOff>0</xdr:rowOff>
    </xdr:to>
    <xdr:sp macro="" textlink="">
      <xdr:nvSpPr>
        <xdr:cNvPr id="23" name="テキスト ボックス 22">
          <a:extLst>
            <a:ext uri="{FF2B5EF4-FFF2-40B4-BE49-F238E27FC236}">
              <a16:creationId xmlns:a16="http://schemas.microsoft.com/office/drawing/2014/main" id="{2007B967-B77B-434F-B681-1C5662D8E904}"/>
            </a:ext>
          </a:extLst>
        </xdr:cNvPr>
        <xdr:cNvSpPr txBox="1"/>
      </xdr:nvSpPr>
      <xdr:spPr>
        <a:xfrm rot="5400000">
          <a:off x="126650750" y="22631400"/>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283</xdr:row>
      <xdr:rowOff>65942</xdr:rowOff>
    </xdr:from>
    <xdr:to>
      <xdr:col>13</xdr:col>
      <xdr:colOff>0</xdr:colOff>
      <xdr:row>287</xdr:row>
      <xdr:rowOff>124564</xdr:rowOff>
    </xdr:to>
    <xdr:sp macro="" textlink="">
      <xdr:nvSpPr>
        <xdr:cNvPr id="24" name="テキスト ボックス 23">
          <a:extLst>
            <a:ext uri="{FF2B5EF4-FFF2-40B4-BE49-F238E27FC236}">
              <a16:creationId xmlns:a16="http://schemas.microsoft.com/office/drawing/2014/main" id="{94AA04BB-8874-4135-B2EB-3A7DC56E928E}"/>
            </a:ext>
          </a:extLst>
        </xdr:cNvPr>
        <xdr:cNvSpPr txBox="1"/>
      </xdr:nvSpPr>
      <xdr:spPr>
        <a:xfrm rot="5400000">
          <a:off x="126392839" y="65246253"/>
          <a:ext cx="973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25" name="テキスト ボックス 24">
          <a:extLst>
            <a:ext uri="{FF2B5EF4-FFF2-40B4-BE49-F238E27FC236}">
              <a16:creationId xmlns:a16="http://schemas.microsoft.com/office/drawing/2014/main" id="{D6D85AB1-4EF6-45DA-9CC2-24406028B159}"/>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285</xdr:row>
      <xdr:rowOff>65942</xdr:rowOff>
    </xdr:from>
    <xdr:to>
      <xdr:col>13</xdr:col>
      <xdr:colOff>0</xdr:colOff>
      <xdr:row>299</xdr:row>
      <xdr:rowOff>124564</xdr:rowOff>
    </xdr:to>
    <xdr:sp macro="" textlink="">
      <xdr:nvSpPr>
        <xdr:cNvPr id="26" name="テキスト ボックス 25">
          <a:extLst>
            <a:ext uri="{FF2B5EF4-FFF2-40B4-BE49-F238E27FC236}">
              <a16:creationId xmlns:a16="http://schemas.microsoft.com/office/drawing/2014/main" id="{CE592D1F-0DE7-4D6C-B420-54B5D1E72D5F}"/>
            </a:ext>
          </a:extLst>
        </xdr:cNvPr>
        <xdr:cNvSpPr txBox="1"/>
      </xdr:nvSpPr>
      <xdr:spPr>
        <a:xfrm rot="5400000">
          <a:off x="125249839" y="66846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27" name="テキスト ボックス 26">
          <a:extLst>
            <a:ext uri="{FF2B5EF4-FFF2-40B4-BE49-F238E27FC236}">
              <a16:creationId xmlns:a16="http://schemas.microsoft.com/office/drawing/2014/main" id="{490A1361-018E-4C45-A5D7-CB75574F4FCC}"/>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28" name="テキスト ボックス 27">
          <a:extLst>
            <a:ext uri="{FF2B5EF4-FFF2-40B4-BE49-F238E27FC236}">
              <a16:creationId xmlns:a16="http://schemas.microsoft.com/office/drawing/2014/main" id="{105FF4E8-EE33-4E22-A704-27D87CA50D3E}"/>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29" name="テキスト ボックス 28">
          <a:extLst>
            <a:ext uri="{FF2B5EF4-FFF2-40B4-BE49-F238E27FC236}">
              <a16:creationId xmlns:a16="http://schemas.microsoft.com/office/drawing/2014/main" id="{6CBE142A-0335-452F-AF01-C067E8A564D4}"/>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30" name="テキスト ボックス 29">
          <a:extLst>
            <a:ext uri="{FF2B5EF4-FFF2-40B4-BE49-F238E27FC236}">
              <a16:creationId xmlns:a16="http://schemas.microsoft.com/office/drawing/2014/main" id="{4A75AD7E-D9F7-43B5-A24B-D36155E04AB6}"/>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285</xdr:row>
      <xdr:rowOff>65942</xdr:rowOff>
    </xdr:from>
    <xdr:to>
      <xdr:col>13</xdr:col>
      <xdr:colOff>0</xdr:colOff>
      <xdr:row>299</xdr:row>
      <xdr:rowOff>124564</xdr:rowOff>
    </xdr:to>
    <xdr:sp macro="" textlink="">
      <xdr:nvSpPr>
        <xdr:cNvPr id="31" name="テキスト ボックス 30">
          <a:extLst>
            <a:ext uri="{FF2B5EF4-FFF2-40B4-BE49-F238E27FC236}">
              <a16:creationId xmlns:a16="http://schemas.microsoft.com/office/drawing/2014/main" id="{C3DA2249-5EDC-4A7C-B919-2428FC814930}"/>
            </a:ext>
          </a:extLst>
        </xdr:cNvPr>
        <xdr:cNvSpPr txBox="1"/>
      </xdr:nvSpPr>
      <xdr:spPr>
        <a:xfrm rot="5400000">
          <a:off x="125249839" y="66846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139223</xdr:rowOff>
    </xdr:to>
    <xdr:sp macro="" textlink="">
      <xdr:nvSpPr>
        <xdr:cNvPr id="32" name="テキスト ボックス 31">
          <a:extLst>
            <a:ext uri="{FF2B5EF4-FFF2-40B4-BE49-F238E27FC236}">
              <a16:creationId xmlns:a16="http://schemas.microsoft.com/office/drawing/2014/main" id="{3091BCEE-A145-40C9-AAC5-C3FF0E7E2597}"/>
            </a:ext>
          </a:extLst>
        </xdr:cNvPr>
        <xdr:cNvSpPr txBox="1"/>
      </xdr:nvSpPr>
      <xdr:spPr>
        <a:xfrm rot="5400000">
          <a:off x="126695438" y="23043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33" name="テキスト ボックス 32">
          <a:extLst>
            <a:ext uri="{FF2B5EF4-FFF2-40B4-BE49-F238E27FC236}">
              <a16:creationId xmlns:a16="http://schemas.microsoft.com/office/drawing/2014/main" id="{1EDF4AA3-1C2E-4AA3-9813-2C5ABA96D23E}"/>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34" name="テキスト ボックス 33">
          <a:extLst>
            <a:ext uri="{FF2B5EF4-FFF2-40B4-BE49-F238E27FC236}">
              <a16:creationId xmlns:a16="http://schemas.microsoft.com/office/drawing/2014/main" id="{DD6D874E-5C27-4F46-A92B-502067F45BC3}"/>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284</xdr:row>
      <xdr:rowOff>65942</xdr:rowOff>
    </xdr:from>
    <xdr:to>
      <xdr:col>13</xdr:col>
      <xdr:colOff>0</xdr:colOff>
      <xdr:row>292</xdr:row>
      <xdr:rowOff>124564</xdr:rowOff>
    </xdr:to>
    <xdr:sp macro="" textlink="">
      <xdr:nvSpPr>
        <xdr:cNvPr id="35" name="テキスト ボックス 34">
          <a:extLst>
            <a:ext uri="{FF2B5EF4-FFF2-40B4-BE49-F238E27FC236}">
              <a16:creationId xmlns:a16="http://schemas.microsoft.com/office/drawing/2014/main" id="{8C685191-6747-4CFA-B2C8-68341BC19672}"/>
            </a:ext>
          </a:extLst>
        </xdr:cNvPr>
        <xdr:cNvSpPr txBox="1"/>
      </xdr:nvSpPr>
      <xdr:spPr>
        <a:xfrm rot="5400000">
          <a:off x="125935639" y="65932053"/>
          <a:ext cx="18874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139223</xdr:rowOff>
    </xdr:to>
    <xdr:sp macro="" textlink="">
      <xdr:nvSpPr>
        <xdr:cNvPr id="36" name="テキスト ボックス 35">
          <a:extLst>
            <a:ext uri="{FF2B5EF4-FFF2-40B4-BE49-F238E27FC236}">
              <a16:creationId xmlns:a16="http://schemas.microsoft.com/office/drawing/2014/main" id="{73AD9FA8-0056-4A80-9FA0-BCD16661940B}"/>
            </a:ext>
          </a:extLst>
        </xdr:cNvPr>
        <xdr:cNvSpPr txBox="1"/>
      </xdr:nvSpPr>
      <xdr:spPr>
        <a:xfrm rot="5400000">
          <a:off x="126695438" y="23043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37" name="テキスト ボックス 36">
          <a:extLst>
            <a:ext uri="{FF2B5EF4-FFF2-40B4-BE49-F238E27FC236}">
              <a16:creationId xmlns:a16="http://schemas.microsoft.com/office/drawing/2014/main" id="{26AF5CB5-C5BD-4D53-BD54-31173B3DEB42}"/>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38" name="テキスト ボックス 37">
          <a:extLst>
            <a:ext uri="{FF2B5EF4-FFF2-40B4-BE49-F238E27FC236}">
              <a16:creationId xmlns:a16="http://schemas.microsoft.com/office/drawing/2014/main" id="{78177DE0-0C88-4941-895F-39BBB2DB8749}"/>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285</xdr:row>
      <xdr:rowOff>65942</xdr:rowOff>
    </xdr:from>
    <xdr:to>
      <xdr:col>13</xdr:col>
      <xdr:colOff>0</xdr:colOff>
      <xdr:row>299</xdr:row>
      <xdr:rowOff>124564</xdr:rowOff>
    </xdr:to>
    <xdr:sp macro="" textlink="">
      <xdr:nvSpPr>
        <xdr:cNvPr id="39" name="テキスト ボックス 38">
          <a:extLst>
            <a:ext uri="{FF2B5EF4-FFF2-40B4-BE49-F238E27FC236}">
              <a16:creationId xmlns:a16="http://schemas.microsoft.com/office/drawing/2014/main" id="{7BE851CA-74B9-4484-B687-731227DF9DCD}"/>
            </a:ext>
          </a:extLst>
        </xdr:cNvPr>
        <xdr:cNvSpPr txBox="1"/>
      </xdr:nvSpPr>
      <xdr:spPr>
        <a:xfrm rot="5400000">
          <a:off x="125249839" y="66846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40" name="テキスト ボックス 39">
          <a:extLst>
            <a:ext uri="{FF2B5EF4-FFF2-40B4-BE49-F238E27FC236}">
              <a16:creationId xmlns:a16="http://schemas.microsoft.com/office/drawing/2014/main" id="{395C74D3-0C5B-44EB-A9D0-8076183AB289}"/>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41" name="テキスト ボックス 40">
          <a:extLst>
            <a:ext uri="{FF2B5EF4-FFF2-40B4-BE49-F238E27FC236}">
              <a16:creationId xmlns:a16="http://schemas.microsoft.com/office/drawing/2014/main" id="{BE9AFC98-5E11-4B58-9768-4D3DE7232168}"/>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42" name="テキスト ボックス 41">
          <a:extLst>
            <a:ext uri="{FF2B5EF4-FFF2-40B4-BE49-F238E27FC236}">
              <a16:creationId xmlns:a16="http://schemas.microsoft.com/office/drawing/2014/main" id="{F420FB2B-BD48-4FCA-AFDD-4A48853BBF7F}"/>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43" name="テキスト ボックス 42">
          <a:extLst>
            <a:ext uri="{FF2B5EF4-FFF2-40B4-BE49-F238E27FC236}">
              <a16:creationId xmlns:a16="http://schemas.microsoft.com/office/drawing/2014/main" id="{C53003CD-3D8F-4A98-9903-5857BD6A7322}"/>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285</xdr:row>
      <xdr:rowOff>65942</xdr:rowOff>
    </xdr:from>
    <xdr:to>
      <xdr:col>13</xdr:col>
      <xdr:colOff>0</xdr:colOff>
      <xdr:row>299</xdr:row>
      <xdr:rowOff>124564</xdr:rowOff>
    </xdr:to>
    <xdr:sp macro="" textlink="">
      <xdr:nvSpPr>
        <xdr:cNvPr id="44" name="テキスト ボックス 43">
          <a:extLst>
            <a:ext uri="{FF2B5EF4-FFF2-40B4-BE49-F238E27FC236}">
              <a16:creationId xmlns:a16="http://schemas.microsoft.com/office/drawing/2014/main" id="{DAEB3F58-87EA-44D0-8DE8-21748EB0C5EC}"/>
            </a:ext>
          </a:extLst>
        </xdr:cNvPr>
        <xdr:cNvSpPr txBox="1"/>
      </xdr:nvSpPr>
      <xdr:spPr>
        <a:xfrm rot="5400000">
          <a:off x="125249839" y="66846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139223</xdr:rowOff>
    </xdr:to>
    <xdr:sp macro="" textlink="">
      <xdr:nvSpPr>
        <xdr:cNvPr id="45" name="テキスト ボックス 44">
          <a:extLst>
            <a:ext uri="{FF2B5EF4-FFF2-40B4-BE49-F238E27FC236}">
              <a16:creationId xmlns:a16="http://schemas.microsoft.com/office/drawing/2014/main" id="{440A9D3B-4877-467B-92CA-B4EBE1FB9CF2}"/>
            </a:ext>
          </a:extLst>
        </xdr:cNvPr>
        <xdr:cNvSpPr txBox="1"/>
      </xdr:nvSpPr>
      <xdr:spPr>
        <a:xfrm rot="5400000">
          <a:off x="126695438" y="23043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46" name="テキスト ボックス 45">
          <a:extLst>
            <a:ext uri="{FF2B5EF4-FFF2-40B4-BE49-F238E27FC236}">
              <a16:creationId xmlns:a16="http://schemas.microsoft.com/office/drawing/2014/main" id="{ECEC6D57-D5C8-40E5-8046-084F7BDD3CB5}"/>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47" name="テキスト ボックス 46">
          <a:extLst>
            <a:ext uri="{FF2B5EF4-FFF2-40B4-BE49-F238E27FC236}">
              <a16:creationId xmlns:a16="http://schemas.microsoft.com/office/drawing/2014/main" id="{B80BD7DB-AD78-4119-8AD7-10137E242D32}"/>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284</xdr:row>
      <xdr:rowOff>65942</xdr:rowOff>
    </xdr:from>
    <xdr:to>
      <xdr:col>13</xdr:col>
      <xdr:colOff>0</xdr:colOff>
      <xdr:row>292</xdr:row>
      <xdr:rowOff>124564</xdr:rowOff>
    </xdr:to>
    <xdr:sp macro="" textlink="">
      <xdr:nvSpPr>
        <xdr:cNvPr id="48" name="テキスト ボックス 47">
          <a:extLst>
            <a:ext uri="{FF2B5EF4-FFF2-40B4-BE49-F238E27FC236}">
              <a16:creationId xmlns:a16="http://schemas.microsoft.com/office/drawing/2014/main" id="{B3FFA946-6BE7-44C0-AD1C-9A2B5A925092}"/>
            </a:ext>
          </a:extLst>
        </xdr:cNvPr>
        <xdr:cNvSpPr txBox="1"/>
      </xdr:nvSpPr>
      <xdr:spPr>
        <a:xfrm rot="5400000">
          <a:off x="125935639" y="65932053"/>
          <a:ext cx="18874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139223</xdr:rowOff>
    </xdr:to>
    <xdr:sp macro="" textlink="">
      <xdr:nvSpPr>
        <xdr:cNvPr id="49" name="テキスト ボックス 48">
          <a:extLst>
            <a:ext uri="{FF2B5EF4-FFF2-40B4-BE49-F238E27FC236}">
              <a16:creationId xmlns:a16="http://schemas.microsoft.com/office/drawing/2014/main" id="{32F54D3B-C3C8-4C99-9375-EF34F3F9BEB9}"/>
            </a:ext>
          </a:extLst>
        </xdr:cNvPr>
        <xdr:cNvSpPr txBox="1"/>
      </xdr:nvSpPr>
      <xdr:spPr>
        <a:xfrm rot="5400000">
          <a:off x="126695438" y="23043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50" name="テキスト ボックス 49">
          <a:extLst>
            <a:ext uri="{FF2B5EF4-FFF2-40B4-BE49-F238E27FC236}">
              <a16:creationId xmlns:a16="http://schemas.microsoft.com/office/drawing/2014/main" id="{839A74FD-54A3-408E-84E4-191606F3FEB4}"/>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51" name="テキスト ボックス 50">
          <a:extLst>
            <a:ext uri="{FF2B5EF4-FFF2-40B4-BE49-F238E27FC236}">
              <a16:creationId xmlns:a16="http://schemas.microsoft.com/office/drawing/2014/main" id="{1DC57AD6-2A05-489E-8B6D-1CA5AA1280A9}"/>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285</xdr:row>
      <xdr:rowOff>65942</xdr:rowOff>
    </xdr:from>
    <xdr:to>
      <xdr:col>13</xdr:col>
      <xdr:colOff>0</xdr:colOff>
      <xdr:row>299</xdr:row>
      <xdr:rowOff>124564</xdr:rowOff>
    </xdr:to>
    <xdr:sp macro="" textlink="">
      <xdr:nvSpPr>
        <xdr:cNvPr id="52" name="テキスト ボックス 51">
          <a:extLst>
            <a:ext uri="{FF2B5EF4-FFF2-40B4-BE49-F238E27FC236}">
              <a16:creationId xmlns:a16="http://schemas.microsoft.com/office/drawing/2014/main" id="{F676ACC6-E944-48C6-8F01-FE7B98841D42}"/>
            </a:ext>
          </a:extLst>
        </xdr:cNvPr>
        <xdr:cNvSpPr txBox="1"/>
      </xdr:nvSpPr>
      <xdr:spPr>
        <a:xfrm rot="5400000">
          <a:off x="125249839" y="66846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53" name="テキスト ボックス 52">
          <a:extLst>
            <a:ext uri="{FF2B5EF4-FFF2-40B4-BE49-F238E27FC236}">
              <a16:creationId xmlns:a16="http://schemas.microsoft.com/office/drawing/2014/main" id="{73C642B3-EFBA-4F37-8574-F148705FE1CD}"/>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54" name="テキスト ボックス 53">
          <a:extLst>
            <a:ext uri="{FF2B5EF4-FFF2-40B4-BE49-F238E27FC236}">
              <a16:creationId xmlns:a16="http://schemas.microsoft.com/office/drawing/2014/main" id="{EE9676E0-3247-4D0A-B62F-5645642822C8}"/>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55" name="テキスト ボックス 54">
          <a:extLst>
            <a:ext uri="{FF2B5EF4-FFF2-40B4-BE49-F238E27FC236}">
              <a16:creationId xmlns:a16="http://schemas.microsoft.com/office/drawing/2014/main" id="{9211CB6B-6C5A-41C6-AC9B-C86C58287B61}"/>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56" name="テキスト ボックス 55">
          <a:extLst>
            <a:ext uri="{FF2B5EF4-FFF2-40B4-BE49-F238E27FC236}">
              <a16:creationId xmlns:a16="http://schemas.microsoft.com/office/drawing/2014/main" id="{B9A7E983-FE03-4F0D-86DF-0E1DAB698161}"/>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285</xdr:row>
      <xdr:rowOff>65942</xdr:rowOff>
    </xdr:from>
    <xdr:to>
      <xdr:col>13</xdr:col>
      <xdr:colOff>0</xdr:colOff>
      <xdr:row>299</xdr:row>
      <xdr:rowOff>124564</xdr:rowOff>
    </xdr:to>
    <xdr:sp macro="" textlink="">
      <xdr:nvSpPr>
        <xdr:cNvPr id="57" name="テキスト ボックス 56">
          <a:extLst>
            <a:ext uri="{FF2B5EF4-FFF2-40B4-BE49-F238E27FC236}">
              <a16:creationId xmlns:a16="http://schemas.microsoft.com/office/drawing/2014/main" id="{CEDEB778-6F25-4B4E-A6BE-D03DE28E5A0D}"/>
            </a:ext>
          </a:extLst>
        </xdr:cNvPr>
        <xdr:cNvSpPr txBox="1"/>
      </xdr:nvSpPr>
      <xdr:spPr>
        <a:xfrm rot="5400000">
          <a:off x="125249839" y="66846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58" name="テキスト ボックス 57">
          <a:extLst>
            <a:ext uri="{FF2B5EF4-FFF2-40B4-BE49-F238E27FC236}">
              <a16:creationId xmlns:a16="http://schemas.microsoft.com/office/drawing/2014/main" id="{45762E40-9356-40D6-9DB9-5969202AC0E0}"/>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59" name="テキスト ボックス 58">
          <a:extLst>
            <a:ext uri="{FF2B5EF4-FFF2-40B4-BE49-F238E27FC236}">
              <a16:creationId xmlns:a16="http://schemas.microsoft.com/office/drawing/2014/main" id="{49F0B4DF-B519-4B83-9F6C-986C306975C0}"/>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60" name="テキスト ボックス 59">
          <a:extLst>
            <a:ext uri="{FF2B5EF4-FFF2-40B4-BE49-F238E27FC236}">
              <a16:creationId xmlns:a16="http://schemas.microsoft.com/office/drawing/2014/main" id="{988BB236-44FB-4AE5-A4E2-67D9551CA21B}"/>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61" name="テキスト ボックス 60">
          <a:extLst>
            <a:ext uri="{FF2B5EF4-FFF2-40B4-BE49-F238E27FC236}">
              <a16:creationId xmlns:a16="http://schemas.microsoft.com/office/drawing/2014/main" id="{A4A10650-CCAC-4A36-A3A1-B0B6913369B8}"/>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285</xdr:row>
      <xdr:rowOff>65942</xdr:rowOff>
    </xdr:from>
    <xdr:to>
      <xdr:col>13</xdr:col>
      <xdr:colOff>0</xdr:colOff>
      <xdr:row>299</xdr:row>
      <xdr:rowOff>124564</xdr:rowOff>
    </xdr:to>
    <xdr:sp macro="" textlink="">
      <xdr:nvSpPr>
        <xdr:cNvPr id="62" name="テキスト ボックス 61">
          <a:extLst>
            <a:ext uri="{FF2B5EF4-FFF2-40B4-BE49-F238E27FC236}">
              <a16:creationId xmlns:a16="http://schemas.microsoft.com/office/drawing/2014/main" id="{22639F08-2DBA-4028-A5B2-793C0566F0F3}"/>
            </a:ext>
          </a:extLst>
        </xdr:cNvPr>
        <xdr:cNvSpPr txBox="1"/>
      </xdr:nvSpPr>
      <xdr:spPr>
        <a:xfrm rot="5400000">
          <a:off x="125249839" y="66846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63" name="テキスト ボックス 62">
          <a:extLst>
            <a:ext uri="{FF2B5EF4-FFF2-40B4-BE49-F238E27FC236}">
              <a16:creationId xmlns:a16="http://schemas.microsoft.com/office/drawing/2014/main" id="{2B4D1FFC-44AC-4F00-B20E-D5DE1F0AA55F}"/>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64" name="テキスト ボックス 63">
          <a:extLst>
            <a:ext uri="{FF2B5EF4-FFF2-40B4-BE49-F238E27FC236}">
              <a16:creationId xmlns:a16="http://schemas.microsoft.com/office/drawing/2014/main" id="{B055BCE0-5855-413C-9968-C3D1FA1D7D69}"/>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65" name="テキスト ボックス 64">
          <a:extLst>
            <a:ext uri="{FF2B5EF4-FFF2-40B4-BE49-F238E27FC236}">
              <a16:creationId xmlns:a16="http://schemas.microsoft.com/office/drawing/2014/main" id="{E10EBBF0-43EF-46FF-A0F0-A38C3A6C2705}"/>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66" name="テキスト ボックス 65">
          <a:extLst>
            <a:ext uri="{FF2B5EF4-FFF2-40B4-BE49-F238E27FC236}">
              <a16:creationId xmlns:a16="http://schemas.microsoft.com/office/drawing/2014/main" id="{EA718083-C7F2-490D-B1BD-76D1F72AF963}"/>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285</xdr:row>
      <xdr:rowOff>65942</xdr:rowOff>
    </xdr:from>
    <xdr:to>
      <xdr:col>13</xdr:col>
      <xdr:colOff>0</xdr:colOff>
      <xdr:row>299</xdr:row>
      <xdr:rowOff>124564</xdr:rowOff>
    </xdr:to>
    <xdr:sp macro="" textlink="">
      <xdr:nvSpPr>
        <xdr:cNvPr id="67" name="テキスト ボックス 66">
          <a:extLst>
            <a:ext uri="{FF2B5EF4-FFF2-40B4-BE49-F238E27FC236}">
              <a16:creationId xmlns:a16="http://schemas.microsoft.com/office/drawing/2014/main" id="{FE928BE1-D138-4129-BF90-AF31ABCA0D64}"/>
            </a:ext>
          </a:extLst>
        </xdr:cNvPr>
        <xdr:cNvSpPr txBox="1"/>
      </xdr:nvSpPr>
      <xdr:spPr>
        <a:xfrm rot="5400000">
          <a:off x="125249839" y="66846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68" name="テキスト ボックス 67">
          <a:extLst>
            <a:ext uri="{FF2B5EF4-FFF2-40B4-BE49-F238E27FC236}">
              <a16:creationId xmlns:a16="http://schemas.microsoft.com/office/drawing/2014/main" id="{E2924138-977A-4C61-B9DF-BD36A328180F}"/>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69" name="テキスト ボックス 68">
          <a:extLst>
            <a:ext uri="{FF2B5EF4-FFF2-40B4-BE49-F238E27FC236}">
              <a16:creationId xmlns:a16="http://schemas.microsoft.com/office/drawing/2014/main" id="{A6F3B61F-4F70-4D7D-9AA6-B01093629836}"/>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70" name="テキスト ボックス 69">
          <a:extLst>
            <a:ext uri="{FF2B5EF4-FFF2-40B4-BE49-F238E27FC236}">
              <a16:creationId xmlns:a16="http://schemas.microsoft.com/office/drawing/2014/main" id="{CD0E8896-CF2F-4783-8825-FED987371E3B}"/>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98</xdr:row>
      <xdr:rowOff>0</xdr:rowOff>
    </xdr:from>
    <xdr:to>
      <xdr:col>13</xdr:col>
      <xdr:colOff>0</xdr:colOff>
      <xdr:row>100</xdr:row>
      <xdr:rowOff>0</xdr:rowOff>
    </xdr:to>
    <xdr:sp macro="" textlink="">
      <xdr:nvSpPr>
        <xdr:cNvPr id="71" name="テキスト ボックス 70">
          <a:extLst>
            <a:ext uri="{FF2B5EF4-FFF2-40B4-BE49-F238E27FC236}">
              <a16:creationId xmlns:a16="http://schemas.microsoft.com/office/drawing/2014/main" id="{99DC29D9-0B6A-46EE-A659-2C0324478636}"/>
            </a:ext>
          </a:extLst>
        </xdr:cNvPr>
        <xdr:cNvSpPr txBox="1"/>
      </xdr:nvSpPr>
      <xdr:spPr>
        <a:xfrm rot="5400000">
          <a:off x="126650750" y="22631400"/>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283</xdr:row>
      <xdr:rowOff>65942</xdr:rowOff>
    </xdr:from>
    <xdr:to>
      <xdr:col>13</xdr:col>
      <xdr:colOff>0</xdr:colOff>
      <xdr:row>287</xdr:row>
      <xdr:rowOff>124564</xdr:rowOff>
    </xdr:to>
    <xdr:sp macro="" textlink="">
      <xdr:nvSpPr>
        <xdr:cNvPr id="72" name="テキスト ボックス 71">
          <a:extLst>
            <a:ext uri="{FF2B5EF4-FFF2-40B4-BE49-F238E27FC236}">
              <a16:creationId xmlns:a16="http://schemas.microsoft.com/office/drawing/2014/main" id="{1682F9DC-5319-48BF-8F82-6FF26EEE5686}"/>
            </a:ext>
          </a:extLst>
        </xdr:cNvPr>
        <xdr:cNvSpPr txBox="1"/>
      </xdr:nvSpPr>
      <xdr:spPr>
        <a:xfrm rot="5400000">
          <a:off x="126392839" y="65246253"/>
          <a:ext cx="973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73" name="テキスト ボックス 72">
          <a:extLst>
            <a:ext uri="{FF2B5EF4-FFF2-40B4-BE49-F238E27FC236}">
              <a16:creationId xmlns:a16="http://schemas.microsoft.com/office/drawing/2014/main" id="{B0528087-74AB-4FFB-B0B2-65ED850386F5}"/>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284</xdr:row>
      <xdr:rowOff>65942</xdr:rowOff>
    </xdr:from>
    <xdr:to>
      <xdr:col>13</xdr:col>
      <xdr:colOff>0</xdr:colOff>
      <xdr:row>292</xdr:row>
      <xdr:rowOff>124564</xdr:rowOff>
    </xdr:to>
    <xdr:sp macro="" textlink="">
      <xdr:nvSpPr>
        <xdr:cNvPr id="74" name="テキスト ボックス 73">
          <a:extLst>
            <a:ext uri="{FF2B5EF4-FFF2-40B4-BE49-F238E27FC236}">
              <a16:creationId xmlns:a16="http://schemas.microsoft.com/office/drawing/2014/main" id="{936004AC-FF12-4D06-80FD-BD68CF1579B9}"/>
            </a:ext>
          </a:extLst>
        </xdr:cNvPr>
        <xdr:cNvSpPr txBox="1"/>
      </xdr:nvSpPr>
      <xdr:spPr>
        <a:xfrm rot="5400000">
          <a:off x="125935639" y="65932053"/>
          <a:ext cx="18874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97</xdr:row>
      <xdr:rowOff>0</xdr:rowOff>
    </xdr:from>
    <xdr:to>
      <xdr:col>13</xdr:col>
      <xdr:colOff>0</xdr:colOff>
      <xdr:row>99</xdr:row>
      <xdr:rowOff>139223</xdr:rowOff>
    </xdr:to>
    <xdr:sp macro="" textlink="">
      <xdr:nvSpPr>
        <xdr:cNvPr id="75" name="テキスト ボックス 74">
          <a:extLst>
            <a:ext uri="{FF2B5EF4-FFF2-40B4-BE49-F238E27FC236}">
              <a16:creationId xmlns:a16="http://schemas.microsoft.com/office/drawing/2014/main" id="{62EF6F24-41D4-4A91-A5FA-12F74C7D178E}"/>
            </a:ext>
          </a:extLst>
        </xdr:cNvPr>
        <xdr:cNvSpPr txBox="1"/>
      </xdr:nvSpPr>
      <xdr:spPr>
        <a:xfrm rot="5400000">
          <a:off x="126581138" y="22472412"/>
          <a:ext cx="5964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282</xdr:row>
      <xdr:rowOff>65942</xdr:rowOff>
    </xdr:from>
    <xdr:to>
      <xdr:col>13</xdr:col>
      <xdr:colOff>0</xdr:colOff>
      <xdr:row>287</xdr:row>
      <xdr:rowOff>0</xdr:rowOff>
    </xdr:to>
    <xdr:sp macro="" textlink="">
      <xdr:nvSpPr>
        <xdr:cNvPr id="76" name="テキスト ボックス 75">
          <a:extLst>
            <a:ext uri="{FF2B5EF4-FFF2-40B4-BE49-F238E27FC236}">
              <a16:creationId xmlns:a16="http://schemas.microsoft.com/office/drawing/2014/main" id="{88269174-23CA-4D88-AA09-FCAC41208ECE}"/>
            </a:ext>
          </a:extLst>
        </xdr:cNvPr>
        <xdr:cNvSpPr txBox="1"/>
      </xdr:nvSpPr>
      <xdr:spPr>
        <a:xfrm rot="5400000">
          <a:off x="126340821" y="65069671"/>
          <a:ext cx="10770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77" name="テキスト ボックス 76">
          <a:extLst>
            <a:ext uri="{FF2B5EF4-FFF2-40B4-BE49-F238E27FC236}">
              <a16:creationId xmlns:a16="http://schemas.microsoft.com/office/drawing/2014/main" id="{93C8C14C-4657-49FA-9849-197041202E53}"/>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284</xdr:row>
      <xdr:rowOff>65942</xdr:rowOff>
    </xdr:from>
    <xdr:to>
      <xdr:col>13</xdr:col>
      <xdr:colOff>0</xdr:colOff>
      <xdr:row>292</xdr:row>
      <xdr:rowOff>124564</xdr:rowOff>
    </xdr:to>
    <xdr:sp macro="" textlink="">
      <xdr:nvSpPr>
        <xdr:cNvPr id="78" name="テキスト ボックス 77">
          <a:extLst>
            <a:ext uri="{FF2B5EF4-FFF2-40B4-BE49-F238E27FC236}">
              <a16:creationId xmlns:a16="http://schemas.microsoft.com/office/drawing/2014/main" id="{14657357-984A-44C0-BFCF-1BA7A7DEB8FA}"/>
            </a:ext>
          </a:extLst>
        </xdr:cNvPr>
        <xdr:cNvSpPr txBox="1"/>
      </xdr:nvSpPr>
      <xdr:spPr>
        <a:xfrm rot="5400000">
          <a:off x="125935639" y="65932053"/>
          <a:ext cx="18874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98</xdr:row>
      <xdr:rowOff>0</xdr:rowOff>
    </xdr:from>
    <xdr:to>
      <xdr:col>13</xdr:col>
      <xdr:colOff>0</xdr:colOff>
      <xdr:row>100</xdr:row>
      <xdr:rowOff>0</xdr:rowOff>
    </xdr:to>
    <xdr:sp macro="" textlink="">
      <xdr:nvSpPr>
        <xdr:cNvPr id="79" name="テキスト ボックス 78">
          <a:extLst>
            <a:ext uri="{FF2B5EF4-FFF2-40B4-BE49-F238E27FC236}">
              <a16:creationId xmlns:a16="http://schemas.microsoft.com/office/drawing/2014/main" id="{8A78D538-051A-41B2-9206-AAEACE63C2C7}"/>
            </a:ext>
          </a:extLst>
        </xdr:cNvPr>
        <xdr:cNvSpPr txBox="1"/>
      </xdr:nvSpPr>
      <xdr:spPr>
        <a:xfrm rot="5400000">
          <a:off x="126650750" y="22631400"/>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283</xdr:row>
      <xdr:rowOff>65942</xdr:rowOff>
    </xdr:from>
    <xdr:to>
      <xdr:col>13</xdr:col>
      <xdr:colOff>0</xdr:colOff>
      <xdr:row>287</xdr:row>
      <xdr:rowOff>124564</xdr:rowOff>
    </xdr:to>
    <xdr:sp macro="" textlink="">
      <xdr:nvSpPr>
        <xdr:cNvPr id="80" name="テキスト ボックス 79">
          <a:extLst>
            <a:ext uri="{FF2B5EF4-FFF2-40B4-BE49-F238E27FC236}">
              <a16:creationId xmlns:a16="http://schemas.microsoft.com/office/drawing/2014/main" id="{B18EA677-7B75-4C1F-8A98-CBCF766474C7}"/>
            </a:ext>
          </a:extLst>
        </xdr:cNvPr>
        <xdr:cNvSpPr txBox="1"/>
      </xdr:nvSpPr>
      <xdr:spPr>
        <a:xfrm rot="5400000">
          <a:off x="126392839" y="65246253"/>
          <a:ext cx="973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284</xdr:row>
      <xdr:rowOff>65942</xdr:rowOff>
    </xdr:from>
    <xdr:to>
      <xdr:col>13</xdr:col>
      <xdr:colOff>0</xdr:colOff>
      <xdr:row>292</xdr:row>
      <xdr:rowOff>124564</xdr:rowOff>
    </xdr:to>
    <xdr:sp macro="" textlink="">
      <xdr:nvSpPr>
        <xdr:cNvPr id="81" name="テキスト ボックス 80">
          <a:extLst>
            <a:ext uri="{FF2B5EF4-FFF2-40B4-BE49-F238E27FC236}">
              <a16:creationId xmlns:a16="http://schemas.microsoft.com/office/drawing/2014/main" id="{8743C2EA-193C-4A15-9DCF-4E15FE78DBC3}"/>
            </a:ext>
          </a:extLst>
        </xdr:cNvPr>
        <xdr:cNvSpPr txBox="1"/>
      </xdr:nvSpPr>
      <xdr:spPr>
        <a:xfrm rot="5400000">
          <a:off x="125935639" y="65932053"/>
          <a:ext cx="18874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97</xdr:row>
      <xdr:rowOff>0</xdr:rowOff>
    </xdr:from>
    <xdr:to>
      <xdr:col>13</xdr:col>
      <xdr:colOff>0</xdr:colOff>
      <xdr:row>99</xdr:row>
      <xdr:rowOff>139223</xdr:rowOff>
    </xdr:to>
    <xdr:sp macro="" textlink="">
      <xdr:nvSpPr>
        <xdr:cNvPr id="82" name="テキスト ボックス 81">
          <a:extLst>
            <a:ext uri="{FF2B5EF4-FFF2-40B4-BE49-F238E27FC236}">
              <a16:creationId xmlns:a16="http://schemas.microsoft.com/office/drawing/2014/main" id="{77BC2589-FAF8-47A4-A247-D157C465D850}"/>
            </a:ext>
          </a:extLst>
        </xdr:cNvPr>
        <xdr:cNvSpPr txBox="1"/>
      </xdr:nvSpPr>
      <xdr:spPr>
        <a:xfrm rot="5400000">
          <a:off x="126581138" y="22472412"/>
          <a:ext cx="5964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284</xdr:row>
      <xdr:rowOff>65942</xdr:rowOff>
    </xdr:from>
    <xdr:to>
      <xdr:col>13</xdr:col>
      <xdr:colOff>0</xdr:colOff>
      <xdr:row>292</xdr:row>
      <xdr:rowOff>124564</xdr:rowOff>
    </xdr:to>
    <xdr:sp macro="" textlink="">
      <xdr:nvSpPr>
        <xdr:cNvPr id="83" name="テキスト ボックス 82">
          <a:extLst>
            <a:ext uri="{FF2B5EF4-FFF2-40B4-BE49-F238E27FC236}">
              <a16:creationId xmlns:a16="http://schemas.microsoft.com/office/drawing/2014/main" id="{AA686A1D-EDFB-4F44-A571-D11C41089B34}"/>
            </a:ext>
          </a:extLst>
        </xdr:cNvPr>
        <xdr:cNvSpPr txBox="1"/>
      </xdr:nvSpPr>
      <xdr:spPr>
        <a:xfrm rot="5400000">
          <a:off x="125935639" y="65932053"/>
          <a:ext cx="18874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139223</xdr:rowOff>
    </xdr:to>
    <xdr:sp macro="" textlink="">
      <xdr:nvSpPr>
        <xdr:cNvPr id="84" name="テキスト ボックス 83">
          <a:extLst>
            <a:ext uri="{FF2B5EF4-FFF2-40B4-BE49-F238E27FC236}">
              <a16:creationId xmlns:a16="http://schemas.microsoft.com/office/drawing/2014/main" id="{A4145F6D-62CF-49C2-B432-59318487276D}"/>
            </a:ext>
          </a:extLst>
        </xdr:cNvPr>
        <xdr:cNvSpPr txBox="1"/>
      </xdr:nvSpPr>
      <xdr:spPr>
        <a:xfrm rot="5400000">
          <a:off x="126695438" y="23043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85" name="テキスト ボックス 84">
          <a:extLst>
            <a:ext uri="{FF2B5EF4-FFF2-40B4-BE49-F238E27FC236}">
              <a16:creationId xmlns:a16="http://schemas.microsoft.com/office/drawing/2014/main" id="{406257B1-8B61-4A5F-A816-56CEE48FC442}"/>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86" name="テキスト ボックス 85">
          <a:extLst>
            <a:ext uri="{FF2B5EF4-FFF2-40B4-BE49-F238E27FC236}">
              <a16:creationId xmlns:a16="http://schemas.microsoft.com/office/drawing/2014/main" id="{464E4BA6-F433-4E7D-A001-551CA2B523D7}"/>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284</xdr:row>
      <xdr:rowOff>65942</xdr:rowOff>
    </xdr:from>
    <xdr:to>
      <xdr:col>13</xdr:col>
      <xdr:colOff>0</xdr:colOff>
      <xdr:row>292</xdr:row>
      <xdr:rowOff>124564</xdr:rowOff>
    </xdr:to>
    <xdr:sp macro="" textlink="">
      <xdr:nvSpPr>
        <xdr:cNvPr id="87" name="テキスト ボックス 86">
          <a:extLst>
            <a:ext uri="{FF2B5EF4-FFF2-40B4-BE49-F238E27FC236}">
              <a16:creationId xmlns:a16="http://schemas.microsoft.com/office/drawing/2014/main" id="{8B01A02C-3BD0-43BA-9E0A-222F52521F45}"/>
            </a:ext>
          </a:extLst>
        </xdr:cNvPr>
        <xdr:cNvSpPr txBox="1"/>
      </xdr:nvSpPr>
      <xdr:spPr>
        <a:xfrm rot="5400000">
          <a:off x="125935639" y="65932053"/>
          <a:ext cx="18874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139223</xdr:rowOff>
    </xdr:to>
    <xdr:sp macro="" textlink="">
      <xdr:nvSpPr>
        <xdr:cNvPr id="88" name="テキスト ボックス 87">
          <a:extLst>
            <a:ext uri="{FF2B5EF4-FFF2-40B4-BE49-F238E27FC236}">
              <a16:creationId xmlns:a16="http://schemas.microsoft.com/office/drawing/2014/main" id="{11D06DA5-018B-4460-8489-BB74A1DC8226}"/>
            </a:ext>
          </a:extLst>
        </xdr:cNvPr>
        <xdr:cNvSpPr txBox="1"/>
      </xdr:nvSpPr>
      <xdr:spPr>
        <a:xfrm rot="5400000">
          <a:off x="126695438" y="23043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89" name="テキスト ボックス 88">
          <a:extLst>
            <a:ext uri="{FF2B5EF4-FFF2-40B4-BE49-F238E27FC236}">
              <a16:creationId xmlns:a16="http://schemas.microsoft.com/office/drawing/2014/main" id="{E7858362-AD29-4B02-B3CD-5C31B2D1F9A6}"/>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90" name="テキスト ボックス 89">
          <a:extLst>
            <a:ext uri="{FF2B5EF4-FFF2-40B4-BE49-F238E27FC236}">
              <a16:creationId xmlns:a16="http://schemas.microsoft.com/office/drawing/2014/main" id="{468ED336-588B-4EDA-9D22-18834784CA86}"/>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285</xdr:row>
      <xdr:rowOff>65942</xdr:rowOff>
    </xdr:from>
    <xdr:to>
      <xdr:col>13</xdr:col>
      <xdr:colOff>0</xdr:colOff>
      <xdr:row>299</xdr:row>
      <xdr:rowOff>124564</xdr:rowOff>
    </xdr:to>
    <xdr:sp macro="" textlink="">
      <xdr:nvSpPr>
        <xdr:cNvPr id="91" name="テキスト ボックス 90">
          <a:extLst>
            <a:ext uri="{FF2B5EF4-FFF2-40B4-BE49-F238E27FC236}">
              <a16:creationId xmlns:a16="http://schemas.microsoft.com/office/drawing/2014/main" id="{3091F4A0-E763-4B90-90A1-A3347992B952}"/>
            </a:ext>
          </a:extLst>
        </xdr:cNvPr>
        <xdr:cNvSpPr txBox="1"/>
      </xdr:nvSpPr>
      <xdr:spPr>
        <a:xfrm rot="5400000">
          <a:off x="125249839" y="66846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92" name="テキスト ボックス 91">
          <a:extLst>
            <a:ext uri="{FF2B5EF4-FFF2-40B4-BE49-F238E27FC236}">
              <a16:creationId xmlns:a16="http://schemas.microsoft.com/office/drawing/2014/main" id="{871E1F16-D736-44BC-9F22-434FC6E92783}"/>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93" name="テキスト ボックス 92">
          <a:extLst>
            <a:ext uri="{FF2B5EF4-FFF2-40B4-BE49-F238E27FC236}">
              <a16:creationId xmlns:a16="http://schemas.microsoft.com/office/drawing/2014/main" id="{B959B2A7-D442-4697-9B91-87F35E809A6B}"/>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94" name="テキスト ボックス 93">
          <a:extLst>
            <a:ext uri="{FF2B5EF4-FFF2-40B4-BE49-F238E27FC236}">
              <a16:creationId xmlns:a16="http://schemas.microsoft.com/office/drawing/2014/main" id="{71BCFED8-64E1-41C0-9D76-C71803DF4326}"/>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95" name="テキスト ボックス 94">
          <a:extLst>
            <a:ext uri="{FF2B5EF4-FFF2-40B4-BE49-F238E27FC236}">
              <a16:creationId xmlns:a16="http://schemas.microsoft.com/office/drawing/2014/main" id="{36F8D23B-DD3B-41C2-B5EB-D85F58456F1C}"/>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285</xdr:row>
      <xdr:rowOff>65942</xdr:rowOff>
    </xdr:from>
    <xdr:to>
      <xdr:col>13</xdr:col>
      <xdr:colOff>0</xdr:colOff>
      <xdr:row>299</xdr:row>
      <xdr:rowOff>124564</xdr:rowOff>
    </xdr:to>
    <xdr:sp macro="" textlink="">
      <xdr:nvSpPr>
        <xdr:cNvPr id="96" name="テキスト ボックス 95">
          <a:extLst>
            <a:ext uri="{FF2B5EF4-FFF2-40B4-BE49-F238E27FC236}">
              <a16:creationId xmlns:a16="http://schemas.microsoft.com/office/drawing/2014/main" id="{9C4ECA8E-FF8B-40BC-89FA-AA578EAC9257}"/>
            </a:ext>
          </a:extLst>
        </xdr:cNvPr>
        <xdr:cNvSpPr txBox="1"/>
      </xdr:nvSpPr>
      <xdr:spPr>
        <a:xfrm rot="5400000">
          <a:off x="125249839" y="66846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139223</xdr:rowOff>
    </xdr:to>
    <xdr:sp macro="" textlink="">
      <xdr:nvSpPr>
        <xdr:cNvPr id="97" name="テキスト ボックス 96">
          <a:extLst>
            <a:ext uri="{FF2B5EF4-FFF2-40B4-BE49-F238E27FC236}">
              <a16:creationId xmlns:a16="http://schemas.microsoft.com/office/drawing/2014/main" id="{36F8FB9A-D770-4138-9C82-7FE22EF47371}"/>
            </a:ext>
          </a:extLst>
        </xdr:cNvPr>
        <xdr:cNvSpPr txBox="1"/>
      </xdr:nvSpPr>
      <xdr:spPr>
        <a:xfrm rot="5400000">
          <a:off x="126695438" y="23043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98" name="テキスト ボックス 97">
          <a:extLst>
            <a:ext uri="{FF2B5EF4-FFF2-40B4-BE49-F238E27FC236}">
              <a16:creationId xmlns:a16="http://schemas.microsoft.com/office/drawing/2014/main" id="{7222073E-AC61-4D8F-B351-5B9D6DF91D5E}"/>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99" name="テキスト ボックス 98">
          <a:extLst>
            <a:ext uri="{FF2B5EF4-FFF2-40B4-BE49-F238E27FC236}">
              <a16:creationId xmlns:a16="http://schemas.microsoft.com/office/drawing/2014/main" id="{AC92A66C-82D8-4B38-B84B-7E5DB709CA17}"/>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284</xdr:row>
      <xdr:rowOff>65942</xdr:rowOff>
    </xdr:from>
    <xdr:to>
      <xdr:col>13</xdr:col>
      <xdr:colOff>0</xdr:colOff>
      <xdr:row>292</xdr:row>
      <xdr:rowOff>124564</xdr:rowOff>
    </xdr:to>
    <xdr:sp macro="" textlink="">
      <xdr:nvSpPr>
        <xdr:cNvPr id="100" name="テキスト ボックス 99">
          <a:extLst>
            <a:ext uri="{FF2B5EF4-FFF2-40B4-BE49-F238E27FC236}">
              <a16:creationId xmlns:a16="http://schemas.microsoft.com/office/drawing/2014/main" id="{F9EDABE0-3EC3-4235-9786-6FB41BF84EAC}"/>
            </a:ext>
          </a:extLst>
        </xdr:cNvPr>
        <xdr:cNvSpPr txBox="1"/>
      </xdr:nvSpPr>
      <xdr:spPr>
        <a:xfrm rot="5400000">
          <a:off x="125935639" y="65932053"/>
          <a:ext cx="18874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139223</xdr:rowOff>
    </xdr:to>
    <xdr:sp macro="" textlink="">
      <xdr:nvSpPr>
        <xdr:cNvPr id="101" name="テキスト ボックス 100">
          <a:extLst>
            <a:ext uri="{FF2B5EF4-FFF2-40B4-BE49-F238E27FC236}">
              <a16:creationId xmlns:a16="http://schemas.microsoft.com/office/drawing/2014/main" id="{16236D35-F72A-4827-99F2-A965F5F47D6C}"/>
            </a:ext>
          </a:extLst>
        </xdr:cNvPr>
        <xdr:cNvSpPr txBox="1"/>
      </xdr:nvSpPr>
      <xdr:spPr>
        <a:xfrm rot="5400000">
          <a:off x="126695438" y="23043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102" name="テキスト ボックス 101">
          <a:extLst>
            <a:ext uri="{FF2B5EF4-FFF2-40B4-BE49-F238E27FC236}">
              <a16:creationId xmlns:a16="http://schemas.microsoft.com/office/drawing/2014/main" id="{545DD543-898E-4548-9044-9AA272A68021}"/>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103" name="テキスト ボックス 102">
          <a:extLst>
            <a:ext uri="{FF2B5EF4-FFF2-40B4-BE49-F238E27FC236}">
              <a16:creationId xmlns:a16="http://schemas.microsoft.com/office/drawing/2014/main" id="{34A8808B-DC18-4F0C-97B0-C5552EBCB297}"/>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285</xdr:row>
      <xdr:rowOff>65942</xdr:rowOff>
    </xdr:from>
    <xdr:to>
      <xdr:col>13</xdr:col>
      <xdr:colOff>0</xdr:colOff>
      <xdr:row>299</xdr:row>
      <xdr:rowOff>124564</xdr:rowOff>
    </xdr:to>
    <xdr:sp macro="" textlink="">
      <xdr:nvSpPr>
        <xdr:cNvPr id="104" name="テキスト ボックス 103">
          <a:extLst>
            <a:ext uri="{FF2B5EF4-FFF2-40B4-BE49-F238E27FC236}">
              <a16:creationId xmlns:a16="http://schemas.microsoft.com/office/drawing/2014/main" id="{91FAC859-31B3-421C-9179-2897C55AD88E}"/>
            </a:ext>
          </a:extLst>
        </xdr:cNvPr>
        <xdr:cNvSpPr txBox="1"/>
      </xdr:nvSpPr>
      <xdr:spPr>
        <a:xfrm rot="5400000">
          <a:off x="125249839" y="66846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98</xdr:row>
      <xdr:rowOff>0</xdr:rowOff>
    </xdr:from>
    <xdr:to>
      <xdr:col>13</xdr:col>
      <xdr:colOff>0</xdr:colOff>
      <xdr:row>100</xdr:row>
      <xdr:rowOff>0</xdr:rowOff>
    </xdr:to>
    <xdr:sp macro="" textlink="">
      <xdr:nvSpPr>
        <xdr:cNvPr id="105" name="テキスト ボックス 104">
          <a:extLst>
            <a:ext uri="{FF2B5EF4-FFF2-40B4-BE49-F238E27FC236}">
              <a16:creationId xmlns:a16="http://schemas.microsoft.com/office/drawing/2014/main" id="{19C2F39E-7F1A-47D4-9996-CAF8EAD0D9FE}"/>
            </a:ext>
          </a:extLst>
        </xdr:cNvPr>
        <xdr:cNvSpPr txBox="1"/>
      </xdr:nvSpPr>
      <xdr:spPr>
        <a:xfrm rot="5400000">
          <a:off x="126650750" y="22631400"/>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283</xdr:row>
      <xdr:rowOff>65942</xdr:rowOff>
    </xdr:from>
    <xdr:to>
      <xdr:col>13</xdr:col>
      <xdr:colOff>0</xdr:colOff>
      <xdr:row>287</xdr:row>
      <xdr:rowOff>124564</xdr:rowOff>
    </xdr:to>
    <xdr:sp macro="" textlink="">
      <xdr:nvSpPr>
        <xdr:cNvPr id="106" name="テキスト ボックス 105">
          <a:extLst>
            <a:ext uri="{FF2B5EF4-FFF2-40B4-BE49-F238E27FC236}">
              <a16:creationId xmlns:a16="http://schemas.microsoft.com/office/drawing/2014/main" id="{6D67B9DF-3ADF-4C0F-9C56-1E0FC8E6B949}"/>
            </a:ext>
          </a:extLst>
        </xdr:cNvPr>
        <xdr:cNvSpPr txBox="1"/>
      </xdr:nvSpPr>
      <xdr:spPr>
        <a:xfrm rot="5400000">
          <a:off x="126392839" y="65246253"/>
          <a:ext cx="973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107" name="テキスト ボックス 106">
          <a:extLst>
            <a:ext uri="{FF2B5EF4-FFF2-40B4-BE49-F238E27FC236}">
              <a16:creationId xmlns:a16="http://schemas.microsoft.com/office/drawing/2014/main" id="{F2CBA36B-59F4-4191-AE54-5006BB571953}"/>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285</xdr:row>
      <xdr:rowOff>65942</xdr:rowOff>
    </xdr:from>
    <xdr:to>
      <xdr:col>13</xdr:col>
      <xdr:colOff>0</xdr:colOff>
      <xdr:row>299</xdr:row>
      <xdr:rowOff>124564</xdr:rowOff>
    </xdr:to>
    <xdr:sp macro="" textlink="">
      <xdr:nvSpPr>
        <xdr:cNvPr id="108" name="テキスト ボックス 107">
          <a:extLst>
            <a:ext uri="{FF2B5EF4-FFF2-40B4-BE49-F238E27FC236}">
              <a16:creationId xmlns:a16="http://schemas.microsoft.com/office/drawing/2014/main" id="{66996C39-2621-4835-8FC1-362B1A495B64}"/>
            </a:ext>
          </a:extLst>
        </xdr:cNvPr>
        <xdr:cNvSpPr txBox="1"/>
      </xdr:nvSpPr>
      <xdr:spPr>
        <a:xfrm rot="5400000">
          <a:off x="125249839" y="66846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109" name="テキスト ボックス 108">
          <a:extLst>
            <a:ext uri="{FF2B5EF4-FFF2-40B4-BE49-F238E27FC236}">
              <a16:creationId xmlns:a16="http://schemas.microsoft.com/office/drawing/2014/main" id="{75C80F68-9672-4EBB-87FA-5B5CCA3D04B1}"/>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110" name="テキスト ボックス 109">
          <a:extLst>
            <a:ext uri="{FF2B5EF4-FFF2-40B4-BE49-F238E27FC236}">
              <a16:creationId xmlns:a16="http://schemas.microsoft.com/office/drawing/2014/main" id="{3FB5A4DE-4F42-4351-A54C-386B5C06331B}"/>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111" name="テキスト ボックス 110">
          <a:extLst>
            <a:ext uri="{FF2B5EF4-FFF2-40B4-BE49-F238E27FC236}">
              <a16:creationId xmlns:a16="http://schemas.microsoft.com/office/drawing/2014/main" id="{0200B714-26EA-4733-8B3D-37FEEB8DE813}"/>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112" name="テキスト ボックス 111">
          <a:extLst>
            <a:ext uri="{FF2B5EF4-FFF2-40B4-BE49-F238E27FC236}">
              <a16:creationId xmlns:a16="http://schemas.microsoft.com/office/drawing/2014/main" id="{9300F33D-1D59-463D-B713-B8415A490CA8}"/>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285</xdr:row>
      <xdr:rowOff>65942</xdr:rowOff>
    </xdr:from>
    <xdr:to>
      <xdr:col>13</xdr:col>
      <xdr:colOff>0</xdr:colOff>
      <xdr:row>299</xdr:row>
      <xdr:rowOff>124564</xdr:rowOff>
    </xdr:to>
    <xdr:sp macro="" textlink="">
      <xdr:nvSpPr>
        <xdr:cNvPr id="113" name="テキスト ボックス 112">
          <a:extLst>
            <a:ext uri="{FF2B5EF4-FFF2-40B4-BE49-F238E27FC236}">
              <a16:creationId xmlns:a16="http://schemas.microsoft.com/office/drawing/2014/main" id="{2D10B615-AA78-434A-8DE6-EEE4567A3C63}"/>
            </a:ext>
          </a:extLst>
        </xdr:cNvPr>
        <xdr:cNvSpPr txBox="1"/>
      </xdr:nvSpPr>
      <xdr:spPr>
        <a:xfrm rot="5400000">
          <a:off x="125249839" y="66846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139223</xdr:rowOff>
    </xdr:to>
    <xdr:sp macro="" textlink="">
      <xdr:nvSpPr>
        <xdr:cNvPr id="114" name="テキスト ボックス 113">
          <a:extLst>
            <a:ext uri="{FF2B5EF4-FFF2-40B4-BE49-F238E27FC236}">
              <a16:creationId xmlns:a16="http://schemas.microsoft.com/office/drawing/2014/main" id="{9FAF6291-C62D-4B11-9BA3-D2D3F5E14703}"/>
            </a:ext>
          </a:extLst>
        </xdr:cNvPr>
        <xdr:cNvSpPr txBox="1"/>
      </xdr:nvSpPr>
      <xdr:spPr>
        <a:xfrm rot="5400000">
          <a:off x="126695438" y="23043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115" name="テキスト ボックス 114">
          <a:extLst>
            <a:ext uri="{FF2B5EF4-FFF2-40B4-BE49-F238E27FC236}">
              <a16:creationId xmlns:a16="http://schemas.microsoft.com/office/drawing/2014/main" id="{734CC7C2-F418-4804-AF28-B63496C00A03}"/>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116" name="テキスト ボックス 115">
          <a:extLst>
            <a:ext uri="{FF2B5EF4-FFF2-40B4-BE49-F238E27FC236}">
              <a16:creationId xmlns:a16="http://schemas.microsoft.com/office/drawing/2014/main" id="{7B70700B-6977-4AE4-9CE4-3DB668FEE4F8}"/>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284</xdr:row>
      <xdr:rowOff>65942</xdr:rowOff>
    </xdr:from>
    <xdr:to>
      <xdr:col>13</xdr:col>
      <xdr:colOff>0</xdr:colOff>
      <xdr:row>292</xdr:row>
      <xdr:rowOff>124564</xdr:rowOff>
    </xdr:to>
    <xdr:sp macro="" textlink="">
      <xdr:nvSpPr>
        <xdr:cNvPr id="117" name="テキスト ボックス 116">
          <a:extLst>
            <a:ext uri="{FF2B5EF4-FFF2-40B4-BE49-F238E27FC236}">
              <a16:creationId xmlns:a16="http://schemas.microsoft.com/office/drawing/2014/main" id="{1830134F-15B9-468F-B639-D2922A4CEE31}"/>
            </a:ext>
          </a:extLst>
        </xdr:cNvPr>
        <xdr:cNvSpPr txBox="1"/>
      </xdr:nvSpPr>
      <xdr:spPr>
        <a:xfrm rot="5400000">
          <a:off x="125935639" y="65932053"/>
          <a:ext cx="18874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139223</xdr:rowOff>
    </xdr:to>
    <xdr:sp macro="" textlink="">
      <xdr:nvSpPr>
        <xdr:cNvPr id="118" name="テキスト ボックス 117">
          <a:extLst>
            <a:ext uri="{FF2B5EF4-FFF2-40B4-BE49-F238E27FC236}">
              <a16:creationId xmlns:a16="http://schemas.microsoft.com/office/drawing/2014/main" id="{31F3A12D-D8AA-4D5C-ABA1-662EC18CFA5A}"/>
            </a:ext>
          </a:extLst>
        </xdr:cNvPr>
        <xdr:cNvSpPr txBox="1"/>
      </xdr:nvSpPr>
      <xdr:spPr>
        <a:xfrm rot="5400000">
          <a:off x="126695438" y="23043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119" name="テキスト ボックス 118">
          <a:extLst>
            <a:ext uri="{FF2B5EF4-FFF2-40B4-BE49-F238E27FC236}">
              <a16:creationId xmlns:a16="http://schemas.microsoft.com/office/drawing/2014/main" id="{6C8D6C63-19B6-439D-9562-49BC0E21DE76}"/>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120" name="テキスト ボックス 119">
          <a:extLst>
            <a:ext uri="{FF2B5EF4-FFF2-40B4-BE49-F238E27FC236}">
              <a16:creationId xmlns:a16="http://schemas.microsoft.com/office/drawing/2014/main" id="{F73BEEBE-80AF-4918-8B99-C05E041AF307}"/>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285</xdr:row>
      <xdr:rowOff>65942</xdr:rowOff>
    </xdr:from>
    <xdr:to>
      <xdr:col>13</xdr:col>
      <xdr:colOff>0</xdr:colOff>
      <xdr:row>299</xdr:row>
      <xdr:rowOff>124564</xdr:rowOff>
    </xdr:to>
    <xdr:sp macro="" textlink="">
      <xdr:nvSpPr>
        <xdr:cNvPr id="121" name="テキスト ボックス 120">
          <a:extLst>
            <a:ext uri="{FF2B5EF4-FFF2-40B4-BE49-F238E27FC236}">
              <a16:creationId xmlns:a16="http://schemas.microsoft.com/office/drawing/2014/main" id="{0C35AC70-287B-4769-B12B-975B0A497404}"/>
            </a:ext>
          </a:extLst>
        </xdr:cNvPr>
        <xdr:cNvSpPr txBox="1"/>
      </xdr:nvSpPr>
      <xdr:spPr>
        <a:xfrm rot="5400000">
          <a:off x="125249839" y="66846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122" name="テキスト ボックス 121">
          <a:extLst>
            <a:ext uri="{FF2B5EF4-FFF2-40B4-BE49-F238E27FC236}">
              <a16:creationId xmlns:a16="http://schemas.microsoft.com/office/drawing/2014/main" id="{A50F170E-1980-4302-8C58-14EDB2517B0C}"/>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123" name="テキスト ボックス 122">
          <a:extLst>
            <a:ext uri="{FF2B5EF4-FFF2-40B4-BE49-F238E27FC236}">
              <a16:creationId xmlns:a16="http://schemas.microsoft.com/office/drawing/2014/main" id="{C48F91CE-3D12-4289-B71F-F90AA7EA027E}"/>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124" name="テキスト ボックス 123">
          <a:extLst>
            <a:ext uri="{FF2B5EF4-FFF2-40B4-BE49-F238E27FC236}">
              <a16:creationId xmlns:a16="http://schemas.microsoft.com/office/drawing/2014/main" id="{593A3481-8F18-413F-B3F8-339BED3D15F9}"/>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125" name="テキスト ボックス 124">
          <a:extLst>
            <a:ext uri="{FF2B5EF4-FFF2-40B4-BE49-F238E27FC236}">
              <a16:creationId xmlns:a16="http://schemas.microsoft.com/office/drawing/2014/main" id="{4152CB32-DB9D-48C5-B900-38DB4E6C8E88}"/>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285</xdr:row>
      <xdr:rowOff>65942</xdr:rowOff>
    </xdr:from>
    <xdr:to>
      <xdr:col>13</xdr:col>
      <xdr:colOff>0</xdr:colOff>
      <xdr:row>299</xdr:row>
      <xdr:rowOff>124564</xdr:rowOff>
    </xdr:to>
    <xdr:sp macro="" textlink="">
      <xdr:nvSpPr>
        <xdr:cNvPr id="126" name="テキスト ボックス 125">
          <a:extLst>
            <a:ext uri="{FF2B5EF4-FFF2-40B4-BE49-F238E27FC236}">
              <a16:creationId xmlns:a16="http://schemas.microsoft.com/office/drawing/2014/main" id="{9CEDD441-F892-4FD5-9D27-D509C0FA15F9}"/>
            </a:ext>
          </a:extLst>
        </xdr:cNvPr>
        <xdr:cNvSpPr txBox="1"/>
      </xdr:nvSpPr>
      <xdr:spPr>
        <a:xfrm rot="5400000">
          <a:off x="125249839" y="66846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139223</xdr:rowOff>
    </xdr:to>
    <xdr:sp macro="" textlink="">
      <xdr:nvSpPr>
        <xdr:cNvPr id="127" name="テキスト ボックス 126">
          <a:extLst>
            <a:ext uri="{FF2B5EF4-FFF2-40B4-BE49-F238E27FC236}">
              <a16:creationId xmlns:a16="http://schemas.microsoft.com/office/drawing/2014/main" id="{DF8DE181-E715-483D-A79A-FFF8044A8C44}"/>
            </a:ext>
          </a:extLst>
        </xdr:cNvPr>
        <xdr:cNvSpPr txBox="1"/>
      </xdr:nvSpPr>
      <xdr:spPr>
        <a:xfrm rot="5400000">
          <a:off x="126695438" y="23043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128" name="テキスト ボックス 127">
          <a:extLst>
            <a:ext uri="{FF2B5EF4-FFF2-40B4-BE49-F238E27FC236}">
              <a16:creationId xmlns:a16="http://schemas.microsoft.com/office/drawing/2014/main" id="{EB8619B3-C527-4F88-A3E3-D688C568E7A6}"/>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129" name="テキスト ボックス 128">
          <a:extLst>
            <a:ext uri="{FF2B5EF4-FFF2-40B4-BE49-F238E27FC236}">
              <a16:creationId xmlns:a16="http://schemas.microsoft.com/office/drawing/2014/main" id="{69CE8EC6-55F3-4205-9A0A-57EE35942B43}"/>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284</xdr:row>
      <xdr:rowOff>65942</xdr:rowOff>
    </xdr:from>
    <xdr:to>
      <xdr:col>13</xdr:col>
      <xdr:colOff>0</xdr:colOff>
      <xdr:row>292</xdr:row>
      <xdr:rowOff>124564</xdr:rowOff>
    </xdr:to>
    <xdr:sp macro="" textlink="">
      <xdr:nvSpPr>
        <xdr:cNvPr id="130" name="テキスト ボックス 129">
          <a:extLst>
            <a:ext uri="{FF2B5EF4-FFF2-40B4-BE49-F238E27FC236}">
              <a16:creationId xmlns:a16="http://schemas.microsoft.com/office/drawing/2014/main" id="{DC5BE8CB-C2FC-4AB4-A497-1E3DF3D1AB48}"/>
            </a:ext>
          </a:extLst>
        </xdr:cNvPr>
        <xdr:cNvSpPr txBox="1"/>
      </xdr:nvSpPr>
      <xdr:spPr>
        <a:xfrm rot="5400000">
          <a:off x="125935639" y="65932053"/>
          <a:ext cx="18874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139223</xdr:rowOff>
    </xdr:to>
    <xdr:sp macro="" textlink="">
      <xdr:nvSpPr>
        <xdr:cNvPr id="131" name="テキスト ボックス 130">
          <a:extLst>
            <a:ext uri="{FF2B5EF4-FFF2-40B4-BE49-F238E27FC236}">
              <a16:creationId xmlns:a16="http://schemas.microsoft.com/office/drawing/2014/main" id="{D0DE63FE-6D78-482A-B053-04BFFB4B19C9}"/>
            </a:ext>
          </a:extLst>
        </xdr:cNvPr>
        <xdr:cNvSpPr txBox="1"/>
      </xdr:nvSpPr>
      <xdr:spPr>
        <a:xfrm rot="5400000">
          <a:off x="126695438" y="23043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132" name="テキスト ボックス 131">
          <a:extLst>
            <a:ext uri="{FF2B5EF4-FFF2-40B4-BE49-F238E27FC236}">
              <a16:creationId xmlns:a16="http://schemas.microsoft.com/office/drawing/2014/main" id="{4574EF85-792A-47D9-BF1D-7D12CDDCCB77}"/>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133" name="テキスト ボックス 132">
          <a:extLst>
            <a:ext uri="{FF2B5EF4-FFF2-40B4-BE49-F238E27FC236}">
              <a16:creationId xmlns:a16="http://schemas.microsoft.com/office/drawing/2014/main" id="{29C5BBD9-121C-4399-88DD-9589978AAD9A}"/>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285</xdr:row>
      <xdr:rowOff>65942</xdr:rowOff>
    </xdr:from>
    <xdr:to>
      <xdr:col>13</xdr:col>
      <xdr:colOff>0</xdr:colOff>
      <xdr:row>299</xdr:row>
      <xdr:rowOff>124564</xdr:rowOff>
    </xdr:to>
    <xdr:sp macro="" textlink="">
      <xdr:nvSpPr>
        <xdr:cNvPr id="134" name="テキスト ボックス 133">
          <a:extLst>
            <a:ext uri="{FF2B5EF4-FFF2-40B4-BE49-F238E27FC236}">
              <a16:creationId xmlns:a16="http://schemas.microsoft.com/office/drawing/2014/main" id="{4B1435DB-7BF5-4EFA-943F-EDB9A2875A2D}"/>
            </a:ext>
          </a:extLst>
        </xdr:cNvPr>
        <xdr:cNvSpPr txBox="1"/>
      </xdr:nvSpPr>
      <xdr:spPr>
        <a:xfrm rot="5400000">
          <a:off x="125249839" y="66846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135" name="テキスト ボックス 134">
          <a:extLst>
            <a:ext uri="{FF2B5EF4-FFF2-40B4-BE49-F238E27FC236}">
              <a16:creationId xmlns:a16="http://schemas.microsoft.com/office/drawing/2014/main" id="{F973C9DD-3147-4EBC-92D8-F76510C7619A}"/>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136" name="テキスト ボックス 135">
          <a:extLst>
            <a:ext uri="{FF2B5EF4-FFF2-40B4-BE49-F238E27FC236}">
              <a16:creationId xmlns:a16="http://schemas.microsoft.com/office/drawing/2014/main" id="{7590F8DC-AA21-4710-B49C-C1C448871751}"/>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137" name="テキスト ボックス 136">
          <a:extLst>
            <a:ext uri="{FF2B5EF4-FFF2-40B4-BE49-F238E27FC236}">
              <a16:creationId xmlns:a16="http://schemas.microsoft.com/office/drawing/2014/main" id="{62E34DD0-8DFC-4624-B53F-A7AEE680D759}"/>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138" name="テキスト ボックス 137">
          <a:extLst>
            <a:ext uri="{FF2B5EF4-FFF2-40B4-BE49-F238E27FC236}">
              <a16:creationId xmlns:a16="http://schemas.microsoft.com/office/drawing/2014/main" id="{29FB78EE-24A4-49DE-9092-3809512450BB}"/>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285</xdr:row>
      <xdr:rowOff>65942</xdr:rowOff>
    </xdr:from>
    <xdr:to>
      <xdr:col>13</xdr:col>
      <xdr:colOff>0</xdr:colOff>
      <xdr:row>299</xdr:row>
      <xdr:rowOff>124564</xdr:rowOff>
    </xdr:to>
    <xdr:sp macro="" textlink="">
      <xdr:nvSpPr>
        <xdr:cNvPr id="139" name="テキスト ボックス 138">
          <a:extLst>
            <a:ext uri="{FF2B5EF4-FFF2-40B4-BE49-F238E27FC236}">
              <a16:creationId xmlns:a16="http://schemas.microsoft.com/office/drawing/2014/main" id="{0B688932-6768-42E8-97CD-A6E3E71F1EFA}"/>
            </a:ext>
          </a:extLst>
        </xdr:cNvPr>
        <xdr:cNvSpPr txBox="1"/>
      </xdr:nvSpPr>
      <xdr:spPr>
        <a:xfrm rot="5400000">
          <a:off x="125249839" y="66846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140" name="テキスト ボックス 139">
          <a:extLst>
            <a:ext uri="{FF2B5EF4-FFF2-40B4-BE49-F238E27FC236}">
              <a16:creationId xmlns:a16="http://schemas.microsoft.com/office/drawing/2014/main" id="{8587B79E-703A-4C70-9912-6B136DF64F5D}"/>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141" name="テキスト ボックス 140">
          <a:extLst>
            <a:ext uri="{FF2B5EF4-FFF2-40B4-BE49-F238E27FC236}">
              <a16:creationId xmlns:a16="http://schemas.microsoft.com/office/drawing/2014/main" id="{919CBA87-3597-4C32-83F8-A05217D8BD3B}"/>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142" name="テキスト ボックス 141">
          <a:extLst>
            <a:ext uri="{FF2B5EF4-FFF2-40B4-BE49-F238E27FC236}">
              <a16:creationId xmlns:a16="http://schemas.microsoft.com/office/drawing/2014/main" id="{AB1D45CF-0F19-4819-A3FF-9079CCB04F78}"/>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143" name="テキスト ボックス 142">
          <a:extLst>
            <a:ext uri="{FF2B5EF4-FFF2-40B4-BE49-F238E27FC236}">
              <a16:creationId xmlns:a16="http://schemas.microsoft.com/office/drawing/2014/main" id="{9421B66C-466D-4C87-A9C4-13BD041403E5}"/>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285</xdr:row>
      <xdr:rowOff>65942</xdr:rowOff>
    </xdr:from>
    <xdr:to>
      <xdr:col>13</xdr:col>
      <xdr:colOff>0</xdr:colOff>
      <xdr:row>299</xdr:row>
      <xdr:rowOff>124564</xdr:rowOff>
    </xdr:to>
    <xdr:sp macro="" textlink="">
      <xdr:nvSpPr>
        <xdr:cNvPr id="144" name="テキスト ボックス 143">
          <a:extLst>
            <a:ext uri="{FF2B5EF4-FFF2-40B4-BE49-F238E27FC236}">
              <a16:creationId xmlns:a16="http://schemas.microsoft.com/office/drawing/2014/main" id="{016314C2-DF8C-4213-8B88-1DAF12AE2CD6}"/>
            </a:ext>
          </a:extLst>
        </xdr:cNvPr>
        <xdr:cNvSpPr txBox="1"/>
      </xdr:nvSpPr>
      <xdr:spPr>
        <a:xfrm rot="5400000">
          <a:off x="125249839" y="66846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145" name="テキスト ボックス 144">
          <a:extLst>
            <a:ext uri="{FF2B5EF4-FFF2-40B4-BE49-F238E27FC236}">
              <a16:creationId xmlns:a16="http://schemas.microsoft.com/office/drawing/2014/main" id="{D995A4C0-8158-42E1-88D7-7314D182B1A3}"/>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146" name="テキスト ボックス 145">
          <a:extLst>
            <a:ext uri="{FF2B5EF4-FFF2-40B4-BE49-F238E27FC236}">
              <a16:creationId xmlns:a16="http://schemas.microsoft.com/office/drawing/2014/main" id="{ABD7D2D6-FF8E-4EB2-A95C-DC3DDB929224}"/>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147" name="テキスト ボックス 146">
          <a:extLst>
            <a:ext uri="{FF2B5EF4-FFF2-40B4-BE49-F238E27FC236}">
              <a16:creationId xmlns:a16="http://schemas.microsoft.com/office/drawing/2014/main" id="{E969BFBB-2F81-4A1F-9AAB-27F5A021D025}"/>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100</xdr:row>
      <xdr:rowOff>0</xdr:rowOff>
    </xdr:from>
    <xdr:to>
      <xdr:col>13</xdr:col>
      <xdr:colOff>0</xdr:colOff>
      <xdr:row>101</xdr:row>
      <xdr:rowOff>0</xdr:rowOff>
    </xdr:to>
    <xdr:sp macro="" textlink="">
      <xdr:nvSpPr>
        <xdr:cNvPr id="148" name="テキスト ボックス 147">
          <a:extLst>
            <a:ext uri="{FF2B5EF4-FFF2-40B4-BE49-F238E27FC236}">
              <a16:creationId xmlns:a16="http://schemas.microsoft.com/office/drawing/2014/main" id="{8964F13B-C9D0-4875-BFED-4464F39C8D42}"/>
            </a:ext>
          </a:extLst>
        </xdr:cNvPr>
        <xdr:cNvSpPr txBox="1"/>
      </xdr:nvSpPr>
      <xdr:spPr>
        <a:xfrm rot="5400000">
          <a:off x="126765050" y="22974300"/>
          <a:ext cx="228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285</xdr:row>
      <xdr:rowOff>65942</xdr:rowOff>
    </xdr:from>
    <xdr:to>
      <xdr:col>13</xdr:col>
      <xdr:colOff>0</xdr:colOff>
      <xdr:row>299</xdr:row>
      <xdr:rowOff>124564</xdr:rowOff>
    </xdr:to>
    <xdr:sp macro="" textlink="">
      <xdr:nvSpPr>
        <xdr:cNvPr id="149" name="テキスト ボックス 148">
          <a:extLst>
            <a:ext uri="{FF2B5EF4-FFF2-40B4-BE49-F238E27FC236}">
              <a16:creationId xmlns:a16="http://schemas.microsoft.com/office/drawing/2014/main" id="{768550FE-A75A-4879-BB1E-4B5E72E763C8}"/>
            </a:ext>
          </a:extLst>
        </xdr:cNvPr>
        <xdr:cNvSpPr txBox="1"/>
      </xdr:nvSpPr>
      <xdr:spPr>
        <a:xfrm rot="5400000">
          <a:off x="125249839" y="66846453"/>
          <a:ext cx="3259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150" name="テキスト ボックス 149">
          <a:extLst>
            <a:ext uri="{FF2B5EF4-FFF2-40B4-BE49-F238E27FC236}">
              <a16:creationId xmlns:a16="http://schemas.microsoft.com/office/drawing/2014/main" id="{44E189A9-53D0-43D8-AA58-2327C65EEFFC}"/>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151" name="テキスト ボックス 150">
          <a:extLst>
            <a:ext uri="{FF2B5EF4-FFF2-40B4-BE49-F238E27FC236}">
              <a16:creationId xmlns:a16="http://schemas.microsoft.com/office/drawing/2014/main" id="{FCCD3EA7-42C9-4E8D-BEB5-EDABA6DEE442}"/>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286</xdr:row>
      <xdr:rowOff>65942</xdr:rowOff>
    </xdr:from>
    <xdr:to>
      <xdr:col>13</xdr:col>
      <xdr:colOff>0</xdr:colOff>
      <xdr:row>300</xdr:row>
      <xdr:rowOff>0</xdr:rowOff>
    </xdr:to>
    <xdr:sp macro="" textlink="">
      <xdr:nvSpPr>
        <xdr:cNvPr id="152" name="テキスト ボックス 151">
          <a:extLst>
            <a:ext uri="{FF2B5EF4-FFF2-40B4-BE49-F238E27FC236}">
              <a16:creationId xmlns:a16="http://schemas.microsoft.com/office/drawing/2014/main" id="{E0FAFCCA-8A51-4CB2-9FCD-9A3B72BBF783}"/>
            </a:ext>
          </a:extLst>
        </xdr:cNvPr>
        <xdr:cNvSpPr txBox="1"/>
      </xdr:nvSpPr>
      <xdr:spPr>
        <a:xfrm rot="5400000">
          <a:off x="125312121" y="67012771"/>
          <a:ext cx="31344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98</xdr:row>
      <xdr:rowOff>0</xdr:rowOff>
    </xdr:from>
    <xdr:to>
      <xdr:col>13</xdr:col>
      <xdr:colOff>0</xdr:colOff>
      <xdr:row>100</xdr:row>
      <xdr:rowOff>0</xdr:rowOff>
    </xdr:to>
    <xdr:sp macro="" textlink="">
      <xdr:nvSpPr>
        <xdr:cNvPr id="153" name="テキスト ボックス 152">
          <a:extLst>
            <a:ext uri="{FF2B5EF4-FFF2-40B4-BE49-F238E27FC236}">
              <a16:creationId xmlns:a16="http://schemas.microsoft.com/office/drawing/2014/main" id="{4E294260-064C-4940-BD88-AB12E9B43A5D}"/>
            </a:ext>
          </a:extLst>
        </xdr:cNvPr>
        <xdr:cNvSpPr txBox="1"/>
      </xdr:nvSpPr>
      <xdr:spPr>
        <a:xfrm rot="5400000">
          <a:off x="126650750" y="22631400"/>
          <a:ext cx="4572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283</xdr:row>
      <xdr:rowOff>65942</xdr:rowOff>
    </xdr:from>
    <xdr:to>
      <xdr:col>13</xdr:col>
      <xdr:colOff>0</xdr:colOff>
      <xdr:row>287</xdr:row>
      <xdr:rowOff>124564</xdr:rowOff>
    </xdr:to>
    <xdr:sp macro="" textlink="">
      <xdr:nvSpPr>
        <xdr:cNvPr id="154" name="テキスト ボックス 153">
          <a:extLst>
            <a:ext uri="{FF2B5EF4-FFF2-40B4-BE49-F238E27FC236}">
              <a16:creationId xmlns:a16="http://schemas.microsoft.com/office/drawing/2014/main" id="{B8B9EECA-EEEF-48CB-9414-D23E98E7EA7B}"/>
            </a:ext>
          </a:extLst>
        </xdr:cNvPr>
        <xdr:cNvSpPr txBox="1"/>
      </xdr:nvSpPr>
      <xdr:spPr>
        <a:xfrm rot="5400000">
          <a:off x="126392839" y="65246253"/>
          <a:ext cx="9730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155" name="テキスト ボックス 154">
          <a:extLst>
            <a:ext uri="{FF2B5EF4-FFF2-40B4-BE49-F238E27FC236}">
              <a16:creationId xmlns:a16="http://schemas.microsoft.com/office/drawing/2014/main" id="{CBA66397-0563-4A92-A073-4201B2A9756F}"/>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284</xdr:row>
      <xdr:rowOff>65942</xdr:rowOff>
    </xdr:from>
    <xdr:to>
      <xdr:col>13</xdr:col>
      <xdr:colOff>0</xdr:colOff>
      <xdr:row>292</xdr:row>
      <xdr:rowOff>124564</xdr:rowOff>
    </xdr:to>
    <xdr:sp macro="" textlink="">
      <xdr:nvSpPr>
        <xdr:cNvPr id="156" name="テキスト ボックス 155">
          <a:extLst>
            <a:ext uri="{FF2B5EF4-FFF2-40B4-BE49-F238E27FC236}">
              <a16:creationId xmlns:a16="http://schemas.microsoft.com/office/drawing/2014/main" id="{B90E4B9D-EABA-408B-A3B6-FFD201E5DA12}"/>
            </a:ext>
          </a:extLst>
        </xdr:cNvPr>
        <xdr:cNvSpPr txBox="1"/>
      </xdr:nvSpPr>
      <xdr:spPr>
        <a:xfrm rot="5400000">
          <a:off x="125935639" y="65932053"/>
          <a:ext cx="18874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97</xdr:row>
      <xdr:rowOff>0</xdr:rowOff>
    </xdr:from>
    <xdr:to>
      <xdr:col>13</xdr:col>
      <xdr:colOff>0</xdr:colOff>
      <xdr:row>99</xdr:row>
      <xdr:rowOff>139223</xdr:rowOff>
    </xdr:to>
    <xdr:sp macro="" textlink="">
      <xdr:nvSpPr>
        <xdr:cNvPr id="157" name="テキスト ボックス 156">
          <a:extLst>
            <a:ext uri="{FF2B5EF4-FFF2-40B4-BE49-F238E27FC236}">
              <a16:creationId xmlns:a16="http://schemas.microsoft.com/office/drawing/2014/main" id="{91BF4FDF-0800-4F5B-8592-AF0081DC728C}"/>
            </a:ext>
          </a:extLst>
        </xdr:cNvPr>
        <xdr:cNvSpPr txBox="1"/>
      </xdr:nvSpPr>
      <xdr:spPr>
        <a:xfrm rot="5400000">
          <a:off x="126581138" y="22472412"/>
          <a:ext cx="5964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282</xdr:row>
      <xdr:rowOff>65942</xdr:rowOff>
    </xdr:from>
    <xdr:to>
      <xdr:col>13</xdr:col>
      <xdr:colOff>0</xdr:colOff>
      <xdr:row>287</xdr:row>
      <xdr:rowOff>0</xdr:rowOff>
    </xdr:to>
    <xdr:sp macro="" textlink="">
      <xdr:nvSpPr>
        <xdr:cNvPr id="158" name="テキスト ボックス 157">
          <a:extLst>
            <a:ext uri="{FF2B5EF4-FFF2-40B4-BE49-F238E27FC236}">
              <a16:creationId xmlns:a16="http://schemas.microsoft.com/office/drawing/2014/main" id="{8F82209A-0647-45F8-A286-6B57595133B2}"/>
            </a:ext>
          </a:extLst>
        </xdr:cNvPr>
        <xdr:cNvSpPr txBox="1"/>
      </xdr:nvSpPr>
      <xdr:spPr>
        <a:xfrm rot="5400000">
          <a:off x="126340821" y="65069671"/>
          <a:ext cx="1077058"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99</xdr:row>
      <xdr:rowOff>0</xdr:rowOff>
    </xdr:from>
    <xdr:to>
      <xdr:col>13</xdr:col>
      <xdr:colOff>0</xdr:colOff>
      <xdr:row>100</xdr:row>
      <xdr:rowOff>139223</xdr:rowOff>
    </xdr:to>
    <xdr:sp macro="" textlink="">
      <xdr:nvSpPr>
        <xdr:cNvPr id="159" name="テキスト ボックス 158">
          <a:extLst>
            <a:ext uri="{FF2B5EF4-FFF2-40B4-BE49-F238E27FC236}">
              <a16:creationId xmlns:a16="http://schemas.microsoft.com/office/drawing/2014/main" id="{5474BC4E-4EED-4008-8D5D-BAF159A2163B}"/>
            </a:ext>
          </a:extLst>
        </xdr:cNvPr>
        <xdr:cNvSpPr txBox="1"/>
      </xdr:nvSpPr>
      <xdr:spPr>
        <a:xfrm rot="5400000">
          <a:off x="126695438" y="22815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284</xdr:row>
      <xdr:rowOff>65942</xdr:rowOff>
    </xdr:from>
    <xdr:to>
      <xdr:col>13</xdr:col>
      <xdr:colOff>0</xdr:colOff>
      <xdr:row>292</xdr:row>
      <xdr:rowOff>124564</xdr:rowOff>
    </xdr:to>
    <xdr:sp macro="" textlink="">
      <xdr:nvSpPr>
        <xdr:cNvPr id="160" name="テキスト ボックス 159">
          <a:extLst>
            <a:ext uri="{FF2B5EF4-FFF2-40B4-BE49-F238E27FC236}">
              <a16:creationId xmlns:a16="http://schemas.microsoft.com/office/drawing/2014/main" id="{0C2B0BDD-5B10-41BA-981F-86240939AD08}"/>
            </a:ext>
          </a:extLst>
        </xdr:cNvPr>
        <xdr:cNvSpPr txBox="1"/>
      </xdr:nvSpPr>
      <xdr:spPr>
        <a:xfrm rot="5400000">
          <a:off x="125935639" y="65932053"/>
          <a:ext cx="18874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0</xdr:colOff>
      <xdr:row>206</xdr:row>
      <xdr:rowOff>234970</xdr:rowOff>
    </xdr:from>
    <xdr:to>
      <xdr:col>13</xdr:col>
      <xdr:colOff>0</xdr:colOff>
      <xdr:row>208</xdr:row>
      <xdr:rowOff>111122</xdr:rowOff>
    </xdr:to>
    <xdr:sp macro="" textlink="">
      <xdr:nvSpPr>
        <xdr:cNvPr id="161" name="テキスト ボックス 160">
          <a:extLst>
            <a:ext uri="{FF2B5EF4-FFF2-40B4-BE49-F238E27FC236}">
              <a16:creationId xmlns:a16="http://schemas.microsoft.com/office/drawing/2014/main" id="{57B562CA-48AA-4C16-A6D2-61C32E38550D}"/>
            </a:ext>
          </a:extLst>
        </xdr:cNvPr>
        <xdr:cNvSpPr txBox="1"/>
      </xdr:nvSpPr>
      <xdr:spPr>
        <a:xfrm rot="5400000">
          <a:off x="126709499" y="47490071"/>
          <a:ext cx="33970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0</xdr:colOff>
      <xdr:row>101</xdr:row>
      <xdr:rowOff>0</xdr:rowOff>
    </xdr:from>
    <xdr:to>
      <xdr:col>13</xdr:col>
      <xdr:colOff>0</xdr:colOff>
      <xdr:row>102</xdr:row>
      <xdr:rowOff>139223</xdr:rowOff>
    </xdr:to>
    <xdr:sp macro="" textlink="">
      <xdr:nvSpPr>
        <xdr:cNvPr id="162" name="テキスト ボックス 161">
          <a:extLst>
            <a:ext uri="{FF2B5EF4-FFF2-40B4-BE49-F238E27FC236}">
              <a16:creationId xmlns:a16="http://schemas.microsoft.com/office/drawing/2014/main" id="{5FED07AC-DDD8-47B3-9713-1ECBCEEF1612}"/>
            </a:ext>
          </a:extLst>
        </xdr:cNvPr>
        <xdr:cNvSpPr txBox="1"/>
      </xdr:nvSpPr>
      <xdr:spPr>
        <a:xfrm rot="5400000">
          <a:off x="126695438" y="23272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101</xdr:row>
      <xdr:rowOff>0</xdr:rowOff>
    </xdr:from>
    <xdr:to>
      <xdr:col>13</xdr:col>
      <xdr:colOff>0</xdr:colOff>
      <xdr:row>102</xdr:row>
      <xdr:rowOff>139223</xdr:rowOff>
    </xdr:to>
    <xdr:sp macro="" textlink="">
      <xdr:nvSpPr>
        <xdr:cNvPr id="163" name="テキスト ボックス 162">
          <a:extLst>
            <a:ext uri="{FF2B5EF4-FFF2-40B4-BE49-F238E27FC236}">
              <a16:creationId xmlns:a16="http://schemas.microsoft.com/office/drawing/2014/main" id="{3C765127-0A77-4F0C-AB6D-7C043CC4B123}"/>
            </a:ext>
          </a:extLst>
        </xdr:cNvPr>
        <xdr:cNvSpPr txBox="1"/>
      </xdr:nvSpPr>
      <xdr:spPr>
        <a:xfrm rot="5400000">
          <a:off x="126695438" y="23272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101</xdr:row>
      <xdr:rowOff>0</xdr:rowOff>
    </xdr:from>
    <xdr:to>
      <xdr:col>13</xdr:col>
      <xdr:colOff>0</xdr:colOff>
      <xdr:row>102</xdr:row>
      <xdr:rowOff>139223</xdr:rowOff>
    </xdr:to>
    <xdr:sp macro="" textlink="">
      <xdr:nvSpPr>
        <xdr:cNvPr id="164" name="テキスト ボックス 163">
          <a:extLst>
            <a:ext uri="{FF2B5EF4-FFF2-40B4-BE49-F238E27FC236}">
              <a16:creationId xmlns:a16="http://schemas.microsoft.com/office/drawing/2014/main" id="{FC3E102C-CFBF-4AAA-B283-4E9640D62EF6}"/>
            </a:ext>
          </a:extLst>
        </xdr:cNvPr>
        <xdr:cNvSpPr txBox="1"/>
      </xdr:nvSpPr>
      <xdr:spPr>
        <a:xfrm rot="5400000">
          <a:off x="126695438" y="23272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101</xdr:row>
      <xdr:rowOff>0</xdr:rowOff>
    </xdr:from>
    <xdr:to>
      <xdr:col>13</xdr:col>
      <xdr:colOff>0</xdr:colOff>
      <xdr:row>102</xdr:row>
      <xdr:rowOff>139223</xdr:rowOff>
    </xdr:to>
    <xdr:sp macro="" textlink="">
      <xdr:nvSpPr>
        <xdr:cNvPr id="165" name="テキスト ボックス 164">
          <a:extLst>
            <a:ext uri="{FF2B5EF4-FFF2-40B4-BE49-F238E27FC236}">
              <a16:creationId xmlns:a16="http://schemas.microsoft.com/office/drawing/2014/main" id="{A9AA0331-13DB-4436-AB80-DD8F50E0060F}"/>
            </a:ext>
          </a:extLst>
        </xdr:cNvPr>
        <xdr:cNvSpPr txBox="1"/>
      </xdr:nvSpPr>
      <xdr:spPr>
        <a:xfrm rot="5400000">
          <a:off x="126695438" y="23272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101</xdr:row>
      <xdr:rowOff>0</xdr:rowOff>
    </xdr:from>
    <xdr:to>
      <xdr:col>13</xdr:col>
      <xdr:colOff>0</xdr:colOff>
      <xdr:row>102</xdr:row>
      <xdr:rowOff>139223</xdr:rowOff>
    </xdr:to>
    <xdr:sp macro="" textlink="">
      <xdr:nvSpPr>
        <xdr:cNvPr id="166" name="テキスト ボックス 165">
          <a:extLst>
            <a:ext uri="{FF2B5EF4-FFF2-40B4-BE49-F238E27FC236}">
              <a16:creationId xmlns:a16="http://schemas.microsoft.com/office/drawing/2014/main" id="{236418B6-81FD-4B03-B133-99980B75A21C}"/>
            </a:ext>
          </a:extLst>
        </xdr:cNvPr>
        <xdr:cNvSpPr txBox="1"/>
      </xdr:nvSpPr>
      <xdr:spPr>
        <a:xfrm rot="5400000">
          <a:off x="126695438" y="23272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101</xdr:row>
      <xdr:rowOff>0</xdr:rowOff>
    </xdr:from>
    <xdr:to>
      <xdr:col>13</xdr:col>
      <xdr:colOff>0</xdr:colOff>
      <xdr:row>102</xdr:row>
      <xdr:rowOff>139223</xdr:rowOff>
    </xdr:to>
    <xdr:sp macro="" textlink="">
      <xdr:nvSpPr>
        <xdr:cNvPr id="167" name="テキスト ボックス 166">
          <a:extLst>
            <a:ext uri="{FF2B5EF4-FFF2-40B4-BE49-F238E27FC236}">
              <a16:creationId xmlns:a16="http://schemas.microsoft.com/office/drawing/2014/main" id="{B2F4767B-9313-429A-ACB3-77EFFECFE4EB}"/>
            </a:ext>
          </a:extLst>
        </xdr:cNvPr>
        <xdr:cNvSpPr txBox="1"/>
      </xdr:nvSpPr>
      <xdr:spPr>
        <a:xfrm rot="5400000">
          <a:off x="126695438" y="23272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101</xdr:row>
      <xdr:rowOff>0</xdr:rowOff>
    </xdr:from>
    <xdr:to>
      <xdr:col>13</xdr:col>
      <xdr:colOff>0</xdr:colOff>
      <xdr:row>102</xdr:row>
      <xdr:rowOff>139223</xdr:rowOff>
    </xdr:to>
    <xdr:sp macro="" textlink="">
      <xdr:nvSpPr>
        <xdr:cNvPr id="168" name="テキスト ボックス 167">
          <a:extLst>
            <a:ext uri="{FF2B5EF4-FFF2-40B4-BE49-F238E27FC236}">
              <a16:creationId xmlns:a16="http://schemas.microsoft.com/office/drawing/2014/main" id="{B19E8063-BDBB-401E-9F42-20267215EE94}"/>
            </a:ext>
          </a:extLst>
        </xdr:cNvPr>
        <xdr:cNvSpPr txBox="1"/>
      </xdr:nvSpPr>
      <xdr:spPr>
        <a:xfrm rot="5400000">
          <a:off x="126695438" y="23272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101</xdr:row>
      <xdr:rowOff>0</xdr:rowOff>
    </xdr:from>
    <xdr:to>
      <xdr:col>13</xdr:col>
      <xdr:colOff>0</xdr:colOff>
      <xdr:row>102</xdr:row>
      <xdr:rowOff>139223</xdr:rowOff>
    </xdr:to>
    <xdr:sp macro="" textlink="">
      <xdr:nvSpPr>
        <xdr:cNvPr id="169" name="テキスト ボックス 168">
          <a:extLst>
            <a:ext uri="{FF2B5EF4-FFF2-40B4-BE49-F238E27FC236}">
              <a16:creationId xmlns:a16="http://schemas.microsoft.com/office/drawing/2014/main" id="{9C21EA35-7968-4E3A-B8F6-E541C1D55002}"/>
            </a:ext>
          </a:extLst>
        </xdr:cNvPr>
        <xdr:cNvSpPr txBox="1"/>
      </xdr:nvSpPr>
      <xdr:spPr>
        <a:xfrm rot="5400000">
          <a:off x="126695438" y="23272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101</xdr:row>
      <xdr:rowOff>0</xdr:rowOff>
    </xdr:from>
    <xdr:to>
      <xdr:col>13</xdr:col>
      <xdr:colOff>0</xdr:colOff>
      <xdr:row>102</xdr:row>
      <xdr:rowOff>139223</xdr:rowOff>
    </xdr:to>
    <xdr:sp macro="" textlink="">
      <xdr:nvSpPr>
        <xdr:cNvPr id="170" name="テキスト ボックス 169">
          <a:extLst>
            <a:ext uri="{FF2B5EF4-FFF2-40B4-BE49-F238E27FC236}">
              <a16:creationId xmlns:a16="http://schemas.microsoft.com/office/drawing/2014/main" id="{C93D4256-A112-44BA-A33B-D34C228AC2E3}"/>
            </a:ext>
          </a:extLst>
        </xdr:cNvPr>
        <xdr:cNvSpPr txBox="1"/>
      </xdr:nvSpPr>
      <xdr:spPr>
        <a:xfrm rot="5400000">
          <a:off x="126695438" y="23272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101</xdr:row>
      <xdr:rowOff>0</xdr:rowOff>
    </xdr:from>
    <xdr:to>
      <xdr:col>13</xdr:col>
      <xdr:colOff>0</xdr:colOff>
      <xdr:row>102</xdr:row>
      <xdr:rowOff>139223</xdr:rowOff>
    </xdr:to>
    <xdr:sp macro="" textlink="">
      <xdr:nvSpPr>
        <xdr:cNvPr id="171" name="テキスト ボックス 170">
          <a:extLst>
            <a:ext uri="{FF2B5EF4-FFF2-40B4-BE49-F238E27FC236}">
              <a16:creationId xmlns:a16="http://schemas.microsoft.com/office/drawing/2014/main" id="{BF1A79FF-122C-4C9F-BEFC-0B22EE336B8F}"/>
            </a:ext>
          </a:extLst>
        </xdr:cNvPr>
        <xdr:cNvSpPr txBox="1"/>
      </xdr:nvSpPr>
      <xdr:spPr>
        <a:xfrm rot="5400000">
          <a:off x="126695438" y="23272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101</xdr:row>
      <xdr:rowOff>0</xdr:rowOff>
    </xdr:from>
    <xdr:to>
      <xdr:col>13</xdr:col>
      <xdr:colOff>0</xdr:colOff>
      <xdr:row>102</xdr:row>
      <xdr:rowOff>139223</xdr:rowOff>
    </xdr:to>
    <xdr:sp macro="" textlink="">
      <xdr:nvSpPr>
        <xdr:cNvPr id="172" name="テキスト ボックス 171">
          <a:extLst>
            <a:ext uri="{FF2B5EF4-FFF2-40B4-BE49-F238E27FC236}">
              <a16:creationId xmlns:a16="http://schemas.microsoft.com/office/drawing/2014/main" id="{BC3CC9DC-6D89-492F-A13E-A9814AE3EDF2}"/>
            </a:ext>
          </a:extLst>
        </xdr:cNvPr>
        <xdr:cNvSpPr txBox="1"/>
      </xdr:nvSpPr>
      <xdr:spPr>
        <a:xfrm rot="5400000">
          <a:off x="126695438" y="23272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101</xdr:row>
      <xdr:rowOff>0</xdr:rowOff>
    </xdr:from>
    <xdr:to>
      <xdr:col>13</xdr:col>
      <xdr:colOff>0</xdr:colOff>
      <xdr:row>102</xdr:row>
      <xdr:rowOff>139223</xdr:rowOff>
    </xdr:to>
    <xdr:sp macro="" textlink="">
      <xdr:nvSpPr>
        <xdr:cNvPr id="173" name="テキスト ボックス 172">
          <a:extLst>
            <a:ext uri="{FF2B5EF4-FFF2-40B4-BE49-F238E27FC236}">
              <a16:creationId xmlns:a16="http://schemas.microsoft.com/office/drawing/2014/main" id="{C19BFB98-CDB2-4240-A71A-A69024303F56}"/>
            </a:ext>
          </a:extLst>
        </xdr:cNvPr>
        <xdr:cNvSpPr txBox="1"/>
      </xdr:nvSpPr>
      <xdr:spPr>
        <a:xfrm rot="5400000">
          <a:off x="126695438" y="23272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101</xdr:row>
      <xdr:rowOff>0</xdr:rowOff>
    </xdr:from>
    <xdr:to>
      <xdr:col>13</xdr:col>
      <xdr:colOff>0</xdr:colOff>
      <xdr:row>102</xdr:row>
      <xdr:rowOff>139223</xdr:rowOff>
    </xdr:to>
    <xdr:sp macro="" textlink="">
      <xdr:nvSpPr>
        <xdr:cNvPr id="174" name="テキスト ボックス 173">
          <a:extLst>
            <a:ext uri="{FF2B5EF4-FFF2-40B4-BE49-F238E27FC236}">
              <a16:creationId xmlns:a16="http://schemas.microsoft.com/office/drawing/2014/main" id="{2BBB3776-CD37-424C-B766-59F5F7938895}"/>
            </a:ext>
          </a:extLst>
        </xdr:cNvPr>
        <xdr:cNvSpPr txBox="1"/>
      </xdr:nvSpPr>
      <xdr:spPr>
        <a:xfrm rot="5400000">
          <a:off x="126695438" y="23272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101</xdr:row>
      <xdr:rowOff>0</xdr:rowOff>
    </xdr:from>
    <xdr:to>
      <xdr:col>13</xdr:col>
      <xdr:colOff>0</xdr:colOff>
      <xdr:row>102</xdr:row>
      <xdr:rowOff>139223</xdr:rowOff>
    </xdr:to>
    <xdr:sp macro="" textlink="">
      <xdr:nvSpPr>
        <xdr:cNvPr id="175" name="テキスト ボックス 174">
          <a:extLst>
            <a:ext uri="{FF2B5EF4-FFF2-40B4-BE49-F238E27FC236}">
              <a16:creationId xmlns:a16="http://schemas.microsoft.com/office/drawing/2014/main" id="{F7D1E4A1-2844-43F5-B3B1-0B4003687C77}"/>
            </a:ext>
          </a:extLst>
        </xdr:cNvPr>
        <xdr:cNvSpPr txBox="1"/>
      </xdr:nvSpPr>
      <xdr:spPr>
        <a:xfrm rot="5400000">
          <a:off x="126695438" y="23272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101</xdr:row>
      <xdr:rowOff>0</xdr:rowOff>
    </xdr:from>
    <xdr:to>
      <xdr:col>13</xdr:col>
      <xdr:colOff>0</xdr:colOff>
      <xdr:row>102</xdr:row>
      <xdr:rowOff>139223</xdr:rowOff>
    </xdr:to>
    <xdr:sp macro="" textlink="">
      <xdr:nvSpPr>
        <xdr:cNvPr id="176" name="テキスト ボックス 175">
          <a:extLst>
            <a:ext uri="{FF2B5EF4-FFF2-40B4-BE49-F238E27FC236}">
              <a16:creationId xmlns:a16="http://schemas.microsoft.com/office/drawing/2014/main" id="{625D8C30-12F8-4D16-BD8D-FC31F55AA52F}"/>
            </a:ext>
          </a:extLst>
        </xdr:cNvPr>
        <xdr:cNvSpPr txBox="1"/>
      </xdr:nvSpPr>
      <xdr:spPr>
        <a:xfrm rot="5400000">
          <a:off x="126695438" y="23272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101</xdr:row>
      <xdr:rowOff>0</xdr:rowOff>
    </xdr:from>
    <xdr:to>
      <xdr:col>13</xdr:col>
      <xdr:colOff>0</xdr:colOff>
      <xdr:row>102</xdr:row>
      <xdr:rowOff>139223</xdr:rowOff>
    </xdr:to>
    <xdr:sp macro="" textlink="">
      <xdr:nvSpPr>
        <xdr:cNvPr id="177" name="テキスト ボックス 176">
          <a:extLst>
            <a:ext uri="{FF2B5EF4-FFF2-40B4-BE49-F238E27FC236}">
              <a16:creationId xmlns:a16="http://schemas.microsoft.com/office/drawing/2014/main" id="{28A5D2CA-0626-4DE1-8AC1-FF31E0CC82B5}"/>
            </a:ext>
          </a:extLst>
        </xdr:cNvPr>
        <xdr:cNvSpPr txBox="1"/>
      </xdr:nvSpPr>
      <xdr:spPr>
        <a:xfrm rot="5400000">
          <a:off x="126695438" y="23272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102</xdr:row>
      <xdr:rowOff>0</xdr:rowOff>
    </xdr:from>
    <xdr:to>
      <xdr:col>13</xdr:col>
      <xdr:colOff>0</xdr:colOff>
      <xdr:row>103</xdr:row>
      <xdr:rowOff>139223</xdr:rowOff>
    </xdr:to>
    <xdr:sp macro="" textlink="">
      <xdr:nvSpPr>
        <xdr:cNvPr id="178" name="テキスト ボックス 177">
          <a:extLst>
            <a:ext uri="{FF2B5EF4-FFF2-40B4-BE49-F238E27FC236}">
              <a16:creationId xmlns:a16="http://schemas.microsoft.com/office/drawing/2014/main" id="{B1126EA5-FF69-404D-AB16-FFE8BA3C7C70}"/>
            </a:ext>
          </a:extLst>
        </xdr:cNvPr>
        <xdr:cNvSpPr txBox="1"/>
      </xdr:nvSpPr>
      <xdr:spPr>
        <a:xfrm rot="5400000">
          <a:off x="126695438" y="23501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102</xdr:row>
      <xdr:rowOff>0</xdr:rowOff>
    </xdr:from>
    <xdr:to>
      <xdr:col>13</xdr:col>
      <xdr:colOff>0</xdr:colOff>
      <xdr:row>103</xdr:row>
      <xdr:rowOff>139223</xdr:rowOff>
    </xdr:to>
    <xdr:sp macro="" textlink="">
      <xdr:nvSpPr>
        <xdr:cNvPr id="179" name="テキスト ボックス 178">
          <a:extLst>
            <a:ext uri="{FF2B5EF4-FFF2-40B4-BE49-F238E27FC236}">
              <a16:creationId xmlns:a16="http://schemas.microsoft.com/office/drawing/2014/main" id="{32B0D929-83D5-4607-B5C6-55CB0021E436}"/>
            </a:ext>
          </a:extLst>
        </xdr:cNvPr>
        <xdr:cNvSpPr txBox="1"/>
      </xdr:nvSpPr>
      <xdr:spPr>
        <a:xfrm rot="5400000">
          <a:off x="126695438" y="23501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102</xdr:row>
      <xdr:rowOff>0</xdr:rowOff>
    </xdr:from>
    <xdr:to>
      <xdr:col>13</xdr:col>
      <xdr:colOff>0</xdr:colOff>
      <xdr:row>103</xdr:row>
      <xdr:rowOff>139223</xdr:rowOff>
    </xdr:to>
    <xdr:sp macro="" textlink="">
      <xdr:nvSpPr>
        <xdr:cNvPr id="180" name="テキスト ボックス 179">
          <a:extLst>
            <a:ext uri="{FF2B5EF4-FFF2-40B4-BE49-F238E27FC236}">
              <a16:creationId xmlns:a16="http://schemas.microsoft.com/office/drawing/2014/main" id="{E7A69FEC-32B0-4073-9EBC-5F78A4C5E061}"/>
            </a:ext>
          </a:extLst>
        </xdr:cNvPr>
        <xdr:cNvSpPr txBox="1"/>
      </xdr:nvSpPr>
      <xdr:spPr>
        <a:xfrm rot="5400000">
          <a:off x="126695438" y="23501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102</xdr:row>
      <xdr:rowOff>0</xdr:rowOff>
    </xdr:from>
    <xdr:to>
      <xdr:col>13</xdr:col>
      <xdr:colOff>0</xdr:colOff>
      <xdr:row>103</xdr:row>
      <xdr:rowOff>139223</xdr:rowOff>
    </xdr:to>
    <xdr:sp macro="" textlink="">
      <xdr:nvSpPr>
        <xdr:cNvPr id="181" name="テキスト ボックス 180">
          <a:extLst>
            <a:ext uri="{FF2B5EF4-FFF2-40B4-BE49-F238E27FC236}">
              <a16:creationId xmlns:a16="http://schemas.microsoft.com/office/drawing/2014/main" id="{E39FCA6D-E1A8-47A3-83B7-9351958165AD}"/>
            </a:ext>
          </a:extLst>
        </xdr:cNvPr>
        <xdr:cNvSpPr txBox="1"/>
      </xdr:nvSpPr>
      <xdr:spPr>
        <a:xfrm rot="5400000">
          <a:off x="126695438" y="23501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102</xdr:row>
      <xdr:rowOff>0</xdr:rowOff>
    </xdr:from>
    <xdr:to>
      <xdr:col>13</xdr:col>
      <xdr:colOff>0</xdr:colOff>
      <xdr:row>103</xdr:row>
      <xdr:rowOff>139223</xdr:rowOff>
    </xdr:to>
    <xdr:sp macro="" textlink="">
      <xdr:nvSpPr>
        <xdr:cNvPr id="182" name="テキスト ボックス 181">
          <a:extLst>
            <a:ext uri="{FF2B5EF4-FFF2-40B4-BE49-F238E27FC236}">
              <a16:creationId xmlns:a16="http://schemas.microsoft.com/office/drawing/2014/main" id="{383D702A-82BD-40B9-9DDC-42B94FEF887B}"/>
            </a:ext>
          </a:extLst>
        </xdr:cNvPr>
        <xdr:cNvSpPr txBox="1"/>
      </xdr:nvSpPr>
      <xdr:spPr>
        <a:xfrm rot="5400000">
          <a:off x="126695438" y="23501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102</xdr:row>
      <xdr:rowOff>0</xdr:rowOff>
    </xdr:from>
    <xdr:to>
      <xdr:col>13</xdr:col>
      <xdr:colOff>0</xdr:colOff>
      <xdr:row>103</xdr:row>
      <xdr:rowOff>139223</xdr:rowOff>
    </xdr:to>
    <xdr:sp macro="" textlink="">
      <xdr:nvSpPr>
        <xdr:cNvPr id="183" name="テキスト ボックス 182">
          <a:extLst>
            <a:ext uri="{FF2B5EF4-FFF2-40B4-BE49-F238E27FC236}">
              <a16:creationId xmlns:a16="http://schemas.microsoft.com/office/drawing/2014/main" id="{090ECE72-14D8-4168-BD50-DB1AF6A78C2B}"/>
            </a:ext>
          </a:extLst>
        </xdr:cNvPr>
        <xdr:cNvSpPr txBox="1"/>
      </xdr:nvSpPr>
      <xdr:spPr>
        <a:xfrm rot="5400000">
          <a:off x="126695438" y="23501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102</xdr:row>
      <xdr:rowOff>0</xdr:rowOff>
    </xdr:from>
    <xdr:to>
      <xdr:col>13</xdr:col>
      <xdr:colOff>0</xdr:colOff>
      <xdr:row>103</xdr:row>
      <xdr:rowOff>139223</xdr:rowOff>
    </xdr:to>
    <xdr:sp macro="" textlink="">
      <xdr:nvSpPr>
        <xdr:cNvPr id="184" name="テキスト ボックス 183">
          <a:extLst>
            <a:ext uri="{FF2B5EF4-FFF2-40B4-BE49-F238E27FC236}">
              <a16:creationId xmlns:a16="http://schemas.microsoft.com/office/drawing/2014/main" id="{C3751CF6-6327-4519-95F4-0C7B461ADF0F}"/>
            </a:ext>
          </a:extLst>
        </xdr:cNvPr>
        <xdr:cNvSpPr txBox="1"/>
      </xdr:nvSpPr>
      <xdr:spPr>
        <a:xfrm rot="5400000">
          <a:off x="126695438" y="23501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102</xdr:row>
      <xdr:rowOff>0</xdr:rowOff>
    </xdr:from>
    <xdr:to>
      <xdr:col>13</xdr:col>
      <xdr:colOff>0</xdr:colOff>
      <xdr:row>103</xdr:row>
      <xdr:rowOff>139223</xdr:rowOff>
    </xdr:to>
    <xdr:sp macro="" textlink="">
      <xdr:nvSpPr>
        <xdr:cNvPr id="185" name="テキスト ボックス 184">
          <a:extLst>
            <a:ext uri="{FF2B5EF4-FFF2-40B4-BE49-F238E27FC236}">
              <a16:creationId xmlns:a16="http://schemas.microsoft.com/office/drawing/2014/main" id="{EACD8DAC-C04D-4B7C-B792-A43DD3F2BCD4}"/>
            </a:ext>
          </a:extLst>
        </xdr:cNvPr>
        <xdr:cNvSpPr txBox="1"/>
      </xdr:nvSpPr>
      <xdr:spPr>
        <a:xfrm rot="5400000">
          <a:off x="126695438" y="23501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102</xdr:row>
      <xdr:rowOff>0</xdr:rowOff>
    </xdr:from>
    <xdr:to>
      <xdr:col>13</xdr:col>
      <xdr:colOff>0</xdr:colOff>
      <xdr:row>103</xdr:row>
      <xdr:rowOff>139223</xdr:rowOff>
    </xdr:to>
    <xdr:sp macro="" textlink="">
      <xdr:nvSpPr>
        <xdr:cNvPr id="186" name="テキスト ボックス 185">
          <a:extLst>
            <a:ext uri="{FF2B5EF4-FFF2-40B4-BE49-F238E27FC236}">
              <a16:creationId xmlns:a16="http://schemas.microsoft.com/office/drawing/2014/main" id="{BE90F946-6585-4C80-8C59-9CA8A60B94A2}"/>
            </a:ext>
          </a:extLst>
        </xdr:cNvPr>
        <xdr:cNvSpPr txBox="1"/>
      </xdr:nvSpPr>
      <xdr:spPr>
        <a:xfrm rot="5400000">
          <a:off x="126695438" y="23501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102</xdr:row>
      <xdr:rowOff>0</xdr:rowOff>
    </xdr:from>
    <xdr:to>
      <xdr:col>13</xdr:col>
      <xdr:colOff>0</xdr:colOff>
      <xdr:row>103</xdr:row>
      <xdr:rowOff>139223</xdr:rowOff>
    </xdr:to>
    <xdr:sp macro="" textlink="">
      <xdr:nvSpPr>
        <xdr:cNvPr id="187" name="テキスト ボックス 186">
          <a:extLst>
            <a:ext uri="{FF2B5EF4-FFF2-40B4-BE49-F238E27FC236}">
              <a16:creationId xmlns:a16="http://schemas.microsoft.com/office/drawing/2014/main" id="{815E57CA-2674-4FED-8199-5E6398296275}"/>
            </a:ext>
          </a:extLst>
        </xdr:cNvPr>
        <xdr:cNvSpPr txBox="1"/>
      </xdr:nvSpPr>
      <xdr:spPr>
        <a:xfrm rot="5400000">
          <a:off x="126695438" y="23501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102</xdr:row>
      <xdr:rowOff>0</xdr:rowOff>
    </xdr:from>
    <xdr:to>
      <xdr:col>13</xdr:col>
      <xdr:colOff>0</xdr:colOff>
      <xdr:row>103</xdr:row>
      <xdr:rowOff>139223</xdr:rowOff>
    </xdr:to>
    <xdr:sp macro="" textlink="">
      <xdr:nvSpPr>
        <xdr:cNvPr id="188" name="テキスト ボックス 187">
          <a:extLst>
            <a:ext uri="{FF2B5EF4-FFF2-40B4-BE49-F238E27FC236}">
              <a16:creationId xmlns:a16="http://schemas.microsoft.com/office/drawing/2014/main" id="{E70E6BEE-C609-4DEC-BD6C-58FC638A3BEC}"/>
            </a:ext>
          </a:extLst>
        </xdr:cNvPr>
        <xdr:cNvSpPr txBox="1"/>
      </xdr:nvSpPr>
      <xdr:spPr>
        <a:xfrm rot="5400000">
          <a:off x="126695438" y="23501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102</xdr:row>
      <xdr:rowOff>0</xdr:rowOff>
    </xdr:from>
    <xdr:to>
      <xdr:col>13</xdr:col>
      <xdr:colOff>0</xdr:colOff>
      <xdr:row>103</xdr:row>
      <xdr:rowOff>139223</xdr:rowOff>
    </xdr:to>
    <xdr:sp macro="" textlink="">
      <xdr:nvSpPr>
        <xdr:cNvPr id="189" name="テキスト ボックス 188">
          <a:extLst>
            <a:ext uri="{FF2B5EF4-FFF2-40B4-BE49-F238E27FC236}">
              <a16:creationId xmlns:a16="http://schemas.microsoft.com/office/drawing/2014/main" id="{3CFCF2CC-CA15-415A-801E-809A8864F8B8}"/>
            </a:ext>
          </a:extLst>
        </xdr:cNvPr>
        <xdr:cNvSpPr txBox="1"/>
      </xdr:nvSpPr>
      <xdr:spPr>
        <a:xfrm rot="5400000">
          <a:off x="126695438" y="23501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102</xdr:row>
      <xdr:rowOff>0</xdr:rowOff>
    </xdr:from>
    <xdr:to>
      <xdr:col>13</xdr:col>
      <xdr:colOff>0</xdr:colOff>
      <xdr:row>103</xdr:row>
      <xdr:rowOff>139223</xdr:rowOff>
    </xdr:to>
    <xdr:sp macro="" textlink="">
      <xdr:nvSpPr>
        <xdr:cNvPr id="190" name="テキスト ボックス 189">
          <a:extLst>
            <a:ext uri="{FF2B5EF4-FFF2-40B4-BE49-F238E27FC236}">
              <a16:creationId xmlns:a16="http://schemas.microsoft.com/office/drawing/2014/main" id="{BA2E9723-CC1A-41F3-8874-A9512B01F6C0}"/>
            </a:ext>
          </a:extLst>
        </xdr:cNvPr>
        <xdr:cNvSpPr txBox="1"/>
      </xdr:nvSpPr>
      <xdr:spPr>
        <a:xfrm rot="5400000">
          <a:off x="126695438" y="23501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102</xdr:row>
      <xdr:rowOff>0</xdr:rowOff>
    </xdr:from>
    <xdr:to>
      <xdr:col>13</xdr:col>
      <xdr:colOff>0</xdr:colOff>
      <xdr:row>103</xdr:row>
      <xdr:rowOff>139223</xdr:rowOff>
    </xdr:to>
    <xdr:sp macro="" textlink="">
      <xdr:nvSpPr>
        <xdr:cNvPr id="191" name="テキスト ボックス 190">
          <a:extLst>
            <a:ext uri="{FF2B5EF4-FFF2-40B4-BE49-F238E27FC236}">
              <a16:creationId xmlns:a16="http://schemas.microsoft.com/office/drawing/2014/main" id="{569AEF59-5EC3-4F9D-B0D1-213675A22F14}"/>
            </a:ext>
          </a:extLst>
        </xdr:cNvPr>
        <xdr:cNvSpPr txBox="1"/>
      </xdr:nvSpPr>
      <xdr:spPr>
        <a:xfrm rot="5400000">
          <a:off x="126695438" y="23501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102</xdr:row>
      <xdr:rowOff>0</xdr:rowOff>
    </xdr:from>
    <xdr:to>
      <xdr:col>13</xdr:col>
      <xdr:colOff>0</xdr:colOff>
      <xdr:row>103</xdr:row>
      <xdr:rowOff>139223</xdr:rowOff>
    </xdr:to>
    <xdr:sp macro="" textlink="">
      <xdr:nvSpPr>
        <xdr:cNvPr id="192" name="テキスト ボックス 191">
          <a:extLst>
            <a:ext uri="{FF2B5EF4-FFF2-40B4-BE49-F238E27FC236}">
              <a16:creationId xmlns:a16="http://schemas.microsoft.com/office/drawing/2014/main" id="{9D0F3B2B-B84F-4010-A9E8-C989E4B0A43A}"/>
            </a:ext>
          </a:extLst>
        </xdr:cNvPr>
        <xdr:cNvSpPr txBox="1"/>
      </xdr:nvSpPr>
      <xdr:spPr>
        <a:xfrm rot="5400000">
          <a:off x="126695438" y="23501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102</xdr:row>
      <xdr:rowOff>0</xdr:rowOff>
    </xdr:from>
    <xdr:to>
      <xdr:col>13</xdr:col>
      <xdr:colOff>0</xdr:colOff>
      <xdr:row>103</xdr:row>
      <xdr:rowOff>139223</xdr:rowOff>
    </xdr:to>
    <xdr:sp macro="" textlink="">
      <xdr:nvSpPr>
        <xdr:cNvPr id="193" name="テキスト ボックス 192">
          <a:extLst>
            <a:ext uri="{FF2B5EF4-FFF2-40B4-BE49-F238E27FC236}">
              <a16:creationId xmlns:a16="http://schemas.microsoft.com/office/drawing/2014/main" id="{004373D7-5259-4C11-9134-9CD9F3447C91}"/>
            </a:ext>
          </a:extLst>
        </xdr:cNvPr>
        <xdr:cNvSpPr txBox="1"/>
      </xdr:nvSpPr>
      <xdr:spPr>
        <a:xfrm rot="5400000">
          <a:off x="126695438" y="23501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194" name="テキスト ボックス 193">
          <a:extLst>
            <a:ext uri="{FF2B5EF4-FFF2-40B4-BE49-F238E27FC236}">
              <a16:creationId xmlns:a16="http://schemas.microsoft.com/office/drawing/2014/main" id="{5C040CE6-4796-48EA-8FB4-465FF60408AF}"/>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195" name="テキスト ボックス 194">
          <a:extLst>
            <a:ext uri="{FF2B5EF4-FFF2-40B4-BE49-F238E27FC236}">
              <a16:creationId xmlns:a16="http://schemas.microsoft.com/office/drawing/2014/main" id="{DC2FB388-4FFE-416F-B5EE-437EB929B49A}"/>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196" name="テキスト ボックス 195">
          <a:extLst>
            <a:ext uri="{FF2B5EF4-FFF2-40B4-BE49-F238E27FC236}">
              <a16:creationId xmlns:a16="http://schemas.microsoft.com/office/drawing/2014/main" id="{579503EA-38A7-4F72-AEF6-7546A8F55AA3}"/>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197" name="テキスト ボックス 196">
          <a:extLst>
            <a:ext uri="{FF2B5EF4-FFF2-40B4-BE49-F238E27FC236}">
              <a16:creationId xmlns:a16="http://schemas.microsoft.com/office/drawing/2014/main" id="{0ED688C9-16D1-4090-A598-2B1EEE655139}"/>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198" name="テキスト ボックス 197">
          <a:extLst>
            <a:ext uri="{FF2B5EF4-FFF2-40B4-BE49-F238E27FC236}">
              <a16:creationId xmlns:a16="http://schemas.microsoft.com/office/drawing/2014/main" id="{5536F69C-F590-4BCD-B367-205CD5591B0F}"/>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199" name="テキスト ボックス 198">
          <a:extLst>
            <a:ext uri="{FF2B5EF4-FFF2-40B4-BE49-F238E27FC236}">
              <a16:creationId xmlns:a16="http://schemas.microsoft.com/office/drawing/2014/main" id="{4E93749A-88A7-4E9C-B4C6-1B4D3674507E}"/>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00" name="テキスト ボックス 199">
          <a:extLst>
            <a:ext uri="{FF2B5EF4-FFF2-40B4-BE49-F238E27FC236}">
              <a16:creationId xmlns:a16="http://schemas.microsoft.com/office/drawing/2014/main" id="{536672BD-8C9C-4D66-BEFF-B2C6F4F83EF6}"/>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01" name="テキスト ボックス 200">
          <a:extLst>
            <a:ext uri="{FF2B5EF4-FFF2-40B4-BE49-F238E27FC236}">
              <a16:creationId xmlns:a16="http://schemas.microsoft.com/office/drawing/2014/main" id="{F7F587B1-29A5-4372-BE06-7ABDC4A5104A}"/>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02" name="テキスト ボックス 201">
          <a:extLst>
            <a:ext uri="{FF2B5EF4-FFF2-40B4-BE49-F238E27FC236}">
              <a16:creationId xmlns:a16="http://schemas.microsoft.com/office/drawing/2014/main" id="{6B4F36B0-B10B-4A49-8818-E9BD2841C083}"/>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03" name="テキスト ボックス 202">
          <a:extLst>
            <a:ext uri="{FF2B5EF4-FFF2-40B4-BE49-F238E27FC236}">
              <a16:creationId xmlns:a16="http://schemas.microsoft.com/office/drawing/2014/main" id="{DBFC1285-96F8-4D22-BFF1-D632B5787D85}"/>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04" name="テキスト ボックス 203">
          <a:extLst>
            <a:ext uri="{FF2B5EF4-FFF2-40B4-BE49-F238E27FC236}">
              <a16:creationId xmlns:a16="http://schemas.microsoft.com/office/drawing/2014/main" id="{6D382715-4C82-4881-9DD8-4DD3DAE35D1B}"/>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05" name="テキスト ボックス 204">
          <a:extLst>
            <a:ext uri="{FF2B5EF4-FFF2-40B4-BE49-F238E27FC236}">
              <a16:creationId xmlns:a16="http://schemas.microsoft.com/office/drawing/2014/main" id="{6B2AE523-D0C0-4FC9-B0CC-BC9330AE9A31}"/>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06" name="テキスト ボックス 205">
          <a:extLst>
            <a:ext uri="{FF2B5EF4-FFF2-40B4-BE49-F238E27FC236}">
              <a16:creationId xmlns:a16="http://schemas.microsoft.com/office/drawing/2014/main" id="{847BC721-040D-469B-ADB0-B5BB29BCAC02}"/>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07" name="テキスト ボックス 206">
          <a:extLst>
            <a:ext uri="{FF2B5EF4-FFF2-40B4-BE49-F238E27FC236}">
              <a16:creationId xmlns:a16="http://schemas.microsoft.com/office/drawing/2014/main" id="{C84B5864-315C-4FCA-BCAC-674D4D42454F}"/>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08" name="テキスト ボックス 207">
          <a:extLst>
            <a:ext uri="{FF2B5EF4-FFF2-40B4-BE49-F238E27FC236}">
              <a16:creationId xmlns:a16="http://schemas.microsoft.com/office/drawing/2014/main" id="{0017479C-F38A-4329-8F39-C94D5FD885AD}"/>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09" name="テキスト ボックス 208">
          <a:extLst>
            <a:ext uri="{FF2B5EF4-FFF2-40B4-BE49-F238E27FC236}">
              <a16:creationId xmlns:a16="http://schemas.microsoft.com/office/drawing/2014/main" id="{4CAA6C87-C017-480C-9A68-0055CA972B31}"/>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10" name="テキスト ボックス 209">
          <a:extLst>
            <a:ext uri="{FF2B5EF4-FFF2-40B4-BE49-F238E27FC236}">
              <a16:creationId xmlns:a16="http://schemas.microsoft.com/office/drawing/2014/main" id="{AF7B890D-8FCC-464D-AB9B-BB524559B82A}"/>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11" name="テキスト ボックス 210">
          <a:extLst>
            <a:ext uri="{FF2B5EF4-FFF2-40B4-BE49-F238E27FC236}">
              <a16:creationId xmlns:a16="http://schemas.microsoft.com/office/drawing/2014/main" id="{1DFACA2A-E70A-4E88-855E-6DA6465E1395}"/>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12" name="テキスト ボックス 211">
          <a:extLst>
            <a:ext uri="{FF2B5EF4-FFF2-40B4-BE49-F238E27FC236}">
              <a16:creationId xmlns:a16="http://schemas.microsoft.com/office/drawing/2014/main" id="{1D314233-3BDE-4A14-B6E4-B75AA3172048}"/>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13" name="テキスト ボックス 212">
          <a:extLst>
            <a:ext uri="{FF2B5EF4-FFF2-40B4-BE49-F238E27FC236}">
              <a16:creationId xmlns:a16="http://schemas.microsoft.com/office/drawing/2014/main" id="{E3186441-B798-403D-8365-F7AE3DD6A78F}"/>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14" name="テキスト ボックス 213">
          <a:extLst>
            <a:ext uri="{FF2B5EF4-FFF2-40B4-BE49-F238E27FC236}">
              <a16:creationId xmlns:a16="http://schemas.microsoft.com/office/drawing/2014/main" id="{A5D435D7-4574-4692-805C-3633F7F90BD7}"/>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15" name="テキスト ボックス 214">
          <a:extLst>
            <a:ext uri="{FF2B5EF4-FFF2-40B4-BE49-F238E27FC236}">
              <a16:creationId xmlns:a16="http://schemas.microsoft.com/office/drawing/2014/main" id="{F255E559-56F4-4645-8C4B-D1415EF7ABE9}"/>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16" name="テキスト ボックス 215">
          <a:extLst>
            <a:ext uri="{FF2B5EF4-FFF2-40B4-BE49-F238E27FC236}">
              <a16:creationId xmlns:a16="http://schemas.microsoft.com/office/drawing/2014/main" id="{1EBBB0CD-E5B7-4E5A-85EF-88E324AB61F9}"/>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17" name="テキスト ボックス 216">
          <a:extLst>
            <a:ext uri="{FF2B5EF4-FFF2-40B4-BE49-F238E27FC236}">
              <a16:creationId xmlns:a16="http://schemas.microsoft.com/office/drawing/2014/main" id="{B8137EE8-70D5-49BD-BA8E-B0438E2A40D2}"/>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18" name="テキスト ボックス 217">
          <a:extLst>
            <a:ext uri="{FF2B5EF4-FFF2-40B4-BE49-F238E27FC236}">
              <a16:creationId xmlns:a16="http://schemas.microsoft.com/office/drawing/2014/main" id="{61B79AAA-41A1-45FE-8CF9-0D07685D5333}"/>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19" name="テキスト ボックス 218">
          <a:extLst>
            <a:ext uri="{FF2B5EF4-FFF2-40B4-BE49-F238E27FC236}">
              <a16:creationId xmlns:a16="http://schemas.microsoft.com/office/drawing/2014/main" id="{82E4BD51-B5E2-4BC6-8DF6-369FB0E46C95}"/>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20" name="テキスト ボックス 219">
          <a:extLst>
            <a:ext uri="{FF2B5EF4-FFF2-40B4-BE49-F238E27FC236}">
              <a16:creationId xmlns:a16="http://schemas.microsoft.com/office/drawing/2014/main" id="{4415CD94-C36E-424E-8A08-A3A45474E01A}"/>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21" name="テキスト ボックス 220">
          <a:extLst>
            <a:ext uri="{FF2B5EF4-FFF2-40B4-BE49-F238E27FC236}">
              <a16:creationId xmlns:a16="http://schemas.microsoft.com/office/drawing/2014/main" id="{D36A1213-02C6-4FBE-97C6-093D7C555B30}"/>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22" name="テキスト ボックス 221">
          <a:extLst>
            <a:ext uri="{FF2B5EF4-FFF2-40B4-BE49-F238E27FC236}">
              <a16:creationId xmlns:a16="http://schemas.microsoft.com/office/drawing/2014/main" id="{51E62AF5-F50A-4CB2-98C0-2D874F3D4C87}"/>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23" name="テキスト ボックス 222">
          <a:extLst>
            <a:ext uri="{FF2B5EF4-FFF2-40B4-BE49-F238E27FC236}">
              <a16:creationId xmlns:a16="http://schemas.microsoft.com/office/drawing/2014/main" id="{FB24FF44-4939-4597-BBB4-EA40E27EE692}"/>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24" name="テキスト ボックス 223">
          <a:extLst>
            <a:ext uri="{FF2B5EF4-FFF2-40B4-BE49-F238E27FC236}">
              <a16:creationId xmlns:a16="http://schemas.microsoft.com/office/drawing/2014/main" id="{25DB0B8E-B715-457F-B9D7-2184A10895BC}"/>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103</xdr:row>
      <xdr:rowOff>0</xdr:rowOff>
    </xdr:from>
    <xdr:to>
      <xdr:col>13</xdr:col>
      <xdr:colOff>0</xdr:colOff>
      <xdr:row>104</xdr:row>
      <xdr:rowOff>139223</xdr:rowOff>
    </xdr:to>
    <xdr:sp macro="" textlink="">
      <xdr:nvSpPr>
        <xdr:cNvPr id="225" name="テキスト ボックス 224">
          <a:extLst>
            <a:ext uri="{FF2B5EF4-FFF2-40B4-BE49-F238E27FC236}">
              <a16:creationId xmlns:a16="http://schemas.microsoft.com/office/drawing/2014/main" id="{9F461457-5CC5-4ADC-82A6-0FAEADC1B7BF}"/>
            </a:ext>
          </a:extLst>
        </xdr:cNvPr>
        <xdr:cNvSpPr txBox="1"/>
      </xdr:nvSpPr>
      <xdr:spPr>
        <a:xfrm rot="5400000">
          <a:off x="126695438" y="237297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26" name="テキスト ボックス 225">
          <a:extLst>
            <a:ext uri="{FF2B5EF4-FFF2-40B4-BE49-F238E27FC236}">
              <a16:creationId xmlns:a16="http://schemas.microsoft.com/office/drawing/2014/main" id="{CBAAE959-6B89-48A6-9D43-4C11F5DA3107}"/>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27" name="テキスト ボックス 226">
          <a:extLst>
            <a:ext uri="{FF2B5EF4-FFF2-40B4-BE49-F238E27FC236}">
              <a16:creationId xmlns:a16="http://schemas.microsoft.com/office/drawing/2014/main" id="{D75A20C9-A5C1-40A5-95E5-8C9A97F00898}"/>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28" name="テキスト ボックス 227">
          <a:extLst>
            <a:ext uri="{FF2B5EF4-FFF2-40B4-BE49-F238E27FC236}">
              <a16:creationId xmlns:a16="http://schemas.microsoft.com/office/drawing/2014/main" id="{C9EA0414-37B0-41FF-AB72-09F6E1B8274B}"/>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29" name="テキスト ボックス 228">
          <a:extLst>
            <a:ext uri="{FF2B5EF4-FFF2-40B4-BE49-F238E27FC236}">
              <a16:creationId xmlns:a16="http://schemas.microsoft.com/office/drawing/2014/main" id="{E637EA27-5073-4AD3-9B4A-93C5E97DAF90}"/>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30" name="テキスト ボックス 229">
          <a:extLst>
            <a:ext uri="{FF2B5EF4-FFF2-40B4-BE49-F238E27FC236}">
              <a16:creationId xmlns:a16="http://schemas.microsoft.com/office/drawing/2014/main" id="{437F956E-A4FB-4D75-99D7-B7A8E5BAB902}"/>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31" name="テキスト ボックス 230">
          <a:extLst>
            <a:ext uri="{FF2B5EF4-FFF2-40B4-BE49-F238E27FC236}">
              <a16:creationId xmlns:a16="http://schemas.microsoft.com/office/drawing/2014/main" id="{AE251C41-C746-4EEB-BBC7-0CC9CD55E237}"/>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32" name="テキスト ボックス 231">
          <a:extLst>
            <a:ext uri="{FF2B5EF4-FFF2-40B4-BE49-F238E27FC236}">
              <a16:creationId xmlns:a16="http://schemas.microsoft.com/office/drawing/2014/main" id="{B9205225-0642-48BC-B3E8-1658138AC8EC}"/>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33" name="テキスト ボックス 232">
          <a:extLst>
            <a:ext uri="{FF2B5EF4-FFF2-40B4-BE49-F238E27FC236}">
              <a16:creationId xmlns:a16="http://schemas.microsoft.com/office/drawing/2014/main" id="{09D5E7D4-FFE8-4EEE-B1DD-FFC8C349DA06}"/>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34" name="テキスト ボックス 233">
          <a:extLst>
            <a:ext uri="{FF2B5EF4-FFF2-40B4-BE49-F238E27FC236}">
              <a16:creationId xmlns:a16="http://schemas.microsoft.com/office/drawing/2014/main" id="{A1AD49EF-8C41-4CA1-AF31-928E4E7CC778}"/>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35" name="テキスト ボックス 234">
          <a:extLst>
            <a:ext uri="{FF2B5EF4-FFF2-40B4-BE49-F238E27FC236}">
              <a16:creationId xmlns:a16="http://schemas.microsoft.com/office/drawing/2014/main" id="{9EE81CD2-535F-43C9-8A61-C2944AE7C77A}"/>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36" name="テキスト ボックス 235">
          <a:extLst>
            <a:ext uri="{FF2B5EF4-FFF2-40B4-BE49-F238E27FC236}">
              <a16:creationId xmlns:a16="http://schemas.microsoft.com/office/drawing/2014/main" id="{CC2F5DAB-E0A0-4619-8CC2-8CA2219A3399}"/>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37" name="テキスト ボックス 236">
          <a:extLst>
            <a:ext uri="{FF2B5EF4-FFF2-40B4-BE49-F238E27FC236}">
              <a16:creationId xmlns:a16="http://schemas.microsoft.com/office/drawing/2014/main" id="{3A3CA8A4-20FD-4851-9520-070424E1BCFA}"/>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38" name="テキスト ボックス 237">
          <a:extLst>
            <a:ext uri="{FF2B5EF4-FFF2-40B4-BE49-F238E27FC236}">
              <a16:creationId xmlns:a16="http://schemas.microsoft.com/office/drawing/2014/main" id="{E502D723-20FE-4273-A9D2-E036899FA25F}"/>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39" name="テキスト ボックス 238">
          <a:extLst>
            <a:ext uri="{FF2B5EF4-FFF2-40B4-BE49-F238E27FC236}">
              <a16:creationId xmlns:a16="http://schemas.microsoft.com/office/drawing/2014/main" id="{4549F465-504E-4312-8BEE-24F87C49BE18}"/>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40" name="テキスト ボックス 239">
          <a:extLst>
            <a:ext uri="{FF2B5EF4-FFF2-40B4-BE49-F238E27FC236}">
              <a16:creationId xmlns:a16="http://schemas.microsoft.com/office/drawing/2014/main" id="{3271A659-49B0-416F-8815-BBD72B121D8A}"/>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41" name="テキスト ボックス 240">
          <a:extLst>
            <a:ext uri="{FF2B5EF4-FFF2-40B4-BE49-F238E27FC236}">
              <a16:creationId xmlns:a16="http://schemas.microsoft.com/office/drawing/2014/main" id="{1CFD83C6-C3C6-4E6C-AE18-986B81B4406B}"/>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42" name="テキスト ボックス 241">
          <a:extLst>
            <a:ext uri="{FF2B5EF4-FFF2-40B4-BE49-F238E27FC236}">
              <a16:creationId xmlns:a16="http://schemas.microsoft.com/office/drawing/2014/main" id="{89EA1429-AA8A-41A1-B05C-DCA17E607AF3}"/>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43" name="テキスト ボックス 242">
          <a:extLst>
            <a:ext uri="{FF2B5EF4-FFF2-40B4-BE49-F238E27FC236}">
              <a16:creationId xmlns:a16="http://schemas.microsoft.com/office/drawing/2014/main" id="{FDA983B7-F400-4FFF-BEF6-FF43BEDD1EFB}"/>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44" name="テキスト ボックス 243">
          <a:extLst>
            <a:ext uri="{FF2B5EF4-FFF2-40B4-BE49-F238E27FC236}">
              <a16:creationId xmlns:a16="http://schemas.microsoft.com/office/drawing/2014/main" id="{DF836B94-C6C4-41E8-8E6E-6B9CD24FE21B}"/>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45" name="テキスト ボックス 244">
          <a:extLst>
            <a:ext uri="{FF2B5EF4-FFF2-40B4-BE49-F238E27FC236}">
              <a16:creationId xmlns:a16="http://schemas.microsoft.com/office/drawing/2014/main" id="{678BDB1E-C450-4398-8305-5F4B7C675043}"/>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46" name="テキスト ボックス 245">
          <a:extLst>
            <a:ext uri="{FF2B5EF4-FFF2-40B4-BE49-F238E27FC236}">
              <a16:creationId xmlns:a16="http://schemas.microsoft.com/office/drawing/2014/main" id="{A313F2C0-FB35-4591-86B0-459968469BEA}"/>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47" name="テキスト ボックス 246">
          <a:extLst>
            <a:ext uri="{FF2B5EF4-FFF2-40B4-BE49-F238E27FC236}">
              <a16:creationId xmlns:a16="http://schemas.microsoft.com/office/drawing/2014/main" id="{DA383BA8-4140-4A20-9DB0-324BF5AA9E25}"/>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48" name="テキスト ボックス 247">
          <a:extLst>
            <a:ext uri="{FF2B5EF4-FFF2-40B4-BE49-F238E27FC236}">
              <a16:creationId xmlns:a16="http://schemas.microsoft.com/office/drawing/2014/main" id="{17275F9E-6452-47E5-8412-B559B0F1E881}"/>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49" name="テキスト ボックス 248">
          <a:extLst>
            <a:ext uri="{FF2B5EF4-FFF2-40B4-BE49-F238E27FC236}">
              <a16:creationId xmlns:a16="http://schemas.microsoft.com/office/drawing/2014/main" id="{DD8AA0E6-6C71-463B-AAA2-DA04E183359B}"/>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50" name="テキスト ボックス 249">
          <a:extLst>
            <a:ext uri="{FF2B5EF4-FFF2-40B4-BE49-F238E27FC236}">
              <a16:creationId xmlns:a16="http://schemas.microsoft.com/office/drawing/2014/main" id="{D4D4AABC-D850-4691-A117-62AFCA8FCA05}"/>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51" name="テキスト ボックス 250">
          <a:extLst>
            <a:ext uri="{FF2B5EF4-FFF2-40B4-BE49-F238E27FC236}">
              <a16:creationId xmlns:a16="http://schemas.microsoft.com/office/drawing/2014/main" id="{959AD6F5-B078-495C-BF2B-A6AA4ED8BD70}"/>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52" name="テキスト ボックス 251">
          <a:extLst>
            <a:ext uri="{FF2B5EF4-FFF2-40B4-BE49-F238E27FC236}">
              <a16:creationId xmlns:a16="http://schemas.microsoft.com/office/drawing/2014/main" id="{EE084610-62D4-4FEA-984A-3B49687BCB08}"/>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53" name="テキスト ボックス 252">
          <a:extLst>
            <a:ext uri="{FF2B5EF4-FFF2-40B4-BE49-F238E27FC236}">
              <a16:creationId xmlns:a16="http://schemas.microsoft.com/office/drawing/2014/main" id="{69D772C4-6645-4656-9A47-9D95D2AD731D}"/>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54" name="テキスト ボックス 253">
          <a:extLst>
            <a:ext uri="{FF2B5EF4-FFF2-40B4-BE49-F238E27FC236}">
              <a16:creationId xmlns:a16="http://schemas.microsoft.com/office/drawing/2014/main" id="{78650C41-BFBE-470B-8DBA-9B57D47E2766}"/>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55" name="テキスト ボックス 254">
          <a:extLst>
            <a:ext uri="{FF2B5EF4-FFF2-40B4-BE49-F238E27FC236}">
              <a16:creationId xmlns:a16="http://schemas.microsoft.com/office/drawing/2014/main" id="{6FD18371-1BC2-4DC7-90B2-94AD10A8E933}"/>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56" name="テキスト ボックス 255">
          <a:extLst>
            <a:ext uri="{FF2B5EF4-FFF2-40B4-BE49-F238E27FC236}">
              <a16:creationId xmlns:a16="http://schemas.microsoft.com/office/drawing/2014/main" id="{6D9BBD8C-8326-4584-B62C-AE8DA124E484}"/>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104</xdr:row>
      <xdr:rowOff>0</xdr:rowOff>
    </xdr:from>
    <xdr:to>
      <xdr:col>13</xdr:col>
      <xdr:colOff>0</xdr:colOff>
      <xdr:row>105</xdr:row>
      <xdr:rowOff>139223</xdr:rowOff>
    </xdr:to>
    <xdr:sp macro="" textlink="">
      <xdr:nvSpPr>
        <xdr:cNvPr id="257" name="テキスト ボックス 256">
          <a:extLst>
            <a:ext uri="{FF2B5EF4-FFF2-40B4-BE49-F238E27FC236}">
              <a16:creationId xmlns:a16="http://schemas.microsoft.com/office/drawing/2014/main" id="{26B91CAB-60C6-4BEB-8B21-537D83BD9CAB}"/>
            </a:ext>
          </a:extLst>
        </xdr:cNvPr>
        <xdr:cNvSpPr txBox="1"/>
      </xdr:nvSpPr>
      <xdr:spPr>
        <a:xfrm rot="5400000">
          <a:off x="126695438" y="239583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58" name="テキスト ボックス 257">
          <a:extLst>
            <a:ext uri="{FF2B5EF4-FFF2-40B4-BE49-F238E27FC236}">
              <a16:creationId xmlns:a16="http://schemas.microsoft.com/office/drawing/2014/main" id="{BC574931-5C7B-433D-8810-78505EBDE8C9}"/>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59" name="テキスト ボックス 258">
          <a:extLst>
            <a:ext uri="{FF2B5EF4-FFF2-40B4-BE49-F238E27FC236}">
              <a16:creationId xmlns:a16="http://schemas.microsoft.com/office/drawing/2014/main" id="{9589B52B-DB07-4F7B-87AF-674831FAF1E1}"/>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60" name="テキスト ボックス 259">
          <a:extLst>
            <a:ext uri="{FF2B5EF4-FFF2-40B4-BE49-F238E27FC236}">
              <a16:creationId xmlns:a16="http://schemas.microsoft.com/office/drawing/2014/main" id="{937C1574-7A4A-44F4-9039-F3D1D1CA9680}"/>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61" name="テキスト ボックス 260">
          <a:extLst>
            <a:ext uri="{FF2B5EF4-FFF2-40B4-BE49-F238E27FC236}">
              <a16:creationId xmlns:a16="http://schemas.microsoft.com/office/drawing/2014/main" id="{903D8CFF-1E33-464C-9B0A-E58A6AB239A0}"/>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62" name="テキスト ボックス 261">
          <a:extLst>
            <a:ext uri="{FF2B5EF4-FFF2-40B4-BE49-F238E27FC236}">
              <a16:creationId xmlns:a16="http://schemas.microsoft.com/office/drawing/2014/main" id="{E4B9652C-C550-4961-B6D1-883E410E3174}"/>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63" name="テキスト ボックス 262">
          <a:extLst>
            <a:ext uri="{FF2B5EF4-FFF2-40B4-BE49-F238E27FC236}">
              <a16:creationId xmlns:a16="http://schemas.microsoft.com/office/drawing/2014/main" id="{FEFBFEEE-C18D-4DCA-93BD-0C7A8A19EF2E}"/>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64" name="テキスト ボックス 263">
          <a:extLst>
            <a:ext uri="{FF2B5EF4-FFF2-40B4-BE49-F238E27FC236}">
              <a16:creationId xmlns:a16="http://schemas.microsoft.com/office/drawing/2014/main" id="{B3AB7044-0304-4029-A6B8-34E1D82CDC54}"/>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65" name="テキスト ボックス 264">
          <a:extLst>
            <a:ext uri="{FF2B5EF4-FFF2-40B4-BE49-F238E27FC236}">
              <a16:creationId xmlns:a16="http://schemas.microsoft.com/office/drawing/2014/main" id="{3B365381-5471-460D-91F4-0BC4CD55380F}"/>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66" name="テキスト ボックス 265">
          <a:extLst>
            <a:ext uri="{FF2B5EF4-FFF2-40B4-BE49-F238E27FC236}">
              <a16:creationId xmlns:a16="http://schemas.microsoft.com/office/drawing/2014/main" id="{8F36654F-A6AE-4DEE-8CB5-CBF1DC304A46}"/>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67" name="テキスト ボックス 266">
          <a:extLst>
            <a:ext uri="{FF2B5EF4-FFF2-40B4-BE49-F238E27FC236}">
              <a16:creationId xmlns:a16="http://schemas.microsoft.com/office/drawing/2014/main" id="{FF8B1132-C5A6-400A-87CB-CFE5890A79FA}"/>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68" name="テキスト ボックス 267">
          <a:extLst>
            <a:ext uri="{FF2B5EF4-FFF2-40B4-BE49-F238E27FC236}">
              <a16:creationId xmlns:a16="http://schemas.microsoft.com/office/drawing/2014/main" id="{B2C13173-4DA1-4797-9E65-6698C235F6A7}"/>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69" name="テキスト ボックス 268">
          <a:extLst>
            <a:ext uri="{FF2B5EF4-FFF2-40B4-BE49-F238E27FC236}">
              <a16:creationId xmlns:a16="http://schemas.microsoft.com/office/drawing/2014/main" id="{C45B8F17-299E-4945-ADE7-7EF150CC97E2}"/>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70" name="テキスト ボックス 269">
          <a:extLst>
            <a:ext uri="{FF2B5EF4-FFF2-40B4-BE49-F238E27FC236}">
              <a16:creationId xmlns:a16="http://schemas.microsoft.com/office/drawing/2014/main" id="{9A84F933-50ED-4DD2-81F3-652DD8D92AF2}"/>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71" name="テキスト ボックス 270">
          <a:extLst>
            <a:ext uri="{FF2B5EF4-FFF2-40B4-BE49-F238E27FC236}">
              <a16:creationId xmlns:a16="http://schemas.microsoft.com/office/drawing/2014/main" id="{6DB174C8-1541-418C-871E-B01D5E290FC0}"/>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72" name="テキスト ボックス 271">
          <a:extLst>
            <a:ext uri="{FF2B5EF4-FFF2-40B4-BE49-F238E27FC236}">
              <a16:creationId xmlns:a16="http://schemas.microsoft.com/office/drawing/2014/main" id="{3BEDB569-0ADF-49F8-8B2B-303431A14850}"/>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73" name="テキスト ボックス 272">
          <a:extLst>
            <a:ext uri="{FF2B5EF4-FFF2-40B4-BE49-F238E27FC236}">
              <a16:creationId xmlns:a16="http://schemas.microsoft.com/office/drawing/2014/main" id="{AB92B3A0-3E92-483F-87F2-9275754DF610}"/>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74" name="テキスト ボックス 273">
          <a:extLst>
            <a:ext uri="{FF2B5EF4-FFF2-40B4-BE49-F238E27FC236}">
              <a16:creationId xmlns:a16="http://schemas.microsoft.com/office/drawing/2014/main" id="{91511448-800E-4B0A-9FD1-D2D2BAEBC4EB}"/>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75" name="テキスト ボックス 274">
          <a:extLst>
            <a:ext uri="{FF2B5EF4-FFF2-40B4-BE49-F238E27FC236}">
              <a16:creationId xmlns:a16="http://schemas.microsoft.com/office/drawing/2014/main" id="{BF4FA942-DF3F-437E-B52F-E6B580469711}"/>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76" name="テキスト ボックス 275">
          <a:extLst>
            <a:ext uri="{FF2B5EF4-FFF2-40B4-BE49-F238E27FC236}">
              <a16:creationId xmlns:a16="http://schemas.microsoft.com/office/drawing/2014/main" id="{9DCCF29B-32DE-491A-8AF2-7B16845B7974}"/>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77" name="テキスト ボックス 276">
          <a:extLst>
            <a:ext uri="{FF2B5EF4-FFF2-40B4-BE49-F238E27FC236}">
              <a16:creationId xmlns:a16="http://schemas.microsoft.com/office/drawing/2014/main" id="{E1E66666-6CFA-4290-BA8A-740EC4E8CAAD}"/>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78" name="テキスト ボックス 277">
          <a:extLst>
            <a:ext uri="{FF2B5EF4-FFF2-40B4-BE49-F238E27FC236}">
              <a16:creationId xmlns:a16="http://schemas.microsoft.com/office/drawing/2014/main" id="{FDF32AE5-8629-4AC9-A6F4-1E6833DAD209}"/>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79" name="テキスト ボックス 278">
          <a:extLst>
            <a:ext uri="{FF2B5EF4-FFF2-40B4-BE49-F238E27FC236}">
              <a16:creationId xmlns:a16="http://schemas.microsoft.com/office/drawing/2014/main" id="{F07CFC28-864F-4A8B-BD86-376896F5BE26}"/>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80" name="テキスト ボックス 279">
          <a:extLst>
            <a:ext uri="{FF2B5EF4-FFF2-40B4-BE49-F238E27FC236}">
              <a16:creationId xmlns:a16="http://schemas.microsoft.com/office/drawing/2014/main" id="{1A2029BC-E3D9-4899-8434-3E1C092D9F4A}"/>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81" name="テキスト ボックス 280">
          <a:extLst>
            <a:ext uri="{FF2B5EF4-FFF2-40B4-BE49-F238E27FC236}">
              <a16:creationId xmlns:a16="http://schemas.microsoft.com/office/drawing/2014/main" id="{B5C92D9D-F4F0-4197-91E4-39981C89E6F0}"/>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82" name="テキスト ボックス 281">
          <a:extLst>
            <a:ext uri="{FF2B5EF4-FFF2-40B4-BE49-F238E27FC236}">
              <a16:creationId xmlns:a16="http://schemas.microsoft.com/office/drawing/2014/main" id="{57F2F549-E3A0-44F3-899F-4BC6C49F929A}"/>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83" name="テキスト ボックス 282">
          <a:extLst>
            <a:ext uri="{FF2B5EF4-FFF2-40B4-BE49-F238E27FC236}">
              <a16:creationId xmlns:a16="http://schemas.microsoft.com/office/drawing/2014/main" id="{460F67DB-5E14-4000-9DD5-DA6599978577}"/>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84" name="テキスト ボックス 283">
          <a:extLst>
            <a:ext uri="{FF2B5EF4-FFF2-40B4-BE49-F238E27FC236}">
              <a16:creationId xmlns:a16="http://schemas.microsoft.com/office/drawing/2014/main" id="{848E658D-3396-4498-A269-850916604276}"/>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85" name="テキスト ボックス 284">
          <a:extLst>
            <a:ext uri="{FF2B5EF4-FFF2-40B4-BE49-F238E27FC236}">
              <a16:creationId xmlns:a16="http://schemas.microsoft.com/office/drawing/2014/main" id="{B456B83C-FD0F-42DF-965D-28F0714B9FB4}"/>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86" name="テキスト ボックス 285">
          <a:extLst>
            <a:ext uri="{FF2B5EF4-FFF2-40B4-BE49-F238E27FC236}">
              <a16:creationId xmlns:a16="http://schemas.microsoft.com/office/drawing/2014/main" id="{F908E399-9D70-41AF-922B-C0DBD468577C}"/>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87" name="テキスト ボックス 286">
          <a:extLst>
            <a:ext uri="{FF2B5EF4-FFF2-40B4-BE49-F238E27FC236}">
              <a16:creationId xmlns:a16="http://schemas.microsoft.com/office/drawing/2014/main" id="{3DF7757D-D419-4530-A50C-D06B421168E8}"/>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88" name="テキスト ボックス 287">
          <a:extLst>
            <a:ext uri="{FF2B5EF4-FFF2-40B4-BE49-F238E27FC236}">
              <a16:creationId xmlns:a16="http://schemas.microsoft.com/office/drawing/2014/main" id="{10978B70-CD56-4814-8D99-D1319F3FAE06}"/>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105</xdr:row>
      <xdr:rowOff>0</xdr:rowOff>
    </xdr:from>
    <xdr:to>
      <xdr:col>13</xdr:col>
      <xdr:colOff>0</xdr:colOff>
      <xdr:row>106</xdr:row>
      <xdr:rowOff>139223</xdr:rowOff>
    </xdr:to>
    <xdr:sp macro="" textlink="">
      <xdr:nvSpPr>
        <xdr:cNvPr id="289" name="テキスト ボックス 288">
          <a:extLst>
            <a:ext uri="{FF2B5EF4-FFF2-40B4-BE49-F238E27FC236}">
              <a16:creationId xmlns:a16="http://schemas.microsoft.com/office/drawing/2014/main" id="{4BF8A7FE-A5C2-41EC-ACE5-16DFBF3FB06C}"/>
            </a:ext>
          </a:extLst>
        </xdr:cNvPr>
        <xdr:cNvSpPr txBox="1"/>
      </xdr:nvSpPr>
      <xdr:spPr>
        <a:xfrm rot="5400000">
          <a:off x="126695438" y="241869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290" name="テキスト ボックス 289">
          <a:extLst>
            <a:ext uri="{FF2B5EF4-FFF2-40B4-BE49-F238E27FC236}">
              <a16:creationId xmlns:a16="http://schemas.microsoft.com/office/drawing/2014/main" id="{BAF0173B-022E-49C6-BF72-B5809741D1EB}"/>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291" name="テキスト ボックス 290">
          <a:extLst>
            <a:ext uri="{FF2B5EF4-FFF2-40B4-BE49-F238E27FC236}">
              <a16:creationId xmlns:a16="http://schemas.microsoft.com/office/drawing/2014/main" id="{8384293B-A977-4C56-8D2A-F1B2BCC8E49F}"/>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292" name="テキスト ボックス 291">
          <a:extLst>
            <a:ext uri="{FF2B5EF4-FFF2-40B4-BE49-F238E27FC236}">
              <a16:creationId xmlns:a16="http://schemas.microsoft.com/office/drawing/2014/main" id="{91912466-D842-40EE-A365-3298B8F551F6}"/>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293" name="テキスト ボックス 292">
          <a:extLst>
            <a:ext uri="{FF2B5EF4-FFF2-40B4-BE49-F238E27FC236}">
              <a16:creationId xmlns:a16="http://schemas.microsoft.com/office/drawing/2014/main" id="{86538A9E-27A8-438C-AAD3-D873C73F712E}"/>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294" name="テキスト ボックス 293">
          <a:extLst>
            <a:ext uri="{FF2B5EF4-FFF2-40B4-BE49-F238E27FC236}">
              <a16:creationId xmlns:a16="http://schemas.microsoft.com/office/drawing/2014/main" id="{E04C38EB-D038-4733-9EE3-2CCFD4E2C048}"/>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295" name="テキスト ボックス 294">
          <a:extLst>
            <a:ext uri="{FF2B5EF4-FFF2-40B4-BE49-F238E27FC236}">
              <a16:creationId xmlns:a16="http://schemas.microsoft.com/office/drawing/2014/main" id="{1E0F0281-35A6-4101-8CEB-5E479FFCF7AD}"/>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296" name="テキスト ボックス 295">
          <a:extLst>
            <a:ext uri="{FF2B5EF4-FFF2-40B4-BE49-F238E27FC236}">
              <a16:creationId xmlns:a16="http://schemas.microsoft.com/office/drawing/2014/main" id="{0B49F42E-4B22-49E2-A625-83172210ACD0}"/>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297" name="テキスト ボックス 296">
          <a:extLst>
            <a:ext uri="{FF2B5EF4-FFF2-40B4-BE49-F238E27FC236}">
              <a16:creationId xmlns:a16="http://schemas.microsoft.com/office/drawing/2014/main" id="{3843D42D-5C32-4D3D-9F6F-1B559FCDE3D5}"/>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298" name="テキスト ボックス 297">
          <a:extLst>
            <a:ext uri="{FF2B5EF4-FFF2-40B4-BE49-F238E27FC236}">
              <a16:creationId xmlns:a16="http://schemas.microsoft.com/office/drawing/2014/main" id="{E1D80AC6-E4DA-4913-B928-F53242B328A8}"/>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299" name="テキスト ボックス 298">
          <a:extLst>
            <a:ext uri="{FF2B5EF4-FFF2-40B4-BE49-F238E27FC236}">
              <a16:creationId xmlns:a16="http://schemas.microsoft.com/office/drawing/2014/main" id="{2027441A-C7F1-482C-91F9-D5AEDBB50DEA}"/>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00" name="テキスト ボックス 299">
          <a:extLst>
            <a:ext uri="{FF2B5EF4-FFF2-40B4-BE49-F238E27FC236}">
              <a16:creationId xmlns:a16="http://schemas.microsoft.com/office/drawing/2014/main" id="{368BBF4A-CC2F-4CDB-AC30-E4FB2D4A5768}"/>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01" name="テキスト ボックス 300">
          <a:extLst>
            <a:ext uri="{FF2B5EF4-FFF2-40B4-BE49-F238E27FC236}">
              <a16:creationId xmlns:a16="http://schemas.microsoft.com/office/drawing/2014/main" id="{B489B05C-0F27-422B-A889-0EB2D54451DC}"/>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02" name="テキスト ボックス 301">
          <a:extLst>
            <a:ext uri="{FF2B5EF4-FFF2-40B4-BE49-F238E27FC236}">
              <a16:creationId xmlns:a16="http://schemas.microsoft.com/office/drawing/2014/main" id="{51D863F3-41B0-4D33-AE5A-74917763E12E}"/>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03" name="テキスト ボックス 302">
          <a:extLst>
            <a:ext uri="{FF2B5EF4-FFF2-40B4-BE49-F238E27FC236}">
              <a16:creationId xmlns:a16="http://schemas.microsoft.com/office/drawing/2014/main" id="{49990AA2-74D5-4304-A7E0-75C4DBAC2E0B}"/>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04" name="テキスト ボックス 303">
          <a:extLst>
            <a:ext uri="{FF2B5EF4-FFF2-40B4-BE49-F238E27FC236}">
              <a16:creationId xmlns:a16="http://schemas.microsoft.com/office/drawing/2014/main" id="{6D67D66C-F5BB-41F1-AF6C-4600883A9C96}"/>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05" name="テキスト ボックス 304">
          <a:extLst>
            <a:ext uri="{FF2B5EF4-FFF2-40B4-BE49-F238E27FC236}">
              <a16:creationId xmlns:a16="http://schemas.microsoft.com/office/drawing/2014/main" id="{5B9933E0-E057-4789-882D-A12784819E9A}"/>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06" name="テキスト ボックス 305">
          <a:extLst>
            <a:ext uri="{FF2B5EF4-FFF2-40B4-BE49-F238E27FC236}">
              <a16:creationId xmlns:a16="http://schemas.microsoft.com/office/drawing/2014/main" id="{3FCF509C-0ED6-4B6A-B91A-BB281A924335}"/>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07" name="テキスト ボックス 306">
          <a:extLst>
            <a:ext uri="{FF2B5EF4-FFF2-40B4-BE49-F238E27FC236}">
              <a16:creationId xmlns:a16="http://schemas.microsoft.com/office/drawing/2014/main" id="{E474E4C6-8DCD-44D1-A441-D864CAFD99B7}"/>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08" name="テキスト ボックス 307">
          <a:extLst>
            <a:ext uri="{FF2B5EF4-FFF2-40B4-BE49-F238E27FC236}">
              <a16:creationId xmlns:a16="http://schemas.microsoft.com/office/drawing/2014/main" id="{DEDD8111-CDAC-487F-B9B9-91FBF7D49175}"/>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09" name="テキスト ボックス 308">
          <a:extLst>
            <a:ext uri="{FF2B5EF4-FFF2-40B4-BE49-F238E27FC236}">
              <a16:creationId xmlns:a16="http://schemas.microsoft.com/office/drawing/2014/main" id="{44A3FD6B-A954-48DF-B485-6E1ED79B54F0}"/>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10" name="テキスト ボックス 309">
          <a:extLst>
            <a:ext uri="{FF2B5EF4-FFF2-40B4-BE49-F238E27FC236}">
              <a16:creationId xmlns:a16="http://schemas.microsoft.com/office/drawing/2014/main" id="{5ACDF81C-2A17-4727-BFB3-47F0D0AAFFE8}"/>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11" name="テキスト ボックス 310">
          <a:extLst>
            <a:ext uri="{FF2B5EF4-FFF2-40B4-BE49-F238E27FC236}">
              <a16:creationId xmlns:a16="http://schemas.microsoft.com/office/drawing/2014/main" id="{5A03AB8C-8CA3-4A8C-A935-914EA6A52371}"/>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12" name="テキスト ボックス 311">
          <a:extLst>
            <a:ext uri="{FF2B5EF4-FFF2-40B4-BE49-F238E27FC236}">
              <a16:creationId xmlns:a16="http://schemas.microsoft.com/office/drawing/2014/main" id="{B450B025-5F2F-4761-8F27-01B8E0C169D9}"/>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13" name="テキスト ボックス 312">
          <a:extLst>
            <a:ext uri="{FF2B5EF4-FFF2-40B4-BE49-F238E27FC236}">
              <a16:creationId xmlns:a16="http://schemas.microsoft.com/office/drawing/2014/main" id="{166A0582-69CD-4832-88D1-2451909AC9B3}"/>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14" name="テキスト ボックス 313">
          <a:extLst>
            <a:ext uri="{FF2B5EF4-FFF2-40B4-BE49-F238E27FC236}">
              <a16:creationId xmlns:a16="http://schemas.microsoft.com/office/drawing/2014/main" id="{64CDDC06-111C-439E-A826-01FDEFC9975F}"/>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15" name="テキスト ボックス 314">
          <a:extLst>
            <a:ext uri="{FF2B5EF4-FFF2-40B4-BE49-F238E27FC236}">
              <a16:creationId xmlns:a16="http://schemas.microsoft.com/office/drawing/2014/main" id="{D44668B0-2F91-4222-82F6-D7D917359106}"/>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16" name="テキスト ボックス 315">
          <a:extLst>
            <a:ext uri="{FF2B5EF4-FFF2-40B4-BE49-F238E27FC236}">
              <a16:creationId xmlns:a16="http://schemas.microsoft.com/office/drawing/2014/main" id="{7E7D48A8-1F81-4742-994B-2FFEB11D9125}"/>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17" name="テキスト ボックス 316">
          <a:extLst>
            <a:ext uri="{FF2B5EF4-FFF2-40B4-BE49-F238E27FC236}">
              <a16:creationId xmlns:a16="http://schemas.microsoft.com/office/drawing/2014/main" id="{397326FA-87A9-4BEB-95E0-DBEF7FB9AC88}"/>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18" name="テキスト ボックス 317">
          <a:extLst>
            <a:ext uri="{FF2B5EF4-FFF2-40B4-BE49-F238E27FC236}">
              <a16:creationId xmlns:a16="http://schemas.microsoft.com/office/drawing/2014/main" id="{36635D92-75A3-4082-950A-28501EF8B337}"/>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19" name="テキスト ボックス 318">
          <a:extLst>
            <a:ext uri="{FF2B5EF4-FFF2-40B4-BE49-F238E27FC236}">
              <a16:creationId xmlns:a16="http://schemas.microsoft.com/office/drawing/2014/main" id="{54634211-5211-449B-BC90-ECFA099BF0DC}"/>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20" name="テキスト ボックス 319">
          <a:extLst>
            <a:ext uri="{FF2B5EF4-FFF2-40B4-BE49-F238E27FC236}">
              <a16:creationId xmlns:a16="http://schemas.microsoft.com/office/drawing/2014/main" id="{CA591AC2-0BD6-4B51-8AB5-79BBAE72BA57}"/>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106</xdr:row>
      <xdr:rowOff>0</xdr:rowOff>
    </xdr:from>
    <xdr:to>
      <xdr:col>13</xdr:col>
      <xdr:colOff>0</xdr:colOff>
      <xdr:row>107</xdr:row>
      <xdr:rowOff>139223</xdr:rowOff>
    </xdr:to>
    <xdr:sp macro="" textlink="">
      <xdr:nvSpPr>
        <xdr:cNvPr id="321" name="テキスト ボックス 320">
          <a:extLst>
            <a:ext uri="{FF2B5EF4-FFF2-40B4-BE49-F238E27FC236}">
              <a16:creationId xmlns:a16="http://schemas.microsoft.com/office/drawing/2014/main" id="{FC3FC893-F631-46B7-99FC-DC241399B7DD}"/>
            </a:ext>
          </a:extLst>
        </xdr:cNvPr>
        <xdr:cNvSpPr txBox="1"/>
      </xdr:nvSpPr>
      <xdr:spPr>
        <a:xfrm rot="5400000">
          <a:off x="126695438" y="244155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107</xdr:row>
      <xdr:rowOff>0</xdr:rowOff>
    </xdr:from>
    <xdr:to>
      <xdr:col>13</xdr:col>
      <xdr:colOff>0</xdr:colOff>
      <xdr:row>108</xdr:row>
      <xdr:rowOff>139223</xdr:rowOff>
    </xdr:to>
    <xdr:sp macro="" textlink="">
      <xdr:nvSpPr>
        <xdr:cNvPr id="322" name="テキスト ボックス 321">
          <a:extLst>
            <a:ext uri="{FF2B5EF4-FFF2-40B4-BE49-F238E27FC236}">
              <a16:creationId xmlns:a16="http://schemas.microsoft.com/office/drawing/2014/main" id="{C01C249D-471C-43F6-8F71-5F614618C905}"/>
            </a:ext>
          </a:extLst>
        </xdr:cNvPr>
        <xdr:cNvSpPr txBox="1"/>
      </xdr:nvSpPr>
      <xdr:spPr>
        <a:xfrm rot="5400000">
          <a:off x="126695438" y="24644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107</xdr:row>
      <xdr:rowOff>0</xdr:rowOff>
    </xdr:from>
    <xdr:to>
      <xdr:col>13</xdr:col>
      <xdr:colOff>0</xdr:colOff>
      <xdr:row>108</xdr:row>
      <xdr:rowOff>139223</xdr:rowOff>
    </xdr:to>
    <xdr:sp macro="" textlink="">
      <xdr:nvSpPr>
        <xdr:cNvPr id="323" name="テキスト ボックス 322">
          <a:extLst>
            <a:ext uri="{FF2B5EF4-FFF2-40B4-BE49-F238E27FC236}">
              <a16:creationId xmlns:a16="http://schemas.microsoft.com/office/drawing/2014/main" id="{0CA08B82-A2DB-46FC-B490-394F7BABEFAB}"/>
            </a:ext>
          </a:extLst>
        </xdr:cNvPr>
        <xdr:cNvSpPr txBox="1"/>
      </xdr:nvSpPr>
      <xdr:spPr>
        <a:xfrm rot="5400000">
          <a:off x="126695438" y="24644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107</xdr:row>
      <xdr:rowOff>0</xdr:rowOff>
    </xdr:from>
    <xdr:to>
      <xdr:col>13</xdr:col>
      <xdr:colOff>0</xdr:colOff>
      <xdr:row>108</xdr:row>
      <xdr:rowOff>139223</xdr:rowOff>
    </xdr:to>
    <xdr:sp macro="" textlink="">
      <xdr:nvSpPr>
        <xdr:cNvPr id="324" name="テキスト ボックス 323">
          <a:extLst>
            <a:ext uri="{FF2B5EF4-FFF2-40B4-BE49-F238E27FC236}">
              <a16:creationId xmlns:a16="http://schemas.microsoft.com/office/drawing/2014/main" id="{FE97E513-1172-469B-99C1-CFF17FDA82B2}"/>
            </a:ext>
          </a:extLst>
        </xdr:cNvPr>
        <xdr:cNvSpPr txBox="1"/>
      </xdr:nvSpPr>
      <xdr:spPr>
        <a:xfrm rot="5400000">
          <a:off x="126695438" y="24644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107</xdr:row>
      <xdr:rowOff>0</xdr:rowOff>
    </xdr:from>
    <xdr:to>
      <xdr:col>13</xdr:col>
      <xdr:colOff>0</xdr:colOff>
      <xdr:row>108</xdr:row>
      <xdr:rowOff>139223</xdr:rowOff>
    </xdr:to>
    <xdr:sp macro="" textlink="">
      <xdr:nvSpPr>
        <xdr:cNvPr id="325" name="テキスト ボックス 324">
          <a:extLst>
            <a:ext uri="{FF2B5EF4-FFF2-40B4-BE49-F238E27FC236}">
              <a16:creationId xmlns:a16="http://schemas.microsoft.com/office/drawing/2014/main" id="{A7EEA0E9-88F1-460E-8555-5489058485FC}"/>
            </a:ext>
          </a:extLst>
        </xdr:cNvPr>
        <xdr:cNvSpPr txBox="1"/>
      </xdr:nvSpPr>
      <xdr:spPr>
        <a:xfrm rot="5400000">
          <a:off x="126695438" y="24644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107</xdr:row>
      <xdr:rowOff>0</xdr:rowOff>
    </xdr:from>
    <xdr:to>
      <xdr:col>13</xdr:col>
      <xdr:colOff>0</xdr:colOff>
      <xdr:row>108</xdr:row>
      <xdr:rowOff>139223</xdr:rowOff>
    </xdr:to>
    <xdr:sp macro="" textlink="">
      <xdr:nvSpPr>
        <xdr:cNvPr id="326" name="テキスト ボックス 325">
          <a:extLst>
            <a:ext uri="{FF2B5EF4-FFF2-40B4-BE49-F238E27FC236}">
              <a16:creationId xmlns:a16="http://schemas.microsoft.com/office/drawing/2014/main" id="{153B3D0E-0484-49ED-A70C-381F5A9A6B27}"/>
            </a:ext>
          </a:extLst>
        </xdr:cNvPr>
        <xdr:cNvSpPr txBox="1"/>
      </xdr:nvSpPr>
      <xdr:spPr>
        <a:xfrm rot="5400000">
          <a:off x="126695438" y="24644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107</xdr:row>
      <xdr:rowOff>0</xdr:rowOff>
    </xdr:from>
    <xdr:to>
      <xdr:col>13</xdr:col>
      <xdr:colOff>0</xdr:colOff>
      <xdr:row>108</xdr:row>
      <xdr:rowOff>139223</xdr:rowOff>
    </xdr:to>
    <xdr:sp macro="" textlink="">
      <xdr:nvSpPr>
        <xdr:cNvPr id="327" name="テキスト ボックス 326">
          <a:extLst>
            <a:ext uri="{FF2B5EF4-FFF2-40B4-BE49-F238E27FC236}">
              <a16:creationId xmlns:a16="http://schemas.microsoft.com/office/drawing/2014/main" id="{446250F7-BB66-4596-B4AF-C03B2A1646D4}"/>
            </a:ext>
          </a:extLst>
        </xdr:cNvPr>
        <xdr:cNvSpPr txBox="1"/>
      </xdr:nvSpPr>
      <xdr:spPr>
        <a:xfrm rot="5400000">
          <a:off x="126695438" y="24644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107</xdr:row>
      <xdr:rowOff>0</xdr:rowOff>
    </xdr:from>
    <xdr:to>
      <xdr:col>13</xdr:col>
      <xdr:colOff>0</xdr:colOff>
      <xdr:row>108</xdr:row>
      <xdr:rowOff>139223</xdr:rowOff>
    </xdr:to>
    <xdr:sp macro="" textlink="">
      <xdr:nvSpPr>
        <xdr:cNvPr id="328" name="テキスト ボックス 327">
          <a:extLst>
            <a:ext uri="{FF2B5EF4-FFF2-40B4-BE49-F238E27FC236}">
              <a16:creationId xmlns:a16="http://schemas.microsoft.com/office/drawing/2014/main" id="{532156B8-A753-4CA9-B9A1-9CF36C758C36}"/>
            </a:ext>
          </a:extLst>
        </xdr:cNvPr>
        <xdr:cNvSpPr txBox="1"/>
      </xdr:nvSpPr>
      <xdr:spPr>
        <a:xfrm rot="5400000">
          <a:off x="126695438" y="24644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107</xdr:row>
      <xdr:rowOff>0</xdr:rowOff>
    </xdr:from>
    <xdr:to>
      <xdr:col>13</xdr:col>
      <xdr:colOff>0</xdr:colOff>
      <xdr:row>108</xdr:row>
      <xdr:rowOff>139223</xdr:rowOff>
    </xdr:to>
    <xdr:sp macro="" textlink="">
      <xdr:nvSpPr>
        <xdr:cNvPr id="329" name="テキスト ボックス 328">
          <a:extLst>
            <a:ext uri="{FF2B5EF4-FFF2-40B4-BE49-F238E27FC236}">
              <a16:creationId xmlns:a16="http://schemas.microsoft.com/office/drawing/2014/main" id="{340C654E-829D-49FF-957E-EA96AD936B5B}"/>
            </a:ext>
          </a:extLst>
        </xdr:cNvPr>
        <xdr:cNvSpPr txBox="1"/>
      </xdr:nvSpPr>
      <xdr:spPr>
        <a:xfrm rot="5400000">
          <a:off x="126695438" y="24644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107</xdr:row>
      <xdr:rowOff>0</xdr:rowOff>
    </xdr:from>
    <xdr:to>
      <xdr:col>13</xdr:col>
      <xdr:colOff>0</xdr:colOff>
      <xdr:row>108</xdr:row>
      <xdr:rowOff>139223</xdr:rowOff>
    </xdr:to>
    <xdr:sp macro="" textlink="">
      <xdr:nvSpPr>
        <xdr:cNvPr id="330" name="テキスト ボックス 329">
          <a:extLst>
            <a:ext uri="{FF2B5EF4-FFF2-40B4-BE49-F238E27FC236}">
              <a16:creationId xmlns:a16="http://schemas.microsoft.com/office/drawing/2014/main" id="{C0838308-A586-49BA-95B2-CBFAE2C43FD4}"/>
            </a:ext>
          </a:extLst>
        </xdr:cNvPr>
        <xdr:cNvSpPr txBox="1"/>
      </xdr:nvSpPr>
      <xdr:spPr>
        <a:xfrm rot="5400000">
          <a:off x="126695438" y="24644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107</xdr:row>
      <xdr:rowOff>0</xdr:rowOff>
    </xdr:from>
    <xdr:to>
      <xdr:col>13</xdr:col>
      <xdr:colOff>0</xdr:colOff>
      <xdr:row>108</xdr:row>
      <xdr:rowOff>139223</xdr:rowOff>
    </xdr:to>
    <xdr:sp macro="" textlink="">
      <xdr:nvSpPr>
        <xdr:cNvPr id="331" name="テキスト ボックス 330">
          <a:extLst>
            <a:ext uri="{FF2B5EF4-FFF2-40B4-BE49-F238E27FC236}">
              <a16:creationId xmlns:a16="http://schemas.microsoft.com/office/drawing/2014/main" id="{000700AB-9DE7-47AE-8D09-93A5DF4C4BE9}"/>
            </a:ext>
          </a:extLst>
        </xdr:cNvPr>
        <xdr:cNvSpPr txBox="1"/>
      </xdr:nvSpPr>
      <xdr:spPr>
        <a:xfrm rot="5400000">
          <a:off x="126695438" y="24644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107</xdr:row>
      <xdr:rowOff>0</xdr:rowOff>
    </xdr:from>
    <xdr:to>
      <xdr:col>13</xdr:col>
      <xdr:colOff>0</xdr:colOff>
      <xdr:row>108</xdr:row>
      <xdr:rowOff>139223</xdr:rowOff>
    </xdr:to>
    <xdr:sp macro="" textlink="">
      <xdr:nvSpPr>
        <xdr:cNvPr id="332" name="テキスト ボックス 331">
          <a:extLst>
            <a:ext uri="{FF2B5EF4-FFF2-40B4-BE49-F238E27FC236}">
              <a16:creationId xmlns:a16="http://schemas.microsoft.com/office/drawing/2014/main" id="{AA933C0B-49FF-4720-B5D0-1AD34680139E}"/>
            </a:ext>
          </a:extLst>
        </xdr:cNvPr>
        <xdr:cNvSpPr txBox="1"/>
      </xdr:nvSpPr>
      <xdr:spPr>
        <a:xfrm rot="5400000">
          <a:off x="126695438" y="24644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107</xdr:row>
      <xdr:rowOff>0</xdr:rowOff>
    </xdr:from>
    <xdr:to>
      <xdr:col>13</xdr:col>
      <xdr:colOff>0</xdr:colOff>
      <xdr:row>108</xdr:row>
      <xdr:rowOff>139223</xdr:rowOff>
    </xdr:to>
    <xdr:sp macro="" textlink="">
      <xdr:nvSpPr>
        <xdr:cNvPr id="333" name="テキスト ボックス 332">
          <a:extLst>
            <a:ext uri="{FF2B5EF4-FFF2-40B4-BE49-F238E27FC236}">
              <a16:creationId xmlns:a16="http://schemas.microsoft.com/office/drawing/2014/main" id="{E6CD96B6-3D12-40B5-96E6-2C1225C2ECD0}"/>
            </a:ext>
          </a:extLst>
        </xdr:cNvPr>
        <xdr:cNvSpPr txBox="1"/>
      </xdr:nvSpPr>
      <xdr:spPr>
        <a:xfrm rot="5400000">
          <a:off x="126695438" y="24644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107</xdr:row>
      <xdr:rowOff>0</xdr:rowOff>
    </xdr:from>
    <xdr:to>
      <xdr:col>13</xdr:col>
      <xdr:colOff>0</xdr:colOff>
      <xdr:row>108</xdr:row>
      <xdr:rowOff>139223</xdr:rowOff>
    </xdr:to>
    <xdr:sp macro="" textlink="">
      <xdr:nvSpPr>
        <xdr:cNvPr id="334" name="テキスト ボックス 333">
          <a:extLst>
            <a:ext uri="{FF2B5EF4-FFF2-40B4-BE49-F238E27FC236}">
              <a16:creationId xmlns:a16="http://schemas.microsoft.com/office/drawing/2014/main" id="{1CDEF7C0-EE69-462F-B02E-EB260E86C079}"/>
            </a:ext>
          </a:extLst>
        </xdr:cNvPr>
        <xdr:cNvSpPr txBox="1"/>
      </xdr:nvSpPr>
      <xdr:spPr>
        <a:xfrm rot="5400000">
          <a:off x="126695438" y="24644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107</xdr:row>
      <xdr:rowOff>0</xdr:rowOff>
    </xdr:from>
    <xdr:to>
      <xdr:col>13</xdr:col>
      <xdr:colOff>0</xdr:colOff>
      <xdr:row>108</xdr:row>
      <xdr:rowOff>139223</xdr:rowOff>
    </xdr:to>
    <xdr:sp macro="" textlink="">
      <xdr:nvSpPr>
        <xdr:cNvPr id="335" name="テキスト ボックス 334">
          <a:extLst>
            <a:ext uri="{FF2B5EF4-FFF2-40B4-BE49-F238E27FC236}">
              <a16:creationId xmlns:a16="http://schemas.microsoft.com/office/drawing/2014/main" id="{DFFA8865-AA22-4F74-9ABB-DE422089D634}"/>
            </a:ext>
          </a:extLst>
        </xdr:cNvPr>
        <xdr:cNvSpPr txBox="1"/>
      </xdr:nvSpPr>
      <xdr:spPr>
        <a:xfrm rot="5400000">
          <a:off x="126695438" y="24644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107</xdr:row>
      <xdr:rowOff>0</xdr:rowOff>
    </xdr:from>
    <xdr:to>
      <xdr:col>13</xdr:col>
      <xdr:colOff>0</xdr:colOff>
      <xdr:row>108</xdr:row>
      <xdr:rowOff>139223</xdr:rowOff>
    </xdr:to>
    <xdr:sp macro="" textlink="">
      <xdr:nvSpPr>
        <xdr:cNvPr id="336" name="テキスト ボックス 335">
          <a:extLst>
            <a:ext uri="{FF2B5EF4-FFF2-40B4-BE49-F238E27FC236}">
              <a16:creationId xmlns:a16="http://schemas.microsoft.com/office/drawing/2014/main" id="{C5873DD5-BE92-4DD1-8676-4BFDCDBF03EE}"/>
            </a:ext>
          </a:extLst>
        </xdr:cNvPr>
        <xdr:cNvSpPr txBox="1"/>
      </xdr:nvSpPr>
      <xdr:spPr>
        <a:xfrm rot="5400000">
          <a:off x="126695438" y="24644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0</xdr:colOff>
      <xdr:row>107</xdr:row>
      <xdr:rowOff>0</xdr:rowOff>
    </xdr:from>
    <xdr:to>
      <xdr:col>13</xdr:col>
      <xdr:colOff>0</xdr:colOff>
      <xdr:row>108</xdr:row>
      <xdr:rowOff>139223</xdr:rowOff>
    </xdr:to>
    <xdr:sp macro="" textlink="">
      <xdr:nvSpPr>
        <xdr:cNvPr id="337" name="テキスト ボックス 336">
          <a:extLst>
            <a:ext uri="{FF2B5EF4-FFF2-40B4-BE49-F238E27FC236}">
              <a16:creationId xmlns:a16="http://schemas.microsoft.com/office/drawing/2014/main" id="{456BE7DB-6813-44BE-AD99-9B256D3FE0B0}"/>
            </a:ext>
          </a:extLst>
        </xdr:cNvPr>
        <xdr:cNvSpPr txBox="1"/>
      </xdr:nvSpPr>
      <xdr:spPr>
        <a:xfrm rot="5400000">
          <a:off x="126695438" y="24644112"/>
          <a:ext cx="36782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117232</xdr:colOff>
      <xdr:row>3</xdr:row>
      <xdr:rowOff>0</xdr:rowOff>
    </xdr:from>
    <xdr:to>
      <xdr:col>13</xdr:col>
      <xdr:colOff>424963</xdr:colOff>
      <xdr:row>3</xdr:row>
      <xdr:rowOff>0</xdr:rowOff>
    </xdr:to>
    <xdr:sp macro="" textlink="">
      <xdr:nvSpPr>
        <xdr:cNvPr id="2" name="テキスト ボックス 1">
          <a:extLst>
            <a:ext uri="{FF2B5EF4-FFF2-40B4-BE49-F238E27FC236}">
              <a16:creationId xmlns:a16="http://schemas.microsoft.com/office/drawing/2014/main" id="{32358428-6FFB-4346-9940-A828A2AF4890}"/>
            </a:ext>
          </a:extLst>
        </xdr:cNvPr>
        <xdr:cNvSpPr txBox="1"/>
      </xdr:nvSpPr>
      <xdr:spPr>
        <a:xfrm rot="5400000">
          <a:off x="10507298" y="4176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３</a:t>
          </a:r>
        </a:p>
      </xdr:txBody>
    </xdr:sp>
    <xdr:clientData/>
  </xdr:twoCellAnchor>
  <xdr:twoCellAnchor>
    <xdr:from>
      <xdr:col>13</xdr:col>
      <xdr:colOff>102578</xdr:colOff>
      <xdr:row>50</xdr:row>
      <xdr:rowOff>0</xdr:rowOff>
    </xdr:from>
    <xdr:to>
      <xdr:col>13</xdr:col>
      <xdr:colOff>410309</xdr:colOff>
      <xdr:row>51</xdr:row>
      <xdr:rowOff>0</xdr:rowOff>
    </xdr:to>
    <xdr:sp macro="" textlink="">
      <xdr:nvSpPr>
        <xdr:cNvPr id="3" name="テキスト ボックス 2">
          <a:extLst>
            <a:ext uri="{FF2B5EF4-FFF2-40B4-BE49-F238E27FC236}">
              <a16:creationId xmlns:a16="http://schemas.microsoft.com/office/drawing/2014/main" id="{127AF1FA-B89D-471D-B938-8E41620EE424}"/>
            </a:ext>
          </a:extLst>
        </xdr:cNvPr>
        <xdr:cNvSpPr txBox="1"/>
      </xdr:nvSpPr>
      <xdr:spPr>
        <a:xfrm rot="5400000">
          <a:off x="10397394" y="9466384"/>
          <a:ext cx="19050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13</xdr:col>
      <xdr:colOff>109905</xdr:colOff>
      <xdr:row>125</xdr:row>
      <xdr:rowOff>0</xdr:rowOff>
    </xdr:from>
    <xdr:to>
      <xdr:col>13</xdr:col>
      <xdr:colOff>417636</xdr:colOff>
      <xdr:row>128</xdr:row>
      <xdr:rowOff>0</xdr:rowOff>
    </xdr:to>
    <xdr:sp macro="" textlink="">
      <xdr:nvSpPr>
        <xdr:cNvPr id="4" name="テキスト ボックス 3">
          <a:extLst>
            <a:ext uri="{FF2B5EF4-FFF2-40B4-BE49-F238E27FC236}">
              <a16:creationId xmlns:a16="http://schemas.microsoft.com/office/drawing/2014/main" id="{6718280F-372E-4020-91C5-EFE17DCD7FA6}"/>
            </a:ext>
          </a:extLst>
        </xdr:cNvPr>
        <xdr:cNvSpPr txBox="1"/>
      </xdr:nvSpPr>
      <xdr:spPr>
        <a:xfrm rot="5400000">
          <a:off x="10214221" y="23944384"/>
          <a:ext cx="57150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twoCellAnchor>
    <xdr:from>
      <xdr:col>13</xdr:col>
      <xdr:colOff>109905</xdr:colOff>
      <xdr:row>163</xdr:row>
      <xdr:rowOff>0</xdr:rowOff>
    </xdr:from>
    <xdr:to>
      <xdr:col>13</xdr:col>
      <xdr:colOff>417636</xdr:colOff>
      <xdr:row>163</xdr:row>
      <xdr:rowOff>0</xdr:rowOff>
    </xdr:to>
    <xdr:sp macro="" textlink="">
      <xdr:nvSpPr>
        <xdr:cNvPr id="5" name="テキスト ボックス 4">
          <a:extLst>
            <a:ext uri="{FF2B5EF4-FFF2-40B4-BE49-F238E27FC236}">
              <a16:creationId xmlns:a16="http://schemas.microsoft.com/office/drawing/2014/main" id="{1683990F-06E6-4A71-B576-58A1807CF5E8}"/>
            </a:ext>
          </a:extLst>
        </xdr:cNvPr>
        <xdr:cNvSpPr txBox="1"/>
      </xdr:nvSpPr>
      <xdr:spPr>
        <a:xfrm rot="5400000">
          <a:off x="10499971" y="308976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95251</xdr:colOff>
      <xdr:row>173</xdr:row>
      <xdr:rowOff>0</xdr:rowOff>
    </xdr:from>
    <xdr:to>
      <xdr:col>13</xdr:col>
      <xdr:colOff>402982</xdr:colOff>
      <xdr:row>197</xdr:row>
      <xdr:rowOff>0</xdr:rowOff>
    </xdr:to>
    <xdr:sp macro="" textlink="">
      <xdr:nvSpPr>
        <xdr:cNvPr id="6" name="テキスト ボックス 5">
          <a:extLst>
            <a:ext uri="{FF2B5EF4-FFF2-40B4-BE49-F238E27FC236}">
              <a16:creationId xmlns:a16="http://schemas.microsoft.com/office/drawing/2014/main" id="{238832AE-7336-4709-B5DB-6B596FB2FD60}"/>
            </a:ext>
          </a:extLst>
        </xdr:cNvPr>
        <xdr:cNvSpPr txBox="1"/>
      </xdr:nvSpPr>
      <xdr:spPr>
        <a:xfrm rot="5400000">
          <a:off x="8199317" y="35088634"/>
          <a:ext cx="457200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13</xdr:col>
      <xdr:colOff>109905</xdr:colOff>
      <xdr:row>307</xdr:row>
      <xdr:rowOff>21981</xdr:rowOff>
    </xdr:from>
    <xdr:to>
      <xdr:col>13</xdr:col>
      <xdr:colOff>417636</xdr:colOff>
      <xdr:row>311</xdr:row>
      <xdr:rowOff>0</xdr:rowOff>
    </xdr:to>
    <xdr:sp macro="" textlink="">
      <xdr:nvSpPr>
        <xdr:cNvPr id="7" name="テキスト ボックス 6">
          <a:extLst>
            <a:ext uri="{FF2B5EF4-FFF2-40B4-BE49-F238E27FC236}">
              <a16:creationId xmlns:a16="http://schemas.microsoft.com/office/drawing/2014/main" id="{83C31FA6-5D97-47E9-A169-D3617A5B1E2B}"/>
            </a:ext>
          </a:extLst>
        </xdr:cNvPr>
        <xdr:cNvSpPr txBox="1"/>
      </xdr:nvSpPr>
      <xdr:spPr>
        <a:xfrm rot="5400000">
          <a:off x="10129961" y="58721625"/>
          <a:ext cx="740019"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13</xdr:col>
      <xdr:colOff>109905</xdr:colOff>
      <xdr:row>333</xdr:row>
      <xdr:rowOff>65942</xdr:rowOff>
    </xdr:from>
    <xdr:to>
      <xdr:col>13</xdr:col>
      <xdr:colOff>417636</xdr:colOff>
      <xdr:row>338</xdr:row>
      <xdr:rowOff>124564</xdr:rowOff>
    </xdr:to>
    <xdr:sp macro="" textlink="">
      <xdr:nvSpPr>
        <xdr:cNvPr id="8" name="テキスト ボックス 7">
          <a:extLst>
            <a:ext uri="{FF2B5EF4-FFF2-40B4-BE49-F238E27FC236}">
              <a16:creationId xmlns:a16="http://schemas.microsoft.com/office/drawing/2014/main" id="{2779438C-716A-492C-8D2D-C9A19C39B37B}"/>
            </a:ext>
          </a:extLst>
        </xdr:cNvPr>
        <xdr:cNvSpPr txBox="1"/>
      </xdr:nvSpPr>
      <xdr:spPr>
        <a:xfrm rot="5400000">
          <a:off x="9994410" y="63854137"/>
          <a:ext cx="1011122"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95251</xdr:colOff>
      <xdr:row>181</xdr:row>
      <xdr:rowOff>0</xdr:rowOff>
    </xdr:from>
    <xdr:to>
      <xdr:col>13</xdr:col>
      <xdr:colOff>402982</xdr:colOff>
      <xdr:row>197</xdr:row>
      <xdr:rowOff>0</xdr:rowOff>
    </xdr:to>
    <xdr:sp macro="" textlink="">
      <xdr:nvSpPr>
        <xdr:cNvPr id="9" name="テキスト ボックス 8">
          <a:extLst>
            <a:ext uri="{FF2B5EF4-FFF2-40B4-BE49-F238E27FC236}">
              <a16:creationId xmlns:a16="http://schemas.microsoft.com/office/drawing/2014/main" id="{384F7B7B-8E82-484D-9008-E4CEA1F23EA3}"/>
            </a:ext>
          </a:extLst>
        </xdr:cNvPr>
        <xdr:cNvSpPr txBox="1"/>
      </xdr:nvSpPr>
      <xdr:spPr>
        <a:xfrm rot="5400000">
          <a:off x="8961317" y="35850634"/>
          <a:ext cx="304800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13</xdr:col>
      <xdr:colOff>109905</xdr:colOff>
      <xdr:row>166</xdr:row>
      <xdr:rowOff>0</xdr:rowOff>
    </xdr:from>
    <xdr:to>
      <xdr:col>13</xdr:col>
      <xdr:colOff>417636</xdr:colOff>
      <xdr:row>167</xdr:row>
      <xdr:rowOff>0</xdr:rowOff>
    </xdr:to>
    <xdr:sp macro="" textlink="">
      <xdr:nvSpPr>
        <xdr:cNvPr id="10" name="テキスト ボックス 9">
          <a:extLst>
            <a:ext uri="{FF2B5EF4-FFF2-40B4-BE49-F238E27FC236}">
              <a16:creationId xmlns:a16="http://schemas.microsoft.com/office/drawing/2014/main" id="{5182F557-6E01-4180-ADE7-3F68CD082BA6}"/>
            </a:ext>
          </a:extLst>
        </xdr:cNvPr>
        <xdr:cNvSpPr txBox="1"/>
      </xdr:nvSpPr>
      <xdr:spPr>
        <a:xfrm rot="5400000">
          <a:off x="10404721" y="31564384"/>
          <a:ext cx="19050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13</xdr:col>
      <xdr:colOff>109905</xdr:colOff>
      <xdr:row>233</xdr:row>
      <xdr:rowOff>0</xdr:rowOff>
    </xdr:from>
    <xdr:to>
      <xdr:col>13</xdr:col>
      <xdr:colOff>417636</xdr:colOff>
      <xdr:row>234</xdr:row>
      <xdr:rowOff>0</xdr:rowOff>
    </xdr:to>
    <xdr:sp macro="" textlink="">
      <xdr:nvSpPr>
        <xdr:cNvPr id="11" name="テキスト ボックス 10">
          <a:extLst>
            <a:ext uri="{FF2B5EF4-FFF2-40B4-BE49-F238E27FC236}">
              <a16:creationId xmlns:a16="http://schemas.microsoft.com/office/drawing/2014/main" id="{E6B45B10-A066-43AB-99BE-85E2189EC510}"/>
            </a:ext>
          </a:extLst>
        </xdr:cNvPr>
        <xdr:cNvSpPr txBox="1"/>
      </xdr:nvSpPr>
      <xdr:spPr>
        <a:xfrm rot="5400000">
          <a:off x="10404721" y="44327884"/>
          <a:ext cx="19050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p>
      </xdr:txBody>
    </xdr:sp>
    <xdr:clientData/>
  </xdr:twoCellAnchor>
  <xdr:twoCellAnchor>
    <xdr:from>
      <xdr:col>11</xdr:col>
      <xdr:colOff>0</xdr:colOff>
      <xdr:row>199</xdr:row>
      <xdr:rowOff>776819</xdr:rowOff>
    </xdr:from>
    <xdr:to>
      <xdr:col>11</xdr:col>
      <xdr:colOff>2931</xdr:colOff>
      <xdr:row>199</xdr:row>
      <xdr:rowOff>1343112</xdr:rowOff>
    </xdr:to>
    <xdr:sp macro="" textlink="">
      <xdr:nvSpPr>
        <xdr:cNvPr id="12" name="テキスト ボックス 11">
          <a:extLst>
            <a:ext uri="{FF2B5EF4-FFF2-40B4-BE49-F238E27FC236}">
              <a16:creationId xmlns:a16="http://schemas.microsoft.com/office/drawing/2014/main" id="{D609B04F-FC86-461D-A24E-AA76B7B5F40A}"/>
            </a:ext>
          </a:extLst>
        </xdr:cNvPr>
        <xdr:cNvSpPr txBox="1"/>
      </xdr:nvSpPr>
      <xdr:spPr>
        <a:xfrm rot="5400000">
          <a:off x="8665468" y="38098051"/>
          <a:ext cx="0" cy="2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11</xdr:col>
      <xdr:colOff>698499</xdr:colOff>
      <xdr:row>199</xdr:row>
      <xdr:rowOff>0</xdr:rowOff>
    </xdr:from>
    <xdr:to>
      <xdr:col>12</xdr:col>
      <xdr:colOff>14042</xdr:colOff>
      <xdr:row>199</xdr:row>
      <xdr:rowOff>117599</xdr:rowOff>
    </xdr:to>
    <xdr:sp macro="" textlink="">
      <xdr:nvSpPr>
        <xdr:cNvPr id="13" name="テキスト ボックス 12">
          <a:extLst>
            <a:ext uri="{FF2B5EF4-FFF2-40B4-BE49-F238E27FC236}">
              <a16:creationId xmlns:a16="http://schemas.microsoft.com/office/drawing/2014/main" id="{B1BAFE37-ACD9-4532-AF7F-050F6CBF6617}"/>
            </a:ext>
          </a:extLst>
        </xdr:cNvPr>
        <xdr:cNvSpPr txBox="1"/>
      </xdr:nvSpPr>
      <xdr:spPr>
        <a:xfrm rot="5400000">
          <a:off x="9352571" y="37916828"/>
          <a:ext cx="117599" cy="102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twoCellAnchor>
    <xdr:from>
      <xdr:col>11</xdr:col>
      <xdr:colOff>698499</xdr:colOff>
      <xdr:row>199</xdr:row>
      <xdr:rowOff>0</xdr:rowOff>
    </xdr:from>
    <xdr:to>
      <xdr:col>12</xdr:col>
      <xdr:colOff>14042</xdr:colOff>
      <xdr:row>199</xdr:row>
      <xdr:rowOff>117599</xdr:rowOff>
    </xdr:to>
    <xdr:sp macro="" textlink="">
      <xdr:nvSpPr>
        <xdr:cNvPr id="14" name="テキスト ボックス 13">
          <a:extLst>
            <a:ext uri="{FF2B5EF4-FFF2-40B4-BE49-F238E27FC236}">
              <a16:creationId xmlns:a16="http://schemas.microsoft.com/office/drawing/2014/main" id="{6AA212DA-201D-4DBC-96EA-C3C9FD4977FB}"/>
            </a:ext>
          </a:extLst>
        </xdr:cNvPr>
        <xdr:cNvSpPr txBox="1"/>
      </xdr:nvSpPr>
      <xdr:spPr>
        <a:xfrm rot="5400000">
          <a:off x="9352571" y="37916828"/>
          <a:ext cx="117599" cy="102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twoCellAnchor>
    <xdr:from>
      <xdr:col>11</xdr:col>
      <xdr:colOff>698499</xdr:colOff>
      <xdr:row>200</xdr:row>
      <xdr:rowOff>595312</xdr:rowOff>
    </xdr:from>
    <xdr:to>
      <xdr:col>12</xdr:col>
      <xdr:colOff>14042</xdr:colOff>
      <xdr:row>201</xdr:row>
      <xdr:rowOff>117599</xdr:rowOff>
    </xdr:to>
    <xdr:sp macro="" textlink="">
      <xdr:nvSpPr>
        <xdr:cNvPr id="15" name="テキスト ボックス 14">
          <a:extLst>
            <a:ext uri="{FF2B5EF4-FFF2-40B4-BE49-F238E27FC236}">
              <a16:creationId xmlns:a16="http://schemas.microsoft.com/office/drawing/2014/main" id="{98F459D6-8CE6-436B-8634-A2CE4F0B391B}"/>
            </a:ext>
          </a:extLst>
        </xdr:cNvPr>
        <xdr:cNvSpPr txBox="1"/>
      </xdr:nvSpPr>
      <xdr:spPr>
        <a:xfrm rot="5400000">
          <a:off x="9351777" y="38297034"/>
          <a:ext cx="119187" cy="102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twoCellAnchor>
    <xdr:from>
      <xdr:col>11</xdr:col>
      <xdr:colOff>698499</xdr:colOff>
      <xdr:row>200</xdr:row>
      <xdr:rowOff>595312</xdr:rowOff>
    </xdr:from>
    <xdr:to>
      <xdr:col>12</xdr:col>
      <xdr:colOff>14042</xdr:colOff>
      <xdr:row>201</xdr:row>
      <xdr:rowOff>117599</xdr:rowOff>
    </xdr:to>
    <xdr:sp macro="" textlink="">
      <xdr:nvSpPr>
        <xdr:cNvPr id="16" name="テキスト ボックス 15">
          <a:extLst>
            <a:ext uri="{FF2B5EF4-FFF2-40B4-BE49-F238E27FC236}">
              <a16:creationId xmlns:a16="http://schemas.microsoft.com/office/drawing/2014/main" id="{CB691B56-3FCF-45A7-A996-FF9B0A37632B}"/>
            </a:ext>
          </a:extLst>
        </xdr:cNvPr>
        <xdr:cNvSpPr txBox="1"/>
      </xdr:nvSpPr>
      <xdr:spPr>
        <a:xfrm rot="5400000">
          <a:off x="9351777" y="38297034"/>
          <a:ext cx="119187" cy="102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twoCellAnchor>
    <xdr:from>
      <xdr:col>11</xdr:col>
      <xdr:colOff>698499</xdr:colOff>
      <xdr:row>200</xdr:row>
      <xdr:rowOff>595312</xdr:rowOff>
    </xdr:from>
    <xdr:to>
      <xdr:col>12</xdr:col>
      <xdr:colOff>14042</xdr:colOff>
      <xdr:row>201</xdr:row>
      <xdr:rowOff>117599</xdr:rowOff>
    </xdr:to>
    <xdr:sp macro="" textlink="">
      <xdr:nvSpPr>
        <xdr:cNvPr id="17" name="テキスト ボックス 16">
          <a:extLst>
            <a:ext uri="{FF2B5EF4-FFF2-40B4-BE49-F238E27FC236}">
              <a16:creationId xmlns:a16="http://schemas.microsoft.com/office/drawing/2014/main" id="{D7C17B41-9FC7-43A7-8329-8D96601495E1}"/>
            </a:ext>
          </a:extLst>
        </xdr:cNvPr>
        <xdr:cNvSpPr txBox="1"/>
      </xdr:nvSpPr>
      <xdr:spPr>
        <a:xfrm rot="5400000">
          <a:off x="9351777" y="38297034"/>
          <a:ext cx="119187" cy="102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87923</xdr:colOff>
      <xdr:row>3</xdr:row>
      <xdr:rowOff>0</xdr:rowOff>
    </xdr:from>
    <xdr:to>
      <xdr:col>13</xdr:col>
      <xdr:colOff>395654</xdr:colOff>
      <xdr:row>3</xdr:row>
      <xdr:rowOff>0</xdr:rowOff>
    </xdr:to>
    <xdr:sp macro="" textlink="">
      <xdr:nvSpPr>
        <xdr:cNvPr id="2" name="テキスト ボックス 1">
          <a:extLst>
            <a:ext uri="{FF2B5EF4-FFF2-40B4-BE49-F238E27FC236}">
              <a16:creationId xmlns:a16="http://schemas.microsoft.com/office/drawing/2014/main" id="{15E29E43-EDCA-4F16-827D-B4291CAB876B}"/>
            </a:ext>
          </a:extLst>
        </xdr:cNvPr>
        <xdr:cNvSpPr txBox="1"/>
      </xdr:nvSpPr>
      <xdr:spPr>
        <a:xfrm rot="5400000">
          <a:off x="10477989" y="4176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２</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0</xdr:colOff>
      <xdr:row>274</xdr:row>
      <xdr:rowOff>21981</xdr:rowOff>
    </xdr:from>
    <xdr:to>
      <xdr:col>13</xdr:col>
      <xdr:colOff>0</xdr:colOff>
      <xdr:row>275</xdr:row>
      <xdr:rowOff>0</xdr:rowOff>
    </xdr:to>
    <xdr:sp macro="" textlink="">
      <xdr:nvSpPr>
        <xdr:cNvPr id="2" name="テキスト ボックス 1">
          <a:extLst>
            <a:ext uri="{FF2B5EF4-FFF2-40B4-BE49-F238E27FC236}">
              <a16:creationId xmlns:a16="http://schemas.microsoft.com/office/drawing/2014/main" id="{40514FD0-3C7A-4260-A416-9361F10CBF2F}"/>
            </a:ext>
          </a:extLst>
        </xdr:cNvPr>
        <xdr:cNvSpPr txBox="1"/>
      </xdr:nvSpPr>
      <xdr:spPr>
        <a:xfrm rot="5400000">
          <a:off x="10234490" y="52303241"/>
          <a:ext cx="168519"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13</xdr:col>
      <xdr:colOff>0</xdr:colOff>
      <xdr:row>157</xdr:row>
      <xdr:rowOff>0</xdr:rowOff>
    </xdr:from>
    <xdr:to>
      <xdr:col>13</xdr:col>
      <xdr:colOff>76199</xdr:colOff>
      <xdr:row>162</xdr:row>
      <xdr:rowOff>38103</xdr:rowOff>
    </xdr:to>
    <xdr:sp macro="" textlink="">
      <xdr:nvSpPr>
        <xdr:cNvPr id="3" name="テキスト ボックス 2">
          <a:extLst>
            <a:ext uri="{FF2B5EF4-FFF2-40B4-BE49-F238E27FC236}">
              <a16:creationId xmlns:a16="http://schemas.microsoft.com/office/drawing/2014/main" id="{56E4B9E3-D12B-4B72-ACDF-21DAEE72BDB5}"/>
            </a:ext>
          </a:extLst>
        </xdr:cNvPr>
        <xdr:cNvSpPr txBox="1"/>
      </xdr:nvSpPr>
      <xdr:spPr>
        <a:xfrm rot="5400000">
          <a:off x="9861548" y="30365702"/>
          <a:ext cx="990603" cy="761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13</xdr:col>
      <xdr:colOff>0</xdr:colOff>
      <xdr:row>8</xdr:row>
      <xdr:rowOff>0</xdr:rowOff>
    </xdr:from>
    <xdr:to>
      <xdr:col>13</xdr:col>
      <xdr:colOff>0</xdr:colOff>
      <xdr:row>8</xdr:row>
      <xdr:rowOff>0</xdr:rowOff>
    </xdr:to>
    <xdr:sp macro="" textlink="">
      <xdr:nvSpPr>
        <xdr:cNvPr id="5" name="テキスト ボックス 4">
          <a:extLst>
            <a:ext uri="{FF2B5EF4-FFF2-40B4-BE49-F238E27FC236}">
              <a16:creationId xmlns:a16="http://schemas.microsoft.com/office/drawing/2014/main" id="{219AF00A-A19F-48EB-A304-D8CAC7E20C2E}"/>
            </a:ext>
          </a:extLst>
        </xdr:cNvPr>
        <xdr:cNvSpPr txBox="1"/>
      </xdr:nvSpPr>
      <xdr:spPr>
        <a:xfrm rot="5400000">
          <a:off x="10318750" y="152400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131886</xdr:colOff>
      <xdr:row>9</xdr:row>
      <xdr:rowOff>0</xdr:rowOff>
    </xdr:from>
    <xdr:to>
      <xdr:col>16</xdr:col>
      <xdr:colOff>439617</xdr:colOff>
      <xdr:row>9</xdr:row>
      <xdr:rowOff>0</xdr:rowOff>
    </xdr:to>
    <xdr:sp macro="" textlink="">
      <xdr:nvSpPr>
        <xdr:cNvPr id="2" name="テキスト ボックス 1">
          <a:extLst>
            <a:ext uri="{FF2B5EF4-FFF2-40B4-BE49-F238E27FC236}">
              <a16:creationId xmlns:a16="http://schemas.microsoft.com/office/drawing/2014/main" id="{4CDA9544-A5FC-4543-9F77-DB6D3898928C}"/>
            </a:ext>
          </a:extLst>
        </xdr:cNvPr>
        <xdr:cNvSpPr txBox="1"/>
      </xdr:nvSpPr>
      <xdr:spPr>
        <a:xfrm rot="5400000">
          <a:off x="12884152" y="15606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６</a:t>
          </a:r>
        </a:p>
      </xdr:txBody>
    </xdr:sp>
    <xdr:clientData/>
  </xdr:twoCellAnchor>
  <xdr:twoCellAnchor>
    <xdr:from>
      <xdr:col>15</xdr:col>
      <xdr:colOff>131886</xdr:colOff>
      <xdr:row>9</xdr:row>
      <xdr:rowOff>0</xdr:rowOff>
    </xdr:from>
    <xdr:to>
      <xdr:col>15</xdr:col>
      <xdr:colOff>439617</xdr:colOff>
      <xdr:row>9</xdr:row>
      <xdr:rowOff>0</xdr:rowOff>
    </xdr:to>
    <xdr:sp macro="" textlink="">
      <xdr:nvSpPr>
        <xdr:cNvPr id="3" name="テキスト ボックス 2">
          <a:extLst>
            <a:ext uri="{FF2B5EF4-FFF2-40B4-BE49-F238E27FC236}">
              <a16:creationId xmlns:a16="http://schemas.microsoft.com/office/drawing/2014/main" id="{3F0745C6-8329-4086-A293-9F682B13531F}"/>
            </a:ext>
          </a:extLst>
        </xdr:cNvPr>
        <xdr:cNvSpPr txBox="1"/>
      </xdr:nvSpPr>
      <xdr:spPr>
        <a:xfrm rot="5400000">
          <a:off x="12096752" y="15606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６</a:t>
          </a:r>
        </a:p>
      </xdr:txBody>
    </xdr:sp>
    <xdr:clientData/>
  </xdr:twoCellAnchor>
  <xdr:twoCellAnchor>
    <xdr:from>
      <xdr:col>15</xdr:col>
      <xdr:colOff>131886</xdr:colOff>
      <xdr:row>9</xdr:row>
      <xdr:rowOff>0</xdr:rowOff>
    </xdr:from>
    <xdr:to>
      <xdr:col>15</xdr:col>
      <xdr:colOff>439617</xdr:colOff>
      <xdr:row>9</xdr:row>
      <xdr:rowOff>0</xdr:rowOff>
    </xdr:to>
    <xdr:sp macro="" textlink="">
      <xdr:nvSpPr>
        <xdr:cNvPr id="4" name="テキスト ボックス 3">
          <a:extLst>
            <a:ext uri="{FF2B5EF4-FFF2-40B4-BE49-F238E27FC236}">
              <a16:creationId xmlns:a16="http://schemas.microsoft.com/office/drawing/2014/main" id="{A5723871-B359-4E35-9E21-C67F3A579645}"/>
            </a:ext>
          </a:extLst>
        </xdr:cNvPr>
        <xdr:cNvSpPr txBox="1"/>
      </xdr:nvSpPr>
      <xdr:spPr>
        <a:xfrm rot="5400000">
          <a:off x="12096752" y="1560634"/>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６</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99182\Desktop\&#27161;&#28310;&#25991;&#26360;&#20445;&#23384;&#26399;&#38291;&#22522;&#28310;&#12398;&#22577;&#21578;&#12395;&#12388;&#12356;&#12390;\&#37096;&#38538;&#27598;\&#27604;&#3661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空自"/>
      <sheetName val="群本１"/>
      <sheetName val="1"/>
      <sheetName val="２"/>
      <sheetName val="3"/>
      <sheetName val="4"/>
      <sheetName val="5"/>
      <sheetName val="test"/>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08150-10AE-473E-8289-1BE3427196E0}">
  <sheetPr codeName="Sheet1"/>
  <dimension ref="A1:AL369"/>
  <sheetViews>
    <sheetView showGridLines="0" tabSelected="1" zoomScaleNormal="100" zoomScaleSheetLayoutView="85" workbookViewId="0">
      <selection sqref="A1:M1"/>
    </sheetView>
  </sheetViews>
  <sheetFormatPr defaultColWidth="109.77734375" defaultRowHeight="10.5" x14ac:dyDescent="0.25"/>
  <cols>
    <col min="1" max="1" width="2.109375" style="537" customWidth="1"/>
    <col min="2" max="2" width="9.44140625" style="537" customWidth="1"/>
    <col min="3" max="3" width="3.109375" style="536" customWidth="1"/>
    <col min="4" max="4" width="9.109375" style="535" customWidth="1"/>
    <col min="5" max="5" width="3.6640625" style="534" customWidth="1"/>
    <col min="6" max="6" width="29.21875" style="533" customWidth="1"/>
    <col min="7" max="7" width="15.44140625" style="532" customWidth="1"/>
    <col min="8" max="8" width="9.109375" style="532" customWidth="1"/>
    <col min="9" max="9" width="10.6640625" style="532" customWidth="1"/>
    <col min="10" max="10" width="31.109375" style="532" customWidth="1"/>
    <col min="11" max="11" width="8.6640625" style="532" customWidth="1"/>
    <col min="12" max="12" width="8.88671875" style="531" customWidth="1"/>
    <col min="13" max="13" width="9.33203125" style="530" customWidth="1"/>
    <col min="14" max="79" width="12" style="529" customWidth="1"/>
    <col min="80" max="16384" width="109.77734375" style="529"/>
  </cols>
  <sheetData>
    <row r="1" spans="1:13" s="690" customFormat="1" ht="12" x14ac:dyDescent="0.25">
      <c r="A1" s="1563" t="s">
        <v>2886</v>
      </c>
      <c r="B1" s="1563"/>
      <c r="C1" s="1563"/>
      <c r="D1" s="1563"/>
      <c r="E1" s="1563"/>
      <c r="F1" s="1563"/>
      <c r="G1" s="1563"/>
      <c r="H1" s="1563"/>
      <c r="I1" s="1563"/>
      <c r="J1" s="1563"/>
      <c r="K1" s="1563"/>
      <c r="L1" s="1563"/>
      <c r="M1" s="1563"/>
    </row>
    <row r="2" spans="1:13" s="690" customFormat="1" ht="12" customHeight="1" x14ac:dyDescent="0.25">
      <c r="A2" s="691"/>
      <c r="B2" s="1564" t="s">
        <v>1516</v>
      </c>
      <c r="C2" s="1564"/>
      <c r="D2" s="1564"/>
      <c r="E2" s="1564"/>
      <c r="F2" s="691"/>
      <c r="G2" s="691"/>
      <c r="H2" s="692"/>
      <c r="I2" s="691"/>
      <c r="J2" s="691"/>
      <c r="K2" s="1565" t="s">
        <v>2885</v>
      </c>
      <c r="L2" s="1565"/>
      <c r="M2" s="1565"/>
    </row>
    <row r="3" spans="1:13" ht="21" x14ac:dyDescent="0.25">
      <c r="A3" s="1566" t="s">
        <v>1514</v>
      </c>
      <c r="B3" s="1567"/>
      <c r="C3" s="1566" t="s">
        <v>476</v>
      </c>
      <c r="D3" s="1567"/>
      <c r="E3" s="1566" t="s">
        <v>2203</v>
      </c>
      <c r="F3" s="1567"/>
      <c r="G3" s="688" t="s">
        <v>478</v>
      </c>
      <c r="H3" s="689" t="s">
        <v>2884</v>
      </c>
      <c r="I3" s="688" t="s">
        <v>2883</v>
      </c>
      <c r="J3" s="688" t="s">
        <v>2882</v>
      </c>
      <c r="K3" s="688" t="s">
        <v>2881</v>
      </c>
      <c r="L3" s="688" t="s">
        <v>2880</v>
      </c>
      <c r="M3" s="341" t="s">
        <v>2879</v>
      </c>
    </row>
    <row r="4" spans="1:13" s="530" customFormat="1" ht="21" x14ac:dyDescent="0.25">
      <c r="A4" s="22">
        <v>22</v>
      </c>
      <c r="B4" s="1568" t="s">
        <v>289</v>
      </c>
      <c r="C4" s="572" t="s">
        <v>36</v>
      </c>
      <c r="D4" s="687" t="s">
        <v>122</v>
      </c>
      <c r="E4" s="40" t="s">
        <v>6</v>
      </c>
      <c r="F4" s="681" t="s">
        <v>123</v>
      </c>
      <c r="G4" s="26" t="s">
        <v>1511</v>
      </c>
      <c r="H4" s="1571" t="s">
        <v>2878</v>
      </c>
      <c r="I4" s="1572" t="s">
        <v>122</v>
      </c>
      <c r="J4" s="26" t="s">
        <v>304</v>
      </c>
      <c r="K4" s="35" t="s">
        <v>1</v>
      </c>
      <c r="L4" s="27" t="s">
        <v>124</v>
      </c>
      <c r="M4" s="27" t="s">
        <v>118</v>
      </c>
    </row>
    <row r="5" spans="1:13" s="530" customFormat="1" ht="42" x14ac:dyDescent="0.25">
      <c r="A5" s="28"/>
      <c r="B5" s="1569"/>
      <c r="C5" s="29"/>
      <c r="D5" s="686"/>
      <c r="E5" s="40" t="s">
        <v>7</v>
      </c>
      <c r="F5" s="685" t="s">
        <v>131</v>
      </c>
      <c r="G5" s="35" t="s">
        <v>132</v>
      </c>
      <c r="H5" s="1571"/>
      <c r="I5" s="1572"/>
      <c r="J5" s="35" t="s">
        <v>2877</v>
      </c>
      <c r="K5" s="35" t="s">
        <v>125</v>
      </c>
      <c r="L5" s="32"/>
      <c r="M5" s="32"/>
    </row>
    <row r="6" spans="1:13" s="530" customFormat="1" x14ac:dyDescent="0.25">
      <c r="A6" s="28"/>
      <c r="B6" s="1569"/>
      <c r="C6" s="29"/>
      <c r="D6" s="686"/>
      <c r="E6" s="40" t="s">
        <v>14</v>
      </c>
      <c r="F6" s="685" t="s">
        <v>126</v>
      </c>
      <c r="G6" s="35" t="s">
        <v>2876</v>
      </c>
      <c r="H6" s="1571"/>
      <c r="I6" s="1572"/>
      <c r="J6" s="35" t="s">
        <v>2875</v>
      </c>
      <c r="K6" s="35" t="s">
        <v>127</v>
      </c>
      <c r="L6" s="32"/>
      <c r="M6" s="32"/>
    </row>
    <row r="7" spans="1:13" s="530" customFormat="1" ht="21" x14ac:dyDescent="0.25">
      <c r="A7" s="684"/>
      <c r="B7" s="1570"/>
      <c r="C7" s="683"/>
      <c r="D7" s="682"/>
      <c r="E7" s="40" t="s">
        <v>11</v>
      </c>
      <c r="F7" s="681" t="s">
        <v>306</v>
      </c>
      <c r="G7" s="26" t="s">
        <v>2197</v>
      </c>
      <c r="H7" s="1571"/>
      <c r="I7" s="1572"/>
      <c r="J7" s="26" t="s">
        <v>307</v>
      </c>
      <c r="K7" s="35" t="s">
        <v>2874</v>
      </c>
      <c r="L7" s="325"/>
      <c r="M7" s="325"/>
    </row>
    <row r="8" spans="1:13" s="530" customFormat="1" ht="252" x14ac:dyDescent="0.25">
      <c r="A8" s="562">
        <v>27</v>
      </c>
      <c r="B8" s="570" t="s">
        <v>2873</v>
      </c>
      <c r="C8" s="39">
        <v>1</v>
      </c>
      <c r="D8" s="570" t="s">
        <v>1506</v>
      </c>
      <c r="E8" s="40" t="s">
        <v>6</v>
      </c>
      <c r="F8" s="680" t="s">
        <v>331</v>
      </c>
      <c r="G8" s="558" t="s">
        <v>332</v>
      </c>
      <c r="H8" s="679" t="s">
        <v>336</v>
      </c>
      <c r="I8" s="679" t="s">
        <v>336</v>
      </c>
      <c r="J8" s="679" t="s">
        <v>337</v>
      </c>
      <c r="K8" s="679" t="s">
        <v>333</v>
      </c>
      <c r="L8" s="678" t="s">
        <v>2872</v>
      </c>
      <c r="M8" s="678" t="s">
        <v>335</v>
      </c>
    </row>
    <row r="9" spans="1:13" ht="21" x14ac:dyDescent="0.25">
      <c r="A9" s="556">
        <v>29</v>
      </c>
      <c r="B9" s="581" t="s">
        <v>133</v>
      </c>
      <c r="C9" s="572" t="s">
        <v>36</v>
      </c>
      <c r="D9" s="580" t="s">
        <v>134</v>
      </c>
      <c r="E9" s="579" t="s">
        <v>7</v>
      </c>
      <c r="F9" s="555" t="s">
        <v>2183</v>
      </c>
      <c r="G9" s="558" t="s">
        <v>1499</v>
      </c>
      <c r="H9" s="554" t="s">
        <v>121</v>
      </c>
      <c r="I9" s="554" t="s">
        <v>128</v>
      </c>
      <c r="J9" s="558" t="s">
        <v>2871</v>
      </c>
      <c r="K9" s="558" t="s">
        <v>135</v>
      </c>
      <c r="L9" s="27" t="s">
        <v>136</v>
      </c>
      <c r="M9" s="554" t="s">
        <v>0</v>
      </c>
    </row>
    <row r="10" spans="1:13" s="545" customFormat="1" ht="94.5" x14ac:dyDescent="0.25">
      <c r="A10" s="553"/>
      <c r="B10" s="573"/>
      <c r="C10" s="576"/>
      <c r="D10" s="575"/>
      <c r="E10" s="631"/>
      <c r="F10" s="552"/>
      <c r="G10" s="558" t="s">
        <v>2870</v>
      </c>
      <c r="H10" s="606"/>
      <c r="I10" s="569"/>
      <c r="J10" s="558" t="s">
        <v>2869</v>
      </c>
      <c r="K10" s="558" t="s">
        <v>135</v>
      </c>
      <c r="L10" s="32"/>
      <c r="M10" s="551"/>
    </row>
    <row r="11" spans="1:13" s="545" customFormat="1" ht="31.5" x14ac:dyDescent="0.25">
      <c r="A11" s="553"/>
      <c r="B11" s="573"/>
      <c r="C11" s="576"/>
      <c r="D11" s="575"/>
      <c r="E11" s="631"/>
      <c r="F11" s="552"/>
      <c r="G11" s="558" t="s">
        <v>2868</v>
      </c>
      <c r="H11" s="606"/>
      <c r="I11" s="569"/>
      <c r="J11" s="558" t="s">
        <v>2867</v>
      </c>
      <c r="K11" s="558" t="s">
        <v>109</v>
      </c>
      <c r="L11" s="32"/>
      <c r="M11" s="551"/>
    </row>
    <row r="12" spans="1:13" s="605" customFormat="1" ht="31.5" x14ac:dyDescent="0.15">
      <c r="A12" s="553"/>
      <c r="B12" s="573"/>
      <c r="C12" s="576"/>
      <c r="D12" s="575"/>
      <c r="E12" s="631"/>
      <c r="F12" s="552"/>
      <c r="G12" s="558" t="s">
        <v>2866</v>
      </c>
      <c r="H12" s="606"/>
      <c r="I12" s="569"/>
      <c r="J12" s="558" t="s">
        <v>2865</v>
      </c>
      <c r="K12" s="558" t="s">
        <v>112</v>
      </c>
      <c r="L12" s="32"/>
      <c r="M12" s="551"/>
    </row>
    <row r="13" spans="1:13" s="605" customFormat="1" ht="52.5" x14ac:dyDescent="0.15">
      <c r="A13" s="589"/>
      <c r="B13" s="588"/>
      <c r="C13" s="616"/>
      <c r="D13" s="618"/>
      <c r="E13" s="631"/>
      <c r="F13" s="552"/>
      <c r="G13" s="558" t="s">
        <v>1489</v>
      </c>
      <c r="H13" s="551"/>
      <c r="I13" s="551"/>
      <c r="J13" s="558" t="s">
        <v>2864</v>
      </c>
      <c r="K13" s="558" t="s">
        <v>109</v>
      </c>
      <c r="L13" s="32"/>
      <c r="M13" s="551"/>
    </row>
    <row r="14" spans="1:13" s="605" customFormat="1" ht="21" x14ac:dyDescent="0.15">
      <c r="A14" s="589"/>
      <c r="B14" s="588"/>
      <c r="C14" s="616"/>
      <c r="D14" s="618"/>
      <c r="E14" s="631"/>
      <c r="F14" s="552"/>
      <c r="G14" s="558" t="s">
        <v>2863</v>
      </c>
      <c r="H14" s="551"/>
      <c r="I14" s="551"/>
      <c r="J14" s="558" t="s">
        <v>2862</v>
      </c>
      <c r="K14" s="558" t="s">
        <v>109</v>
      </c>
      <c r="L14" s="32"/>
      <c r="M14" s="551"/>
    </row>
    <row r="15" spans="1:13" s="605" customFormat="1" ht="31.5" x14ac:dyDescent="0.15">
      <c r="A15" s="589"/>
      <c r="B15" s="588"/>
      <c r="C15" s="616"/>
      <c r="D15" s="618"/>
      <c r="E15" s="631"/>
      <c r="F15" s="552"/>
      <c r="G15" s="558" t="s">
        <v>381</v>
      </c>
      <c r="H15" s="551"/>
      <c r="I15" s="551"/>
      <c r="J15" s="558" t="s">
        <v>2861</v>
      </c>
      <c r="K15" s="558" t="s">
        <v>109</v>
      </c>
      <c r="L15" s="32"/>
      <c r="M15" s="551"/>
    </row>
    <row r="16" spans="1:13" s="605" customFormat="1" ht="31.5" x14ac:dyDescent="0.15">
      <c r="A16" s="589"/>
      <c r="B16" s="588"/>
      <c r="C16" s="616"/>
      <c r="D16" s="618"/>
      <c r="E16" s="631"/>
      <c r="F16" s="552"/>
      <c r="G16" s="558" t="s">
        <v>1486</v>
      </c>
      <c r="H16" s="551"/>
      <c r="I16" s="551"/>
      <c r="J16" s="558" t="s">
        <v>2860</v>
      </c>
      <c r="K16" s="558" t="s">
        <v>109</v>
      </c>
      <c r="L16" s="32"/>
      <c r="M16" s="551"/>
    </row>
    <row r="17" spans="1:13" s="605" customFormat="1" ht="21" x14ac:dyDescent="0.15">
      <c r="A17" s="589"/>
      <c r="B17" s="588"/>
      <c r="C17" s="616"/>
      <c r="D17" s="618"/>
      <c r="E17" s="631"/>
      <c r="F17" s="552"/>
      <c r="G17" s="558" t="s">
        <v>1484</v>
      </c>
      <c r="H17" s="551"/>
      <c r="I17" s="551"/>
      <c r="J17" s="558" t="s">
        <v>2859</v>
      </c>
      <c r="K17" s="558" t="s">
        <v>109</v>
      </c>
      <c r="L17" s="32"/>
      <c r="M17" s="551"/>
    </row>
    <row r="18" spans="1:13" s="605" customFormat="1" ht="31.5" x14ac:dyDescent="0.15">
      <c r="A18" s="589"/>
      <c r="B18" s="588"/>
      <c r="C18" s="616"/>
      <c r="D18" s="618"/>
      <c r="E18" s="631"/>
      <c r="F18" s="552"/>
      <c r="G18" s="558" t="s">
        <v>2858</v>
      </c>
      <c r="H18" s="551"/>
      <c r="I18" s="551"/>
      <c r="J18" s="558" t="s">
        <v>2857</v>
      </c>
      <c r="K18" s="558" t="s">
        <v>109</v>
      </c>
      <c r="L18" s="32"/>
      <c r="M18" s="551"/>
    </row>
    <row r="19" spans="1:13" s="605" customFormat="1" ht="42" x14ac:dyDescent="0.15">
      <c r="A19" s="553"/>
      <c r="B19" s="573"/>
      <c r="C19" s="576"/>
      <c r="D19" s="575"/>
      <c r="E19" s="631"/>
      <c r="F19" s="552"/>
      <c r="G19" s="558" t="s">
        <v>365</v>
      </c>
      <c r="H19" s="606"/>
      <c r="I19" s="569"/>
      <c r="J19" s="558" t="s">
        <v>2856</v>
      </c>
      <c r="K19" s="558" t="s">
        <v>1479</v>
      </c>
      <c r="L19" s="677"/>
      <c r="M19" s="551"/>
    </row>
    <row r="20" spans="1:13" s="605" customFormat="1" ht="73.5" x14ac:dyDescent="0.15">
      <c r="A20" s="553"/>
      <c r="B20" s="573"/>
      <c r="C20" s="623"/>
      <c r="D20" s="575"/>
      <c r="E20" s="550"/>
      <c r="F20" s="600"/>
      <c r="G20" s="548" t="s">
        <v>2855</v>
      </c>
      <c r="H20" s="606"/>
      <c r="I20" s="613"/>
      <c r="J20" s="548" t="s">
        <v>2854</v>
      </c>
      <c r="K20" s="558" t="s">
        <v>112</v>
      </c>
      <c r="L20" s="613"/>
      <c r="M20" s="551"/>
    </row>
    <row r="21" spans="1:13" s="605" customFormat="1" x14ac:dyDescent="0.15">
      <c r="A21" s="553"/>
      <c r="B21" s="573"/>
      <c r="C21" s="623"/>
      <c r="D21" s="575"/>
      <c r="E21" s="562" t="s">
        <v>110</v>
      </c>
      <c r="F21" s="561" t="s">
        <v>2853</v>
      </c>
      <c r="G21" s="548" t="s">
        <v>2140</v>
      </c>
      <c r="H21" s="606"/>
      <c r="I21" s="613"/>
      <c r="J21" s="548" t="s">
        <v>2139</v>
      </c>
      <c r="K21" s="558" t="s">
        <v>112</v>
      </c>
      <c r="L21" s="32"/>
      <c r="M21" s="551"/>
    </row>
    <row r="22" spans="1:13" s="605" customFormat="1" x14ac:dyDescent="0.15">
      <c r="A22" s="553"/>
      <c r="B22" s="573"/>
      <c r="C22" s="623"/>
      <c r="D22" s="575"/>
      <c r="E22" s="562" t="s">
        <v>582</v>
      </c>
      <c r="F22" s="561" t="s">
        <v>2852</v>
      </c>
      <c r="G22" s="548" t="s">
        <v>2851</v>
      </c>
      <c r="H22" s="606"/>
      <c r="I22" s="613"/>
      <c r="J22" s="548" t="s">
        <v>2850</v>
      </c>
      <c r="K22" s="558" t="s">
        <v>112</v>
      </c>
      <c r="L22" s="32"/>
      <c r="M22" s="551"/>
    </row>
    <row r="23" spans="1:13" s="545" customFormat="1" x14ac:dyDescent="0.25">
      <c r="A23" s="553"/>
      <c r="B23" s="573"/>
      <c r="C23" s="623"/>
      <c r="D23" s="575"/>
      <c r="E23" s="562" t="s">
        <v>120</v>
      </c>
      <c r="F23" s="561" t="s">
        <v>2849</v>
      </c>
      <c r="G23" s="548" t="s">
        <v>2848</v>
      </c>
      <c r="H23" s="606"/>
      <c r="I23" s="613"/>
      <c r="J23" s="548" t="s">
        <v>2847</v>
      </c>
      <c r="K23" s="558" t="s">
        <v>112</v>
      </c>
      <c r="L23" s="32"/>
      <c r="M23" s="551"/>
    </row>
    <row r="24" spans="1:13" s="545" customFormat="1" x14ac:dyDescent="0.25">
      <c r="A24" s="553"/>
      <c r="B24" s="573"/>
      <c r="C24" s="623"/>
      <c r="D24" s="575"/>
      <c r="E24" s="562" t="s">
        <v>805</v>
      </c>
      <c r="F24" s="561" t="s">
        <v>2846</v>
      </c>
      <c r="G24" s="548" t="s">
        <v>2845</v>
      </c>
      <c r="H24" s="606"/>
      <c r="I24" s="613"/>
      <c r="J24" s="548" t="s">
        <v>2844</v>
      </c>
      <c r="K24" s="558" t="s">
        <v>112</v>
      </c>
      <c r="L24" s="32"/>
      <c r="M24" s="551"/>
    </row>
    <row r="25" spans="1:13" s="545" customFormat="1" ht="42" x14ac:dyDescent="0.25">
      <c r="A25" s="553"/>
      <c r="B25" s="573"/>
      <c r="C25" s="623"/>
      <c r="D25" s="575"/>
      <c r="E25" s="562" t="s">
        <v>138</v>
      </c>
      <c r="F25" s="561" t="s">
        <v>2156</v>
      </c>
      <c r="G25" s="676" t="s">
        <v>2843</v>
      </c>
      <c r="H25" s="606"/>
      <c r="I25" s="613"/>
      <c r="J25" s="676" t="s">
        <v>2842</v>
      </c>
      <c r="K25" s="558" t="s">
        <v>135</v>
      </c>
      <c r="L25" s="32"/>
      <c r="M25" s="551"/>
    </row>
    <row r="26" spans="1:13" s="545" customFormat="1" ht="21" x14ac:dyDescent="0.25">
      <c r="A26" s="553"/>
      <c r="B26" s="573"/>
      <c r="C26" s="623"/>
      <c r="D26" s="575"/>
      <c r="E26" s="556" t="s">
        <v>990</v>
      </c>
      <c r="F26" s="603" t="s">
        <v>591</v>
      </c>
      <c r="G26" s="548" t="s">
        <v>2841</v>
      </c>
      <c r="H26" s="606"/>
      <c r="I26" s="613"/>
      <c r="J26" s="548" t="s">
        <v>2840</v>
      </c>
      <c r="K26" s="558" t="s">
        <v>2575</v>
      </c>
      <c r="L26" s="35" t="s">
        <v>2574</v>
      </c>
      <c r="M26" s="551"/>
    </row>
    <row r="27" spans="1:13" s="545" customFormat="1" x14ac:dyDescent="0.25">
      <c r="A27" s="553"/>
      <c r="B27" s="573"/>
      <c r="C27" s="576"/>
      <c r="D27" s="575"/>
      <c r="E27" s="556" t="s">
        <v>140</v>
      </c>
      <c r="F27" s="603" t="s">
        <v>2839</v>
      </c>
      <c r="G27" s="558" t="s">
        <v>2838</v>
      </c>
      <c r="H27" s="606"/>
      <c r="I27" s="569"/>
      <c r="J27" s="558" t="s">
        <v>2151</v>
      </c>
      <c r="K27" s="558" t="s">
        <v>109</v>
      </c>
      <c r="L27" s="27" t="s">
        <v>136</v>
      </c>
      <c r="M27" s="551"/>
    </row>
    <row r="28" spans="1:13" s="545" customFormat="1" ht="42" x14ac:dyDescent="0.25">
      <c r="A28" s="553"/>
      <c r="B28" s="573"/>
      <c r="C28" s="621"/>
      <c r="D28" s="563"/>
      <c r="E28" s="550"/>
      <c r="F28" s="600"/>
      <c r="G28" s="548" t="s">
        <v>2837</v>
      </c>
      <c r="H28" s="606"/>
      <c r="I28" s="615"/>
      <c r="J28" s="548" t="s">
        <v>2836</v>
      </c>
      <c r="K28" s="558" t="s">
        <v>9</v>
      </c>
      <c r="L28" s="615"/>
      <c r="M28" s="546"/>
    </row>
    <row r="29" spans="1:13" s="545" customFormat="1" ht="21" x14ac:dyDescent="0.25">
      <c r="A29" s="553"/>
      <c r="B29" s="573"/>
      <c r="C29" s="572" t="s">
        <v>143</v>
      </c>
      <c r="D29" s="1573" t="s">
        <v>2835</v>
      </c>
      <c r="E29" s="607" t="s">
        <v>6</v>
      </c>
      <c r="F29" s="570" t="s">
        <v>4</v>
      </c>
      <c r="G29" s="558" t="s">
        <v>144</v>
      </c>
      <c r="H29" s="606"/>
      <c r="I29" s="597" t="s">
        <v>35</v>
      </c>
      <c r="J29" s="558" t="s">
        <v>2138</v>
      </c>
      <c r="K29" s="558" t="s">
        <v>8</v>
      </c>
      <c r="L29" s="27" t="s">
        <v>136</v>
      </c>
      <c r="M29" s="554" t="s">
        <v>0</v>
      </c>
    </row>
    <row r="30" spans="1:13" s="545" customFormat="1" ht="21" x14ac:dyDescent="0.25">
      <c r="A30" s="553"/>
      <c r="B30" s="573"/>
      <c r="C30" s="576"/>
      <c r="D30" s="1574"/>
      <c r="E30" s="596" t="s">
        <v>7</v>
      </c>
      <c r="F30" s="675" t="s">
        <v>2834</v>
      </c>
      <c r="G30" s="148" t="s">
        <v>1434</v>
      </c>
      <c r="H30" s="606"/>
      <c r="I30" s="606"/>
      <c r="J30" s="148" t="s">
        <v>1433</v>
      </c>
      <c r="K30" s="148" t="s">
        <v>2</v>
      </c>
      <c r="L30" s="32"/>
      <c r="M30" s="551"/>
    </row>
    <row r="31" spans="1:13" s="545" customFormat="1" ht="21" x14ac:dyDescent="0.25">
      <c r="A31" s="553"/>
      <c r="B31" s="573"/>
      <c r="C31" s="576"/>
      <c r="D31" s="1574"/>
      <c r="E31" s="594"/>
      <c r="F31" s="674"/>
      <c r="G31" s="148" t="s">
        <v>1432</v>
      </c>
      <c r="H31" s="606"/>
      <c r="I31" s="606"/>
      <c r="J31" s="558" t="s">
        <v>2833</v>
      </c>
      <c r="K31" s="148" t="s">
        <v>9</v>
      </c>
      <c r="L31" s="32"/>
      <c r="M31" s="551"/>
    </row>
    <row r="32" spans="1:13" s="545" customFormat="1" ht="63" x14ac:dyDescent="0.25">
      <c r="A32" s="553"/>
      <c r="B32" s="573"/>
      <c r="C32" s="576"/>
      <c r="D32" s="618"/>
      <c r="E32" s="562" t="s">
        <v>14</v>
      </c>
      <c r="F32" s="570" t="s">
        <v>2832</v>
      </c>
      <c r="G32" s="558" t="s">
        <v>75</v>
      </c>
      <c r="H32" s="606"/>
      <c r="I32" s="606"/>
      <c r="J32" s="558" t="s">
        <v>2831</v>
      </c>
      <c r="K32" s="558" t="s">
        <v>10</v>
      </c>
      <c r="L32" s="32"/>
      <c r="M32" s="551"/>
    </row>
    <row r="33" spans="1:13" s="545" customFormat="1" ht="21" x14ac:dyDescent="0.25">
      <c r="A33" s="553"/>
      <c r="B33" s="573"/>
      <c r="C33" s="576"/>
      <c r="D33" s="618"/>
      <c r="E33" s="579" t="s">
        <v>11</v>
      </c>
      <c r="F33" s="603" t="s">
        <v>1428</v>
      </c>
      <c r="G33" s="558" t="s">
        <v>1427</v>
      </c>
      <c r="H33" s="606"/>
      <c r="I33" s="606"/>
      <c r="J33" s="558" t="s">
        <v>2830</v>
      </c>
      <c r="K33" s="558" t="s">
        <v>8</v>
      </c>
      <c r="L33" s="325"/>
      <c r="M33" s="546"/>
    </row>
    <row r="34" spans="1:13" s="545" customFormat="1" ht="42" x14ac:dyDescent="0.25">
      <c r="A34" s="553"/>
      <c r="B34" s="573"/>
      <c r="C34" s="576"/>
      <c r="D34" s="618"/>
      <c r="E34" s="577"/>
      <c r="F34" s="600"/>
      <c r="G34" s="558" t="s">
        <v>1425</v>
      </c>
      <c r="H34" s="551"/>
      <c r="I34" s="551"/>
      <c r="J34" s="558" t="s">
        <v>2829</v>
      </c>
      <c r="K34" s="558" t="s">
        <v>1423</v>
      </c>
      <c r="L34" s="27" t="s">
        <v>1066</v>
      </c>
      <c r="M34" s="554" t="s">
        <v>1422</v>
      </c>
    </row>
    <row r="35" spans="1:13" s="605" customFormat="1" ht="31.5" x14ac:dyDescent="0.15">
      <c r="A35" s="553"/>
      <c r="B35" s="573"/>
      <c r="C35" s="576"/>
      <c r="D35" s="618"/>
      <c r="E35" s="607" t="s">
        <v>582</v>
      </c>
      <c r="F35" s="570" t="s">
        <v>1418</v>
      </c>
      <c r="G35" s="558" t="s">
        <v>2828</v>
      </c>
      <c r="H35" s="606"/>
      <c r="I35" s="606"/>
      <c r="J35" s="558" t="s">
        <v>2827</v>
      </c>
      <c r="K35" s="548" t="s">
        <v>9</v>
      </c>
      <c r="L35" s="27" t="s">
        <v>136</v>
      </c>
      <c r="M35" s="554" t="s">
        <v>2826</v>
      </c>
    </row>
    <row r="36" spans="1:13" s="545" customFormat="1" ht="21" x14ac:dyDescent="0.25">
      <c r="A36" s="553"/>
      <c r="B36" s="573"/>
      <c r="C36" s="576"/>
      <c r="D36" s="618"/>
      <c r="E36" s="607" t="s">
        <v>120</v>
      </c>
      <c r="F36" s="561" t="s">
        <v>2135</v>
      </c>
      <c r="G36" s="558" t="s">
        <v>2134</v>
      </c>
      <c r="H36" s="551"/>
      <c r="I36" s="551"/>
      <c r="J36" s="558" t="s">
        <v>2825</v>
      </c>
      <c r="K36" s="548" t="s">
        <v>9</v>
      </c>
      <c r="L36" s="32"/>
      <c r="M36" s="551"/>
    </row>
    <row r="37" spans="1:13" s="545" customFormat="1" ht="73.5" x14ac:dyDescent="0.25">
      <c r="A37" s="28"/>
      <c r="B37" s="30"/>
      <c r="C37" s="29"/>
      <c r="D37" s="618"/>
      <c r="E37" s="22" t="s">
        <v>805</v>
      </c>
      <c r="F37" s="603" t="s">
        <v>2824</v>
      </c>
      <c r="G37" s="35" t="s">
        <v>2823</v>
      </c>
      <c r="H37" s="673"/>
      <c r="I37" s="32"/>
      <c r="J37" s="35" t="s">
        <v>2822</v>
      </c>
      <c r="K37" s="35" t="s">
        <v>112</v>
      </c>
      <c r="L37" s="32"/>
      <c r="M37" s="551"/>
    </row>
    <row r="38" spans="1:13" s="545" customFormat="1" ht="21" x14ac:dyDescent="0.25">
      <c r="A38" s="553"/>
      <c r="B38" s="573"/>
      <c r="C38" s="553"/>
      <c r="D38" s="575"/>
      <c r="E38" s="631"/>
      <c r="F38" s="617"/>
      <c r="G38" s="558" t="s">
        <v>2821</v>
      </c>
      <c r="H38" s="606"/>
      <c r="I38" s="569"/>
      <c r="J38" s="558" t="s">
        <v>2820</v>
      </c>
      <c r="K38" s="548" t="s">
        <v>855</v>
      </c>
      <c r="L38" s="32"/>
      <c r="M38" s="551"/>
    </row>
    <row r="39" spans="1:13" s="545" customFormat="1" x14ac:dyDescent="0.25">
      <c r="A39" s="553"/>
      <c r="B39" s="573"/>
      <c r="C39" s="553"/>
      <c r="D39" s="575"/>
      <c r="E39" s="577"/>
      <c r="F39" s="600"/>
      <c r="G39" s="558" t="s">
        <v>2819</v>
      </c>
      <c r="H39" s="606"/>
      <c r="I39" s="569"/>
      <c r="J39" s="558" t="s">
        <v>2818</v>
      </c>
      <c r="K39" s="548" t="s">
        <v>676</v>
      </c>
      <c r="L39" s="32"/>
      <c r="M39" s="551"/>
    </row>
    <row r="40" spans="1:13" s="667" customFormat="1" ht="63" x14ac:dyDescent="0.25">
      <c r="A40" s="553"/>
      <c r="B40" s="573"/>
      <c r="C40" s="553"/>
      <c r="D40" s="618"/>
      <c r="E40" s="579" t="s">
        <v>138</v>
      </c>
      <c r="F40" s="603" t="s">
        <v>2817</v>
      </c>
      <c r="G40" s="558" t="s">
        <v>2816</v>
      </c>
      <c r="H40" s="606"/>
      <c r="I40" s="606"/>
      <c r="J40" s="558" t="s">
        <v>2815</v>
      </c>
      <c r="K40" s="558" t="s">
        <v>8</v>
      </c>
      <c r="L40" s="32"/>
      <c r="M40" s="551"/>
    </row>
    <row r="41" spans="1:13" s="667" customFormat="1" x14ac:dyDescent="0.25">
      <c r="A41" s="553"/>
      <c r="B41" s="573"/>
      <c r="C41" s="553"/>
      <c r="D41" s="575"/>
      <c r="E41" s="631"/>
      <c r="F41" s="617"/>
      <c r="G41" s="548" t="s">
        <v>2814</v>
      </c>
      <c r="H41" s="606"/>
      <c r="I41" s="569"/>
      <c r="J41" s="558" t="s">
        <v>2813</v>
      </c>
      <c r="K41" s="548" t="s">
        <v>375</v>
      </c>
      <c r="L41" s="32"/>
      <c r="M41" s="551"/>
    </row>
    <row r="42" spans="1:13" s="667" customFormat="1" ht="42" x14ac:dyDescent="0.25">
      <c r="A42" s="553"/>
      <c r="B42" s="573"/>
      <c r="C42" s="550"/>
      <c r="D42" s="668"/>
      <c r="E42" s="577"/>
      <c r="F42" s="600"/>
      <c r="G42" s="558" t="s">
        <v>2812</v>
      </c>
      <c r="H42" s="606"/>
      <c r="I42" s="610"/>
      <c r="J42" s="558" t="s">
        <v>2811</v>
      </c>
      <c r="K42" s="558" t="s">
        <v>2810</v>
      </c>
      <c r="L42" s="325"/>
      <c r="M42" s="546"/>
    </row>
    <row r="43" spans="1:13" s="545" customFormat="1" x14ac:dyDescent="0.25">
      <c r="A43" s="553"/>
      <c r="B43" s="573"/>
      <c r="C43" s="1575" t="s">
        <v>1037</v>
      </c>
      <c r="D43" s="571" t="s">
        <v>1394</v>
      </c>
      <c r="E43" s="607" t="s">
        <v>6</v>
      </c>
      <c r="F43" s="570" t="s">
        <v>1396</v>
      </c>
      <c r="G43" s="558" t="s">
        <v>1395</v>
      </c>
      <c r="H43" s="551"/>
      <c r="I43" s="554" t="s">
        <v>2809</v>
      </c>
      <c r="J43" s="558" t="s">
        <v>2808</v>
      </c>
      <c r="K43" s="558" t="s">
        <v>2</v>
      </c>
      <c r="L43" s="27" t="s">
        <v>136</v>
      </c>
      <c r="M43" s="554" t="s">
        <v>0</v>
      </c>
    </row>
    <row r="44" spans="1:13" s="545" customFormat="1" x14ac:dyDescent="0.25">
      <c r="A44" s="553"/>
      <c r="B44" s="573"/>
      <c r="C44" s="1547"/>
      <c r="D44" s="618"/>
      <c r="E44" s="607" t="s">
        <v>7</v>
      </c>
      <c r="F44" s="570" t="s">
        <v>1392</v>
      </c>
      <c r="G44" s="558" t="s">
        <v>1391</v>
      </c>
      <c r="H44" s="551"/>
      <c r="I44" s="551"/>
      <c r="J44" s="558" t="s">
        <v>2807</v>
      </c>
      <c r="K44" s="558" t="s">
        <v>9</v>
      </c>
      <c r="L44" s="32"/>
      <c r="M44" s="551"/>
    </row>
    <row r="45" spans="1:13" s="545" customFormat="1" ht="21" x14ac:dyDescent="0.25">
      <c r="A45" s="553"/>
      <c r="B45" s="573"/>
      <c r="C45" s="1547"/>
      <c r="D45" s="618"/>
      <c r="E45" s="562" t="s">
        <v>14</v>
      </c>
      <c r="F45" s="570" t="s">
        <v>2806</v>
      </c>
      <c r="G45" s="558" t="s">
        <v>1388</v>
      </c>
      <c r="H45" s="551"/>
      <c r="I45" s="551"/>
      <c r="J45" s="558" t="s">
        <v>2805</v>
      </c>
      <c r="K45" s="558" t="s">
        <v>9</v>
      </c>
      <c r="L45" s="32"/>
      <c r="M45" s="551"/>
    </row>
    <row r="46" spans="1:13" s="545" customFormat="1" x14ac:dyDescent="0.25">
      <c r="A46" s="553"/>
      <c r="B46" s="573"/>
      <c r="C46" s="616"/>
      <c r="D46" s="618"/>
      <c r="E46" s="556" t="s">
        <v>110</v>
      </c>
      <c r="F46" s="603" t="s">
        <v>2804</v>
      </c>
      <c r="G46" s="558" t="s">
        <v>2803</v>
      </c>
      <c r="H46" s="606"/>
      <c r="I46" s="606"/>
      <c r="J46" s="558" t="s">
        <v>2802</v>
      </c>
      <c r="K46" s="558" t="s">
        <v>135</v>
      </c>
      <c r="L46" s="32"/>
      <c r="M46" s="551"/>
    </row>
    <row r="47" spans="1:13" s="545" customFormat="1" ht="42" x14ac:dyDescent="0.25">
      <c r="A47" s="553"/>
      <c r="B47" s="573"/>
      <c r="C47" s="616"/>
      <c r="D47" s="618"/>
      <c r="E47" s="553"/>
      <c r="F47" s="617"/>
      <c r="G47" s="558" t="s">
        <v>2801</v>
      </c>
      <c r="H47" s="606"/>
      <c r="I47" s="606"/>
      <c r="J47" s="558" t="s">
        <v>2800</v>
      </c>
      <c r="K47" s="558" t="s">
        <v>112</v>
      </c>
      <c r="L47" s="32"/>
      <c r="M47" s="551"/>
    </row>
    <row r="48" spans="1:13" s="545" customFormat="1" x14ac:dyDescent="0.25">
      <c r="A48" s="553"/>
      <c r="B48" s="573"/>
      <c r="C48" s="564"/>
      <c r="D48" s="668"/>
      <c r="E48" s="550"/>
      <c r="F48" s="600"/>
      <c r="G48" s="558" t="s">
        <v>2799</v>
      </c>
      <c r="H48" s="606"/>
      <c r="I48" s="610"/>
      <c r="J48" s="558" t="s">
        <v>2798</v>
      </c>
      <c r="K48" s="558" t="s">
        <v>109</v>
      </c>
      <c r="L48" s="325"/>
      <c r="M48" s="546"/>
    </row>
    <row r="49" spans="1:13" s="545" customFormat="1" x14ac:dyDescent="0.25">
      <c r="A49" s="553"/>
      <c r="B49" s="573"/>
      <c r="C49" s="585" t="s">
        <v>38</v>
      </c>
      <c r="D49" s="584" t="s">
        <v>1374</v>
      </c>
      <c r="E49" s="607" t="s">
        <v>6</v>
      </c>
      <c r="F49" s="570" t="s">
        <v>2797</v>
      </c>
      <c r="G49" s="558" t="s">
        <v>2796</v>
      </c>
      <c r="H49" s="606"/>
      <c r="I49" s="582" t="s">
        <v>1374</v>
      </c>
      <c r="J49" s="558" t="s">
        <v>2795</v>
      </c>
      <c r="K49" s="558" t="s">
        <v>9</v>
      </c>
      <c r="L49" s="35" t="s">
        <v>136</v>
      </c>
      <c r="M49" s="558" t="s">
        <v>0</v>
      </c>
    </row>
    <row r="50" spans="1:13" s="545" customFormat="1" ht="21" x14ac:dyDescent="0.25">
      <c r="A50" s="553"/>
      <c r="B50" s="573"/>
      <c r="C50" s="572" t="s">
        <v>1177</v>
      </c>
      <c r="D50" s="580" t="s">
        <v>2793</v>
      </c>
      <c r="E50" s="607" t="s">
        <v>113</v>
      </c>
      <c r="F50" s="570" t="s">
        <v>2794</v>
      </c>
      <c r="G50" s="558" t="s">
        <v>1371</v>
      </c>
      <c r="H50" s="606"/>
      <c r="I50" s="578" t="s">
        <v>2793</v>
      </c>
      <c r="J50" s="558" t="s">
        <v>1369</v>
      </c>
      <c r="K50" s="558" t="s">
        <v>135</v>
      </c>
      <c r="L50" s="27" t="s">
        <v>136</v>
      </c>
      <c r="M50" s="554" t="s">
        <v>0</v>
      </c>
    </row>
    <row r="51" spans="1:13" s="545" customFormat="1" x14ac:dyDescent="0.25">
      <c r="A51" s="553"/>
      <c r="B51" s="573"/>
      <c r="C51" s="574"/>
      <c r="D51" s="563"/>
      <c r="E51" s="607" t="s">
        <v>108</v>
      </c>
      <c r="F51" s="570" t="s">
        <v>2792</v>
      </c>
      <c r="G51" s="558" t="s">
        <v>2791</v>
      </c>
      <c r="H51" s="606"/>
      <c r="I51" s="560"/>
      <c r="J51" s="558" t="s">
        <v>2790</v>
      </c>
      <c r="K51" s="558" t="s">
        <v>109</v>
      </c>
      <c r="L51" s="325"/>
      <c r="M51" s="546"/>
    </row>
    <row r="52" spans="1:13" s="545" customFormat="1" ht="21" x14ac:dyDescent="0.25">
      <c r="A52" s="553"/>
      <c r="B52" s="573"/>
      <c r="C52" s="585" t="s">
        <v>151</v>
      </c>
      <c r="D52" s="584" t="s">
        <v>2787</v>
      </c>
      <c r="E52" s="607" t="s">
        <v>6</v>
      </c>
      <c r="F52" s="570" t="s">
        <v>2789</v>
      </c>
      <c r="G52" s="558" t="s">
        <v>2788</v>
      </c>
      <c r="H52" s="606"/>
      <c r="I52" s="582" t="s">
        <v>2787</v>
      </c>
      <c r="J52" s="558" t="s">
        <v>2786</v>
      </c>
      <c r="K52" s="558" t="s">
        <v>112</v>
      </c>
      <c r="L52" s="35" t="s">
        <v>136</v>
      </c>
      <c r="M52" s="558" t="s">
        <v>0</v>
      </c>
    </row>
    <row r="53" spans="1:13" s="545" customFormat="1" ht="21" x14ac:dyDescent="0.25">
      <c r="A53" s="550"/>
      <c r="B53" s="565"/>
      <c r="C53" s="585" t="s">
        <v>719</v>
      </c>
      <c r="D53" s="584" t="s">
        <v>2783</v>
      </c>
      <c r="E53" s="607" t="s">
        <v>113</v>
      </c>
      <c r="F53" s="570" t="s">
        <v>2785</v>
      </c>
      <c r="G53" s="558" t="s">
        <v>2784</v>
      </c>
      <c r="H53" s="610"/>
      <c r="I53" s="672" t="s">
        <v>2783</v>
      </c>
      <c r="J53" s="558" t="s">
        <v>2782</v>
      </c>
      <c r="K53" s="558" t="s">
        <v>112</v>
      </c>
      <c r="L53" s="35" t="s">
        <v>136</v>
      </c>
      <c r="M53" s="558" t="s">
        <v>0</v>
      </c>
    </row>
    <row r="54" spans="1:13" s="545" customFormat="1" ht="136.5" x14ac:dyDescent="0.25">
      <c r="A54" s="556">
        <v>30</v>
      </c>
      <c r="B54" s="555" t="s">
        <v>1363</v>
      </c>
      <c r="C54" s="627" t="s">
        <v>143</v>
      </c>
      <c r="D54" s="671" t="s">
        <v>37</v>
      </c>
      <c r="E54" s="607" t="s">
        <v>6</v>
      </c>
      <c r="F54" s="570" t="s">
        <v>2781</v>
      </c>
      <c r="G54" s="558" t="s">
        <v>2780</v>
      </c>
      <c r="H54" s="554" t="s">
        <v>2779</v>
      </c>
      <c r="I54" s="558" t="s">
        <v>149</v>
      </c>
      <c r="J54" s="558" t="s">
        <v>2778</v>
      </c>
      <c r="K54" s="558" t="s">
        <v>9</v>
      </c>
      <c r="L54" s="35" t="s">
        <v>136</v>
      </c>
      <c r="M54" s="558" t="s">
        <v>0</v>
      </c>
    </row>
    <row r="55" spans="1:13" s="545" customFormat="1" ht="84" x14ac:dyDescent="0.25">
      <c r="A55" s="553"/>
      <c r="B55" s="573"/>
      <c r="C55" s="585" t="s">
        <v>39</v>
      </c>
      <c r="D55" s="584" t="s">
        <v>1340</v>
      </c>
      <c r="E55" s="607" t="s">
        <v>6</v>
      </c>
      <c r="F55" s="570" t="s">
        <v>2777</v>
      </c>
      <c r="G55" s="558" t="s">
        <v>2776</v>
      </c>
      <c r="H55" s="606"/>
      <c r="I55" s="582" t="s">
        <v>1340</v>
      </c>
      <c r="J55" s="558" t="s">
        <v>2775</v>
      </c>
      <c r="K55" s="558" t="s">
        <v>3</v>
      </c>
      <c r="L55" s="35" t="s">
        <v>136</v>
      </c>
      <c r="M55" s="558" t="s">
        <v>0</v>
      </c>
    </row>
    <row r="56" spans="1:13" s="545" customFormat="1" ht="42" x14ac:dyDescent="0.25">
      <c r="A56" s="553"/>
      <c r="B56" s="573"/>
      <c r="C56" s="598" t="s">
        <v>151</v>
      </c>
      <c r="D56" s="571" t="s">
        <v>40</v>
      </c>
      <c r="E56" s="607" t="s">
        <v>6</v>
      </c>
      <c r="F56" s="570" t="s">
        <v>2774</v>
      </c>
      <c r="G56" s="558" t="s">
        <v>76</v>
      </c>
      <c r="H56" s="551"/>
      <c r="I56" s="670" t="s">
        <v>40</v>
      </c>
      <c r="J56" s="558" t="s">
        <v>2773</v>
      </c>
      <c r="K56" s="669" t="s">
        <v>12</v>
      </c>
      <c r="L56" s="27" t="s">
        <v>136</v>
      </c>
      <c r="M56" s="554" t="s">
        <v>0</v>
      </c>
    </row>
    <row r="57" spans="1:13" s="545" customFormat="1" x14ac:dyDescent="0.25">
      <c r="A57" s="553"/>
      <c r="B57" s="573"/>
      <c r="C57" s="550"/>
      <c r="D57" s="563"/>
      <c r="E57" s="562" t="s">
        <v>108</v>
      </c>
      <c r="F57" s="561" t="s">
        <v>2772</v>
      </c>
      <c r="G57" s="558" t="s">
        <v>2771</v>
      </c>
      <c r="H57" s="606"/>
      <c r="I57" s="546"/>
      <c r="J57" s="558" t="s">
        <v>2770</v>
      </c>
      <c r="K57" s="558" t="s">
        <v>135</v>
      </c>
      <c r="L57" s="325"/>
      <c r="M57" s="546"/>
    </row>
    <row r="58" spans="1:13" s="545" customFormat="1" ht="21" x14ac:dyDescent="0.25">
      <c r="A58" s="553"/>
      <c r="B58" s="573"/>
      <c r="C58" s="572" t="s">
        <v>154</v>
      </c>
      <c r="D58" s="580" t="s">
        <v>41</v>
      </c>
      <c r="E58" s="562" t="s">
        <v>6</v>
      </c>
      <c r="F58" s="570" t="s">
        <v>2769</v>
      </c>
      <c r="G58" s="558" t="s">
        <v>2768</v>
      </c>
      <c r="H58" s="551"/>
      <c r="I58" s="554" t="s">
        <v>41</v>
      </c>
      <c r="J58" s="558" t="s">
        <v>2767</v>
      </c>
      <c r="K58" s="558" t="s">
        <v>2</v>
      </c>
      <c r="L58" s="27" t="s">
        <v>136</v>
      </c>
      <c r="M58" s="554" t="s">
        <v>0</v>
      </c>
    </row>
    <row r="59" spans="1:13" s="545" customFormat="1" x14ac:dyDescent="0.25">
      <c r="A59" s="550"/>
      <c r="B59" s="565"/>
      <c r="C59" s="574"/>
      <c r="D59" s="563"/>
      <c r="E59" s="562" t="s">
        <v>7</v>
      </c>
      <c r="F59" s="570" t="s">
        <v>2766</v>
      </c>
      <c r="G59" s="558" t="s">
        <v>2765</v>
      </c>
      <c r="H59" s="610"/>
      <c r="I59" s="560"/>
      <c r="J59" s="558" t="s">
        <v>2764</v>
      </c>
      <c r="K59" s="558" t="s">
        <v>112</v>
      </c>
      <c r="L59" s="325"/>
      <c r="M59" s="546"/>
    </row>
    <row r="60" spans="1:13" s="545" customFormat="1" ht="31.5" x14ac:dyDescent="0.25">
      <c r="A60" s="556">
        <v>31</v>
      </c>
      <c r="B60" s="581" t="s">
        <v>62</v>
      </c>
      <c r="C60" s="598" t="s">
        <v>159</v>
      </c>
      <c r="D60" s="571" t="s">
        <v>42</v>
      </c>
      <c r="E60" s="579" t="s">
        <v>6</v>
      </c>
      <c r="F60" s="603" t="s">
        <v>13</v>
      </c>
      <c r="G60" s="558" t="s">
        <v>1312</v>
      </c>
      <c r="H60" s="578" t="s">
        <v>62</v>
      </c>
      <c r="I60" s="597" t="s">
        <v>42</v>
      </c>
      <c r="J60" s="558" t="s">
        <v>2676</v>
      </c>
      <c r="K60" s="558" t="s">
        <v>1220</v>
      </c>
      <c r="L60" s="27" t="s">
        <v>136</v>
      </c>
      <c r="M60" s="554" t="s">
        <v>0</v>
      </c>
    </row>
    <row r="61" spans="1:13" s="545" customFormat="1" ht="21" x14ac:dyDescent="0.25">
      <c r="A61" s="553"/>
      <c r="B61" s="573"/>
      <c r="C61" s="616"/>
      <c r="D61" s="618"/>
      <c r="E61" s="577"/>
      <c r="F61" s="600"/>
      <c r="G61" s="558" t="s">
        <v>2763</v>
      </c>
      <c r="H61" s="569"/>
      <c r="I61" s="606"/>
      <c r="J61" s="558" t="s">
        <v>2762</v>
      </c>
      <c r="K61" s="558" t="s">
        <v>9</v>
      </c>
      <c r="L61" s="32"/>
      <c r="M61" s="551"/>
    </row>
    <row r="62" spans="1:13" s="545" customFormat="1" x14ac:dyDescent="0.25">
      <c r="A62" s="553"/>
      <c r="B62" s="573"/>
      <c r="C62" s="589"/>
      <c r="D62" s="618"/>
      <c r="E62" s="579" t="s">
        <v>7</v>
      </c>
      <c r="F62" s="603" t="s">
        <v>1310</v>
      </c>
      <c r="G62" s="558" t="s">
        <v>1309</v>
      </c>
      <c r="H62" s="551"/>
      <c r="I62" s="551"/>
      <c r="J62" s="558" t="s">
        <v>2761</v>
      </c>
      <c r="K62" s="558" t="s">
        <v>3</v>
      </c>
      <c r="L62" s="32"/>
      <c r="M62" s="551"/>
    </row>
    <row r="63" spans="1:13" s="545" customFormat="1" ht="31.5" x14ac:dyDescent="0.25">
      <c r="A63" s="553"/>
      <c r="B63" s="573"/>
      <c r="C63" s="589"/>
      <c r="D63" s="618"/>
      <c r="E63" s="577"/>
      <c r="F63" s="600"/>
      <c r="G63" s="558" t="s">
        <v>2760</v>
      </c>
      <c r="H63" s="606"/>
      <c r="I63" s="606"/>
      <c r="J63" s="558" t="s">
        <v>2759</v>
      </c>
      <c r="K63" s="558" t="s">
        <v>9</v>
      </c>
      <c r="L63" s="32"/>
      <c r="M63" s="551"/>
    </row>
    <row r="64" spans="1:13" s="545" customFormat="1" ht="31.5" x14ac:dyDescent="0.25">
      <c r="A64" s="553"/>
      <c r="B64" s="573"/>
      <c r="C64" s="589"/>
      <c r="D64" s="618"/>
      <c r="E64" s="579" t="s">
        <v>110</v>
      </c>
      <c r="F64" s="555" t="s">
        <v>1299</v>
      </c>
      <c r="G64" s="558" t="s">
        <v>2758</v>
      </c>
      <c r="H64" s="606"/>
      <c r="I64" s="606"/>
      <c r="J64" s="558" t="s">
        <v>2757</v>
      </c>
      <c r="K64" s="558" t="s">
        <v>3</v>
      </c>
      <c r="L64" s="32"/>
      <c r="M64" s="551"/>
    </row>
    <row r="65" spans="1:13" s="545" customFormat="1" ht="21" x14ac:dyDescent="0.25">
      <c r="A65" s="553"/>
      <c r="B65" s="573"/>
      <c r="C65" s="589"/>
      <c r="D65" s="618"/>
      <c r="E65" s="577"/>
      <c r="F65" s="549"/>
      <c r="G65" s="558" t="s">
        <v>2756</v>
      </c>
      <c r="H65" s="606"/>
      <c r="I65" s="606"/>
      <c r="J65" s="558" t="s">
        <v>2755</v>
      </c>
      <c r="K65" s="558" t="s">
        <v>9</v>
      </c>
      <c r="L65" s="551"/>
      <c r="M65" s="551"/>
    </row>
    <row r="66" spans="1:13" s="545" customFormat="1" ht="42" x14ac:dyDescent="0.25">
      <c r="A66" s="553"/>
      <c r="B66" s="573"/>
      <c r="C66" s="589"/>
      <c r="D66" s="618"/>
      <c r="E66" s="607" t="s">
        <v>805</v>
      </c>
      <c r="F66" s="561" t="s">
        <v>2754</v>
      </c>
      <c r="G66" s="558" t="s">
        <v>2753</v>
      </c>
      <c r="H66" s="551"/>
      <c r="I66" s="606"/>
      <c r="J66" s="558" t="s">
        <v>2752</v>
      </c>
      <c r="K66" s="558" t="s">
        <v>174</v>
      </c>
      <c r="L66" s="32"/>
      <c r="M66" s="551"/>
    </row>
    <row r="67" spans="1:13" s="545" customFormat="1" x14ac:dyDescent="0.25">
      <c r="A67" s="553"/>
      <c r="B67" s="573"/>
      <c r="C67" s="589"/>
      <c r="D67" s="618"/>
      <c r="E67" s="607" t="s">
        <v>138</v>
      </c>
      <c r="F67" s="561" t="s">
        <v>2751</v>
      </c>
      <c r="G67" s="548" t="s">
        <v>2750</v>
      </c>
      <c r="H67" s="569"/>
      <c r="I67" s="606"/>
      <c r="J67" s="548" t="s">
        <v>2749</v>
      </c>
      <c r="K67" s="558" t="s">
        <v>112</v>
      </c>
      <c r="L67" s="32"/>
      <c r="M67" s="551"/>
    </row>
    <row r="68" spans="1:13" s="545" customFormat="1" ht="21" x14ac:dyDescent="0.25">
      <c r="A68" s="553"/>
      <c r="B68" s="573"/>
      <c r="C68" s="589"/>
      <c r="D68" s="618"/>
      <c r="E68" s="579" t="s">
        <v>990</v>
      </c>
      <c r="F68" s="603" t="s">
        <v>2748</v>
      </c>
      <c r="G68" s="548" t="s">
        <v>2747</v>
      </c>
      <c r="H68" s="569"/>
      <c r="I68" s="606"/>
      <c r="J68" s="548" t="s">
        <v>2746</v>
      </c>
      <c r="K68" s="558" t="s">
        <v>135</v>
      </c>
      <c r="L68" s="32"/>
      <c r="M68" s="551"/>
    </row>
    <row r="69" spans="1:13" s="667" customFormat="1" ht="42" x14ac:dyDescent="0.25">
      <c r="A69" s="553"/>
      <c r="B69" s="573"/>
      <c r="C69" s="616"/>
      <c r="D69" s="618"/>
      <c r="E69" s="577"/>
      <c r="F69" s="600"/>
      <c r="G69" s="548" t="s">
        <v>2745</v>
      </c>
      <c r="H69" s="569"/>
      <c r="I69" s="606"/>
      <c r="J69" s="548" t="s">
        <v>2744</v>
      </c>
      <c r="K69" s="582" t="s">
        <v>112</v>
      </c>
      <c r="L69" s="32"/>
      <c r="M69" s="551"/>
    </row>
    <row r="70" spans="1:13" s="545" customFormat="1" ht="21" x14ac:dyDescent="0.25">
      <c r="A70" s="553"/>
      <c r="B70" s="573"/>
      <c r="C70" s="616"/>
      <c r="D70" s="618"/>
      <c r="E70" s="579" t="s">
        <v>140</v>
      </c>
      <c r="F70" s="603" t="s">
        <v>2743</v>
      </c>
      <c r="G70" s="548" t="s">
        <v>2742</v>
      </c>
      <c r="H70" s="569"/>
      <c r="I70" s="606"/>
      <c r="J70" s="548" t="s">
        <v>2741</v>
      </c>
      <c r="K70" s="582" t="s">
        <v>135</v>
      </c>
      <c r="L70" s="32"/>
      <c r="M70" s="551"/>
    </row>
    <row r="71" spans="1:13" s="545" customFormat="1" ht="105" x14ac:dyDescent="0.25">
      <c r="A71" s="553"/>
      <c r="B71" s="573"/>
      <c r="C71" s="616"/>
      <c r="D71" s="618"/>
      <c r="E71" s="577"/>
      <c r="F71" s="600"/>
      <c r="G71" s="548" t="s">
        <v>2740</v>
      </c>
      <c r="H71" s="569"/>
      <c r="I71" s="606"/>
      <c r="J71" s="548" t="s">
        <v>2739</v>
      </c>
      <c r="K71" s="582" t="s">
        <v>112</v>
      </c>
      <c r="L71" s="32"/>
      <c r="M71" s="551"/>
    </row>
    <row r="72" spans="1:13" s="545" customFormat="1" ht="31.5" x14ac:dyDescent="0.25">
      <c r="A72" s="553"/>
      <c r="B72" s="573"/>
      <c r="C72" s="616"/>
      <c r="D72" s="618"/>
      <c r="E72" s="607" t="s">
        <v>141</v>
      </c>
      <c r="F72" s="561" t="s">
        <v>2738</v>
      </c>
      <c r="G72" s="548" t="s">
        <v>2737</v>
      </c>
      <c r="H72" s="569"/>
      <c r="I72" s="606"/>
      <c r="J72" s="548" t="s">
        <v>2736</v>
      </c>
      <c r="K72" s="582" t="s">
        <v>174</v>
      </c>
      <c r="L72" s="32"/>
      <c r="M72" s="551"/>
    </row>
    <row r="73" spans="1:13" s="545" customFormat="1" ht="21" x14ac:dyDescent="0.25">
      <c r="A73" s="553"/>
      <c r="B73" s="573"/>
      <c r="C73" s="616"/>
      <c r="D73" s="618"/>
      <c r="E73" s="607" t="s">
        <v>142</v>
      </c>
      <c r="F73" s="561" t="s">
        <v>2735</v>
      </c>
      <c r="G73" s="548" t="s">
        <v>2734</v>
      </c>
      <c r="H73" s="569"/>
      <c r="I73" s="606"/>
      <c r="J73" s="548" t="s">
        <v>2733</v>
      </c>
      <c r="K73" s="582" t="s">
        <v>174</v>
      </c>
      <c r="L73" s="32"/>
      <c r="M73" s="551"/>
    </row>
    <row r="74" spans="1:13" s="545" customFormat="1" x14ac:dyDescent="0.25">
      <c r="A74" s="553"/>
      <c r="B74" s="573"/>
      <c r="C74" s="616"/>
      <c r="D74" s="618"/>
      <c r="E74" s="607" t="s">
        <v>459</v>
      </c>
      <c r="F74" s="561" t="s">
        <v>2732</v>
      </c>
      <c r="G74" s="548" t="s">
        <v>2731</v>
      </c>
      <c r="H74" s="569"/>
      <c r="I74" s="606"/>
      <c r="J74" s="548" t="s">
        <v>2730</v>
      </c>
      <c r="K74" s="582" t="s">
        <v>112</v>
      </c>
      <c r="L74" s="32"/>
      <c r="M74" s="551"/>
    </row>
    <row r="75" spans="1:13" s="545" customFormat="1" ht="21" x14ac:dyDescent="0.25">
      <c r="A75" s="553"/>
      <c r="B75" s="573"/>
      <c r="C75" s="564"/>
      <c r="D75" s="668"/>
      <c r="E75" s="607" t="s">
        <v>933</v>
      </c>
      <c r="F75" s="561" t="s">
        <v>2729</v>
      </c>
      <c r="G75" s="548" t="s">
        <v>2728</v>
      </c>
      <c r="H75" s="569"/>
      <c r="I75" s="610"/>
      <c r="J75" s="548" t="s">
        <v>2727</v>
      </c>
      <c r="K75" s="582" t="s">
        <v>112</v>
      </c>
      <c r="L75" s="325"/>
      <c r="M75" s="546"/>
    </row>
    <row r="76" spans="1:13" s="545" customFormat="1" ht="21" x14ac:dyDescent="0.25">
      <c r="A76" s="553"/>
      <c r="B76" s="573"/>
      <c r="C76" s="598" t="s">
        <v>160</v>
      </c>
      <c r="D76" s="571" t="s">
        <v>43</v>
      </c>
      <c r="E76" s="607" t="s">
        <v>7</v>
      </c>
      <c r="F76" s="561" t="s">
        <v>17</v>
      </c>
      <c r="G76" s="548" t="s">
        <v>1270</v>
      </c>
      <c r="H76" s="613"/>
      <c r="I76" s="597" t="s">
        <v>43</v>
      </c>
      <c r="J76" s="548" t="s">
        <v>2726</v>
      </c>
      <c r="K76" s="582" t="s">
        <v>18</v>
      </c>
      <c r="L76" s="27" t="s">
        <v>136</v>
      </c>
      <c r="M76" s="554" t="s">
        <v>0</v>
      </c>
    </row>
    <row r="77" spans="1:13" s="545" customFormat="1" ht="31.5" x14ac:dyDescent="0.25">
      <c r="A77" s="553"/>
      <c r="B77" s="573"/>
      <c r="C77" s="589"/>
      <c r="D77" s="618"/>
      <c r="E77" s="654" t="s">
        <v>606</v>
      </c>
      <c r="F77" s="571" t="s">
        <v>1263</v>
      </c>
      <c r="G77" s="548" t="s">
        <v>1268</v>
      </c>
      <c r="H77" s="613"/>
      <c r="I77" s="613"/>
      <c r="J77" s="548" t="s">
        <v>2725</v>
      </c>
      <c r="K77" s="582" t="s">
        <v>19</v>
      </c>
      <c r="L77" s="32"/>
      <c r="M77" s="613"/>
    </row>
    <row r="78" spans="1:13" s="545" customFormat="1" ht="21" x14ac:dyDescent="0.25">
      <c r="A78" s="553"/>
      <c r="B78" s="573"/>
      <c r="C78" s="589"/>
      <c r="D78" s="618"/>
      <c r="E78" s="651"/>
      <c r="F78" s="618"/>
      <c r="G78" s="548" t="s">
        <v>2724</v>
      </c>
      <c r="H78" s="569"/>
      <c r="I78" s="606"/>
      <c r="J78" s="548" t="s">
        <v>2723</v>
      </c>
      <c r="K78" s="582" t="s">
        <v>135</v>
      </c>
      <c r="L78" s="32"/>
      <c r="M78" s="613"/>
    </row>
    <row r="79" spans="1:13" s="545" customFormat="1" ht="31.5" x14ac:dyDescent="0.25">
      <c r="A79" s="553"/>
      <c r="B79" s="573"/>
      <c r="C79" s="589"/>
      <c r="D79" s="618"/>
      <c r="E79" s="653"/>
      <c r="F79" s="668"/>
      <c r="G79" s="548" t="s">
        <v>2722</v>
      </c>
      <c r="H79" s="569"/>
      <c r="I79" s="606"/>
      <c r="J79" s="548" t="s">
        <v>2721</v>
      </c>
      <c r="K79" s="582" t="s">
        <v>174</v>
      </c>
      <c r="L79" s="613"/>
      <c r="M79" s="613"/>
    </row>
    <row r="80" spans="1:13" s="545" customFormat="1" ht="31.5" x14ac:dyDescent="0.25">
      <c r="A80" s="553"/>
      <c r="B80" s="573"/>
      <c r="C80" s="589"/>
      <c r="D80" s="618"/>
      <c r="E80" s="556" t="s">
        <v>110</v>
      </c>
      <c r="F80" s="603" t="s">
        <v>2720</v>
      </c>
      <c r="G80" s="548" t="s">
        <v>2719</v>
      </c>
      <c r="H80" s="569"/>
      <c r="I80" s="606"/>
      <c r="J80" s="548" t="s">
        <v>2718</v>
      </c>
      <c r="K80" s="582" t="s">
        <v>2717</v>
      </c>
      <c r="L80" s="32"/>
      <c r="M80" s="613"/>
    </row>
    <row r="81" spans="1:13" s="545" customFormat="1" ht="189" x14ac:dyDescent="0.25">
      <c r="A81" s="553"/>
      <c r="B81" s="573"/>
      <c r="C81" s="553"/>
      <c r="D81" s="575"/>
      <c r="E81" s="550"/>
      <c r="F81" s="600"/>
      <c r="G81" s="558" t="s">
        <v>2716</v>
      </c>
      <c r="H81" s="606"/>
      <c r="I81" s="569"/>
      <c r="J81" s="558" t="s">
        <v>2715</v>
      </c>
      <c r="K81" s="558" t="s">
        <v>174</v>
      </c>
      <c r="L81" s="551"/>
      <c r="M81" s="551"/>
    </row>
    <row r="82" spans="1:13" s="667" customFormat="1" x14ac:dyDescent="0.25">
      <c r="A82" s="553"/>
      <c r="B82" s="573"/>
      <c r="C82" s="553"/>
      <c r="D82" s="575"/>
      <c r="E82" s="562" t="s">
        <v>582</v>
      </c>
      <c r="F82" s="561" t="s">
        <v>2714</v>
      </c>
      <c r="G82" s="558" t="s">
        <v>2713</v>
      </c>
      <c r="H82" s="606"/>
      <c r="I82" s="569"/>
      <c r="J82" s="558" t="s">
        <v>2712</v>
      </c>
      <c r="K82" s="558" t="s">
        <v>112</v>
      </c>
      <c r="L82" s="32"/>
      <c r="M82" s="551"/>
    </row>
    <row r="83" spans="1:13" s="545" customFormat="1" ht="21" x14ac:dyDescent="0.25">
      <c r="A83" s="553"/>
      <c r="B83" s="573"/>
      <c r="C83" s="553"/>
      <c r="D83" s="575"/>
      <c r="E83" s="562" t="s">
        <v>120</v>
      </c>
      <c r="F83" s="561" t="s">
        <v>2711</v>
      </c>
      <c r="G83" s="558" t="s">
        <v>2710</v>
      </c>
      <c r="H83" s="606"/>
      <c r="I83" s="569"/>
      <c r="J83" s="558" t="s">
        <v>2709</v>
      </c>
      <c r="K83" s="558" t="s">
        <v>112</v>
      </c>
      <c r="L83" s="32"/>
      <c r="M83" s="551"/>
    </row>
    <row r="84" spans="1:13" s="545" customFormat="1" ht="31.5" x14ac:dyDescent="0.25">
      <c r="A84" s="553"/>
      <c r="B84" s="573"/>
      <c r="C84" s="553"/>
      <c r="D84" s="575"/>
      <c r="E84" s="562" t="s">
        <v>805</v>
      </c>
      <c r="F84" s="561" t="s">
        <v>2708</v>
      </c>
      <c r="G84" s="558" t="s">
        <v>2707</v>
      </c>
      <c r="H84" s="606"/>
      <c r="I84" s="569"/>
      <c r="J84" s="558" t="s">
        <v>2706</v>
      </c>
      <c r="K84" s="558" t="s">
        <v>2292</v>
      </c>
      <c r="L84" s="32"/>
      <c r="M84" s="551"/>
    </row>
    <row r="85" spans="1:13" s="545" customFormat="1" ht="21" x14ac:dyDescent="0.25">
      <c r="A85" s="553"/>
      <c r="B85" s="573"/>
      <c r="C85" s="553"/>
      <c r="D85" s="575"/>
      <c r="E85" s="562" t="s">
        <v>138</v>
      </c>
      <c r="F85" s="561" t="s">
        <v>2705</v>
      </c>
      <c r="G85" s="558" t="s">
        <v>2704</v>
      </c>
      <c r="H85" s="606"/>
      <c r="I85" s="569"/>
      <c r="J85" s="558" t="s">
        <v>2703</v>
      </c>
      <c r="K85" s="558" t="s">
        <v>174</v>
      </c>
      <c r="L85" s="32"/>
      <c r="M85" s="551"/>
    </row>
    <row r="86" spans="1:13" s="545" customFormat="1" x14ac:dyDescent="0.25">
      <c r="A86" s="553"/>
      <c r="B86" s="573"/>
      <c r="C86" s="553"/>
      <c r="D86" s="575"/>
      <c r="E86" s="562" t="s">
        <v>990</v>
      </c>
      <c r="F86" s="561" t="s">
        <v>2702</v>
      </c>
      <c r="G86" s="558" t="s">
        <v>2701</v>
      </c>
      <c r="H86" s="606"/>
      <c r="I86" s="569"/>
      <c r="J86" s="558" t="s">
        <v>2700</v>
      </c>
      <c r="K86" s="558" t="s">
        <v>112</v>
      </c>
      <c r="L86" s="32"/>
      <c r="M86" s="551"/>
    </row>
    <row r="87" spans="1:13" s="545" customFormat="1" ht="31.5" x14ac:dyDescent="0.25">
      <c r="A87" s="553"/>
      <c r="B87" s="573"/>
      <c r="C87" s="553"/>
      <c r="D87" s="575"/>
      <c r="E87" s="562" t="s">
        <v>140</v>
      </c>
      <c r="F87" s="561" t="s">
        <v>2699</v>
      </c>
      <c r="G87" s="558" t="s">
        <v>2698</v>
      </c>
      <c r="H87" s="606"/>
      <c r="I87" s="569"/>
      <c r="J87" s="558" t="s">
        <v>2697</v>
      </c>
      <c r="K87" s="558" t="s">
        <v>9</v>
      </c>
      <c r="L87" s="32"/>
      <c r="M87" s="551"/>
    </row>
    <row r="88" spans="1:13" s="545" customFormat="1" ht="52.5" x14ac:dyDescent="0.25">
      <c r="A88" s="553"/>
      <c r="B88" s="573"/>
      <c r="C88" s="553"/>
      <c r="D88" s="575"/>
      <c r="E88" s="562" t="s">
        <v>141</v>
      </c>
      <c r="F88" s="561" t="s">
        <v>591</v>
      </c>
      <c r="G88" s="558" t="s">
        <v>2696</v>
      </c>
      <c r="H88" s="606"/>
      <c r="I88" s="569"/>
      <c r="J88" s="558" t="s">
        <v>2695</v>
      </c>
      <c r="K88" s="558" t="s">
        <v>2575</v>
      </c>
      <c r="L88" s="35" t="s">
        <v>2694</v>
      </c>
      <c r="M88" s="551"/>
    </row>
    <row r="89" spans="1:13" s="545" customFormat="1" ht="21" x14ac:dyDescent="0.25">
      <c r="A89" s="553"/>
      <c r="B89" s="573"/>
      <c r="C89" s="550"/>
      <c r="D89" s="563"/>
      <c r="E89" s="562" t="s">
        <v>142</v>
      </c>
      <c r="F89" s="561" t="s">
        <v>2693</v>
      </c>
      <c r="G89" s="558" t="s">
        <v>2692</v>
      </c>
      <c r="H89" s="606"/>
      <c r="I89" s="560"/>
      <c r="J89" s="558" t="s">
        <v>2691</v>
      </c>
      <c r="K89" s="558" t="s">
        <v>112</v>
      </c>
      <c r="L89" s="27" t="s">
        <v>136</v>
      </c>
      <c r="M89" s="546"/>
    </row>
    <row r="90" spans="1:13" s="545" customFormat="1" ht="31.5" x14ac:dyDescent="0.25">
      <c r="A90" s="553"/>
      <c r="B90" s="573"/>
      <c r="C90" s="598" t="s">
        <v>162</v>
      </c>
      <c r="D90" s="571" t="s">
        <v>44</v>
      </c>
      <c r="E90" s="607" t="s">
        <v>7</v>
      </c>
      <c r="F90" s="561" t="s">
        <v>20</v>
      </c>
      <c r="G90" s="548" t="s">
        <v>2690</v>
      </c>
      <c r="H90" s="569"/>
      <c r="I90" s="597" t="s">
        <v>44</v>
      </c>
      <c r="J90" s="548" t="s">
        <v>2689</v>
      </c>
      <c r="K90" s="558" t="s">
        <v>3</v>
      </c>
      <c r="L90" s="27" t="s">
        <v>136</v>
      </c>
      <c r="M90" s="554" t="s">
        <v>0</v>
      </c>
    </row>
    <row r="91" spans="1:13" s="545" customFormat="1" ht="42" x14ac:dyDescent="0.25">
      <c r="A91" s="553"/>
      <c r="B91" s="573"/>
      <c r="C91" s="564"/>
      <c r="D91" s="668"/>
      <c r="E91" s="607" t="s">
        <v>14</v>
      </c>
      <c r="F91" s="561" t="s">
        <v>2688</v>
      </c>
      <c r="G91" s="548" t="s">
        <v>2687</v>
      </c>
      <c r="H91" s="569"/>
      <c r="I91" s="610"/>
      <c r="J91" s="548" t="s">
        <v>2686</v>
      </c>
      <c r="K91" s="558" t="s">
        <v>9</v>
      </c>
      <c r="L91" s="325"/>
      <c r="M91" s="615"/>
    </row>
    <row r="92" spans="1:13" s="545" customFormat="1" ht="31.5" x14ac:dyDescent="0.25">
      <c r="A92" s="553"/>
      <c r="B92" s="573"/>
      <c r="C92" s="585" t="s">
        <v>659</v>
      </c>
      <c r="D92" s="584" t="s">
        <v>1226</v>
      </c>
      <c r="E92" s="607" t="s">
        <v>6</v>
      </c>
      <c r="F92" s="570" t="s">
        <v>2685</v>
      </c>
      <c r="G92" s="548" t="s">
        <v>2684</v>
      </c>
      <c r="H92" s="569"/>
      <c r="I92" s="582" t="s">
        <v>1226</v>
      </c>
      <c r="J92" s="548" t="s">
        <v>2683</v>
      </c>
      <c r="K92" s="558" t="s">
        <v>9</v>
      </c>
      <c r="L92" s="35" t="s">
        <v>136</v>
      </c>
      <c r="M92" s="558" t="s">
        <v>0</v>
      </c>
    </row>
    <row r="93" spans="1:13" s="545" customFormat="1" ht="52.5" x14ac:dyDescent="0.25">
      <c r="A93" s="553"/>
      <c r="B93" s="573"/>
      <c r="C93" s="572" t="s">
        <v>1224</v>
      </c>
      <c r="D93" s="580" t="s">
        <v>465</v>
      </c>
      <c r="E93" s="579" t="s">
        <v>6</v>
      </c>
      <c r="F93" s="555" t="s">
        <v>2682</v>
      </c>
      <c r="G93" s="663" t="s">
        <v>2681</v>
      </c>
      <c r="H93" s="569"/>
      <c r="I93" s="578" t="s">
        <v>468</v>
      </c>
      <c r="J93" s="548" t="s">
        <v>2680</v>
      </c>
      <c r="K93" s="558" t="s">
        <v>2679</v>
      </c>
      <c r="L93" s="27" t="s">
        <v>136</v>
      </c>
      <c r="M93" s="554" t="s">
        <v>0</v>
      </c>
    </row>
    <row r="94" spans="1:13" s="545" customFormat="1" x14ac:dyDescent="0.25">
      <c r="A94" s="553"/>
      <c r="B94" s="573"/>
      <c r="C94" s="574"/>
      <c r="D94" s="563"/>
      <c r="E94" s="577"/>
      <c r="F94" s="549"/>
      <c r="G94" s="615"/>
      <c r="H94" s="569"/>
      <c r="I94" s="560"/>
      <c r="J94" s="548" t="s">
        <v>2678</v>
      </c>
      <c r="K94" s="558" t="s">
        <v>109</v>
      </c>
      <c r="L94" s="325"/>
      <c r="M94" s="546"/>
    </row>
    <row r="95" spans="1:13" s="545" customFormat="1" ht="31.5" x14ac:dyDescent="0.25">
      <c r="A95" s="553"/>
      <c r="B95" s="573"/>
      <c r="C95" s="572" t="s">
        <v>163</v>
      </c>
      <c r="D95" s="580" t="s">
        <v>45</v>
      </c>
      <c r="E95" s="579" t="s">
        <v>6</v>
      </c>
      <c r="F95" s="555" t="s">
        <v>2677</v>
      </c>
      <c r="G95" s="554" t="s">
        <v>165</v>
      </c>
      <c r="H95" s="551"/>
      <c r="I95" s="578" t="s">
        <v>45</v>
      </c>
      <c r="J95" s="558" t="s">
        <v>2676</v>
      </c>
      <c r="K95" s="558" t="s">
        <v>1220</v>
      </c>
      <c r="L95" s="27" t="s">
        <v>136</v>
      </c>
      <c r="M95" s="554" t="s">
        <v>0</v>
      </c>
    </row>
    <row r="96" spans="1:13" s="545" customFormat="1" x14ac:dyDescent="0.25">
      <c r="A96" s="553"/>
      <c r="B96" s="573"/>
      <c r="C96" s="576"/>
      <c r="D96" s="575"/>
      <c r="E96" s="550"/>
      <c r="F96" s="549"/>
      <c r="G96" s="615"/>
      <c r="H96" s="569"/>
      <c r="I96" s="569"/>
      <c r="J96" s="548" t="s">
        <v>2675</v>
      </c>
      <c r="K96" s="558" t="s">
        <v>2674</v>
      </c>
      <c r="L96" s="32"/>
      <c r="M96" s="551"/>
    </row>
    <row r="97" spans="1:13" s="545" customFormat="1" ht="52.5" x14ac:dyDescent="0.25">
      <c r="A97" s="553"/>
      <c r="B97" s="573"/>
      <c r="C97" s="576"/>
      <c r="D97" s="575"/>
      <c r="E97" s="562" t="s">
        <v>108</v>
      </c>
      <c r="F97" s="561" t="s">
        <v>2673</v>
      </c>
      <c r="G97" s="558" t="s">
        <v>2672</v>
      </c>
      <c r="H97" s="606"/>
      <c r="I97" s="569"/>
      <c r="J97" s="558" t="s">
        <v>2671</v>
      </c>
      <c r="K97" s="558" t="s">
        <v>112</v>
      </c>
      <c r="L97" s="32"/>
      <c r="M97" s="551"/>
    </row>
    <row r="98" spans="1:13" s="545" customFormat="1" ht="73.5" x14ac:dyDescent="0.25">
      <c r="A98" s="553"/>
      <c r="B98" s="573"/>
      <c r="C98" s="576"/>
      <c r="D98" s="575"/>
      <c r="E98" s="562" t="s">
        <v>606</v>
      </c>
      <c r="F98" s="561" t="s">
        <v>2670</v>
      </c>
      <c r="G98" s="558" t="s">
        <v>2669</v>
      </c>
      <c r="H98" s="606"/>
      <c r="I98" s="569"/>
      <c r="J98" s="558" t="s">
        <v>2668</v>
      </c>
      <c r="K98" s="558" t="s">
        <v>112</v>
      </c>
      <c r="L98" s="32"/>
      <c r="M98" s="551"/>
    </row>
    <row r="99" spans="1:13" s="545" customFormat="1" ht="42" x14ac:dyDescent="0.25">
      <c r="A99" s="553"/>
      <c r="B99" s="573"/>
      <c r="C99" s="576"/>
      <c r="D99" s="575"/>
      <c r="E99" s="562" t="s">
        <v>129</v>
      </c>
      <c r="F99" s="561" t="s">
        <v>2667</v>
      </c>
      <c r="G99" s="558" t="s">
        <v>2666</v>
      </c>
      <c r="H99" s="606"/>
      <c r="I99" s="569"/>
      <c r="J99" s="558" t="s">
        <v>2665</v>
      </c>
      <c r="K99" s="558" t="s">
        <v>112</v>
      </c>
      <c r="L99" s="32"/>
      <c r="M99" s="551"/>
    </row>
    <row r="100" spans="1:13" s="545" customFormat="1" ht="21" x14ac:dyDescent="0.25">
      <c r="A100" s="553"/>
      <c r="B100" s="573"/>
      <c r="C100" s="576"/>
      <c r="D100" s="575"/>
      <c r="E100" s="562" t="s">
        <v>110</v>
      </c>
      <c r="F100" s="561" t="s">
        <v>2664</v>
      </c>
      <c r="G100" s="558" t="s">
        <v>2663</v>
      </c>
      <c r="H100" s="606"/>
      <c r="I100" s="569"/>
      <c r="J100" s="558" t="s">
        <v>2662</v>
      </c>
      <c r="K100" s="558" t="s">
        <v>112</v>
      </c>
      <c r="L100" s="32"/>
      <c r="M100" s="551"/>
    </row>
    <row r="101" spans="1:13" s="545" customFormat="1" x14ac:dyDescent="0.25">
      <c r="A101" s="553"/>
      <c r="B101" s="573"/>
      <c r="C101" s="576"/>
      <c r="D101" s="575"/>
      <c r="E101" s="556" t="s">
        <v>582</v>
      </c>
      <c r="F101" s="603" t="s">
        <v>2661</v>
      </c>
      <c r="G101" s="548" t="s">
        <v>2660</v>
      </c>
      <c r="H101" s="606"/>
      <c r="I101" s="569"/>
      <c r="J101" s="558" t="s">
        <v>2659</v>
      </c>
      <c r="K101" s="558" t="s">
        <v>109</v>
      </c>
      <c r="L101" s="32"/>
      <c r="M101" s="551"/>
    </row>
    <row r="102" spans="1:13" s="545" customFormat="1" ht="21" x14ac:dyDescent="0.25">
      <c r="A102" s="553"/>
      <c r="B102" s="573"/>
      <c r="C102" s="574"/>
      <c r="D102" s="563"/>
      <c r="E102" s="550"/>
      <c r="F102" s="600"/>
      <c r="G102" s="548" t="s">
        <v>2658</v>
      </c>
      <c r="H102" s="606"/>
      <c r="I102" s="560"/>
      <c r="J102" s="558" t="s">
        <v>2657</v>
      </c>
      <c r="K102" s="558" t="s">
        <v>112</v>
      </c>
      <c r="L102" s="325"/>
      <c r="M102" s="546"/>
    </row>
    <row r="103" spans="1:13" s="545" customFormat="1" ht="63" x14ac:dyDescent="0.25">
      <c r="A103" s="553"/>
      <c r="B103" s="573"/>
      <c r="C103" s="1560" t="s">
        <v>301</v>
      </c>
      <c r="D103" s="1561" t="s">
        <v>1217</v>
      </c>
      <c r="E103" s="579" t="s">
        <v>113</v>
      </c>
      <c r="F103" s="603" t="s">
        <v>21</v>
      </c>
      <c r="G103" s="558" t="s">
        <v>2656</v>
      </c>
      <c r="H103" s="606"/>
      <c r="I103" s="1562" t="s">
        <v>168</v>
      </c>
      <c r="J103" s="558" t="s">
        <v>2655</v>
      </c>
      <c r="K103" s="548" t="s">
        <v>9</v>
      </c>
      <c r="L103" s="27" t="s">
        <v>136</v>
      </c>
      <c r="M103" s="554" t="s">
        <v>0</v>
      </c>
    </row>
    <row r="104" spans="1:13" s="667" customFormat="1" x14ac:dyDescent="0.25">
      <c r="A104" s="553"/>
      <c r="B104" s="573"/>
      <c r="C104" s="1560"/>
      <c r="D104" s="1561"/>
      <c r="E104" s="577"/>
      <c r="F104" s="600"/>
      <c r="G104" s="558" t="s">
        <v>2654</v>
      </c>
      <c r="H104" s="606"/>
      <c r="I104" s="1562"/>
      <c r="J104" s="558" t="s">
        <v>2653</v>
      </c>
      <c r="K104" s="548" t="s">
        <v>375</v>
      </c>
      <c r="L104" s="32"/>
      <c r="M104" s="613"/>
    </row>
    <row r="105" spans="1:13" s="545" customFormat="1" ht="63" x14ac:dyDescent="0.25">
      <c r="A105" s="553"/>
      <c r="B105" s="573"/>
      <c r="C105" s="1560"/>
      <c r="D105" s="1561"/>
      <c r="E105" s="607" t="s">
        <v>108</v>
      </c>
      <c r="F105" s="561" t="s">
        <v>1211</v>
      </c>
      <c r="G105" s="558" t="s">
        <v>2652</v>
      </c>
      <c r="H105" s="606"/>
      <c r="I105" s="1562"/>
      <c r="J105" s="558" t="s">
        <v>2651</v>
      </c>
      <c r="K105" s="558" t="s">
        <v>2650</v>
      </c>
      <c r="L105" s="325"/>
      <c r="M105" s="546"/>
    </row>
    <row r="106" spans="1:13" s="545" customFormat="1" ht="115.5" x14ac:dyDescent="0.25">
      <c r="A106" s="553"/>
      <c r="B106" s="573"/>
      <c r="C106" s="572" t="s">
        <v>167</v>
      </c>
      <c r="D106" s="580" t="s">
        <v>46</v>
      </c>
      <c r="E106" s="607" t="s">
        <v>6</v>
      </c>
      <c r="F106" s="570" t="s">
        <v>2649</v>
      </c>
      <c r="G106" s="548" t="s">
        <v>1939</v>
      </c>
      <c r="H106" s="613"/>
      <c r="I106" s="578" t="s">
        <v>46</v>
      </c>
      <c r="J106" s="548" t="s">
        <v>2647</v>
      </c>
      <c r="K106" s="582" t="s">
        <v>16</v>
      </c>
      <c r="L106" s="27" t="s">
        <v>136</v>
      </c>
      <c r="M106" s="554" t="s">
        <v>0</v>
      </c>
    </row>
    <row r="107" spans="1:13" s="545" customFormat="1" ht="31.5" x14ac:dyDescent="0.25">
      <c r="A107" s="550"/>
      <c r="B107" s="565"/>
      <c r="C107" s="574"/>
      <c r="D107" s="563"/>
      <c r="E107" s="562" t="s">
        <v>119</v>
      </c>
      <c r="F107" s="561" t="s">
        <v>1937</v>
      </c>
      <c r="G107" s="548" t="s">
        <v>1936</v>
      </c>
      <c r="H107" s="615"/>
      <c r="I107" s="615"/>
      <c r="J107" s="548" t="s">
        <v>2646</v>
      </c>
      <c r="K107" s="582" t="s">
        <v>112</v>
      </c>
      <c r="L107" s="325"/>
      <c r="M107" s="615"/>
    </row>
    <row r="108" spans="1:13" s="545" customFormat="1" ht="21" x14ac:dyDescent="0.25">
      <c r="A108" s="556">
        <v>32</v>
      </c>
      <c r="B108" s="603" t="s">
        <v>571</v>
      </c>
      <c r="C108" s="585" t="s">
        <v>143</v>
      </c>
      <c r="D108" s="584" t="s">
        <v>2645</v>
      </c>
      <c r="E108" s="607" t="s">
        <v>7</v>
      </c>
      <c r="F108" s="570" t="s">
        <v>2644</v>
      </c>
      <c r="G108" s="548" t="s">
        <v>2643</v>
      </c>
      <c r="H108" s="663" t="s">
        <v>571</v>
      </c>
      <c r="I108" s="582" t="s">
        <v>2642</v>
      </c>
      <c r="J108" s="548" t="s">
        <v>2641</v>
      </c>
      <c r="K108" s="582" t="s">
        <v>375</v>
      </c>
      <c r="L108" s="35" t="s">
        <v>136</v>
      </c>
      <c r="M108" s="558" t="s">
        <v>0</v>
      </c>
    </row>
    <row r="109" spans="1:13" s="545" customFormat="1" ht="21" x14ac:dyDescent="0.25">
      <c r="A109" s="553"/>
      <c r="B109" s="617"/>
      <c r="C109" s="665" t="s">
        <v>1037</v>
      </c>
      <c r="D109" s="580" t="s">
        <v>1187</v>
      </c>
      <c r="E109" s="579" t="s">
        <v>6</v>
      </c>
      <c r="F109" s="555" t="s">
        <v>2640</v>
      </c>
      <c r="G109" s="548" t="s">
        <v>2639</v>
      </c>
      <c r="H109" s="613"/>
      <c r="I109" s="578" t="s">
        <v>1187</v>
      </c>
      <c r="J109" s="548" t="s">
        <v>2638</v>
      </c>
      <c r="K109" s="582" t="s">
        <v>112</v>
      </c>
      <c r="L109" s="27" t="s">
        <v>136</v>
      </c>
      <c r="M109" s="554" t="s">
        <v>0</v>
      </c>
    </row>
    <row r="110" spans="1:13" s="545" customFormat="1" x14ac:dyDescent="0.25">
      <c r="A110" s="553"/>
      <c r="B110" s="617"/>
      <c r="C110" s="666"/>
      <c r="D110" s="563"/>
      <c r="E110" s="577"/>
      <c r="F110" s="549"/>
      <c r="G110" s="548" t="s">
        <v>441</v>
      </c>
      <c r="H110" s="613"/>
      <c r="I110" s="560"/>
      <c r="J110" s="548" t="s">
        <v>2637</v>
      </c>
      <c r="K110" s="582" t="s">
        <v>109</v>
      </c>
      <c r="L110" s="325"/>
      <c r="M110" s="615"/>
    </row>
    <row r="111" spans="1:13" s="545" customFormat="1" x14ac:dyDescent="0.25">
      <c r="A111" s="664"/>
      <c r="B111" s="617"/>
      <c r="C111" s="665" t="s">
        <v>38</v>
      </c>
      <c r="D111" s="603" t="s">
        <v>1180</v>
      </c>
      <c r="E111" s="562" t="s">
        <v>6</v>
      </c>
      <c r="F111" s="570" t="s">
        <v>2636</v>
      </c>
      <c r="G111" s="548" t="s">
        <v>2635</v>
      </c>
      <c r="H111" s="569"/>
      <c r="I111" s="663" t="s">
        <v>1180</v>
      </c>
      <c r="J111" s="548" t="s">
        <v>2634</v>
      </c>
      <c r="K111" s="567" t="s">
        <v>174</v>
      </c>
      <c r="L111" s="27" t="s">
        <v>136</v>
      </c>
      <c r="M111" s="554" t="s">
        <v>0</v>
      </c>
    </row>
    <row r="112" spans="1:13" s="545" customFormat="1" x14ac:dyDescent="0.25">
      <c r="A112" s="664"/>
      <c r="B112" s="617"/>
      <c r="C112" s="550"/>
      <c r="D112" s="600"/>
      <c r="E112" s="562" t="s">
        <v>108</v>
      </c>
      <c r="F112" s="570" t="s">
        <v>2633</v>
      </c>
      <c r="G112" s="548" t="s">
        <v>2632</v>
      </c>
      <c r="H112" s="569"/>
      <c r="I112" s="615"/>
      <c r="J112" s="548" t="s">
        <v>2631</v>
      </c>
      <c r="K112" s="567" t="s">
        <v>174</v>
      </c>
      <c r="L112" s="325"/>
      <c r="M112" s="615"/>
    </row>
    <row r="113" spans="1:13" s="545" customFormat="1" ht="21" x14ac:dyDescent="0.25">
      <c r="A113" s="664"/>
      <c r="B113" s="617"/>
      <c r="C113" s="572" t="s">
        <v>39</v>
      </c>
      <c r="D113" s="603" t="s">
        <v>2630</v>
      </c>
      <c r="E113" s="556" t="s">
        <v>6</v>
      </c>
      <c r="F113" s="555" t="s">
        <v>2629</v>
      </c>
      <c r="G113" s="548" t="s">
        <v>2628</v>
      </c>
      <c r="H113" s="569"/>
      <c r="I113" s="663" t="s">
        <v>2627</v>
      </c>
      <c r="J113" s="548" t="s">
        <v>2626</v>
      </c>
      <c r="K113" s="567" t="s">
        <v>135</v>
      </c>
      <c r="L113" s="27" t="s">
        <v>136</v>
      </c>
      <c r="M113" s="554" t="s">
        <v>0</v>
      </c>
    </row>
    <row r="114" spans="1:13" s="545" customFormat="1" ht="21" x14ac:dyDescent="0.25">
      <c r="A114" s="662"/>
      <c r="B114" s="600"/>
      <c r="C114" s="661"/>
      <c r="D114" s="600"/>
      <c r="E114" s="550"/>
      <c r="F114" s="549"/>
      <c r="G114" s="548" t="s">
        <v>2625</v>
      </c>
      <c r="H114" s="560"/>
      <c r="I114" s="615"/>
      <c r="J114" s="548" t="s">
        <v>2624</v>
      </c>
      <c r="K114" s="567" t="s">
        <v>112</v>
      </c>
      <c r="L114" s="325"/>
      <c r="M114" s="615"/>
    </row>
    <row r="115" spans="1:13" s="545" customFormat="1" ht="31.5" x14ac:dyDescent="0.25">
      <c r="A115" s="556">
        <v>33</v>
      </c>
      <c r="B115" s="660" t="s">
        <v>63</v>
      </c>
      <c r="C115" s="572" t="s">
        <v>159</v>
      </c>
      <c r="D115" s="580" t="s">
        <v>47</v>
      </c>
      <c r="E115" s="607" t="s">
        <v>6</v>
      </c>
      <c r="F115" s="561" t="s">
        <v>22</v>
      </c>
      <c r="G115" s="548" t="s">
        <v>2623</v>
      </c>
      <c r="H115" s="659" t="s">
        <v>63</v>
      </c>
      <c r="I115" s="578" t="s">
        <v>47</v>
      </c>
      <c r="J115" s="548" t="s">
        <v>2622</v>
      </c>
      <c r="K115" s="582" t="s">
        <v>9</v>
      </c>
      <c r="L115" s="27" t="s">
        <v>136</v>
      </c>
      <c r="M115" s="554" t="s">
        <v>0</v>
      </c>
    </row>
    <row r="116" spans="1:13" s="545" customFormat="1" ht="136.5" x14ac:dyDescent="0.25">
      <c r="A116" s="553"/>
      <c r="B116" s="658"/>
      <c r="C116" s="576"/>
      <c r="D116" s="575"/>
      <c r="E116" s="562" t="s">
        <v>14</v>
      </c>
      <c r="F116" s="570" t="s">
        <v>2621</v>
      </c>
      <c r="G116" s="548" t="s">
        <v>1165</v>
      </c>
      <c r="H116" s="657"/>
      <c r="I116" s="569"/>
      <c r="J116" s="548" t="s">
        <v>2620</v>
      </c>
      <c r="K116" s="582" t="s">
        <v>9</v>
      </c>
      <c r="L116" s="32"/>
      <c r="M116" s="551"/>
    </row>
    <row r="117" spans="1:13" s="545" customFormat="1" ht="52.5" x14ac:dyDescent="0.25">
      <c r="A117" s="553"/>
      <c r="B117" s="573"/>
      <c r="C117" s="553"/>
      <c r="D117" s="575"/>
      <c r="E117" s="607" t="s">
        <v>11</v>
      </c>
      <c r="F117" s="561" t="s">
        <v>171</v>
      </c>
      <c r="G117" s="548" t="s">
        <v>172</v>
      </c>
      <c r="H117" s="613"/>
      <c r="I117" s="613"/>
      <c r="J117" s="548" t="s">
        <v>2619</v>
      </c>
      <c r="K117" s="582" t="s">
        <v>2</v>
      </c>
      <c r="L117" s="32"/>
      <c r="M117" s="613"/>
    </row>
    <row r="118" spans="1:13" s="545" customFormat="1" ht="31.5" x14ac:dyDescent="0.25">
      <c r="A118" s="556">
        <v>34</v>
      </c>
      <c r="B118" s="581" t="s">
        <v>64</v>
      </c>
      <c r="C118" s="572" t="s">
        <v>2618</v>
      </c>
      <c r="D118" s="580" t="s">
        <v>48</v>
      </c>
      <c r="E118" s="607" t="s">
        <v>6</v>
      </c>
      <c r="F118" s="570" t="s">
        <v>23</v>
      </c>
      <c r="G118" s="558" t="s">
        <v>2617</v>
      </c>
      <c r="H118" s="554" t="s">
        <v>2616</v>
      </c>
      <c r="I118" s="554" t="s">
        <v>2615</v>
      </c>
      <c r="J118" s="558" t="s">
        <v>2614</v>
      </c>
      <c r="K118" s="558" t="s">
        <v>176</v>
      </c>
      <c r="L118" s="27" t="s">
        <v>136</v>
      </c>
      <c r="M118" s="554" t="s">
        <v>0</v>
      </c>
    </row>
    <row r="119" spans="1:13" s="545" customFormat="1" ht="31.5" x14ac:dyDescent="0.25">
      <c r="A119" s="553"/>
      <c r="B119" s="573"/>
      <c r="C119" s="576"/>
      <c r="D119" s="575"/>
      <c r="E119" s="579" t="s">
        <v>11</v>
      </c>
      <c r="F119" s="555" t="s">
        <v>177</v>
      </c>
      <c r="G119" s="558" t="s">
        <v>178</v>
      </c>
      <c r="H119" s="551"/>
      <c r="I119" s="551"/>
      <c r="J119" s="558" t="s">
        <v>2613</v>
      </c>
      <c r="K119" s="548" t="s">
        <v>25</v>
      </c>
      <c r="L119" s="32"/>
      <c r="M119" s="551"/>
    </row>
    <row r="120" spans="1:13" s="545" customFormat="1" ht="73.5" x14ac:dyDescent="0.25">
      <c r="A120" s="553"/>
      <c r="B120" s="573"/>
      <c r="C120" s="576"/>
      <c r="D120" s="575"/>
      <c r="E120" s="631"/>
      <c r="F120" s="552"/>
      <c r="G120" s="558" t="s">
        <v>179</v>
      </c>
      <c r="H120" s="551"/>
      <c r="I120" s="551"/>
      <c r="J120" s="558" t="s">
        <v>2612</v>
      </c>
      <c r="K120" s="548" t="s">
        <v>26</v>
      </c>
      <c r="L120" s="551"/>
      <c r="M120" s="551"/>
    </row>
    <row r="121" spans="1:13" s="545" customFormat="1" ht="31.5" x14ac:dyDescent="0.25">
      <c r="A121" s="553"/>
      <c r="B121" s="588"/>
      <c r="C121" s="655"/>
      <c r="D121" s="618"/>
      <c r="E121" s="631"/>
      <c r="F121" s="552"/>
      <c r="G121" s="558" t="s">
        <v>2611</v>
      </c>
      <c r="H121" s="606"/>
      <c r="I121" s="606"/>
      <c r="J121" s="558" t="s">
        <v>2610</v>
      </c>
      <c r="K121" s="548" t="s">
        <v>2609</v>
      </c>
      <c r="L121" s="32"/>
      <c r="M121" s="551"/>
    </row>
    <row r="122" spans="1:13" s="545" customFormat="1" ht="63" x14ac:dyDescent="0.25">
      <c r="A122" s="589"/>
      <c r="B122" s="588"/>
      <c r="C122" s="656"/>
      <c r="D122" s="618"/>
      <c r="E122" s="577"/>
      <c r="F122" s="549"/>
      <c r="G122" s="558" t="s">
        <v>2608</v>
      </c>
      <c r="H122" s="606"/>
      <c r="I122" s="606"/>
      <c r="J122" s="558" t="s">
        <v>2607</v>
      </c>
      <c r="K122" s="548" t="s">
        <v>112</v>
      </c>
      <c r="L122" s="551"/>
      <c r="M122" s="551"/>
    </row>
    <row r="123" spans="1:13" s="545" customFormat="1" ht="31.5" x14ac:dyDescent="0.25">
      <c r="A123" s="553"/>
      <c r="B123" s="573"/>
      <c r="C123" s="553"/>
      <c r="D123" s="575"/>
      <c r="E123" s="579" t="s">
        <v>180</v>
      </c>
      <c r="F123" s="580" t="s">
        <v>27</v>
      </c>
      <c r="G123" s="582" t="s">
        <v>2606</v>
      </c>
      <c r="H123" s="569"/>
      <c r="I123" s="569"/>
      <c r="J123" s="582" t="s">
        <v>2605</v>
      </c>
      <c r="K123" s="548" t="s">
        <v>18</v>
      </c>
      <c r="L123" s="32"/>
      <c r="M123" s="551"/>
    </row>
    <row r="124" spans="1:13" s="545" customFormat="1" ht="21" x14ac:dyDescent="0.25">
      <c r="A124" s="589"/>
      <c r="B124" s="588"/>
      <c r="C124" s="656"/>
      <c r="D124" s="618"/>
      <c r="E124" s="631"/>
      <c r="F124" s="575"/>
      <c r="G124" s="582" t="s">
        <v>2604</v>
      </c>
      <c r="H124" s="606"/>
      <c r="I124" s="606"/>
      <c r="J124" s="582" t="s">
        <v>2603</v>
      </c>
      <c r="K124" s="548" t="s">
        <v>25</v>
      </c>
      <c r="L124" s="32"/>
      <c r="M124" s="551"/>
    </row>
    <row r="125" spans="1:13" s="545" customFormat="1" ht="189" x14ac:dyDescent="0.25">
      <c r="A125" s="553"/>
      <c r="B125" s="573"/>
      <c r="C125" s="553"/>
      <c r="D125" s="575"/>
      <c r="E125" s="577"/>
      <c r="F125" s="563"/>
      <c r="G125" s="582" t="s">
        <v>2602</v>
      </c>
      <c r="H125" s="569"/>
      <c r="I125" s="569"/>
      <c r="J125" s="582" t="s">
        <v>2601</v>
      </c>
      <c r="K125" s="548" t="s">
        <v>112</v>
      </c>
      <c r="L125" s="569"/>
      <c r="M125" s="551"/>
    </row>
    <row r="126" spans="1:13" s="545" customFormat="1" x14ac:dyDescent="0.25">
      <c r="A126" s="553"/>
      <c r="B126" s="573"/>
      <c r="C126" s="553"/>
      <c r="D126" s="575"/>
      <c r="E126" s="654" t="s">
        <v>2366</v>
      </c>
      <c r="F126" s="571" t="s">
        <v>2600</v>
      </c>
      <c r="G126" s="558" t="s">
        <v>81</v>
      </c>
      <c r="H126" s="551"/>
      <c r="I126" s="551"/>
      <c r="J126" s="558" t="s">
        <v>2599</v>
      </c>
      <c r="K126" s="548" t="s">
        <v>18</v>
      </c>
      <c r="L126" s="32"/>
      <c r="M126" s="551"/>
    </row>
    <row r="127" spans="1:13" s="545" customFormat="1" ht="21" x14ac:dyDescent="0.25">
      <c r="A127" s="553"/>
      <c r="B127" s="573"/>
      <c r="C127" s="553"/>
      <c r="D127" s="575"/>
      <c r="E127" s="651"/>
      <c r="F127" s="618"/>
      <c r="G127" s="558" t="s">
        <v>1156</v>
      </c>
      <c r="H127" s="551"/>
      <c r="I127" s="551"/>
      <c r="J127" s="558" t="s">
        <v>2598</v>
      </c>
      <c r="K127" s="582" t="s">
        <v>19</v>
      </c>
      <c r="L127" s="551"/>
      <c r="M127" s="551"/>
    </row>
    <row r="128" spans="1:13" s="545" customFormat="1" ht="31.5" x14ac:dyDescent="0.25">
      <c r="A128" s="553"/>
      <c r="B128" s="573"/>
      <c r="C128" s="553"/>
      <c r="D128" s="575"/>
      <c r="E128" s="631"/>
      <c r="F128" s="618"/>
      <c r="G128" s="582" t="s">
        <v>1154</v>
      </c>
      <c r="H128" s="569"/>
      <c r="I128" s="569"/>
      <c r="J128" s="582" t="s">
        <v>2597</v>
      </c>
      <c r="K128" s="548" t="s">
        <v>16</v>
      </c>
      <c r="L128" s="569"/>
      <c r="M128" s="551"/>
    </row>
    <row r="129" spans="1:13" s="545" customFormat="1" ht="52.5" x14ac:dyDescent="0.25">
      <c r="A129" s="553"/>
      <c r="B129" s="573"/>
      <c r="C129" s="553"/>
      <c r="D129" s="575"/>
      <c r="E129" s="631"/>
      <c r="F129" s="575"/>
      <c r="G129" s="582" t="s">
        <v>181</v>
      </c>
      <c r="H129" s="569"/>
      <c r="I129" s="569"/>
      <c r="J129" s="582" t="s">
        <v>1152</v>
      </c>
      <c r="K129" s="548" t="s">
        <v>28</v>
      </c>
      <c r="L129" s="569"/>
      <c r="M129" s="551"/>
    </row>
    <row r="130" spans="1:13" s="545" customFormat="1" ht="52.5" x14ac:dyDescent="0.25">
      <c r="A130" s="553"/>
      <c r="B130" s="573"/>
      <c r="C130" s="553"/>
      <c r="D130" s="575"/>
      <c r="E130" s="577"/>
      <c r="F130" s="563"/>
      <c r="G130" s="582" t="s">
        <v>1151</v>
      </c>
      <c r="H130" s="569"/>
      <c r="I130" s="569"/>
      <c r="J130" s="582" t="s">
        <v>1150</v>
      </c>
      <c r="K130" s="548" t="s">
        <v>1149</v>
      </c>
      <c r="L130" s="569"/>
      <c r="M130" s="551"/>
    </row>
    <row r="131" spans="1:13" s="545" customFormat="1" ht="31.5" x14ac:dyDescent="0.25">
      <c r="A131" s="589"/>
      <c r="B131" s="588"/>
      <c r="C131" s="656"/>
      <c r="D131" s="618"/>
      <c r="E131" s="607" t="s">
        <v>572</v>
      </c>
      <c r="F131" s="570" t="s">
        <v>24</v>
      </c>
      <c r="G131" s="558" t="s">
        <v>24</v>
      </c>
      <c r="H131" s="606"/>
      <c r="I131" s="606"/>
      <c r="J131" s="558" t="s">
        <v>311</v>
      </c>
      <c r="K131" s="558" t="s">
        <v>176</v>
      </c>
      <c r="L131" s="32"/>
      <c r="M131" s="551"/>
    </row>
    <row r="132" spans="1:13" s="545" customFormat="1" ht="21" x14ac:dyDescent="0.25">
      <c r="A132" s="589"/>
      <c r="B132" s="588"/>
      <c r="C132" s="655"/>
      <c r="D132" s="618"/>
      <c r="E132" s="579" t="s">
        <v>1124</v>
      </c>
      <c r="F132" s="580" t="s">
        <v>2596</v>
      </c>
      <c r="G132" s="582" t="s">
        <v>2595</v>
      </c>
      <c r="H132" s="606"/>
      <c r="I132" s="606"/>
      <c r="J132" s="582" t="s">
        <v>2594</v>
      </c>
      <c r="K132" s="548" t="s">
        <v>19</v>
      </c>
      <c r="L132" s="32"/>
      <c r="M132" s="551"/>
    </row>
    <row r="133" spans="1:13" s="545" customFormat="1" ht="73.5" x14ac:dyDescent="0.25">
      <c r="A133" s="589"/>
      <c r="B133" s="588"/>
      <c r="C133" s="655"/>
      <c r="D133" s="618"/>
      <c r="E133" s="577"/>
      <c r="F133" s="563"/>
      <c r="G133" s="582" t="s">
        <v>2593</v>
      </c>
      <c r="H133" s="606"/>
      <c r="I133" s="606"/>
      <c r="J133" s="582" t="s">
        <v>2592</v>
      </c>
      <c r="K133" s="548" t="s">
        <v>16</v>
      </c>
      <c r="L133" s="32"/>
      <c r="M133" s="551"/>
    </row>
    <row r="134" spans="1:13" s="545" customFormat="1" ht="63" x14ac:dyDescent="0.25">
      <c r="A134" s="553"/>
      <c r="B134" s="573"/>
      <c r="C134" s="553"/>
      <c r="D134" s="575"/>
      <c r="E134" s="607" t="s">
        <v>1890</v>
      </c>
      <c r="F134" s="584" t="s">
        <v>2591</v>
      </c>
      <c r="G134" s="582" t="s">
        <v>2590</v>
      </c>
      <c r="H134" s="569"/>
      <c r="I134" s="569"/>
      <c r="J134" s="582" t="s">
        <v>2589</v>
      </c>
      <c r="K134" s="548" t="s">
        <v>135</v>
      </c>
      <c r="L134" s="32"/>
      <c r="M134" s="551"/>
    </row>
    <row r="135" spans="1:13" s="545" customFormat="1" x14ac:dyDescent="0.25">
      <c r="A135" s="553"/>
      <c r="B135" s="573"/>
      <c r="C135" s="553"/>
      <c r="D135" s="575"/>
      <c r="E135" s="607" t="s">
        <v>1885</v>
      </c>
      <c r="F135" s="584" t="s">
        <v>2588</v>
      </c>
      <c r="G135" s="582" t="s">
        <v>2587</v>
      </c>
      <c r="H135" s="569"/>
      <c r="I135" s="569"/>
      <c r="J135" s="582" t="s">
        <v>2586</v>
      </c>
      <c r="K135" s="548" t="s">
        <v>112</v>
      </c>
      <c r="L135" s="32"/>
      <c r="M135" s="551"/>
    </row>
    <row r="136" spans="1:13" s="545" customFormat="1" ht="63" x14ac:dyDescent="0.25">
      <c r="A136" s="553"/>
      <c r="B136" s="573"/>
      <c r="C136" s="553"/>
      <c r="D136" s="575"/>
      <c r="E136" s="607" t="s">
        <v>1881</v>
      </c>
      <c r="F136" s="584" t="s">
        <v>2585</v>
      </c>
      <c r="G136" s="582" t="s">
        <v>2584</v>
      </c>
      <c r="H136" s="569"/>
      <c r="I136" s="569"/>
      <c r="J136" s="582" t="s">
        <v>2583</v>
      </c>
      <c r="K136" s="548" t="s">
        <v>174</v>
      </c>
      <c r="L136" s="32"/>
      <c r="M136" s="551"/>
    </row>
    <row r="137" spans="1:13" s="545" customFormat="1" ht="21" x14ac:dyDescent="0.25">
      <c r="A137" s="553"/>
      <c r="B137" s="573"/>
      <c r="C137" s="553"/>
      <c r="D137" s="575"/>
      <c r="E137" s="579" t="s">
        <v>1877</v>
      </c>
      <c r="F137" s="580" t="s">
        <v>2582</v>
      </c>
      <c r="G137" s="582" t="s">
        <v>2581</v>
      </c>
      <c r="H137" s="569"/>
      <c r="I137" s="569"/>
      <c r="J137" s="582" t="s">
        <v>2580</v>
      </c>
      <c r="K137" s="548" t="s">
        <v>856</v>
      </c>
      <c r="L137" s="32"/>
      <c r="M137" s="551"/>
    </row>
    <row r="138" spans="1:13" s="545" customFormat="1" ht="21" x14ac:dyDescent="0.25">
      <c r="A138" s="553"/>
      <c r="B138" s="573"/>
      <c r="C138" s="553"/>
      <c r="D138" s="575"/>
      <c r="E138" s="577"/>
      <c r="F138" s="563"/>
      <c r="G138" s="582" t="s">
        <v>2579</v>
      </c>
      <c r="H138" s="569"/>
      <c r="I138" s="569"/>
      <c r="J138" s="582" t="s">
        <v>2578</v>
      </c>
      <c r="K138" s="548" t="s">
        <v>174</v>
      </c>
      <c r="L138" s="569"/>
      <c r="M138" s="551"/>
    </row>
    <row r="139" spans="1:13" s="545" customFormat="1" ht="31.5" x14ac:dyDescent="0.25">
      <c r="A139" s="553"/>
      <c r="B139" s="573"/>
      <c r="C139" s="553"/>
      <c r="D139" s="575"/>
      <c r="E139" s="607" t="s">
        <v>1873</v>
      </c>
      <c r="F139" s="584" t="s">
        <v>591</v>
      </c>
      <c r="G139" s="582" t="s">
        <v>2577</v>
      </c>
      <c r="H139" s="569"/>
      <c r="I139" s="569"/>
      <c r="J139" s="582" t="s">
        <v>2576</v>
      </c>
      <c r="K139" s="548" t="s">
        <v>2575</v>
      </c>
      <c r="L139" s="35" t="s">
        <v>2574</v>
      </c>
      <c r="M139" s="551"/>
    </row>
    <row r="140" spans="1:13" s="545" customFormat="1" ht="21" x14ac:dyDescent="0.25">
      <c r="A140" s="553"/>
      <c r="B140" s="573"/>
      <c r="C140" s="553"/>
      <c r="D140" s="575"/>
      <c r="E140" s="579" t="s">
        <v>1868</v>
      </c>
      <c r="F140" s="580" t="s">
        <v>2572</v>
      </c>
      <c r="G140" s="582" t="s">
        <v>2571</v>
      </c>
      <c r="H140" s="569"/>
      <c r="I140" s="569"/>
      <c r="J140" s="582" t="s">
        <v>2570</v>
      </c>
      <c r="K140" s="548" t="s">
        <v>109</v>
      </c>
      <c r="L140" s="27" t="s">
        <v>136</v>
      </c>
      <c r="M140" s="551"/>
    </row>
    <row r="141" spans="1:13" s="545" customFormat="1" x14ac:dyDescent="0.25">
      <c r="A141" s="553"/>
      <c r="B141" s="573"/>
      <c r="C141" s="550"/>
      <c r="D141" s="563"/>
      <c r="E141" s="577"/>
      <c r="F141" s="563"/>
      <c r="G141" s="582" t="s">
        <v>2569</v>
      </c>
      <c r="H141" s="569"/>
      <c r="I141" s="560"/>
      <c r="J141" s="582" t="s">
        <v>2568</v>
      </c>
      <c r="K141" s="548" t="s">
        <v>112</v>
      </c>
      <c r="L141" s="560"/>
      <c r="M141" s="546"/>
    </row>
    <row r="142" spans="1:13" s="545" customFormat="1" ht="21" x14ac:dyDescent="0.25">
      <c r="A142" s="553"/>
      <c r="B142" s="573"/>
      <c r="C142" s="654" t="s">
        <v>143</v>
      </c>
      <c r="D142" s="580" t="s">
        <v>114</v>
      </c>
      <c r="E142" s="579" t="s">
        <v>113</v>
      </c>
      <c r="F142" s="580" t="s">
        <v>2567</v>
      </c>
      <c r="G142" s="582" t="s">
        <v>2566</v>
      </c>
      <c r="H142" s="569"/>
      <c r="I142" s="578" t="s">
        <v>114</v>
      </c>
      <c r="J142" s="582" t="s">
        <v>2565</v>
      </c>
      <c r="K142" s="548" t="s">
        <v>135</v>
      </c>
      <c r="L142" s="27" t="s">
        <v>136</v>
      </c>
      <c r="M142" s="554" t="s">
        <v>0</v>
      </c>
    </row>
    <row r="143" spans="1:13" s="545" customFormat="1" ht="31.5" x14ac:dyDescent="0.25">
      <c r="A143" s="553"/>
      <c r="B143" s="573"/>
      <c r="C143" s="651"/>
      <c r="D143" s="575"/>
      <c r="E143" s="577"/>
      <c r="F143" s="563"/>
      <c r="G143" s="582" t="s">
        <v>2564</v>
      </c>
      <c r="H143" s="569"/>
      <c r="I143" s="569"/>
      <c r="J143" s="582" t="s">
        <v>2563</v>
      </c>
      <c r="K143" s="548" t="s">
        <v>112</v>
      </c>
      <c r="L143" s="32"/>
      <c r="M143" s="551"/>
    </row>
    <row r="144" spans="1:13" s="545" customFormat="1" ht="21" x14ac:dyDescent="0.25">
      <c r="A144" s="553"/>
      <c r="B144" s="573"/>
      <c r="C144" s="651"/>
      <c r="D144" s="575"/>
      <c r="E144" s="607" t="s">
        <v>108</v>
      </c>
      <c r="F144" s="584" t="s">
        <v>2562</v>
      </c>
      <c r="G144" s="582" t="s">
        <v>2561</v>
      </c>
      <c r="H144" s="569"/>
      <c r="I144" s="569"/>
      <c r="J144" s="582" t="s">
        <v>2560</v>
      </c>
      <c r="K144" s="548" t="s">
        <v>112</v>
      </c>
      <c r="L144" s="32"/>
      <c r="M144" s="551"/>
    </row>
    <row r="145" spans="1:13" s="545" customFormat="1" x14ac:dyDescent="0.25">
      <c r="A145" s="553"/>
      <c r="B145" s="573"/>
      <c r="C145" s="651"/>
      <c r="D145" s="575"/>
      <c r="E145" s="607" t="s">
        <v>14</v>
      </c>
      <c r="F145" s="584" t="s">
        <v>2559</v>
      </c>
      <c r="G145" s="582" t="s">
        <v>2558</v>
      </c>
      <c r="H145" s="569"/>
      <c r="I145" s="569"/>
      <c r="J145" s="582" t="s">
        <v>2557</v>
      </c>
      <c r="K145" s="548" t="s">
        <v>112</v>
      </c>
      <c r="L145" s="32"/>
      <c r="M145" s="551"/>
    </row>
    <row r="146" spans="1:13" s="545" customFormat="1" x14ac:dyDescent="0.25">
      <c r="A146" s="550"/>
      <c r="B146" s="565"/>
      <c r="C146" s="653"/>
      <c r="D146" s="563"/>
      <c r="E146" s="607" t="s">
        <v>129</v>
      </c>
      <c r="F146" s="584" t="s">
        <v>2556</v>
      </c>
      <c r="G146" s="582" t="s">
        <v>2555</v>
      </c>
      <c r="H146" s="560"/>
      <c r="I146" s="560"/>
      <c r="J146" s="582" t="s">
        <v>2554</v>
      </c>
      <c r="K146" s="548" t="s">
        <v>112</v>
      </c>
      <c r="L146" s="325"/>
      <c r="M146" s="546"/>
    </row>
    <row r="147" spans="1:13" s="545" customFormat="1" ht="115.5" x14ac:dyDescent="0.25">
      <c r="A147" s="556">
        <v>35</v>
      </c>
      <c r="B147" s="581" t="s">
        <v>65</v>
      </c>
      <c r="C147" s="572" t="s">
        <v>159</v>
      </c>
      <c r="D147" s="580" t="s">
        <v>49</v>
      </c>
      <c r="E147" s="556" t="s">
        <v>6</v>
      </c>
      <c r="F147" s="555" t="s">
        <v>2553</v>
      </c>
      <c r="G147" s="558" t="s">
        <v>187</v>
      </c>
      <c r="H147" s="578" t="s">
        <v>65</v>
      </c>
      <c r="I147" s="578" t="s">
        <v>49</v>
      </c>
      <c r="J147" s="558" t="s">
        <v>2552</v>
      </c>
      <c r="K147" s="558" t="s">
        <v>3</v>
      </c>
      <c r="L147" s="35" t="s">
        <v>1066</v>
      </c>
      <c r="M147" s="558" t="s">
        <v>1114</v>
      </c>
    </row>
    <row r="148" spans="1:13" s="545" customFormat="1" x14ac:dyDescent="0.25">
      <c r="A148" s="553"/>
      <c r="B148" s="573"/>
      <c r="C148" s="651"/>
      <c r="D148" s="575"/>
      <c r="E148" s="550"/>
      <c r="F148" s="549"/>
      <c r="G148" s="558" t="s">
        <v>2551</v>
      </c>
      <c r="H148" s="569"/>
      <c r="I148" s="569"/>
      <c r="J148" s="558" t="s">
        <v>2550</v>
      </c>
      <c r="K148" s="558" t="s">
        <v>3</v>
      </c>
      <c r="L148" s="27" t="s">
        <v>136</v>
      </c>
      <c r="M148" s="554" t="s">
        <v>0</v>
      </c>
    </row>
    <row r="149" spans="1:13" s="545" customFormat="1" x14ac:dyDescent="0.25">
      <c r="A149" s="553"/>
      <c r="B149" s="573"/>
      <c r="C149" s="576"/>
      <c r="D149" s="575"/>
      <c r="E149" s="556" t="s">
        <v>108</v>
      </c>
      <c r="F149" s="555" t="s">
        <v>2549</v>
      </c>
      <c r="G149" s="558" t="s">
        <v>2548</v>
      </c>
      <c r="H149" s="569"/>
      <c r="I149" s="569"/>
      <c r="J149" s="558" t="s">
        <v>2547</v>
      </c>
      <c r="K149" s="558" t="s">
        <v>2</v>
      </c>
      <c r="L149" s="32"/>
      <c r="M149" s="551"/>
    </row>
    <row r="150" spans="1:13" s="545" customFormat="1" x14ac:dyDescent="0.25">
      <c r="A150" s="553"/>
      <c r="B150" s="573"/>
      <c r="C150" s="574"/>
      <c r="D150" s="563"/>
      <c r="E150" s="550"/>
      <c r="F150" s="600"/>
      <c r="G150" s="558" t="s">
        <v>2546</v>
      </c>
      <c r="H150" s="569"/>
      <c r="I150" s="560"/>
      <c r="J150" s="558" t="s">
        <v>2545</v>
      </c>
      <c r="K150" s="558" t="s">
        <v>112</v>
      </c>
      <c r="L150" s="325"/>
      <c r="M150" s="546"/>
    </row>
    <row r="151" spans="1:13" s="545" customFormat="1" ht="21" x14ac:dyDescent="0.25">
      <c r="A151" s="553"/>
      <c r="B151" s="573"/>
      <c r="C151" s="654" t="s">
        <v>143</v>
      </c>
      <c r="D151" s="580" t="s">
        <v>1108</v>
      </c>
      <c r="E151" s="579" t="s">
        <v>6</v>
      </c>
      <c r="F151" s="580" t="s">
        <v>2544</v>
      </c>
      <c r="G151" s="582" t="s">
        <v>2543</v>
      </c>
      <c r="H151" s="602"/>
      <c r="I151" s="568" t="s">
        <v>1108</v>
      </c>
      <c r="J151" s="582" t="s">
        <v>2542</v>
      </c>
      <c r="K151" s="548" t="s">
        <v>855</v>
      </c>
      <c r="L151" s="27" t="s">
        <v>136</v>
      </c>
      <c r="M151" s="554" t="s">
        <v>0</v>
      </c>
    </row>
    <row r="152" spans="1:13" s="545" customFormat="1" ht="21" x14ac:dyDescent="0.25">
      <c r="A152" s="553"/>
      <c r="B152" s="573"/>
      <c r="C152" s="651"/>
      <c r="D152" s="575"/>
      <c r="E152" s="577"/>
      <c r="F152" s="563"/>
      <c r="G152" s="582" t="s">
        <v>2541</v>
      </c>
      <c r="H152" s="602"/>
      <c r="I152" s="602"/>
      <c r="J152" s="582" t="s">
        <v>2540</v>
      </c>
      <c r="K152" s="548" t="s">
        <v>112</v>
      </c>
      <c r="L152" s="32"/>
      <c r="M152" s="551"/>
    </row>
    <row r="153" spans="1:13" s="545" customFormat="1" x14ac:dyDescent="0.25">
      <c r="A153" s="553"/>
      <c r="B153" s="573"/>
      <c r="C153" s="651"/>
      <c r="D153" s="575"/>
      <c r="E153" s="607" t="s">
        <v>7</v>
      </c>
      <c r="F153" s="584" t="s">
        <v>2539</v>
      </c>
      <c r="G153" s="582" t="s">
        <v>2538</v>
      </c>
      <c r="H153" s="569"/>
      <c r="I153" s="569"/>
      <c r="J153" s="582" t="s">
        <v>2537</v>
      </c>
      <c r="K153" s="548" t="s">
        <v>135</v>
      </c>
      <c r="L153" s="32"/>
      <c r="M153" s="551"/>
    </row>
    <row r="154" spans="1:13" s="545" customFormat="1" x14ac:dyDescent="0.25">
      <c r="A154" s="553"/>
      <c r="B154" s="573"/>
      <c r="C154" s="651"/>
      <c r="D154" s="575"/>
      <c r="E154" s="607" t="s">
        <v>14</v>
      </c>
      <c r="F154" s="584" t="s">
        <v>2536</v>
      </c>
      <c r="G154" s="582" t="s">
        <v>2535</v>
      </c>
      <c r="H154" s="569"/>
      <c r="I154" s="569"/>
      <c r="J154" s="582" t="s">
        <v>2534</v>
      </c>
      <c r="K154" s="548" t="s">
        <v>135</v>
      </c>
      <c r="L154" s="32"/>
      <c r="M154" s="551"/>
    </row>
    <row r="155" spans="1:13" s="545" customFormat="1" x14ac:dyDescent="0.25">
      <c r="A155" s="553"/>
      <c r="B155" s="573"/>
      <c r="C155" s="651"/>
      <c r="D155" s="575"/>
      <c r="E155" s="607" t="s">
        <v>129</v>
      </c>
      <c r="F155" s="584" t="s">
        <v>2533</v>
      </c>
      <c r="G155" s="582" t="s">
        <v>2532</v>
      </c>
      <c r="H155" s="569"/>
      <c r="I155" s="569"/>
      <c r="J155" s="582" t="s">
        <v>2531</v>
      </c>
      <c r="K155" s="548" t="s">
        <v>135</v>
      </c>
      <c r="L155" s="32"/>
      <c r="M155" s="551"/>
    </row>
    <row r="156" spans="1:13" s="545" customFormat="1" ht="21" x14ac:dyDescent="0.25">
      <c r="A156" s="553"/>
      <c r="B156" s="573"/>
      <c r="C156" s="651"/>
      <c r="D156" s="575"/>
      <c r="E156" s="607" t="s">
        <v>110</v>
      </c>
      <c r="F156" s="584" t="s">
        <v>2530</v>
      </c>
      <c r="G156" s="582" t="s">
        <v>2529</v>
      </c>
      <c r="H156" s="569"/>
      <c r="I156" s="569"/>
      <c r="J156" s="582" t="s">
        <v>2528</v>
      </c>
      <c r="K156" s="548" t="s">
        <v>112</v>
      </c>
      <c r="L156" s="325"/>
      <c r="M156" s="546"/>
    </row>
    <row r="157" spans="1:13" s="545" customFormat="1" x14ac:dyDescent="0.25">
      <c r="A157" s="553"/>
      <c r="B157" s="573"/>
      <c r="C157" s="653"/>
      <c r="D157" s="563"/>
      <c r="E157" s="607" t="s">
        <v>111</v>
      </c>
      <c r="F157" s="584" t="s">
        <v>2527</v>
      </c>
      <c r="G157" s="582" t="s">
        <v>2526</v>
      </c>
      <c r="H157" s="569"/>
      <c r="I157" s="560"/>
      <c r="J157" s="582" t="s">
        <v>2525</v>
      </c>
      <c r="K157" s="548" t="s">
        <v>135</v>
      </c>
      <c r="L157" s="35" t="s">
        <v>136</v>
      </c>
      <c r="M157" s="558" t="s">
        <v>0</v>
      </c>
    </row>
    <row r="158" spans="1:13" s="545" customFormat="1" ht="21" x14ac:dyDescent="0.25">
      <c r="A158" s="550"/>
      <c r="B158" s="565"/>
      <c r="C158" s="652" t="s">
        <v>1037</v>
      </c>
      <c r="D158" s="584" t="s">
        <v>1846</v>
      </c>
      <c r="E158" s="607" t="s">
        <v>6</v>
      </c>
      <c r="F158" s="584" t="s">
        <v>2524</v>
      </c>
      <c r="G158" s="582" t="s">
        <v>1847</v>
      </c>
      <c r="H158" s="560"/>
      <c r="I158" s="582" t="s">
        <v>2523</v>
      </c>
      <c r="J158" s="582" t="s">
        <v>2522</v>
      </c>
      <c r="K158" s="548" t="s">
        <v>112</v>
      </c>
      <c r="L158" s="35" t="s">
        <v>136</v>
      </c>
      <c r="M158" s="558" t="s">
        <v>0</v>
      </c>
    </row>
    <row r="159" spans="1:13" s="545" customFormat="1" ht="31.5" x14ac:dyDescent="0.25">
      <c r="A159" s="556">
        <v>36</v>
      </c>
      <c r="B159" s="581" t="s">
        <v>66</v>
      </c>
      <c r="C159" s="572" t="s">
        <v>159</v>
      </c>
      <c r="D159" s="580" t="s">
        <v>1073</v>
      </c>
      <c r="E159" s="562" t="s">
        <v>108</v>
      </c>
      <c r="F159" s="561" t="s">
        <v>2521</v>
      </c>
      <c r="G159" s="558" t="s">
        <v>2520</v>
      </c>
      <c r="H159" s="578" t="s">
        <v>66</v>
      </c>
      <c r="I159" s="568" t="s">
        <v>1069</v>
      </c>
      <c r="J159" s="558" t="s">
        <v>2519</v>
      </c>
      <c r="K159" s="558" t="s">
        <v>112</v>
      </c>
      <c r="L159" s="27" t="s">
        <v>136</v>
      </c>
      <c r="M159" s="554" t="s">
        <v>0</v>
      </c>
    </row>
    <row r="160" spans="1:13" s="545" customFormat="1" x14ac:dyDescent="0.25">
      <c r="A160" s="553"/>
      <c r="B160" s="573"/>
      <c r="C160" s="651"/>
      <c r="D160" s="575"/>
      <c r="E160" s="556" t="s">
        <v>119</v>
      </c>
      <c r="F160" s="603" t="s">
        <v>2518</v>
      </c>
      <c r="G160" s="558" t="s">
        <v>2517</v>
      </c>
      <c r="H160" s="569"/>
      <c r="I160" s="602"/>
      <c r="J160" s="558" t="s">
        <v>2516</v>
      </c>
      <c r="K160" s="558" t="s">
        <v>782</v>
      </c>
      <c r="L160" s="32"/>
      <c r="M160" s="551"/>
    </row>
    <row r="161" spans="1:13" s="545" customFormat="1" x14ac:dyDescent="0.25">
      <c r="A161" s="553"/>
      <c r="B161" s="573"/>
      <c r="C161" s="651"/>
      <c r="D161" s="575"/>
      <c r="E161" s="550"/>
      <c r="F161" s="600"/>
      <c r="G161" s="558" t="s">
        <v>2515</v>
      </c>
      <c r="H161" s="569"/>
      <c r="I161" s="602"/>
      <c r="J161" s="558" t="s">
        <v>2514</v>
      </c>
      <c r="K161" s="558" t="s">
        <v>375</v>
      </c>
      <c r="L161" s="32"/>
      <c r="M161" s="551"/>
    </row>
    <row r="162" spans="1:13" s="545" customFormat="1" x14ac:dyDescent="0.25">
      <c r="A162" s="553"/>
      <c r="B162" s="573"/>
      <c r="C162" s="651"/>
      <c r="D162" s="575"/>
      <c r="E162" s="562" t="s">
        <v>11</v>
      </c>
      <c r="F162" s="561" t="s">
        <v>2513</v>
      </c>
      <c r="G162" s="558" t="s">
        <v>2512</v>
      </c>
      <c r="H162" s="569"/>
      <c r="I162" s="602"/>
      <c r="J162" s="558" t="s">
        <v>2511</v>
      </c>
      <c r="K162" s="558" t="s">
        <v>112</v>
      </c>
      <c r="L162" s="32"/>
      <c r="M162" s="551"/>
    </row>
    <row r="163" spans="1:13" s="545" customFormat="1" ht="21" x14ac:dyDescent="0.25">
      <c r="A163" s="553"/>
      <c r="B163" s="573"/>
      <c r="C163" s="651"/>
      <c r="D163" s="575"/>
      <c r="E163" s="556" t="s">
        <v>110</v>
      </c>
      <c r="F163" s="603" t="s">
        <v>2510</v>
      </c>
      <c r="G163" s="558" t="s">
        <v>2509</v>
      </c>
      <c r="H163" s="569"/>
      <c r="I163" s="602"/>
      <c r="J163" s="558" t="s">
        <v>2508</v>
      </c>
      <c r="K163" s="558" t="s">
        <v>375</v>
      </c>
      <c r="L163" s="32"/>
      <c r="M163" s="551"/>
    </row>
    <row r="164" spans="1:13" s="545" customFormat="1" x14ac:dyDescent="0.25">
      <c r="A164" s="553"/>
      <c r="B164" s="573"/>
      <c r="C164" s="651"/>
      <c r="D164" s="575"/>
      <c r="E164" s="550"/>
      <c r="F164" s="600"/>
      <c r="G164" s="546" t="s">
        <v>2507</v>
      </c>
      <c r="H164" s="569"/>
      <c r="I164" s="602"/>
      <c r="J164" s="558" t="s">
        <v>2506</v>
      </c>
      <c r="K164" s="558" t="s">
        <v>112</v>
      </c>
      <c r="L164" s="32"/>
      <c r="M164" s="551"/>
    </row>
    <row r="165" spans="1:13" s="545" customFormat="1" ht="21" x14ac:dyDescent="0.25">
      <c r="A165" s="553"/>
      <c r="B165" s="573"/>
      <c r="C165" s="651"/>
      <c r="D165" s="575"/>
      <c r="E165" s="562" t="s">
        <v>582</v>
      </c>
      <c r="F165" s="561" t="s">
        <v>2505</v>
      </c>
      <c r="G165" s="558" t="s">
        <v>2504</v>
      </c>
      <c r="H165" s="569"/>
      <c r="I165" s="602"/>
      <c r="J165" s="558" t="s">
        <v>2503</v>
      </c>
      <c r="K165" s="558" t="s">
        <v>135</v>
      </c>
      <c r="L165" s="32"/>
      <c r="M165" s="551"/>
    </row>
    <row r="166" spans="1:13" s="545" customFormat="1" x14ac:dyDescent="0.25">
      <c r="A166" s="553"/>
      <c r="B166" s="573"/>
      <c r="C166" s="653"/>
      <c r="D166" s="563"/>
      <c r="E166" s="562" t="s">
        <v>120</v>
      </c>
      <c r="F166" s="561" t="s">
        <v>2502</v>
      </c>
      <c r="G166" s="558" t="s">
        <v>2501</v>
      </c>
      <c r="H166" s="569"/>
      <c r="I166" s="559"/>
      <c r="J166" s="558" t="s">
        <v>2500</v>
      </c>
      <c r="K166" s="558" t="s">
        <v>112</v>
      </c>
      <c r="L166" s="325"/>
      <c r="M166" s="546"/>
    </row>
    <row r="167" spans="1:13" s="545" customFormat="1" x14ac:dyDescent="0.25">
      <c r="A167" s="553"/>
      <c r="B167" s="573"/>
      <c r="C167" s="654" t="s">
        <v>1037</v>
      </c>
      <c r="D167" s="580" t="s">
        <v>1034</v>
      </c>
      <c r="E167" s="556" t="s">
        <v>6</v>
      </c>
      <c r="F167" s="603" t="s">
        <v>2499</v>
      </c>
      <c r="G167" s="558" t="s">
        <v>2498</v>
      </c>
      <c r="H167" s="569"/>
      <c r="I167" s="568" t="s">
        <v>1034</v>
      </c>
      <c r="J167" s="558" t="s">
        <v>2497</v>
      </c>
      <c r="K167" s="558" t="s">
        <v>25</v>
      </c>
      <c r="L167" s="27" t="s">
        <v>136</v>
      </c>
      <c r="M167" s="554" t="s">
        <v>0</v>
      </c>
    </row>
    <row r="168" spans="1:13" s="545" customFormat="1" ht="21" x14ac:dyDescent="0.25">
      <c r="A168" s="553"/>
      <c r="B168" s="573"/>
      <c r="C168" s="653"/>
      <c r="D168" s="563"/>
      <c r="E168" s="550"/>
      <c r="F168" s="600"/>
      <c r="G168" s="558" t="s">
        <v>2496</v>
      </c>
      <c r="H168" s="569"/>
      <c r="I168" s="559"/>
      <c r="J168" s="558" t="s">
        <v>2495</v>
      </c>
      <c r="K168" s="558" t="s">
        <v>856</v>
      </c>
      <c r="L168" s="325"/>
      <c r="M168" s="546"/>
    </row>
    <row r="169" spans="1:13" s="545" customFormat="1" ht="21" x14ac:dyDescent="0.25">
      <c r="A169" s="550"/>
      <c r="B169" s="565"/>
      <c r="C169" s="652" t="s">
        <v>38</v>
      </c>
      <c r="D169" s="584" t="s">
        <v>2492</v>
      </c>
      <c r="E169" s="562" t="s">
        <v>6</v>
      </c>
      <c r="F169" s="561" t="s">
        <v>2494</v>
      </c>
      <c r="G169" s="558" t="s">
        <v>2493</v>
      </c>
      <c r="H169" s="560"/>
      <c r="I169" s="609" t="s">
        <v>2492</v>
      </c>
      <c r="J169" s="558" t="s">
        <v>2491</v>
      </c>
      <c r="K169" s="548" t="s">
        <v>25</v>
      </c>
      <c r="L169" s="35" t="s">
        <v>136</v>
      </c>
      <c r="M169" s="558" t="s">
        <v>0</v>
      </c>
    </row>
    <row r="170" spans="1:13" s="545" customFormat="1" ht="73.5" x14ac:dyDescent="0.25">
      <c r="A170" s="556">
        <v>37</v>
      </c>
      <c r="B170" s="603" t="s">
        <v>67</v>
      </c>
      <c r="C170" s="572" t="s">
        <v>159</v>
      </c>
      <c r="D170" s="580" t="s">
        <v>50</v>
      </c>
      <c r="E170" s="556" t="s">
        <v>7</v>
      </c>
      <c r="F170" s="555" t="s">
        <v>2490</v>
      </c>
      <c r="G170" s="558" t="s">
        <v>317</v>
      </c>
      <c r="H170" s="554" t="s">
        <v>2489</v>
      </c>
      <c r="I170" s="554" t="s">
        <v>1838</v>
      </c>
      <c r="J170" s="558" t="s">
        <v>1025</v>
      </c>
      <c r="K170" s="558" t="s">
        <v>29</v>
      </c>
      <c r="L170" s="27" t="s">
        <v>136</v>
      </c>
      <c r="M170" s="554" t="s">
        <v>0</v>
      </c>
    </row>
    <row r="171" spans="1:13" s="545" customFormat="1" x14ac:dyDescent="0.25">
      <c r="A171" s="553"/>
      <c r="B171" s="573"/>
      <c r="C171" s="553"/>
      <c r="D171" s="575"/>
      <c r="E171" s="550"/>
      <c r="F171" s="549"/>
      <c r="G171" s="558" t="s">
        <v>194</v>
      </c>
      <c r="H171" s="551"/>
      <c r="I171" s="551"/>
      <c r="J171" s="558" t="s">
        <v>1024</v>
      </c>
      <c r="K171" s="558" t="s">
        <v>3</v>
      </c>
      <c r="L171" s="551"/>
      <c r="M171" s="551"/>
    </row>
    <row r="172" spans="1:13" s="545" customFormat="1" ht="94.5" x14ac:dyDescent="0.25">
      <c r="A172" s="553"/>
      <c r="B172" s="573"/>
      <c r="C172" s="576"/>
      <c r="D172" s="575"/>
      <c r="E172" s="556" t="s">
        <v>14</v>
      </c>
      <c r="F172" s="555" t="s">
        <v>1835</v>
      </c>
      <c r="G172" s="558" t="s">
        <v>82</v>
      </c>
      <c r="H172" s="551"/>
      <c r="I172" s="551"/>
      <c r="J172" s="558" t="s">
        <v>2488</v>
      </c>
      <c r="K172" s="558" t="s">
        <v>386</v>
      </c>
      <c r="L172" s="32"/>
      <c r="M172" s="551"/>
    </row>
    <row r="173" spans="1:13" s="545" customFormat="1" ht="105" x14ac:dyDescent="0.25">
      <c r="A173" s="553"/>
      <c r="B173" s="573"/>
      <c r="C173" s="553"/>
      <c r="D173" s="575"/>
      <c r="E173" s="651"/>
      <c r="F173" s="650"/>
      <c r="G173" s="558" t="s">
        <v>83</v>
      </c>
      <c r="H173" s="551"/>
      <c r="I173" s="551"/>
      <c r="J173" s="558" t="s">
        <v>1832</v>
      </c>
      <c r="K173" s="558" t="s">
        <v>387</v>
      </c>
      <c r="L173" s="551"/>
      <c r="M173" s="551"/>
    </row>
    <row r="174" spans="1:13" s="545" customFormat="1" ht="105" x14ac:dyDescent="0.25">
      <c r="A174" s="553"/>
      <c r="B174" s="573"/>
      <c r="C174" s="576"/>
      <c r="D174" s="575"/>
      <c r="E174" s="651"/>
      <c r="F174" s="650"/>
      <c r="G174" s="558" t="s">
        <v>1018</v>
      </c>
      <c r="H174" s="551"/>
      <c r="I174" s="551"/>
      <c r="J174" s="558" t="s">
        <v>2487</v>
      </c>
      <c r="K174" s="558" t="s">
        <v>2486</v>
      </c>
      <c r="L174" s="551"/>
      <c r="M174" s="551"/>
    </row>
    <row r="175" spans="1:13" s="545" customFormat="1" ht="168" x14ac:dyDescent="0.25">
      <c r="A175" s="589"/>
      <c r="B175" s="588"/>
      <c r="C175" s="589"/>
      <c r="D175" s="618"/>
      <c r="E175" s="631"/>
      <c r="F175" s="1553"/>
      <c r="G175" s="558" t="s">
        <v>2485</v>
      </c>
      <c r="H175" s="551"/>
      <c r="I175" s="551"/>
      <c r="J175" s="558" t="s">
        <v>2484</v>
      </c>
      <c r="K175" s="558" t="s">
        <v>9</v>
      </c>
      <c r="L175" s="551"/>
      <c r="M175" s="551"/>
    </row>
    <row r="176" spans="1:13" s="545" customFormat="1" x14ac:dyDescent="0.25">
      <c r="A176" s="589"/>
      <c r="B176" s="588"/>
      <c r="C176" s="589"/>
      <c r="D176" s="618"/>
      <c r="E176" s="631"/>
      <c r="F176" s="1553"/>
      <c r="G176" s="558" t="s">
        <v>84</v>
      </c>
      <c r="H176" s="551"/>
      <c r="I176" s="551"/>
      <c r="J176" s="558" t="s">
        <v>1014</v>
      </c>
      <c r="K176" s="558" t="s">
        <v>9</v>
      </c>
      <c r="L176" s="32"/>
      <c r="M176" s="551"/>
    </row>
    <row r="177" spans="1:13" s="545" customFormat="1" ht="31.5" x14ac:dyDescent="0.25">
      <c r="A177" s="553"/>
      <c r="B177" s="573"/>
      <c r="C177" s="553"/>
      <c r="D177" s="575"/>
      <c r="E177" s="550"/>
      <c r="F177" s="549"/>
      <c r="G177" s="558" t="s">
        <v>2483</v>
      </c>
      <c r="H177" s="606"/>
      <c r="I177" s="551"/>
      <c r="J177" s="558" t="s">
        <v>2482</v>
      </c>
      <c r="K177" s="558" t="s">
        <v>2481</v>
      </c>
      <c r="L177" s="551"/>
      <c r="M177" s="551"/>
    </row>
    <row r="178" spans="1:13" s="545" customFormat="1" x14ac:dyDescent="0.25">
      <c r="A178" s="553"/>
      <c r="B178" s="573"/>
      <c r="C178" s="576"/>
      <c r="D178" s="575"/>
      <c r="E178" s="562" t="s">
        <v>11</v>
      </c>
      <c r="F178" s="570" t="s">
        <v>1828</v>
      </c>
      <c r="G178" s="558" t="s">
        <v>85</v>
      </c>
      <c r="H178" s="551"/>
      <c r="I178" s="551"/>
      <c r="J178" s="558" t="s">
        <v>2480</v>
      </c>
      <c r="K178" s="558" t="s">
        <v>9</v>
      </c>
      <c r="L178" s="32"/>
      <c r="M178" s="551"/>
    </row>
    <row r="179" spans="1:13" s="545" customFormat="1" ht="42" x14ac:dyDescent="0.25">
      <c r="A179" s="589"/>
      <c r="B179" s="588"/>
      <c r="C179" s="589"/>
      <c r="D179" s="618"/>
      <c r="E179" s="556" t="s">
        <v>110</v>
      </c>
      <c r="F179" s="555" t="s">
        <v>1827</v>
      </c>
      <c r="G179" s="558" t="s">
        <v>86</v>
      </c>
      <c r="H179" s="551"/>
      <c r="I179" s="551"/>
      <c r="J179" s="558" t="s">
        <v>866</v>
      </c>
      <c r="K179" s="558" t="s">
        <v>195</v>
      </c>
      <c r="L179" s="32"/>
      <c r="M179" s="551"/>
    </row>
    <row r="180" spans="1:13" s="545" customFormat="1" x14ac:dyDescent="0.25">
      <c r="A180" s="589"/>
      <c r="B180" s="588"/>
      <c r="C180" s="589"/>
      <c r="D180" s="618"/>
      <c r="E180" s="553"/>
      <c r="F180" s="552"/>
      <c r="G180" s="558" t="s">
        <v>2479</v>
      </c>
      <c r="H180" s="551"/>
      <c r="I180" s="551"/>
      <c r="J180" s="558" t="s">
        <v>2478</v>
      </c>
      <c r="K180" s="558" t="s">
        <v>9</v>
      </c>
      <c r="L180" s="551"/>
      <c r="M180" s="551"/>
    </row>
    <row r="181" spans="1:13" s="545" customFormat="1" ht="42" x14ac:dyDescent="0.25">
      <c r="A181" s="589"/>
      <c r="B181" s="588"/>
      <c r="C181" s="589"/>
      <c r="D181" s="618"/>
      <c r="E181" s="550"/>
      <c r="F181" s="549"/>
      <c r="G181" s="558" t="s">
        <v>2477</v>
      </c>
      <c r="H181" s="606"/>
      <c r="I181" s="551"/>
      <c r="J181" s="558" t="s">
        <v>2476</v>
      </c>
      <c r="K181" s="558" t="s">
        <v>2475</v>
      </c>
      <c r="L181" s="32"/>
      <c r="M181" s="551"/>
    </row>
    <row r="182" spans="1:13" s="545" customFormat="1" ht="73.5" x14ac:dyDescent="0.25">
      <c r="A182" s="589"/>
      <c r="B182" s="588"/>
      <c r="C182" s="589"/>
      <c r="D182" s="618"/>
      <c r="E182" s="562" t="s">
        <v>120</v>
      </c>
      <c r="F182" s="570" t="s">
        <v>2474</v>
      </c>
      <c r="G182" s="558" t="s">
        <v>2473</v>
      </c>
      <c r="H182" s="606"/>
      <c r="I182" s="551"/>
      <c r="J182" s="558" t="s">
        <v>2472</v>
      </c>
      <c r="K182" s="548" t="s">
        <v>2471</v>
      </c>
      <c r="L182" s="32"/>
      <c r="M182" s="551"/>
    </row>
    <row r="183" spans="1:13" s="545" customFormat="1" ht="147" x14ac:dyDescent="0.25">
      <c r="A183" s="553"/>
      <c r="B183" s="573"/>
      <c r="C183" s="553"/>
      <c r="D183" s="575"/>
      <c r="E183" s="562" t="s">
        <v>137</v>
      </c>
      <c r="F183" s="561" t="s">
        <v>2470</v>
      </c>
      <c r="G183" s="558" t="s">
        <v>2469</v>
      </c>
      <c r="H183" s="606"/>
      <c r="I183" s="551"/>
      <c r="J183" s="558" t="s">
        <v>2468</v>
      </c>
      <c r="K183" s="558" t="s">
        <v>112</v>
      </c>
      <c r="L183" s="32"/>
      <c r="M183" s="551"/>
    </row>
    <row r="184" spans="1:13" s="545" customFormat="1" ht="42" x14ac:dyDescent="0.25">
      <c r="A184" s="553"/>
      <c r="B184" s="573"/>
      <c r="C184" s="553"/>
      <c r="D184" s="575"/>
      <c r="E184" s="1546" t="s">
        <v>138</v>
      </c>
      <c r="F184" s="603" t="s">
        <v>2467</v>
      </c>
      <c r="G184" s="558" t="s">
        <v>2466</v>
      </c>
      <c r="H184" s="606"/>
      <c r="I184" s="551"/>
      <c r="J184" s="558" t="s">
        <v>2465</v>
      </c>
      <c r="K184" s="558" t="s">
        <v>2464</v>
      </c>
      <c r="L184" s="32"/>
      <c r="M184" s="551"/>
    </row>
    <row r="185" spans="1:13" s="545" customFormat="1" ht="63" x14ac:dyDescent="0.25">
      <c r="A185" s="553"/>
      <c r="B185" s="573"/>
      <c r="C185" s="553"/>
      <c r="D185" s="575"/>
      <c r="E185" s="1547"/>
      <c r="F185" s="617"/>
      <c r="G185" s="558" t="s">
        <v>2463</v>
      </c>
      <c r="H185" s="606"/>
      <c r="I185" s="551"/>
      <c r="J185" s="558" t="s">
        <v>2462</v>
      </c>
      <c r="K185" s="558" t="s">
        <v>3</v>
      </c>
      <c r="L185" s="551"/>
      <c r="M185" s="551"/>
    </row>
    <row r="186" spans="1:13" s="545" customFormat="1" x14ac:dyDescent="0.25">
      <c r="A186" s="553"/>
      <c r="B186" s="573"/>
      <c r="C186" s="553"/>
      <c r="D186" s="575"/>
      <c r="E186" s="553"/>
      <c r="F186" s="617"/>
      <c r="G186" s="558" t="s">
        <v>2461</v>
      </c>
      <c r="H186" s="606"/>
      <c r="I186" s="551"/>
      <c r="J186" s="558" t="s">
        <v>2460</v>
      </c>
      <c r="K186" s="558" t="s">
        <v>109</v>
      </c>
      <c r="L186" s="551"/>
      <c r="M186" s="551"/>
    </row>
    <row r="187" spans="1:13" s="545" customFormat="1" ht="126" x14ac:dyDescent="0.25">
      <c r="A187" s="553"/>
      <c r="B187" s="573"/>
      <c r="C187" s="576"/>
      <c r="D187" s="575"/>
      <c r="E187" s="550"/>
      <c r="F187" s="600"/>
      <c r="G187" s="558" t="s">
        <v>2459</v>
      </c>
      <c r="H187" s="606"/>
      <c r="I187" s="551"/>
      <c r="J187" s="558" t="s">
        <v>2458</v>
      </c>
      <c r="K187" s="558" t="s">
        <v>112</v>
      </c>
      <c r="L187" s="32"/>
      <c r="M187" s="551"/>
    </row>
    <row r="188" spans="1:13" s="545" customFormat="1" ht="52.5" x14ac:dyDescent="0.25">
      <c r="A188" s="553"/>
      <c r="B188" s="573"/>
      <c r="C188" s="576"/>
      <c r="D188" s="575"/>
      <c r="E188" s="562" t="s">
        <v>139</v>
      </c>
      <c r="F188" s="570" t="s">
        <v>2457</v>
      </c>
      <c r="G188" s="558" t="s">
        <v>2456</v>
      </c>
      <c r="H188" s="606"/>
      <c r="I188" s="551"/>
      <c r="J188" s="558" t="s">
        <v>2455</v>
      </c>
      <c r="K188" s="558" t="s">
        <v>109</v>
      </c>
      <c r="L188" s="32"/>
      <c r="M188" s="551"/>
    </row>
    <row r="189" spans="1:13" s="545" customFormat="1" ht="21" x14ac:dyDescent="0.25">
      <c r="A189" s="553"/>
      <c r="B189" s="573"/>
      <c r="C189" s="553"/>
      <c r="D189" s="649"/>
      <c r="E189" s="1546" t="s">
        <v>140</v>
      </c>
      <c r="F189" s="603" t="s">
        <v>2454</v>
      </c>
      <c r="G189" s="558" t="s">
        <v>2453</v>
      </c>
      <c r="H189" s="606"/>
      <c r="I189" s="551"/>
      <c r="J189" s="558" t="s">
        <v>2452</v>
      </c>
      <c r="K189" s="558" t="s">
        <v>856</v>
      </c>
      <c r="L189" s="32"/>
      <c r="M189" s="551"/>
    </row>
    <row r="190" spans="1:13" s="545" customFormat="1" ht="52.5" x14ac:dyDescent="0.25">
      <c r="A190" s="553"/>
      <c r="B190" s="573"/>
      <c r="C190" s="553"/>
      <c r="D190" s="649"/>
      <c r="E190" s="1547"/>
      <c r="F190" s="617"/>
      <c r="G190" s="558" t="s">
        <v>1002</v>
      </c>
      <c r="H190" s="606"/>
      <c r="I190" s="551"/>
      <c r="J190" s="558" t="s">
        <v>1001</v>
      </c>
      <c r="K190" s="558" t="s">
        <v>2451</v>
      </c>
      <c r="L190" s="551"/>
      <c r="M190" s="551"/>
    </row>
    <row r="191" spans="1:13" s="545" customFormat="1" ht="52.5" x14ac:dyDescent="0.25">
      <c r="A191" s="553"/>
      <c r="B191" s="573"/>
      <c r="C191" s="553"/>
      <c r="D191" s="649"/>
      <c r="E191" s="553"/>
      <c r="F191" s="617"/>
      <c r="G191" s="558" t="s">
        <v>2450</v>
      </c>
      <c r="H191" s="606"/>
      <c r="I191" s="551"/>
      <c r="J191" s="558" t="s">
        <v>2449</v>
      </c>
      <c r="K191" s="558" t="s">
        <v>676</v>
      </c>
      <c r="L191" s="551"/>
      <c r="M191" s="551"/>
    </row>
    <row r="192" spans="1:13" s="545" customFormat="1" ht="63" x14ac:dyDescent="0.25">
      <c r="A192" s="553"/>
      <c r="B192" s="573"/>
      <c r="C192" s="553"/>
      <c r="D192" s="649"/>
      <c r="E192" s="550"/>
      <c r="F192" s="600"/>
      <c r="G192" s="558" t="s">
        <v>2448</v>
      </c>
      <c r="H192" s="606"/>
      <c r="I192" s="551"/>
      <c r="J192" s="558" t="s">
        <v>2447</v>
      </c>
      <c r="K192" s="558" t="s">
        <v>174</v>
      </c>
      <c r="L192" s="551"/>
      <c r="M192" s="551"/>
    </row>
    <row r="193" spans="1:13" s="545" customFormat="1" ht="21" x14ac:dyDescent="0.25">
      <c r="A193" s="553"/>
      <c r="B193" s="573"/>
      <c r="C193" s="553"/>
      <c r="D193" s="649"/>
      <c r="E193" s="556" t="s">
        <v>141</v>
      </c>
      <c r="F193" s="555" t="s">
        <v>2446</v>
      </c>
      <c r="G193" s="554" t="s">
        <v>2445</v>
      </c>
      <c r="H193" s="606"/>
      <c r="I193" s="551"/>
      <c r="J193" s="558" t="s">
        <v>2444</v>
      </c>
      <c r="K193" s="558" t="s">
        <v>135</v>
      </c>
      <c r="L193" s="32"/>
      <c r="M193" s="551"/>
    </row>
    <row r="194" spans="1:13" s="545" customFormat="1" ht="31.5" x14ac:dyDescent="0.25">
      <c r="A194" s="553"/>
      <c r="B194" s="573"/>
      <c r="C194" s="553"/>
      <c r="D194" s="575"/>
      <c r="E194" s="562" t="s">
        <v>142</v>
      </c>
      <c r="F194" s="561" t="s">
        <v>2443</v>
      </c>
      <c r="G194" s="558" t="s">
        <v>2442</v>
      </c>
      <c r="H194" s="606"/>
      <c r="I194" s="551"/>
      <c r="J194" s="558" t="s">
        <v>2441</v>
      </c>
      <c r="K194" s="558" t="s">
        <v>856</v>
      </c>
      <c r="L194" s="32"/>
      <c r="M194" s="551"/>
    </row>
    <row r="195" spans="1:13" s="545" customFormat="1" ht="21" x14ac:dyDescent="0.25">
      <c r="A195" s="553"/>
      <c r="B195" s="573"/>
      <c r="C195" s="553"/>
      <c r="D195" s="649"/>
      <c r="E195" s="556" t="s">
        <v>459</v>
      </c>
      <c r="F195" s="603" t="s">
        <v>354</v>
      </c>
      <c r="G195" s="554" t="s">
        <v>2440</v>
      </c>
      <c r="H195" s="606"/>
      <c r="I195" s="551"/>
      <c r="J195" s="558" t="s">
        <v>2439</v>
      </c>
      <c r="K195" s="558" t="s">
        <v>112</v>
      </c>
      <c r="L195" s="32"/>
      <c r="M195" s="551"/>
    </row>
    <row r="196" spans="1:13" s="605" customFormat="1" ht="52.5" x14ac:dyDescent="0.15">
      <c r="A196" s="553"/>
      <c r="B196" s="573"/>
      <c r="C196" s="553"/>
      <c r="D196" s="649"/>
      <c r="E196" s="553"/>
      <c r="F196" s="617"/>
      <c r="G196" s="558" t="s">
        <v>2438</v>
      </c>
      <c r="H196" s="606"/>
      <c r="I196" s="551"/>
      <c r="J196" s="558" t="s">
        <v>2437</v>
      </c>
      <c r="K196" s="558" t="s">
        <v>135</v>
      </c>
      <c r="L196" s="551"/>
      <c r="M196" s="551"/>
    </row>
    <row r="197" spans="1:13" s="605" customFormat="1" ht="84" x14ac:dyDescent="0.15">
      <c r="A197" s="553"/>
      <c r="B197" s="573"/>
      <c r="C197" s="553"/>
      <c r="D197" s="649"/>
      <c r="E197" s="553"/>
      <c r="F197" s="617"/>
      <c r="G197" s="558" t="s">
        <v>2436</v>
      </c>
      <c r="H197" s="606"/>
      <c r="I197" s="551"/>
      <c r="J197" s="558" t="s">
        <v>2435</v>
      </c>
      <c r="K197" s="558" t="s">
        <v>109</v>
      </c>
      <c r="L197" s="551"/>
      <c r="M197" s="551"/>
    </row>
    <row r="198" spans="1:13" s="545" customFormat="1" ht="115.5" x14ac:dyDescent="0.25">
      <c r="A198" s="550"/>
      <c r="B198" s="565"/>
      <c r="C198" s="550"/>
      <c r="D198" s="648"/>
      <c r="E198" s="550"/>
      <c r="F198" s="600"/>
      <c r="G198" s="558" t="s">
        <v>2434</v>
      </c>
      <c r="H198" s="610"/>
      <c r="I198" s="546"/>
      <c r="J198" s="558" t="s">
        <v>2433</v>
      </c>
      <c r="K198" s="558" t="s">
        <v>112</v>
      </c>
      <c r="L198" s="546"/>
      <c r="M198" s="546"/>
    </row>
    <row r="199" spans="1:13" s="545" customFormat="1" ht="21" x14ac:dyDescent="0.25">
      <c r="A199" s="556">
        <v>38</v>
      </c>
      <c r="B199" s="599" t="s">
        <v>68</v>
      </c>
      <c r="C199" s="598" t="s">
        <v>159</v>
      </c>
      <c r="D199" s="571" t="s">
        <v>51</v>
      </c>
      <c r="E199" s="579" t="s">
        <v>180</v>
      </c>
      <c r="F199" s="603" t="s">
        <v>2432</v>
      </c>
      <c r="G199" s="558" t="s">
        <v>2431</v>
      </c>
      <c r="H199" s="597" t="s">
        <v>68</v>
      </c>
      <c r="I199" s="597" t="s">
        <v>51</v>
      </c>
      <c r="J199" s="558" t="s">
        <v>2430</v>
      </c>
      <c r="K199" s="558" t="s">
        <v>135</v>
      </c>
      <c r="L199" s="27" t="s">
        <v>136</v>
      </c>
      <c r="M199" s="554" t="s">
        <v>0</v>
      </c>
    </row>
    <row r="200" spans="1:13" s="605" customFormat="1" ht="42" x14ac:dyDescent="0.15">
      <c r="A200" s="553"/>
      <c r="B200" s="588"/>
      <c r="C200" s="553"/>
      <c r="D200" s="575"/>
      <c r="E200" s="577"/>
      <c r="F200" s="600"/>
      <c r="G200" s="558" t="s">
        <v>2429</v>
      </c>
      <c r="H200" s="606"/>
      <c r="I200" s="569"/>
      <c r="J200" s="558" t="s">
        <v>2428</v>
      </c>
      <c r="K200" s="558" t="s">
        <v>112</v>
      </c>
      <c r="L200" s="551"/>
      <c r="M200" s="551"/>
    </row>
    <row r="201" spans="1:13" s="605" customFormat="1" ht="21" x14ac:dyDescent="0.15">
      <c r="A201" s="550"/>
      <c r="B201" s="586"/>
      <c r="C201" s="550"/>
      <c r="D201" s="563"/>
      <c r="E201" s="607" t="s">
        <v>137</v>
      </c>
      <c r="F201" s="570" t="s">
        <v>2427</v>
      </c>
      <c r="G201" s="558" t="s">
        <v>2426</v>
      </c>
      <c r="H201" s="610"/>
      <c r="I201" s="560"/>
      <c r="J201" s="558" t="s">
        <v>2425</v>
      </c>
      <c r="K201" s="558" t="s">
        <v>112</v>
      </c>
      <c r="L201" s="325"/>
      <c r="M201" s="546"/>
    </row>
    <row r="202" spans="1:13" s="605" customFormat="1" ht="105" x14ac:dyDescent="0.15">
      <c r="A202" s="556">
        <v>39</v>
      </c>
      <c r="B202" s="581" t="s">
        <v>69</v>
      </c>
      <c r="C202" s="572" t="s">
        <v>159</v>
      </c>
      <c r="D202" s="580" t="s">
        <v>52</v>
      </c>
      <c r="E202" s="639" t="s">
        <v>119</v>
      </c>
      <c r="F202" s="638" t="s">
        <v>1763</v>
      </c>
      <c r="G202" s="633" t="s">
        <v>891</v>
      </c>
      <c r="H202" s="647" t="s">
        <v>1762</v>
      </c>
      <c r="I202" s="647" t="s">
        <v>2424</v>
      </c>
      <c r="J202" s="633" t="s">
        <v>2423</v>
      </c>
      <c r="K202" s="645" t="s">
        <v>888</v>
      </c>
      <c r="L202" s="27" t="s">
        <v>1038</v>
      </c>
      <c r="M202" s="647" t="s">
        <v>0</v>
      </c>
    </row>
    <row r="203" spans="1:13" s="605" customFormat="1" ht="94.5" x14ac:dyDescent="0.15">
      <c r="A203" s="553"/>
      <c r="B203" s="573"/>
      <c r="C203" s="553"/>
      <c r="D203" s="575"/>
      <c r="E203" s="637"/>
      <c r="F203" s="636"/>
      <c r="G203" s="633" t="s">
        <v>2422</v>
      </c>
      <c r="H203" s="632"/>
      <c r="I203" s="632"/>
      <c r="J203" s="633" t="s">
        <v>2421</v>
      </c>
      <c r="K203" s="645" t="s">
        <v>112</v>
      </c>
      <c r="L203" s="632"/>
      <c r="M203" s="632"/>
    </row>
    <row r="204" spans="1:13" s="605" customFormat="1" ht="42" x14ac:dyDescent="0.15">
      <c r="A204" s="553"/>
      <c r="B204" s="573"/>
      <c r="C204" s="553"/>
      <c r="D204" s="575"/>
      <c r="E204" s="637"/>
      <c r="F204" s="646"/>
      <c r="G204" s="633" t="s">
        <v>2420</v>
      </c>
      <c r="H204" s="632"/>
      <c r="I204" s="632"/>
      <c r="J204" s="633" t="s">
        <v>2419</v>
      </c>
      <c r="K204" s="645" t="s">
        <v>135</v>
      </c>
      <c r="L204" s="632"/>
      <c r="M204" s="632"/>
    </row>
    <row r="205" spans="1:13" s="605" customFormat="1" x14ac:dyDescent="0.15">
      <c r="A205" s="589"/>
      <c r="B205" s="588"/>
      <c r="C205" s="589"/>
      <c r="D205" s="618"/>
      <c r="E205" s="577"/>
      <c r="F205" s="549"/>
      <c r="G205" s="558" t="s">
        <v>2418</v>
      </c>
      <c r="H205" s="606"/>
      <c r="I205" s="606"/>
      <c r="J205" s="558" t="s">
        <v>2417</v>
      </c>
      <c r="K205" s="558" t="s">
        <v>676</v>
      </c>
      <c r="L205" s="551"/>
      <c r="M205" s="551"/>
    </row>
    <row r="206" spans="1:13" s="605" customFormat="1" ht="73.5" x14ac:dyDescent="0.15">
      <c r="A206" s="553"/>
      <c r="B206" s="573"/>
      <c r="C206" s="576"/>
      <c r="D206" s="575"/>
      <c r="E206" s="639" t="s">
        <v>11</v>
      </c>
      <c r="F206" s="638" t="s">
        <v>2416</v>
      </c>
      <c r="G206" s="558" t="s">
        <v>431</v>
      </c>
      <c r="H206" s="551"/>
      <c r="I206" s="551"/>
      <c r="J206" s="558" t="s">
        <v>2415</v>
      </c>
      <c r="K206" s="558" t="s">
        <v>2414</v>
      </c>
      <c r="L206" s="32"/>
      <c r="M206" s="551"/>
    </row>
    <row r="207" spans="1:13" s="605" customFormat="1" ht="73.5" x14ac:dyDescent="0.15">
      <c r="A207" s="553"/>
      <c r="B207" s="573"/>
      <c r="C207" s="576"/>
      <c r="D207" s="575"/>
      <c r="E207" s="637"/>
      <c r="F207" s="636"/>
      <c r="G207" s="633" t="s">
        <v>881</v>
      </c>
      <c r="H207" s="632"/>
      <c r="I207" s="632"/>
      <c r="J207" s="633" t="s">
        <v>880</v>
      </c>
      <c r="K207" s="633" t="s">
        <v>879</v>
      </c>
      <c r="L207" s="644"/>
      <c r="M207" s="632"/>
    </row>
    <row r="208" spans="1:13" s="605" customFormat="1" ht="52.5" x14ac:dyDescent="0.15">
      <c r="A208" s="553"/>
      <c r="B208" s="573"/>
      <c r="C208" s="576"/>
      <c r="D208" s="575"/>
      <c r="E208" s="637"/>
      <c r="F208" s="636"/>
      <c r="G208" s="633" t="s">
        <v>2413</v>
      </c>
      <c r="H208" s="632"/>
      <c r="I208" s="632"/>
      <c r="J208" s="558" t="s">
        <v>2412</v>
      </c>
      <c r="K208" s="633" t="s">
        <v>112</v>
      </c>
      <c r="L208" s="644"/>
      <c r="M208" s="632"/>
    </row>
    <row r="209" spans="1:13" s="605" customFormat="1" ht="21" x14ac:dyDescent="0.15">
      <c r="A209" s="553"/>
      <c r="B209" s="573"/>
      <c r="C209" s="576"/>
      <c r="D209" s="575"/>
      <c r="E209" s="553"/>
      <c r="F209" s="552"/>
      <c r="G209" s="558" t="s">
        <v>875</v>
      </c>
      <c r="H209" s="643"/>
      <c r="I209" s="643"/>
      <c r="J209" s="558" t="s">
        <v>2411</v>
      </c>
      <c r="K209" s="558" t="s">
        <v>855</v>
      </c>
      <c r="L209" s="642"/>
      <c r="M209" s="551"/>
    </row>
    <row r="210" spans="1:13" s="605" customFormat="1" ht="73.5" x14ac:dyDescent="0.15">
      <c r="A210" s="553"/>
      <c r="B210" s="573"/>
      <c r="C210" s="553"/>
      <c r="D210" s="575"/>
      <c r="E210" s="635"/>
      <c r="F210" s="634"/>
      <c r="G210" s="633" t="s">
        <v>2410</v>
      </c>
      <c r="H210" s="569"/>
      <c r="I210" s="569"/>
      <c r="J210" s="558" t="s">
        <v>2409</v>
      </c>
      <c r="K210" s="633" t="s">
        <v>2408</v>
      </c>
      <c r="L210" s="32"/>
      <c r="M210" s="551"/>
    </row>
    <row r="211" spans="1:13" s="605" customFormat="1" ht="31.5" x14ac:dyDescent="0.15">
      <c r="A211" s="553"/>
      <c r="B211" s="573"/>
      <c r="C211" s="576"/>
      <c r="D211" s="575"/>
      <c r="E211" s="639" t="s">
        <v>110</v>
      </c>
      <c r="F211" s="638" t="s">
        <v>369</v>
      </c>
      <c r="G211" s="633" t="s">
        <v>1746</v>
      </c>
      <c r="H211" s="632"/>
      <c r="I211" s="632"/>
      <c r="J211" s="558" t="s">
        <v>2407</v>
      </c>
      <c r="K211" s="633" t="s">
        <v>112</v>
      </c>
      <c r="L211" s="632"/>
      <c r="M211" s="632"/>
    </row>
    <row r="212" spans="1:13" s="605" customFormat="1" ht="52.5" x14ac:dyDescent="0.15">
      <c r="A212" s="641"/>
      <c r="B212" s="640"/>
      <c r="C212" s="576"/>
      <c r="D212" s="575"/>
      <c r="E212" s="639" t="s">
        <v>111</v>
      </c>
      <c r="F212" s="638" t="s">
        <v>868</v>
      </c>
      <c r="G212" s="633" t="s">
        <v>372</v>
      </c>
      <c r="H212" s="632"/>
      <c r="I212" s="632"/>
      <c r="J212" s="558" t="s">
        <v>2406</v>
      </c>
      <c r="K212" s="633" t="s">
        <v>865</v>
      </c>
      <c r="L212" s="32"/>
      <c r="M212" s="632"/>
    </row>
    <row r="213" spans="1:13" s="605" customFormat="1" x14ac:dyDescent="0.15">
      <c r="A213" s="553"/>
      <c r="B213" s="573"/>
      <c r="C213" s="576"/>
      <c r="D213" s="575"/>
      <c r="E213" s="637"/>
      <c r="F213" s="636"/>
      <c r="G213" s="633" t="s">
        <v>864</v>
      </c>
      <c r="H213" s="632"/>
      <c r="I213" s="632"/>
      <c r="J213" s="558" t="s">
        <v>863</v>
      </c>
      <c r="K213" s="633" t="s">
        <v>862</v>
      </c>
      <c r="L213" s="632"/>
      <c r="M213" s="632"/>
    </row>
    <row r="214" spans="1:13" s="605" customFormat="1" ht="21" x14ac:dyDescent="0.15">
      <c r="A214" s="553"/>
      <c r="B214" s="573"/>
      <c r="C214" s="576"/>
      <c r="D214" s="575"/>
      <c r="E214" s="637"/>
      <c r="F214" s="636"/>
      <c r="G214" s="633" t="s">
        <v>861</v>
      </c>
      <c r="H214" s="632"/>
      <c r="I214" s="632"/>
      <c r="J214" s="633" t="s">
        <v>2405</v>
      </c>
      <c r="K214" s="633" t="s">
        <v>135</v>
      </c>
      <c r="L214" s="632"/>
      <c r="M214" s="632"/>
    </row>
    <row r="215" spans="1:13" s="605" customFormat="1" ht="42" x14ac:dyDescent="0.15">
      <c r="A215" s="553"/>
      <c r="B215" s="573"/>
      <c r="C215" s="576"/>
      <c r="D215" s="575"/>
      <c r="E215" s="637"/>
      <c r="F215" s="636"/>
      <c r="G215" s="633" t="s">
        <v>858</v>
      </c>
      <c r="H215" s="632"/>
      <c r="I215" s="632"/>
      <c r="J215" s="633" t="s">
        <v>2404</v>
      </c>
      <c r="K215" s="633" t="s">
        <v>856</v>
      </c>
      <c r="L215" s="632"/>
      <c r="M215" s="632"/>
    </row>
    <row r="216" spans="1:13" s="605" customFormat="1" ht="42" x14ac:dyDescent="0.15">
      <c r="A216" s="553"/>
      <c r="B216" s="573"/>
      <c r="C216" s="576"/>
      <c r="D216" s="575"/>
      <c r="E216" s="637"/>
      <c r="F216" s="636"/>
      <c r="G216" s="633" t="s">
        <v>2403</v>
      </c>
      <c r="H216" s="632"/>
      <c r="I216" s="632"/>
      <c r="J216" s="558" t="s">
        <v>2402</v>
      </c>
      <c r="K216" s="633" t="s">
        <v>1741</v>
      </c>
      <c r="L216" s="632"/>
      <c r="M216" s="632"/>
    </row>
    <row r="217" spans="1:13" s="605" customFormat="1" ht="84" x14ac:dyDescent="0.15">
      <c r="A217" s="553"/>
      <c r="B217" s="573"/>
      <c r="C217" s="576"/>
      <c r="D217" s="575"/>
      <c r="E217" s="635"/>
      <c r="F217" s="634"/>
      <c r="G217" s="633" t="s">
        <v>2401</v>
      </c>
      <c r="H217" s="632"/>
      <c r="I217" s="632"/>
      <c r="J217" s="558" t="s">
        <v>2400</v>
      </c>
      <c r="K217" s="633" t="s">
        <v>174</v>
      </c>
      <c r="L217" s="632"/>
      <c r="M217" s="632"/>
    </row>
    <row r="218" spans="1:13" s="545" customFormat="1" x14ac:dyDescent="0.25">
      <c r="A218" s="553"/>
      <c r="B218" s="573"/>
      <c r="C218" s="553"/>
      <c r="D218" s="575"/>
      <c r="E218" s="579" t="s">
        <v>120</v>
      </c>
      <c r="F218" s="603" t="s">
        <v>1737</v>
      </c>
      <c r="G218" s="558" t="s">
        <v>2399</v>
      </c>
      <c r="H218" s="569"/>
      <c r="I218" s="569"/>
      <c r="J218" s="558" t="s">
        <v>1735</v>
      </c>
      <c r="K218" s="558" t="s">
        <v>9</v>
      </c>
      <c r="L218" s="32"/>
      <c r="M218" s="551"/>
    </row>
    <row r="219" spans="1:13" s="545" customFormat="1" ht="21" x14ac:dyDescent="0.25">
      <c r="A219" s="553"/>
      <c r="B219" s="573"/>
      <c r="C219" s="553"/>
      <c r="D219" s="575"/>
      <c r="E219" s="631"/>
      <c r="F219" s="617"/>
      <c r="G219" s="558" t="s">
        <v>2398</v>
      </c>
      <c r="H219" s="569"/>
      <c r="I219" s="569"/>
      <c r="J219" s="558" t="s">
        <v>2397</v>
      </c>
      <c r="K219" s="558" t="s">
        <v>174</v>
      </c>
      <c r="L219" s="551"/>
      <c r="M219" s="551"/>
    </row>
    <row r="220" spans="1:13" s="545" customFormat="1" ht="21" x14ac:dyDescent="0.25">
      <c r="A220" s="553"/>
      <c r="B220" s="573"/>
      <c r="C220" s="553"/>
      <c r="D220" s="575"/>
      <c r="E220" s="577"/>
      <c r="F220" s="600"/>
      <c r="G220" s="558" t="s">
        <v>2396</v>
      </c>
      <c r="H220" s="569"/>
      <c r="I220" s="625"/>
      <c r="J220" s="558" t="s">
        <v>2395</v>
      </c>
      <c r="K220" s="558" t="s">
        <v>135</v>
      </c>
      <c r="L220" s="551"/>
      <c r="M220" s="551"/>
    </row>
    <row r="221" spans="1:13" s="545" customFormat="1" ht="63" x14ac:dyDescent="0.25">
      <c r="A221" s="553"/>
      <c r="B221" s="573"/>
      <c r="C221" s="553"/>
      <c r="D221" s="575"/>
      <c r="E221" s="630" t="s">
        <v>138</v>
      </c>
      <c r="F221" s="555" t="s">
        <v>2394</v>
      </c>
      <c r="G221" s="558" t="s">
        <v>2393</v>
      </c>
      <c r="H221" s="569"/>
      <c r="I221" s="569"/>
      <c r="J221" s="558" t="s">
        <v>2392</v>
      </c>
      <c r="K221" s="558" t="s">
        <v>3</v>
      </c>
      <c r="L221" s="32"/>
      <c r="M221" s="551"/>
    </row>
    <row r="222" spans="1:13" s="545" customFormat="1" ht="73.5" x14ac:dyDescent="0.25">
      <c r="A222" s="553"/>
      <c r="B222" s="573"/>
      <c r="C222" s="553"/>
      <c r="D222" s="575"/>
      <c r="E222" s="629"/>
      <c r="F222" s="549"/>
      <c r="G222" s="558" t="s">
        <v>2391</v>
      </c>
      <c r="H222" s="569"/>
      <c r="I222" s="569"/>
      <c r="J222" s="558" t="s">
        <v>2390</v>
      </c>
      <c r="K222" s="558" t="s">
        <v>112</v>
      </c>
      <c r="L222" s="551"/>
      <c r="M222" s="551"/>
    </row>
    <row r="223" spans="1:13" s="545" customFormat="1" ht="31.5" x14ac:dyDescent="0.25">
      <c r="A223" s="553"/>
      <c r="B223" s="573"/>
      <c r="C223" s="550"/>
      <c r="D223" s="563"/>
      <c r="E223" s="628" t="s">
        <v>139</v>
      </c>
      <c r="F223" s="570" t="s">
        <v>2389</v>
      </c>
      <c r="G223" s="558" t="s">
        <v>2388</v>
      </c>
      <c r="H223" s="569"/>
      <c r="I223" s="560"/>
      <c r="J223" s="558" t="s">
        <v>2387</v>
      </c>
      <c r="K223" s="558" t="s">
        <v>135</v>
      </c>
      <c r="L223" s="325"/>
      <c r="M223" s="546"/>
    </row>
    <row r="224" spans="1:13" s="545" customFormat="1" ht="31.5" x14ac:dyDescent="0.25">
      <c r="A224" s="553"/>
      <c r="B224" s="573"/>
      <c r="C224" s="627" t="s">
        <v>160</v>
      </c>
      <c r="D224" s="584" t="s">
        <v>115</v>
      </c>
      <c r="E224" s="562" t="s">
        <v>113</v>
      </c>
      <c r="F224" s="561" t="s">
        <v>345</v>
      </c>
      <c r="G224" s="558" t="s">
        <v>2386</v>
      </c>
      <c r="H224" s="569"/>
      <c r="I224" s="609" t="s">
        <v>115</v>
      </c>
      <c r="J224" s="558" t="s">
        <v>2385</v>
      </c>
      <c r="K224" s="558" t="s">
        <v>112</v>
      </c>
      <c r="L224" s="35" t="s">
        <v>136</v>
      </c>
      <c r="M224" s="558" t="s">
        <v>0</v>
      </c>
    </row>
    <row r="225" spans="1:13" s="545" customFormat="1" ht="21" x14ac:dyDescent="0.25">
      <c r="A225" s="553"/>
      <c r="B225" s="573"/>
      <c r="C225" s="598" t="s">
        <v>162</v>
      </c>
      <c r="D225" s="580" t="s">
        <v>1730</v>
      </c>
      <c r="E225" s="607" t="s">
        <v>113</v>
      </c>
      <c r="F225" s="561" t="s">
        <v>2384</v>
      </c>
      <c r="G225" s="558" t="s">
        <v>2383</v>
      </c>
      <c r="H225" s="569"/>
      <c r="I225" s="626" t="s">
        <v>1730</v>
      </c>
      <c r="J225" s="558" t="s">
        <v>2382</v>
      </c>
      <c r="K225" s="558" t="s">
        <v>112</v>
      </c>
      <c r="L225" s="27" t="s">
        <v>136</v>
      </c>
      <c r="M225" s="554" t="s">
        <v>0</v>
      </c>
    </row>
    <row r="226" spans="1:13" s="545" customFormat="1" ht="52.5" x14ac:dyDescent="0.25">
      <c r="A226" s="553"/>
      <c r="B226" s="573"/>
      <c r="C226" s="553"/>
      <c r="D226" s="575"/>
      <c r="E226" s="579" t="s">
        <v>108</v>
      </c>
      <c r="F226" s="603" t="s">
        <v>2381</v>
      </c>
      <c r="G226" s="558" t="s">
        <v>2380</v>
      </c>
      <c r="H226" s="569"/>
      <c r="I226" s="625"/>
      <c r="J226" s="558" t="s">
        <v>2379</v>
      </c>
      <c r="K226" s="558" t="s">
        <v>135</v>
      </c>
      <c r="L226" s="32"/>
      <c r="M226" s="551"/>
    </row>
    <row r="227" spans="1:13" s="545" customFormat="1" ht="21" x14ac:dyDescent="0.25">
      <c r="A227" s="550"/>
      <c r="B227" s="565"/>
      <c r="C227" s="550"/>
      <c r="D227" s="563"/>
      <c r="E227" s="577"/>
      <c r="F227" s="600"/>
      <c r="G227" s="558" t="s">
        <v>2378</v>
      </c>
      <c r="H227" s="560"/>
      <c r="I227" s="624"/>
      <c r="J227" s="558" t="s">
        <v>2377</v>
      </c>
      <c r="K227" s="558" t="s">
        <v>109</v>
      </c>
      <c r="L227" s="546"/>
      <c r="M227" s="546"/>
    </row>
    <row r="228" spans="1:13" s="545" customFormat="1" ht="21" x14ac:dyDescent="0.25">
      <c r="A228" s="556">
        <v>40</v>
      </c>
      <c r="B228" s="581" t="s">
        <v>70</v>
      </c>
      <c r="C228" s="572" t="s">
        <v>159</v>
      </c>
      <c r="D228" s="580" t="s">
        <v>53</v>
      </c>
      <c r="E228" s="562" t="s">
        <v>111</v>
      </c>
      <c r="F228" s="561" t="s">
        <v>2376</v>
      </c>
      <c r="G228" s="548" t="s">
        <v>2375</v>
      </c>
      <c r="H228" s="578" t="s">
        <v>70</v>
      </c>
      <c r="I228" s="578" t="s">
        <v>53</v>
      </c>
      <c r="J228" s="548" t="s">
        <v>2374</v>
      </c>
      <c r="K228" s="558" t="s">
        <v>25</v>
      </c>
      <c r="L228" s="27" t="s">
        <v>136</v>
      </c>
      <c r="M228" s="554" t="s">
        <v>0</v>
      </c>
    </row>
    <row r="229" spans="1:13" s="545" customFormat="1" ht="73.5" x14ac:dyDescent="0.25">
      <c r="A229" s="553"/>
      <c r="B229" s="573"/>
      <c r="C229" s="553"/>
      <c r="D229" s="575"/>
      <c r="E229" s="556" t="s">
        <v>120</v>
      </c>
      <c r="F229" s="603" t="s">
        <v>2373</v>
      </c>
      <c r="G229" s="548" t="s">
        <v>2372</v>
      </c>
      <c r="H229" s="569"/>
      <c r="I229" s="613"/>
      <c r="J229" s="548" t="s">
        <v>2371</v>
      </c>
      <c r="K229" s="558" t="s">
        <v>25</v>
      </c>
      <c r="L229" s="32"/>
      <c r="M229" s="551"/>
    </row>
    <row r="230" spans="1:13" s="545" customFormat="1" ht="21" x14ac:dyDescent="0.25">
      <c r="A230" s="553"/>
      <c r="B230" s="573"/>
      <c r="C230" s="553"/>
      <c r="D230" s="575"/>
      <c r="E230" s="553"/>
      <c r="F230" s="617"/>
      <c r="G230" s="548" t="s">
        <v>2370</v>
      </c>
      <c r="H230" s="569"/>
      <c r="I230" s="613"/>
      <c r="J230" s="548" t="s">
        <v>2369</v>
      </c>
      <c r="K230" s="558" t="s">
        <v>135</v>
      </c>
      <c r="L230" s="613"/>
      <c r="M230" s="551"/>
    </row>
    <row r="231" spans="1:13" s="545" customFormat="1" ht="42" x14ac:dyDescent="0.25">
      <c r="A231" s="553"/>
      <c r="B231" s="573"/>
      <c r="C231" s="553"/>
      <c r="D231" s="575"/>
      <c r="E231" s="550"/>
      <c r="F231" s="600"/>
      <c r="G231" s="548" t="s">
        <v>2368</v>
      </c>
      <c r="H231" s="569"/>
      <c r="I231" s="613"/>
      <c r="J231" s="548" t="s">
        <v>2367</v>
      </c>
      <c r="K231" s="558" t="s">
        <v>174</v>
      </c>
      <c r="L231" s="613"/>
      <c r="M231" s="551"/>
    </row>
    <row r="232" spans="1:13" s="545" customFormat="1" ht="21" x14ac:dyDescent="0.25">
      <c r="A232" s="553"/>
      <c r="B232" s="573"/>
      <c r="C232" s="553"/>
      <c r="D232" s="575"/>
      <c r="E232" s="562" t="s">
        <v>137</v>
      </c>
      <c r="F232" s="561" t="s">
        <v>2365</v>
      </c>
      <c r="G232" s="548" t="s">
        <v>2364</v>
      </c>
      <c r="H232" s="569"/>
      <c r="I232" s="613"/>
      <c r="J232" s="548" t="s">
        <v>2363</v>
      </c>
      <c r="K232" s="558" t="s">
        <v>3</v>
      </c>
      <c r="L232" s="32"/>
      <c r="M232" s="551"/>
    </row>
    <row r="233" spans="1:13" s="545" customFormat="1" ht="42" x14ac:dyDescent="0.25">
      <c r="A233" s="553"/>
      <c r="B233" s="573"/>
      <c r="C233" s="553"/>
      <c r="D233" s="575"/>
      <c r="E233" s="562" t="s">
        <v>138</v>
      </c>
      <c r="F233" s="561" t="s">
        <v>2362</v>
      </c>
      <c r="G233" s="548" t="s">
        <v>2361</v>
      </c>
      <c r="H233" s="569"/>
      <c r="I233" s="613"/>
      <c r="J233" s="548" t="s">
        <v>2360</v>
      </c>
      <c r="K233" s="558" t="s">
        <v>112</v>
      </c>
      <c r="L233" s="32"/>
      <c r="M233" s="551"/>
    </row>
    <row r="234" spans="1:13" s="545" customFormat="1" x14ac:dyDescent="0.25">
      <c r="A234" s="553"/>
      <c r="B234" s="573"/>
      <c r="C234" s="553"/>
      <c r="D234" s="575"/>
      <c r="E234" s="556" t="s">
        <v>139</v>
      </c>
      <c r="F234" s="603" t="s">
        <v>2359</v>
      </c>
      <c r="G234" s="548" t="s">
        <v>2358</v>
      </c>
      <c r="H234" s="569"/>
      <c r="I234" s="613"/>
      <c r="J234" s="548" t="s">
        <v>2357</v>
      </c>
      <c r="K234" s="558" t="s">
        <v>135</v>
      </c>
      <c r="L234" s="32"/>
      <c r="M234" s="551"/>
    </row>
    <row r="235" spans="1:13" s="545" customFormat="1" ht="21" x14ac:dyDescent="0.25">
      <c r="A235" s="553"/>
      <c r="B235" s="573"/>
      <c r="C235" s="553"/>
      <c r="D235" s="575"/>
      <c r="E235" s="550"/>
      <c r="F235" s="600"/>
      <c r="G235" s="548" t="s">
        <v>2356</v>
      </c>
      <c r="H235" s="569"/>
      <c r="I235" s="613"/>
      <c r="J235" s="548" t="s">
        <v>2355</v>
      </c>
      <c r="K235" s="558" t="s">
        <v>9</v>
      </c>
      <c r="L235" s="613"/>
      <c r="M235" s="551"/>
    </row>
    <row r="236" spans="1:13" s="545" customFormat="1" ht="21" x14ac:dyDescent="0.25">
      <c r="A236" s="553"/>
      <c r="B236" s="573"/>
      <c r="C236" s="550"/>
      <c r="D236" s="563"/>
      <c r="E236" s="562" t="s">
        <v>140</v>
      </c>
      <c r="F236" s="561" t="s">
        <v>2354</v>
      </c>
      <c r="G236" s="548" t="s">
        <v>2353</v>
      </c>
      <c r="H236" s="569"/>
      <c r="I236" s="615"/>
      <c r="J236" s="548" t="s">
        <v>2352</v>
      </c>
      <c r="K236" s="558" t="s">
        <v>9</v>
      </c>
      <c r="L236" s="325"/>
      <c r="M236" s="546"/>
    </row>
    <row r="237" spans="1:13" s="545" customFormat="1" ht="31.5" x14ac:dyDescent="0.25">
      <c r="A237" s="553"/>
      <c r="B237" s="573"/>
      <c r="C237" s="598" t="s">
        <v>160</v>
      </c>
      <c r="D237" s="571" t="s">
        <v>800</v>
      </c>
      <c r="E237" s="579" t="s">
        <v>14</v>
      </c>
      <c r="F237" s="555" t="s">
        <v>795</v>
      </c>
      <c r="G237" s="558" t="s">
        <v>794</v>
      </c>
      <c r="H237" s="551"/>
      <c r="I237" s="597" t="s">
        <v>800</v>
      </c>
      <c r="J237" s="558" t="s">
        <v>793</v>
      </c>
      <c r="K237" s="558" t="s">
        <v>792</v>
      </c>
      <c r="L237" s="27" t="s">
        <v>136</v>
      </c>
      <c r="M237" s="554" t="s">
        <v>0</v>
      </c>
    </row>
    <row r="238" spans="1:13" s="545" customFormat="1" ht="73.5" x14ac:dyDescent="0.25">
      <c r="A238" s="553"/>
      <c r="B238" s="573"/>
      <c r="C238" s="589"/>
      <c r="D238" s="618"/>
      <c r="E238" s="577"/>
      <c r="F238" s="549"/>
      <c r="G238" s="558" t="s">
        <v>2351</v>
      </c>
      <c r="H238" s="551"/>
      <c r="I238" s="551"/>
      <c r="J238" s="558" t="s">
        <v>2350</v>
      </c>
      <c r="K238" s="558" t="s">
        <v>9</v>
      </c>
      <c r="L238" s="551"/>
      <c r="M238" s="551"/>
    </row>
    <row r="239" spans="1:13" s="545" customFormat="1" ht="21" x14ac:dyDescent="0.25">
      <c r="A239" s="622"/>
      <c r="B239" s="617"/>
      <c r="C239" s="623"/>
      <c r="D239" s="575"/>
      <c r="E239" s="562" t="s">
        <v>11</v>
      </c>
      <c r="F239" s="561" t="s">
        <v>2349</v>
      </c>
      <c r="G239" s="548" t="s">
        <v>2348</v>
      </c>
      <c r="H239" s="569"/>
      <c r="I239" s="613"/>
      <c r="J239" s="548" t="s">
        <v>2347</v>
      </c>
      <c r="K239" s="582" t="s">
        <v>112</v>
      </c>
      <c r="L239" s="32"/>
      <c r="M239" s="551"/>
    </row>
    <row r="240" spans="1:13" s="545" customFormat="1" ht="21" x14ac:dyDescent="0.25">
      <c r="A240" s="622"/>
      <c r="B240" s="617"/>
      <c r="C240" s="623"/>
      <c r="D240" s="575"/>
      <c r="E240" s="556" t="s">
        <v>173</v>
      </c>
      <c r="F240" s="603" t="s">
        <v>2346</v>
      </c>
      <c r="G240" s="548" t="s">
        <v>2345</v>
      </c>
      <c r="H240" s="569"/>
      <c r="I240" s="613"/>
      <c r="J240" s="548" t="s">
        <v>2344</v>
      </c>
      <c r="K240" s="582" t="s">
        <v>135</v>
      </c>
      <c r="L240" s="32"/>
      <c r="M240" s="551"/>
    </row>
    <row r="241" spans="1:13" s="545" customFormat="1" x14ac:dyDescent="0.25">
      <c r="A241" s="622"/>
      <c r="B241" s="617"/>
      <c r="C241" s="621"/>
      <c r="D241" s="563"/>
      <c r="E241" s="550"/>
      <c r="F241" s="600"/>
      <c r="G241" s="548" t="s">
        <v>2343</v>
      </c>
      <c r="H241" s="569"/>
      <c r="I241" s="615"/>
      <c r="J241" s="548" t="s">
        <v>2342</v>
      </c>
      <c r="K241" s="582" t="s">
        <v>112</v>
      </c>
      <c r="L241" s="560"/>
      <c r="M241" s="546"/>
    </row>
    <row r="242" spans="1:13" s="545" customFormat="1" ht="52.5" x14ac:dyDescent="0.25">
      <c r="A242" s="553"/>
      <c r="B242" s="573"/>
      <c r="C242" s="620" t="s">
        <v>2341</v>
      </c>
      <c r="D242" s="571" t="s">
        <v>54</v>
      </c>
      <c r="E242" s="562" t="s">
        <v>108</v>
      </c>
      <c r="F242" s="570" t="s">
        <v>2340</v>
      </c>
      <c r="G242" s="558" t="s">
        <v>2339</v>
      </c>
      <c r="H242" s="606"/>
      <c r="I242" s="597" t="s">
        <v>54</v>
      </c>
      <c r="J242" s="558" t="s">
        <v>2338</v>
      </c>
      <c r="K242" s="558" t="s">
        <v>3</v>
      </c>
      <c r="L242" s="27" t="s">
        <v>136</v>
      </c>
      <c r="M242" s="554" t="s">
        <v>0</v>
      </c>
    </row>
    <row r="243" spans="1:13" s="545" customFormat="1" x14ac:dyDescent="0.25">
      <c r="A243" s="553"/>
      <c r="B243" s="573"/>
      <c r="C243" s="619"/>
      <c r="D243" s="618"/>
      <c r="E243" s="579" t="s">
        <v>14</v>
      </c>
      <c r="F243" s="555" t="s">
        <v>776</v>
      </c>
      <c r="G243" s="558" t="s">
        <v>775</v>
      </c>
      <c r="H243" s="551"/>
      <c r="I243" s="551"/>
      <c r="J243" s="558" t="s">
        <v>2337</v>
      </c>
      <c r="K243" s="558" t="s">
        <v>3</v>
      </c>
      <c r="L243" s="32"/>
      <c r="M243" s="551"/>
    </row>
    <row r="244" spans="1:13" s="545" customFormat="1" ht="21" x14ac:dyDescent="0.25">
      <c r="A244" s="553"/>
      <c r="B244" s="573"/>
      <c r="C244" s="589"/>
      <c r="D244" s="618"/>
      <c r="E244" s="577"/>
      <c r="F244" s="549"/>
      <c r="G244" s="558" t="s">
        <v>2336</v>
      </c>
      <c r="H244" s="606"/>
      <c r="I244" s="606"/>
      <c r="J244" s="558" t="s">
        <v>2335</v>
      </c>
      <c r="K244" s="558" t="s">
        <v>9</v>
      </c>
      <c r="L244" s="32"/>
      <c r="M244" s="551"/>
    </row>
    <row r="245" spans="1:13" s="545" customFormat="1" ht="21" x14ac:dyDescent="0.25">
      <c r="A245" s="553"/>
      <c r="B245" s="573"/>
      <c r="C245" s="619"/>
      <c r="D245" s="618"/>
      <c r="E245" s="607" t="s">
        <v>173</v>
      </c>
      <c r="F245" s="561" t="s">
        <v>770</v>
      </c>
      <c r="G245" s="558" t="s">
        <v>769</v>
      </c>
      <c r="H245" s="551"/>
      <c r="I245" s="606"/>
      <c r="J245" s="558" t="s">
        <v>2334</v>
      </c>
      <c r="K245" s="548" t="s">
        <v>189</v>
      </c>
      <c r="L245" s="32"/>
      <c r="M245" s="551"/>
    </row>
    <row r="246" spans="1:13" s="545" customFormat="1" ht="63" x14ac:dyDescent="0.25">
      <c r="A246" s="553"/>
      <c r="B246" s="573"/>
      <c r="C246" s="553"/>
      <c r="D246" s="575"/>
      <c r="E246" s="579" t="s">
        <v>111</v>
      </c>
      <c r="F246" s="603" t="s">
        <v>2333</v>
      </c>
      <c r="G246" s="558" t="s">
        <v>2332</v>
      </c>
      <c r="H246" s="606"/>
      <c r="I246" s="569"/>
      <c r="J246" s="558" t="s">
        <v>2331</v>
      </c>
      <c r="K246" s="548" t="s">
        <v>135</v>
      </c>
      <c r="L246" s="32"/>
      <c r="M246" s="551"/>
    </row>
    <row r="247" spans="1:13" s="545" customFormat="1" ht="105" x14ac:dyDescent="0.25">
      <c r="A247" s="553"/>
      <c r="B247" s="573"/>
      <c r="C247" s="553"/>
      <c r="D247" s="575"/>
      <c r="E247" s="577"/>
      <c r="F247" s="600"/>
      <c r="G247" s="548" t="s">
        <v>2330</v>
      </c>
      <c r="H247" s="606"/>
      <c r="I247" s="569"/>
      <c r="J247" s="558" t="s">
        <v>2329</v>
      </c>
      <c r="K247" s="548" t="s">
        <v>112</v>
      </c>
      <c r="L247" s="551"/>
      <c r="M247" s="551"/>
    </row>
    <row r="248" spans="1:13" s="545" customFormat="1" ht="21" x14ac:dyDescent="0.25">
      <c r="A248" s="553"/>
      <c r="B248" s="573"/>
      <c r="C248" s="550"/>
      <c r="D248" s="563"/>
      <c r="E248" s="607" t="s">
        <v>180</v>
      </c>
      <c r="F248" s="561" t="s">
        <v>2328</v>
      </c>
      <c r="G248" s="548" t="s">
        <v>2327</v>
      </c>
      <c r="H248" s="606"/>
      <c r="I248" s="560"/>
      <c r="J248" s="558" t="s">
        <v>2326</v>
      </c>
      <c r="K248" s="548" t="s">
        <v>112</v>
      </c>
      <c r="L248" s="325"/>
      <c r="M248" s="546"/>
    </row>
    <row r="249" spans="1:13" s="545" customFormat="1" ht="73.5" x14ac:dyDescent="0.25">
      <c r="A249" s="553"/>
      <c r="B249" s="573"/>
      <c r="C249" s="572" t="s">
        <v>38</v>
      </c>
      <c r="D249" s="580" t="s">
        <v>106</v>
      </c>
      <c r="E249" s="556" t="s">
        <v>108</v>
      </c>
      <c r="F249" s="603" t="s">
        <v>762</v>
      </c>
      <c r="G249" s="558" t="s">
        <v>2325</v>
      </c>
      <c r="H249" s="606"/>
      <c r="I249" s="554" t="s">
        <v>2324</v>
      </c>
      <c r="J249" s="558" t="s">
        <v>2323</v>
      </c>
      <c r="K249" s="548" t="s">
        <v>2322</v>
      </c>
      <c r="L249" s="27" t="s">
        <v>136</v>
      </c>
      <c r="M249" s="554" t="s">
        <v>0</v>
      </c>
    </row>
    <row r="250" spans="1:13" s="545" customFormat="1" ht="21" x14ac:dyDescent="0.25">
      <c r="A250" s="553"/>
      <c r="B250" s="573"/>
      <c r="C250" s="576"/>
      <c r="D250" s="575"/>
      <c r="E250" s="553"/>
      <c r="F250" s="617"/>
      <c r="G250" s="558" t="s">
        <v>2321</v>
      </c>
      <c r="H250" s="606"/>
      <c r="I250" s="569"/>
      <c r="J250" s="558" t="s">
        <v>2320</v>
      </c>
      <c r="K250" s="548" t="s">
        <v>112</v>
      </c>
      <c r="L250" s="551"/>
      <c r="M250" s="551"/>
    </row>
    <row r="251" spans="1:13" s="545" customFormat="1" ht="52.5" x14ac:dyDescent="0.25">
      <c r="A251" s="553"/>
      <c r="B251" s="573"/>
      <c r="C251" s="576"/>
      <c r="D251" s="575"/>
      <c r="E251" s="553"/>
      <c r="F251" s="617"/>
      <c r="G251" s="558" t="s">
        <v>2319</v>
      </c>
      <c r="H251" s="606"/>
      <c r="I251" s="569"/>
      <c r="J251" s="558" t="s">
        <v>2318</v>
      </c>
      <c r="K251" s="558" t="s">
        <v>2317</v>
      </c>
      <c r="L251" s="551"/>
      <c r="M251" s="551"/>
    </row>
    <row r="252" spans="1:13" s="545" customFormat="1" ht="52.5" x14ac:dyDescent="0.25">
      <c r="A252" s="553"/>
      <c r="B252" s="573"/>
      <c r="C252" s="576"/>
      <c r="D252" s="575"/>
      <c r="E252" s="550"/>
      <c r="F252" s="600"/>
      <c r="G252" s="558" t="s">
        <v>2316</v>
      </c>
      <c r="H252" s="606"/>
      <c r="I252" s="569"/>
      <c r="J252" s="558" t="s">
        <v>2315</v>
      </c>
      <c r="K252" s="548" t="s">
        <v>112</v>
      </c>
      <c r="L252" s="551"/>
      <c r="M252" s="551"/>
    </row>
    <row r="253" spans="1:13" s="557" customFormat="1" ht="21" x14ac:dyDescent="0.25">
      <c r="A253" s="553"/>
      <c r="B253" s="573"/>
      <c r="C253" s="576"/>
      <c r="D253" s="575"/>
      <c r="E253" s="556" t="s">
        <v>119</v>
      </c>
      <c r="F253" s="603" t="s">
        <v>2314</v>
      </c>
      <c r="G253" s="558" t="s">
        <v>2313</v>
      </c>
      <c r="H253" s="606"/>
      <c r="I253" s="569"/>
      <c r="J253" s="558" t="s">
        <v>2312</v>
      </c>
      <c r="K253" s="548" t="s">
        <v>676</v>
      </c>
      <c r="L253" s="32"/>
      <c r="M253" s="551"/>
    </row>
    <row r="254" spans="1:13" s="557" customFormat="1" x14ac:dyDescent="0.25">
      <c r="A254" s="553"/>
      <c r="B254" s="573"/>
      <c r="C254" s="576"/>
      <c r="D254" s="575"/>
      <c r="E254" s="553"/>
      <c r="F254" s="617"/>
      <c r="G254" s="558" t="s">
        <v>2311</v>
      </c>
      <c r="H254" s="606"/>
      <c r="I254" s="569"/>
      <c r="J254" s="558" t="s">
        <v>2310</v>
      </c>
      <c r="K254" s="548" t="s">
        <v>2309</v>
      </c>
      <c r="L254" s="32"/>
      <c r="M254" s="551"/>
    </row>
    <row r="255" spans="1:13" s="557" customFormat="1" ht="136.5" x14ac:dyDescent="0.25">
      <c r="A255" s="553"/>
      <c r="B255" s="573"/>
      <c r="C255" s="576"/>
      <c r="D255" s="575"/>
      <c r="E255" s="550"/>
      <c r="F255" s="600"/>
      <c r="G255" s="558" t="s">
        <v>2308</v>
      </c>
      <c r="H255" s="606"/>
      <c r="I255" s="569"/>
      <c r="J255" s="558" t="s">
        <v>2307</v>
      </c>
      <c r="K255" s="548" t="s">
        <v>112</v>
      </c>
      <c r="L255" s="551"/>
      <c r="M255" s="551"/>
    </row>
    <row r="256" spans="1:13" s="557" customFormat="1" ht="21" x14ac:dyDescent="0.25">
      <c r="A256" s="553"/>
      <c r="B256" s="573"/>
      <c r="C256" s="576"/>
      <c r="D256" s="575"/>
      <c r="E256" s="556" t="s">
        <v>11</v>
      </c>
      <c r="F256" s="603" t="s">
        <v>2306</v>
      </c>
      <c r="G256" s="558" t="s">
        <v>2305</v>
      </c>
      <c r="H256" s="606"/>
      <c r="I256" s="569"/>
      <c r="J256" s="558" t="s">
        <v>2304</v>
      </c>
      <c r="K256" s="548" t="s">
        <v>135</v>
      </c>
      <c r="L256" s="32"/>
      <c r="M256" s="551"/>
    </row>
    <row r="257" spans="1:13" s="557" customFormat="1" ht="31.5" x14ac:dyDescent="0.25">
      <c r="A257" s="553"/>
      <c r="B257" s="573"/>
      <c r="C257" s="576"/>
      <c r="D257" s="575"/>
      <c r="E257" s="553"/>
      <c r="F257" s="617"/>
      <c r="G257" s="558" t="s">
        <v>2303</v>
      </c>
      <c r="H257" s="606"/>
      <c r="I257" s="569"/>
      <c r="J257" s="558" t="s">
        <v>2302</v>
      </c>
      <c r="K257" s="548" t="s">
        <v>112</v>
      </c>
      <c r="L257" s="551"/>
      <c r="M257" s="551"/>
    </row>
    <row r="258" spans="1:13" s="557" customFormat="1" ht="31.5" x14ac:dyDescent="0.25">
      <c r="A258" s="553"/>
      <c r="B258" s="573"/>
      <c r="C258" s="574"/>
      <c r="D258" s="563"/>
      <c r="E258" s="550"/>
      <c r="F258" s="600"/>
      <c r="G258" s="558" t="s">
        <v>2301</v>
      </c>
      <c r="H258" s="606"/>
      <c r="I258" s="560"/>
      <c r="J258" s="558" t="s">
        <v>2300</v>
      </c>
      <c r="K258" s="548" t="s">
        <v>2299</v>
      </c>
      <c r="L258" s="546"/>
      <c r="M258" s="546"/>
    </row>
    <row r="259" spans="1:13" s="557" customFormat="1" ht="21" x14ac:dyDescent="0.25">
      <c r="A259" s="553"/>
      <c r="B259" s="573"/>
      <c r="C259" s="572" t="s">
        <v>284</v>
      </c>
      <c r="D259" s="580" t="s">
        <v>116</v>
      </c>
      <c r="E259" s="556" t="s">
        <v>113</v>
      </c>
      <c r="F259" s="603" t="s">
        <v>736</v>
      </c>
      <c r="G259" s="548" t="s">
        <v>2298</v>
      </c>
      <c r="H259" s="569"/>
      <c r="I259" s="614" t="s">
        <v>116</v>
      </c>
      <c r="J259" s="548" t="s">
        <v>2297</v>
      </c>
      <c r="K259" s="558" t="s">
        <v>2</v>
      </c>
      <c r="L259" s="27" t="s">
        <v>136</v>
      </c>
      <c r="M259" s="554" t="s">
        <v>0</v>
      </c>
    </row>
    <row r="260" spans="1:13" s="557" customFormat="1" x14ac:dyDescent="0.25">
      <c r="A260" s="553"/>
      <c r="B260" s="573"/>
      <c r="C260" s="576"/>
      <c r="D260" s="575"/>
      <c r="E260" s="553"/>
      <c r="F260" s="617"/>
      <c r="G260" s="548" t="s">
        <v>2296</v>
      </c>
      <c r="H260" s="569"/>
      <c r="I260" s="612"/>
      <c r="J260" s="548" t="s">
        <v>2295</v>
      </c>
      <c r="K260" s="558" t="s">
        <v>112</v>
      </c>
      <c r="L260" s="32"/>
      <c r="M260" s="551"/>
    </row>
    <row r="261" spans="1:13" s="557" customFormat="1" ht="31.5" x14ac:dyDescent="0.25">
      <c r="A261" s="553"/>
      <c r="B261" s="573"/>
      <c r="C261" s="616"/>
      <c r="D261" s="575"/>
      <c r="E261" s="553"/>
      <c r="F261" s="617"/>
      <c r="G261" s="548" t="s">
        <v>2294</v>
      </c>
      <c r="H261" s="569"/>
      <c r="I261" s="612"/>
      <c r="J261" s="548" t="s">
        <v>2293</v>
      </c>
      <c r="K261" s="558" t="s">
        <v>2292</v>
      </c>
      <c r="L261" s="32"/>
      <c r="M261" s="551"/>
    </row>
    <row r="262" spans="1:13" s="557" customFormat="1" ht="63" x14ac:dyDescent="0.25">
      <c r="A262" s="553"/>
      <c r="B262" s="573"/>
      <c r="C262" s="616"/>
      <c r="D262" s="575"/>
      <c r="E262" s="553"/>
      <c r="F262" s="617"/>
      <c r="G262" s="548" t="s">
        <v>2291</v>
      </c>
      <c r="H262" s="569"/>
      <c r="I262" s="613"/>
      <c r="J262" s="548" t="s">
        <v>2290</v>
      </c>
      <c r="K262" s="558" t="s">
        <v>16</v>
      </c>
      <c r="L262" s="613"/>
      <c r="M262" s="551"/>
    </row>
    <row r="263" spans="1:13" s="557" customFormat="1" ht="52.5" x14ac:dyDescent="0.25">
      <c r="A263" s="553"/>
      <c r="B263" s="573"/>
      <c r="C263" s="616"/>
      <c r="D263" s="575"/>
      <c r="E263" s="550"/>
      <c r="F263" s="600"/>
      <c r="G263" s="548" t="s">
        <v>2289</v>
      </c>
      <c r="H263" s="569"/>
      <c r="I263" s="613"/>
      <c r="J263" s="548" t="s">
        <v>2288</v>
      </c>
      <c r="K263" s="558" t="s">
        <v>2287</v>
      </c>
      <c r="L263" s="613"/>
      <c r="M263" s="551"/>
    </row>
    <row r="264" spans="1:13" s="557" customFormat="1" ht="31.5" x14ac:dyDescent="0.25">
      <c r="A264" s="553"/>
      <c r="B264" s="573"/>
      <c r="C264" s="550"/>
      <c r="D264" s="563"/>
      <c r="E264" s="562" t="s">
        <v>108</v>
      </c>
      <c r="F264" s="561" t="s">
        <v>2286</v>
      </c>
      <c r="G264" s="548" t="s">
        <v>2285</v>
      </c>
      <c r="H264" s="569"/>
      <c r="I264" s="615"/>
      <c r="J264" s="548" t="s">
        <v>2284</v>
      </c>
      <c r="K264" s="558" t="s">
        <v>112</v>
      </c>
      <c r="L264" s="325"/>
      <c r="M264" s="546"/>
    </row>
    <row r="265" spans="1:13" s="557" customFormat="1" ht="42" x14ac:dyDescent="0.25">
      <c r="A265" s="553"/>
      <c r="B265" s="573"/>
      <c r="C265" s="572" t="s">
        <v>151</v>
      </c>
      <c r="D265" s="580" t="s">
        <v>117</v>
      </c>
      <c r="E265" s="562" t="s">
        <v>113</v>
      </c>
      <c r="F265" s="561" t="s">
        <v>2283</v>
      </c>
      <c r="G265" s="548" t="s">
        <v>2282</v>
      </c>
      <c r="H265" s="569"/>
      <c r="I265" s="614" t="s">
        <v>117</v>
      </c>
      <c r="J265" s="548" t="s">
        <v>2281</v>
      </c>
      <c r="K265" s="558" t="s">
        <v>109</v>
      </c>
      <c r="L265" s="27" t="s">
        <v>136</v>
      </c>
      <c r="M265" s="554" t="s">
        <v>0</v>
      </c>
    </row>
    <row r="266" spans="1:13" s="557" customFormat="1" ht="31.5" x14ac:dyDescent="0.25">
      <c r="A266" s="553"/>
      <c r="B266" s="573"/>
      <c r="C266" s="553"/>
      <c r="D266" s="575"/>
      <c r="E266" s="556" t="s">
        <v>108</v>
      </c>
      <c r="F266" s="603" t="s">
        <v>2280</v>
      </c>
      <c r="G266" s="548" t="s">
        <v>2279</v>
      </c>
      <c r="H266" s="569"/>
      <c r="I266" s="613"/>
      <c r="J266" s="548" t="s">
        <v>2278</v>
      </c>
      <c r="K266" s="558" t="s">
        <v>3</v>
      </c>
      <c r="L266" s="32"/>
      <c r="M266" s="551"/>
    </row>
    <row r="267" spans="1:13" s="557" customFormat="1" x14ac:dyDescent="0.25">
      <c r="A267" s="553"/>
      <c r="B267" s="573"/>
      <c r="C267" s="553"/>
      <c r="D267" s="575"/>
      <c r="E267" s="550"/>
      <c r="F267" s="600"/>
      <c r="G267" s="548" t="s">
        <v>2277</v>
      </c>
      <c r="H267" s="569"/>
      <c r="I267" s="612"/>
      <c r="J267" s="548" t="s">
        <v>2276</v>
      </c>
      <c r="K267" s="558" t="s">
        <v>112</v>
      </c>
      <c r="L267" s="32"/>
      <c r="M267" s="551"/>
    </row>
    <row r="268" spans="1:13" s="557" customFormat="1" ht="31.5" x14ac:dyDescent="0.25">
      <c r="A268" s="553"/>
      <c r="B268" s="573"/>
      <c r="C268" s="550"/>
      <c r="D268" s="563"/>
      <c r="E268" s="562" t="s">
        <v>119</v>
      </c>
      <c r="F268" s="561" t="s">
        <v>2275</v>
      </c>
      <c r="G268" s="548" t="s">
        <v>2274</v>
      </c>
      <c r="H268" s="569"/>
      <c r="I268" s="611"/>
      <c r="J268" s="548" t="s">
        <v>2273</v>
      </c>
      <c r="K268" s="558" t="s">
        <v>112</v>
      </c>
      <c r="L268" s="325"/>
      <c r="M268" s="546"/>
    </row>
    <row r="269" spans="1:13" s="557" customFormat="1" ht="73.5" x14ac:dyDescent="0.25">
      <c r="A269" s="550"/>
      <c r="B269" s="565"/>
      <c r="C269" s="585" t="s">
        <v>719</v>
      </c>
      <c r="D269" s="584" t="s">
        <v>715</v>
      </c>
      <c r="E269" s="562" t="s">
        <v>113</v>
      </c>
      <c r="F269" s="561" t="s">
        <v>2272</v>
      </c>
      <c r="G269" s="558" t="s">
        <v>2271</v>
      </c>
      <c r="H269" s="610"/>
      <c r="I269" s="609" t="s">
        <v>715</v>
      </c>
      <c r="J269" s="558" t="s">
        <v>2270</v>
      </c>
      <c r="K269" s="548" t="s">
        <v>112</v>
      </c>
      <c r="L269" s="35" t="s">
        <v>136</v>
      </c>
      <c r="M269" s="558" t="s">
        <v>0</v>
      </c>
    </row>
    <row r="270" spans="1:13" s="557" customFormat="1" x14ac:dyDescent="0.25">
      <c r="A270" s="556">
        <v>42</v>
      </c>
      <c r="B270" s="608" t="s">
        <v>72</v>
      </c>
      <c r="C270" s="572" t="s">
        <v>36</v>
      </c>
      <c r="D270" s="580" t="s">
        <v>56</v>
      </c>
      <c r="E270" s="556" t="s">
        <v>113</v>
      </c>
      <c r="F270" s="555" t="s">
        <v>2269</v>
      </c>
      <c r="G270" s="558" t="s">
        <v>2268</v>
      </c>
      <c r="H270" s="578" t="s">
        <v>72</v>
      </c>
      <c r="I270" s="578" t="s">
        <v>56</v>
      </c>
      <c r="J270" s="558" t="s">
        <v>2267</v>
      </c>
      <c r="K270" s="548" t="s">
        <v>3</v>
      </c>
      <c r="L270" s="27" t="s">
        <v>136</v>
      </c>
      <c r="M270" s="554" t="s">
        <v>0</v>
      </c>
    </row>
    <row r="271" spans="1:13" s="557" customFormat="1" x14ac:dyDescent="0.25">
      <c r="A271" s="553"/>
      <c r="B271" s="604"/>
      <c r="C271" s="576"/>
      <c r="D271" s="575"/>
      <c r="E271" s="553"/>
      <c r="F271" s="552"/>
      <c r="G271" s="558" t="s">
        <v>2266</v>
      </c>
      <c r="H271" s="569"/>
      <c r="I271" s="569"/>
      <c r="J271" s="558" t="s">
        <v>2265</v>
      </c>
      <c r="K271" s="548" t="s">
        <v>109</v>
      </c>
      <c r="L271" s="32"/>
      <c r="M271" s="551"/>
    </row>
    <row r="272" spans="1:13" s="557" customFormat="1" ht="21" x14ac:dyDescent="0.25">
      <c r="A272" s="553"/>
      <c r="B272" s="604"/>
      <c r="C272" s="576"/>
      <c r="D272" s="575"/>
      <c r="E272" s="550"/>
      <c r="F272" s="549"/>
      <c r="G272" s="558" t="s">
        <v>2264</v>
      </c>
      <c r="H272" s="569"/>
      <c r="I272" s="569"/>
      <c r="J272" s="558" t="s">
        <v>2263</v>
      </c>
      <c r="K272" s="548" t="s">
        <v>112</v>
      </c>
      <c r="L272" s="32"/>
      <c r="M272" s="551"/>
    </row>
    <row r="273" spans="1:13" s="557" customFormat="1" ht="31.5" x14ac:dyDescent="0.25">
      <c r="A273" s="550"/>
      <c r="B273" s="565"/>
      <c r="C273" s="550"/>
      <c r="D273" s="563"/>
      <c r="E273" s="562" t="s">
        <v>108</v>
      </c>
      <c r="F273" s="561" t="s">
        <v>2156</v>
      </c>
      <c r="G273" s="558" t="s">
        <v>2262</v>
      </c>
      <c r="H273" s="560"/>
      <c r="I273" s="560"/>
      <c r="J273" s="558" t="s">
        <v>2014</v>
      </c>
      <c r="K273" s="558" t="s">
        <v>112</v>
      </c>
      <c r="L273" s="325"/>
      <c r="M273" s="546"/>
    </row>
    <row r="274" spans="1:13" s="557" customFormat="1" ht="73.5" x14ac:dyDescent="0.25">
      <c r="A274" s="556">
        <v>43</v>
      </c>
      <c r="B274" s="608" t="s">
        <v>267</v>
      </c>
      <c r="C274" s="585" t="s">
        <v>159</v>
      </c>
      <c r="D274" s="584" t="s">
        <v>57</v>
      </c>
      <c r="E274" s="607" t="s">
        <v>6</v>
      </c>
      <c r="F274" s="570" t="s">
        <v>2261</v>
      </c>
      <c r="G274" s="558" t="s">
        <v>2260</v>
      </c>
      <c r="H274" s="578" t="s">
        <v>267</v>
      </c>
      <c r="I274" s="582" t="s">
        <v>57</v>
      </c>
      <c r="J274" s="558" t="s">
        <v>2259</v>
      </c>
      <c r="K274" s="548" t="s">
        <v>9</v>
      </c>
      <c r="L274" s="35" t="s">
        <v>136</v>
      </c>
      <c r="M274" s="558" t="s">
        <v>0</v>
      </c>
    </row>
    <row r="275" spans="1:13" s="605" customFormat="1" ht="73.5" x14ac:dyDescent="0.15">
      <c r="A275" s="553"/>
      <c r="B275" s="604"/>
      <c r="C275" s="572" t="s">
        <v>162</v>
      </c>
      <c r="D275" s="580" t="s">
        <v>58</v>
      </c>
      <c r="E275" s="579" t="s">
        <v>113</v>
      </c>
      <c r="F275" s="555" t="s">
        <v>692</v>
      </c>
      <c r="G275" s="558" t="s">
        <v>691</v>
      </c>
      <c r="H275" s="551"/>
      <c r="I275" s="554" t="s">
        <v>2258</v>
      </c>
      <c r="J275" s="558" t="s">
        <v>2257</v>
      </c>
      <c r="K275" s="548" t="s">
        <v>3</v>
      </c>
      <c r="L275" s="35" t="s">
        <v>689</v>
      </c>
      <c r="M275" s="558" t="s">
        <v>688</v>
      </c>
    </row>
    <row r="276" spans="1:13" s="605" customFormat="1" x14ac:dyDescent="0.15">
      <c r="A276" s="553"/>
      <c r="B276" s="573"/>
      <c r="C276" s="576"/>
      <c r="D276" s="575"/>
      <c r="E276" s="577"/>
      <c r="F276" s="549"/>
      <c r="G276" s="558" t="s">
        <v>2256</v>
      </c>
      <c r="H276" s="606"/>
      <c r="I276" s="602"/>
      <c r="J276" s="558" t="s">
        <v>2255</v>
      </c>
      <c r="K276" s="567" t="s">
        <v>112</v>
      </c>
      <c r="L276" s="27" t="s">
        <v>136</v>
      </c>
      <c r="M276" s="554" t="s">
        <v>0</v>
      </c>
    </row>
    <row r="277" spans="1:13" s="605" customFormat="1" ht="21" x14ac:dyDescent="0.15">
      <c r="A277" s="553"/>
      <c r="B277" s="573"/>
      <c r="C277" s="576"/>
      <c r="D277" s="575"/>
      <c r="E277" s="607" t="s">
        <v>108</v>
      </c>
      <c r="F277" s="561" t="s">
        <v>2254</v>
      </c>
      <c r="G277" s="558" t="s">
        <v>2253</v>
      </c>
      <c r="H277" s="606"/>
      <c r="I277" s="602"/>
      <c r="J277" s="558" t="s">
        <v>2252</v>
      </c>
      <c r="K277" s="567" t="s">
        <v>112</v>
      </c>
      <c r="L277" s="32"/>
      <c r="M277" s="551"/>
    </row>
    <row r="278" spans="1:13" s="545" customFormat="1" ht="42" x14ac:dyDescent="0.25">
      <c r="A278" s="553"/>
      <c r="B278" s="604"/>
      <c r="C278" s="576"/>
      <c r="D278" s="575"/>
      <c r="E278" s="579" t="s">
        <v>119</v>
      </c>
      <c r="F278" s="603" t="s">
        <v>2251</v>
      </c>
      <c r="G278" s="558" t="s">
        <v>2250</v>
      </c>
      <c r="H278" s="569"/>
      <c r="I278" s="602"/>
      <c r="J278" s="558" t="s">
        <v>2249</v>
      </c>
      <c r="K278" s="558" t="s">
        <v>2248</v>
      </c>
      <c r="L278" s="32"/>
      <c r="M278" s="551"/>
    </row>
    <row r="279" spans="1:13" s="545" customFormat="1" ht="21" x14ac:dyDescent="0.25">
      <c r="A279" s="550"/>
      <c r="B279" s="601"/>
      <c r="C279" s="574"/>
      <c r="D279" s="563"/>
      <c r="E279" s="577"/>
      <c r="F279" s="600"/>
      <c r="G279" s="558" t="s">
        <v>2247</v>
      </c>
      <c r="H279" s="560"/>
      <c r="I279" s="559"/>
      <c r="J279" s="558" t="s">
        <v>2246</v>
      </c>
      <c r="K279" s="567" t="s">
        <v>112</v>
      </c>
      <c r="L279" s="325"/>
      <c r="M279" s="546"/>
    </row>
    <row r="280" spans="1:13" s="545" customFormat="1" ht="21" x14ac:dyDescent="0.25">
      <c r="A280" s="556">
        <v>44</v>
      </c>
      <c r="B280" s="599" t="s">
        <v>73</v>
      </c>
      <c r="C280" s="598" t="s">
        <v>159</v>
      </c>
      <c r="D280" s="571" t="s">
        <v>59</v>
      </c>
      <c r="E280" s="583" t="s">
        <v>14</v>
      </c>
      <c r="F280" s="139" t="s">
        <v>1553</v>
      </c>
      <c r="G280" s="148" t="s">
        <v>88</v>
      </c>
      <c r="H280" s="597" t="s">
        <v>73</v>
      </c>
      <c r="I280" s="597" t="s">
        <v>59</v>
      </c>
      <c r="J280" s="148" t="s">
        <v>671</v>
      </c>
      <c r="K280" s="148" t="s">
        <v>9</v>
      </c>
      <c r="L280" s="27" t="s">
        <v>136</v>
      </c>
      <c r="M280" s="554" t="s">
        <v>0</v>
      </c>
    </row>
    <row r="281" spans="1:13" s="545" customFormat="1" x14ac:dyDescent="0.25">
      <c r="A281" s="589"/>
      <c r="B281" s="588"/>
      <c r="C281" s="553"/>
      <c r="D281" s="575"/>
      <c r="E281" s="596" t="s">
        <v>11</v>
      </c>
      <c r="F281" s="158" t="s">
        <v>280</v>
      </c>
      <c r="G281" s="148" t="s">
        <v>283</v>
      </c>
      <c r="H281" s="591"/>
      <c r="I281" s="569"/>
      <c r="J281" s="148" t="s">
        <v>1551</v>
      </c>
      <c r="K281" s="148" t="s">
        <v>5</v>
      </c>
      <c r="L281" s="32"/>
      <c r="M281" s="159"/>
    </row>
    <row r="282" spans="1:13" s="545" customFormat="1" x14ac:dyDescent="0.25">
      <c r="A282" s="589"/>
      <c r="B282" s="588"/>
      <c r="C282" s="553"/>
      <c r="D282" s="575"/>
      <c r="E282" s="595"/>
      <c r="F282" s="161"/>
      <c r="G282" s="148" t="s">
        <v>2245</v>
      </c>
      <c r="H282" s="591"/>
      <c r="I282" s="569"/>
      <c r="J282" s="148" t="s">
        <v>2244</v>
      </c>
      <c r="K282" s="148" t="s">
        <v>135</v>
      </c>
      <c r="L282" s="159"/>
      <c r="M282" s="159"/>
    </row>
    <row r="283" spans="1:13" s="545" customFormat="1" x14ac:dyDescent="0.25">
      <c r="A283" s="589"/>
      <c r="B283" s="588"/>
      <c r="C283" s="553"/>
      <c r="D283" s="575"/>
      <c r="E283" s="595"/>
      <c r="F283" s="161"/>
      <c r="G283" s="148" t="s">
        <v>2243</v>
      </c>
      <c r="H283" s="591"/>
      <c r="I283" s="569"/>
      <c r="J283" s="148" t="s">
        <v>2242</v>
      </c>
      <c r="K283" s="148" t="s">
        <v>109</v>
      </c>
      <c r="L283" s="159"/>
      <c r="M283" s="159"/>
    </row>
    <row r="284" spans="1:13" s="545" customFormat="1" x14ac:dyDescent="0.25">
      <c r="A284" s="589"/>
      <c r="B284" s="588"/>
      <c r="C284" s="553"/>
      <c r="D284" s="575"/>
      <c r="E284" s="594"/>
      <c r="F284" s="593"/>
      <c r="G284" s="148" t="s">
        <v>2241</v>
      </c>
      <c r="H284" s="591"/>
      <c r="I284" s="569"/>
      <c r="J284" s="148" t="s">
        <v>2240</v>
      </c>
      <c r="K284" s="148" t="s">
        <v>174</v>
      </c>
      <c r="L284" s="159"/>
      <c r="M284" s="159"/>
    </row>
    <row r="285" spans="1:13" s="545" customFormat="1" x14ac:dyDescent="0.25">
      <c r="A285" s="589"/>
      <c r="B285" s="588"/>
      <c r="C285" s="550"/>
      <c r="D285" s="563"/>
      <c r="E285" s="583" t="s">
        <v>173</v>
      </c>
      <c r="F285" s="165" t="s">
        <v>2239</v>
      </c>
      <c r="G285" s="148" t="s">
        <v>2238</v>
      </c>
      <c r="H285" s="591"/>
      <c r="I285" s="560"/>
      <c r="J285" s="148" t="s">
        <v>2237</v>
      </c>
      <c r="K285" s="148" t="s">
        <v>135</v>
      </c>
      <c r="L285" s="325"/>
      <c r="M285" s="166"/>
    </row>
    <row r="286" spans="1:13" s="545" customFormat="1" ht="21" x14ac:dyDescent="0.25">
      <c r="A286" s="589"/>
      <c r="B286" s="588"/>
      <c r="C286" s="585" t="s">
        <v>160</v>
      </c>
      <c r="D286" s="592" t="s">
        <v>668</v>
      </c>
      <c r="E286" s="583" t="s">
        <v>14</v>
      </c>
      <c r="F286" s="165" t="s">
        <v>2236</v>
      </c>
      <c r="G286" s="148" t="s">
        <v>2235</v>
      </c>
      <c r="H286" s="591"/>
      <c r="I286" s="590" t="s">
        <v>668</v>
      </c>
      <c r="J286" s="148" t="s">
        <v>2234</v>
      </c>
      <c r="K286" s="148" t="s">
        <v>112</v>
      </c>
      <c r="L286" s="35" t="s">
        <v>136</v>
      </c>
      <c r="M286" s="558" t="s">
        <v>0</v>
      </c>
    </row>
    <row r="287" spans="1:13" s="545" customFormat="1" x14ac:dyDescent="0.25">
      <c r="A287" s="589"/>
      <c r="B287" s="588"/>
      <c r="C287" s="585" t="s">
        <v>162</v>
      </c>
      <c r="D287" s="584" t="s">
        <v>661</v>
      </c>
      <c r="E287" s="583" t="s">
        <v>6</v>
      </c>
      <c r="F287" s="139" t="s">
        <v>2233</v>
      </c>
      <c r="G287" s="148" t="s">
        <v>662</v>
      </c>
      <c r="H287" s="159"/>
      <c r="I287" s="582" t="s">
        <v>661</v>
      </c>
      <c r="J287" s="148" t="s">
        <v>660</v>
      </c>
      <c r="K287" s="148" t="s">
        <v>5</v>
      </c>
      <c r="L287" s="35" t="s">
        <v>136</v>
      </c>
      <c r="M287" s="558" t="s">
        <v>0</v>
      </c>
    </row>
    <row r="288" spans="1:13" s="545" customFormat="1" ht="42" x14ac:dyDescent="0.25">
      <c r="A288" s="587"/>
      <c r="B288" s="586"/>
      <c r="C288" s="585" t="s">
        <v>284</v>
      </c>
      <c r="D288" s="584" t="s">
        <v>60</v>
      </c>
      <c r="E288" s="583" t="s">
        <v>6</v>
      </c>
      <c r="F288" s="139" t="s">
        <v>2232</v>
      </c>
      <c r="G288" s="148" t="s">
        <v>89</v>
      </c>
      <c r="H288" s="166"/>
      <c r="I288" s="582" t="s">
        <v>60</v>
      </c>
      <c r="J288" s="148" t="s">
        <v>2231</v>
      </c>
      <c r="K288" s="167" t="s">
        <v>9</v>
      </c>
      <c r="L288" s="35" t="s">
        <v>136</v>
      </c>
      <c r="M288" s="558" t="s">
        <v>0</v>
      </c>
    </row>
    <row r="289" spans="1:13" s="545" customFormat="1" ht="63" x14ac:dyDescent="0.25">
      <c r="A289" s="556">
        <v>46</v>
      </c>
      <c r="B289" s="581" t="s">
        <v>74</v>
      </c>
      <c r="C289" s="572" t="s">
        <v>159</v>
      </c>
      <c r="D289" s="580" t="s">
        <v>61</v>
      </c>
      <c r="E289" s="579" t="s">
        <v>6</v>
      </c>
      <c r="F289" s="555" t="s">
        <v>32</v>
      </c>
      <c r="G289" s="558" t="s">
        <v>32</v>
      </c>
      <c r="H289" s="578" t="s">
        <v>74</v>
      </c>
      <c r="I289" s="578" t="s">
        <v>61</v>
      </c>
      <c r="J289" s="558" t="s">
        <v>429</v>
      </c>
      <c r="K289" s="558" t="s">
        <v>360</v>
      </c>
      <c r="L289" s="27" t="s">
        <v>136</v>
      </c>
      <c r="M289" s="554" t="s">
        <v>0</v>
      </c>
    </row>
    <row r="290" spans="1:13" s="545" customFormat="1" ht="63" x14ac:dyDescent="0.25">
      <c r="A290" s="553"/>
      <c r="B290" s="573"/>
      <c r="C290" s="576"/>
      <c r="D290" s="575"/>
      <c r="E290" s="577"/>
      <c r="F290" s="549"/>
      <c r="G290" s="558" t="s">
        <v>627</v>
      </c>
      <c r="H290" s="551"/>
      <c r="I290" s="551"/>
      <c r="J290" s="558" t="s">
        <v>626</v>
      </c>
      <c r="K290" s="558" t="s">
        <v>620</v>
      </c>
      <c r="L290" s="32"/>
      <c r="M290" s="551"/>
    </row>
    <row r="291" spans="1:13" s="545" customFormat="1" x14ac:dyDescent="0.25">
      <c r="A291" s="553"/>
      <c r="B291" s="573"/>
      <c r="C291" s="576"/>
      <c r="D291" s="575"/>
      <c r="E291" s="562" t="s">
        <v>108</v>
      </c>
      <c r="F291" s="570" t="s">
        <v>2230</v>
      </c>
      <c r="G291" s="558" t="s">
        <v>2229</v>
      </c>
      <c r="H291" s="569"/>
      <c r="I291" s="569"/>
      <c r="J291" s="558" t="s">
        <v>2228</v>
      </c>
      <c r="K291" s="558" t="s">
        <v>112</v>
      </c>
      <c r="L291" s="32"/>
      <c r="M291" s="551"/>
    </row>
    <row r="292" spans="1:13" s="545" customFormat="1" ht="31.5" x14ac:dyDescent="0.25">
      <c r="A292" s="553"/>
      <c r="B292" s="573"/>
      <c r="C292" s="576"/>
      <c r="D292" s="575"/>
      <c r="E292" s="562" t="s">
        <v>14</v>
      </c>
      <c r="F292" s="561" t="s">
        <v>2227</v>
      </c>
      <c r="G292" s="548" t="s">
        <v>2226</v>
      </c>
      <c r="H292" s="569"/>
      <c r="I292" s="569"/>
      <c r="J292" s="558" t="s">
        <v>2225</v>
      </c>
      <c r="K292" s="567" t="s">
        <v>9</v>
      </c>
      <c r="L292" s="32"/>
      <c r="M292" s="551"/>
    </row>
    <row r="293" spans="1:13" s="545" customFormat="1" x14ac:dyDescent="0.25">
      <c r="A293" s="553"/>
      <c r="B293" s="573"/>
      <c r="C293" s="576"/>
      <c r="D293" s="575"/>
      <c r="E293" s="562" t="s">
        <v>11</v>
      </c>
      <c r="F293" s="561" t="s">
        <v>2224</v>
      </c>
      <c r="G293" s="558" t="s">
        <v>2223</v>
      </c>
      <c r="H293" s="569"/>
      <c r="I293" s="569"/>
      <c r="J293" s="558" t="s">
        <v>2222</v>
      </c>
      <c r="K293" s="558" t="s">
        <v>112</v>
      </c>
      <c r="L293" s="32"/>
      <c r="M293" s="551"/>
    </row>
    <row r="294" spans="1:13" s="545" customFormat="1" x14ac:dyDescent="0.25">
      <c r="A294" s="553"/>
      <c r="B294" s="573"/>
      <c r="C294" s="574"/>
      <c r="D294" s="563"/>
      <c r="E294" s="562" t="s">
        <v>110</v>
      </c>
      <c r="F294" s="561" t="s">
        <v>2221</v>
      </c>
      <c r="G294" s="558" t="s">
        <v>2220</v>
      </c>
      <c r="H294" s="569"/>
      <c r="I294" s="560"/>
      <c r="J294" s="558" t="s">
        <v>2219</v>
      </c>
      <c r="K294" s="558" t="s">
        <v>112</v>
      </c>
      <c r="L294" s="325"/>
      <c r="M294" s="546"/>
    </row>
    <row r="295" spans="1:13" s="566" customFormat="1" ht="21" x14ac:dyDescent="0.25">
      <c r="A295" s="553"/>
      <c r="B295" s="573"/>
      <c r="C295" s="572" t="s">
        <v>160</v>
      </c>
      <c r="D295" s="571" t="s">
        <v>617</v>
      </c>
      <c r="E295" s="562" t="s">
        <v>113</v>
      </c>
      <c r="F295" s="570" t="s">
        <v>591</v>
      </c>
      <c r="G295" s="558" t="s">
        <v>2218</v>
      </c>
      <c r="H295" s="569"/>
      <c r="I295" s="568" t="s">
        <v>2217</v>
      </c>
      <c r="J295" s="558" t="s">
        <v>2216</v>
      </c>
      <c r="K295" s="567" t="s">
        <v>2215</v>
      </c>
      <c r="L295" s="27" t="s">
        <v>2214</v>
      </c>
      <c r="M295" s="554" t="s">
        <v>0</v>
      </c>
    </row>
    <row r="296" spans="1:13" s="557" customFormat="1" ht="52.5" x14ac:dyDescent="0.25">
      <c r="A296" s="550"/>
      <c r="B296" s="565"/>
      <c r="C296" s="564"/>
      <c r="D296" s="563"/>
      <c r="E296" s="562" t="s">
        <v>119</v>
      </c>
      <c r="F296" s="561" t="s">
        <v>2213</v>
      </c>
      <c r="G296" s="558" t="s">
        <v>2212</v>
      </c>
      <c r="H296" s="560"/>
      <c r="I296" s="559"/>
      <c r="J296" s="558" t="s">
        <v>2211</v>
      </c>
      <c r="K296" s="558" t="s">
        <v>112</v>
      </c>
      <c r="L296" s="27" t="s">
        <v>136</v>
      </c>
      <c r="M296" s="546"/>
    </row>
    <row r="297" spans="1:13" s="545" customFormat="1" ht="31.5" x14ac:dyDescent="0.25">
      <c r="A297" s="1548" t="s">
        <v>2210</v>
      </c>
      <c r="B297" s="1549"/>
      <c r="C297" s="1549"/>
      <c r="D297" s="1550"/>
      <c r="E297" s="556" t="s">
        <v>7</v>
      </c>
      <c r="F297" s="555" t="s">
        <v>34</v>
      </c>
      <c r="G297" s="548" t="s">
        <v>91</v>
      </c>
      <c r="H297" s="1548" t="s">
        <v>2209</v>
      </c>
      <c r="I297" s="1550"/>
      <c r="J297" s="548" t="s">
        <v>321</v>
      </c>
      <c r="K297" s="547" t="s">
        <v>5</v>
      </c>
      <c r="L297" s="27" t="s">
        <v>136</v>
      </c>
      <c r="M297" s="554" t="s">
        <v>0</v>
      </c>
    </row>
    <row r="298" spans="1:13" s="545" customFormat="1" ht="31.5" x14ac:dyDescent="0.25">
      <c r="A298" s="1551"/>
      <c r="B298" s="1552"/>
      <c r="C298" s="1552"/>
      <c r="D298" s="1553"/>
      <c r="E298" s="553"/>
      <c r="F298" s="552"/>
      <c r="G298" s="548" t="s">
        <v>92</v>
      </c>
      <c r="H298" s="1551"/>
      <c r="I298" s="1553"/>
      <c r="J298" s="548" t="s">
        <v>322</v>
      </c>
      <c r="K298" s="547" t="s">
        <v>3</v>
      </c>
      <c r="L298" s="32"/>
      <c r="M298" s="551"/>
    </row>
    <row r="299" spans="1:13" s="545" customFormat="1" ht="31.5" x14ac:dyDescent="0.25">
      <c r="A299" s="1554"/>
      <c r="B299" s="1555"/>
      <c r="C299" s="1555"/>
      <c r="D299" s="1556"/>
      <c r="E299" s="550"/>
      <c r="F299" s="549"/>
      <c r="G299" s="548" t="s">
        <v>93</v>
      </c>
      <c r="H299" s="1554"/>
      <c r="I299" s="1556"/>
      <c r="J299" s="548" t="s">
        <v>2208</v>
      </c>
      <c r="K299" s="547" t="s">
        <v>9</v>
      </c>
      <c r="L299" s="325"/>
      <c r="M299" s="546"/>
    </row>
    <row r="300" spans="1:13" s="545" customFormat="1" ht="300.75" customHeight="1" x14ac:dyDescent="0.25">
      <c r="A300" s="1557" t="s">
        <v>599</v>
      </c>
      <c r="B300" s="1558"/>
      <c r="C300" s="1558"/>
      <c r="D300" s="1558"/>
      <c r="E300" s="1558"/>
      <c r="F300" s="1558"/>
      <c r="G300" s="1558"/>
      <c r="H300" s="1558"/>
      <c r="I300" s="1558"/>
      <c r="J300" s="1558"/>
      <c r="K300" s="1558"/>
      <c r="L300" s="1558"/>
      <c r="M300" s="1559"/>
    </row>
    <row r="301" spans="1:13" x14ac:dyDescent="0.25">
      <c r="A301" s="544"/>
      <c r="B301" s="544"/>
      <c r="C301" s="543"/>
      <c r="D301" s="542"/>
      <c r="E301" s="541"/>
      <c r="F301" s="335"/>
      <c r="G301" s="540"/>
      <c r="H301" s="540"/>
      <c r="I301" s="540"/>
      <c r="J301" s="540"/>
      <c r="K301" s="540"/>
      <c r="L301" s="539"/>
      <c r="M301" s="538"/>
    </row>
    <row r="302" spans="1:13" x14ac:dyDescent="0.25">
      <c r="A302" s="544"/>
      <c r="B302" s="544"/>
      <c r="C302" s="543"/>
      <c r="D302" s="542"/>
      <c r="E302" s="541"/>
      <c r="F302" s="335"/>
      <c r="G302" s="540"/>
      <c r="H302" s="540"/>
      <c r="I302" s="540"/>
      <c r="J302" s="540"/>
      <c r="K302" s="540"/>
      <c r="L302" s="539"/>
      <c r="M302" s="538"/>
    </row>
    <row r="303" spans="1:13" x14ac:dyDescent="0.25">
      <c r="A303" s="544"/>
      <c r="B303" s="544"/>
      <c r="C303" s="543"/>
      <c r="D303" s="542"/>
      <c r="E303" s="541"/>
      <c r="F303" s="335"/>
      <c r="G303" s="540"/>
      <c r="H303" s="540"/>
      <c r="I303" s="540"/>
      <c r="J303" s="540"/>
      <c r="K303" s="540"/>
      <c r="L303" s="539"/>
      <c r="M303" s="538"/>
    </row>
    <row r="304" spans="1:13" x14ac:dyDescent="0.25">
      <c r="A304" s="544"/>
      <c r="B304" s="544"/>
      <c r="C304" s="543"/>
      <c r="D304" s="542"/>
      <c r="E304" s="541"/>
      <c r="F304" s="335"/>
      <c r="G304" s="540"/>
      <c r="H304" s="540"/>
      <c r="I304" s="540"/>
      <c r="J304" s="540"/>
      <c r="K304" s="540"/>
      <c r="L304" s="539"/>
      <c r="M304" s="538"/>
    </row>
    <row r="305" spans="1:38" s="530" customFormat="1" x14ac:dyDescent="0.25">
      <c r="A305" s="544"/>
      <c r="B305" s="544"/>
      <c r="C305" s="543"/>
      <c r="D305" s="542"/>
      <c r="E305" s="541"/>
      <c r="F305" s="335"/>
      <c r="G305" s="540"/>
      <c r="H305" s="540"/>
      <c r="I305" s="540"/>
      <c r="J305" s="540"/>
      <c r="K305" s="540"/>
      <c r="L305" s="539"/>
      <c r="M305" s="538"/>
      <c r="N305" s="529"/>
      <c r="O305" s="529"/>
      <c r="P305" s="529"/>
      <c r="Q305" s="529"/>
      <c r="R305" s="529"/>
      <c r="S305" s="529"/>
      <c r="T305" s="529"/>
      <c r="U305" s="529"/>
      <c r="V305" s="529"/>
      <c r="W305" s="529"/>
      <c r="X305" s="529"/>
      <c r="Y305" s="529"/>
      <c r="Z305" s="529"/>
      <c r="AA305" s="529"/>
      <c r="AB305" s="529"/>
      <c r="AC305" s="529"/>
      <c r="AD305" s="529"/>
      <c r="AE305" s="529"/>
      <c r="AF305" s="529"/>
      <c r="AG305" s="529"/>
      <c r="AH305" s="529"/>
      <c r="AI305" s="529"/>
      <c r="AJ305" s="529"/>
      <c r="AK305" s="529"/>
      <c r="AL305" s="529"/>
    </row>
    <row r="306" spans="1:38" s="530" customFormat="1" x14ac:dyDescent="0.25">
      <c r="A306" s="544"/>
      <c r="B306" s="544"/>
      <c r="C306" s="543"/>
      <c r="D306" s="542"/>
      <c r="E306" s="541"/>
      <c r="F306" s="335"/>
      <c r="G306" s="540"/>
      <c r="H306" s="540"/>
      <c r="I306" s="540"/>
      <c r="J306" s="540"/>
      <c r="K306" s="540"/>
      <c r="L306" s="539"/>
      <c r="M306" s="538"/>
      <c r="N306" s="529"/>
      <c r="O306" s="529"/>
      <c r="P306" s="529"/>
      <c r="Q306" s="529"/>
      <c r="R306" s="529"/>
      <c r="S306" s="529"/>
      <c r="T306" s="529"/>
      <c r="U306" s="529"/>
      <c r="V306" s="529"/>
      <c r="W306" s="529"/>
      <c r="X306" s="529"/>
      <c r="Y306" s="529"/>
      <c r="Z306" s="529"/>
      <c r="AA306" s="529"/>
      <c r="AB306" s="529"/>
      <c r="AC306" s="529"/>
      <c r="AD306" s="529"/>
      <c r="AE306" s="529"/>
      <c r="AF306" s="529"/>
      <c r="AG306" s="529"/>
      <c r="AH306" s="529"/>
      <c r="AI306" s="529"/>
      <c r="AJ306" s="529"/>
      <c r="AK306" s="529"/>
      <c r="AL306" s="529"/>
    </row>
    <row r="307" spans="1:38" s="530" customFormat="1" x14ac:dyDescent="0.25">
      <c r="A307" s="544"/>
      <c r="B307" s="544"/>
      <c r="C307" s="543"/>
      <c r="D307" s="542"/>
      <c r="E307" s="541"/>
      <c r="F307" s="335"/>
      <c r="G307" s="540"/>
      <c r="H307" s="540"/>
      <c r="I307" s="540"/>
      <c r="J307" s="540"/>
      <c r="K307" s="540"/>
      <c r="L307" s="539"/>
      <c r="M307" s="538"/>
      <c r="N307" s="529"/>
      <c r="O307" s="529"/>
      <c r="P307" s="529"/>
      <c r="Q307" s="529"/>
      <c r="R307" s="529"/>
      <c r="S307" s="529"/>
      <c r="T307" s="529"/>
      <c r="U307" s="529"/>
      <c r="V307" s="529"/>
      <c r="W307" s="529"/>
      <c r="X307" s="529"/>
      <c r="Y307" s="529"/>
      <c r="Z307" s="529"/>
      <c r="AA307" s="529"/>
      <c r="AB307" s="529"/>
      <c r="AC307" s="529"/>
      <c r="AD307" s="529"/>
      <c r="AE307" s="529"/>
      <c r="AF307" s="529"/>
      <c r="AG307" s="529"/>
      <c r="AH307" s="529"/>
      <c r="AI307" s="529"/>
      <c r="AJ307" s="529"/>
      <c r="AK307" s="529"/>
      <c r="AL307" s="529"/>
    </row>
    <row r="308" spans="1:38" s="530" customFormat="1" x14ac:dyDescent="0.25">
      <c r="A308" s="544"/>
      <c r="B308" s="544"/>
      <c r="C308" s="543"/>
      <c r="D308" s="542"/>
      <c r="E308" s="541"/>
      <c r="F308" s="335"/>
      <c r="G308" s="540"/>
      <c r="H308" s="540"/>
      <c r="I308" s="540"/>
      <c r="J308" s="540"/>
      <c r="K308" s="540"/>
      <c r="L308" s="539"/>
      <c r="M308" s="538"/>
      <c r="N308" s="529"/>
      <c r="O308" s="529"/>
      <c r="P308" s="529"/>
      <c r="Q308" s="529"/>
      <c r="R308" s="529"/>
      <c r="S308" s="529"/>
      <c r="T308" s="529"/>
      <c r="U308" s="529"/>
      <c r="V308" s="529"/>
      <c r="W308" s="529"/>
      <c r="X308" s="529"/>
      <c r="Y308" s="529"/>
      <c r="Z308" s="529"/>
      <c r="AA308" s="529"/>
      <c r="AB308" s="529"/>
      <c r="AC308" s="529"/>
      <c r="AD308" s="529"/>
      <c r="AE308" s="529"/>
      <c r="AF308" s="529"/>
      <c r="AG308" s="529"/>
      <c r="AH308" s="529"/>
      <c r="AI308" s="529"/>
      <c r="AJ308" s="529"/>
      <c r="AK308" s="529"/>
      <c r="AL308" s="529"/>
    </row>
    <row r="309" spans="1:38" s="530" customFormat="1" x14ac:dyDescent="0.25">
      <c r="A309" s="544"/>
      <c r="B309" s="544"/>
      <c r="C309" s="543"/>
      <c r="D309" s="542"/>
      <c r="E309" s="541"/>
      <c r="F309" s="335"/>
      <c r="G309" s="540"/>
      <c r="H309" s="540"/>
      <c r="I309" s="540"/>
      <c r="J309" s="540"/>
      <c r="K309" s="540"/>
      <c r="L309" s="539"/>
      <c r="M309" s="538"/>
      <c r="N309" s="529"/>
      <c r="O309" s="529"/>
      <c r="P309" s="529"/>
      <c r="Q309" s="529"/>
      <c r="R309" s="529"/>
      <c r="S309" s="529"/>
      <c r="T309" s="529"/>
      <c r="U309" s="529"/>
      <c r="V309" s="529"/>
      <c r="W309" s="529"/>
      <c r="X309" s="529"/>
      <c r="Y309" s="529"/>
      <c r="Z309" s="529"/>
      <c r="AA309" s="529"/>
      <c r="AB309" s="529"/>
      <c r="AC309" s="529"/>
      <c r="AD309" s="529"/>
      <c r="AE309" s="529"/>
      <c r="AF309" s="529"/>
      <c r="AG309" s="529"/>
      <c r="AH309" s="529"/>
      <c r="AI309" s="529"/>
      <c r="AJ309" s="529"/>
      <c r="AK309" s="529"/>
      <c r="AL309" s="529"/>
    </row>
    <row r="310" spans="1:38" s="530" customFormat="1" x14ac:dyDescent="0.25">
      <c r="A310" s="544"/>
      <c r="B310" s="544"/>
      <c r="C310" s="543"/>
      <c r="D310" s="542"/>
      <c r="E310" s="541"/>
      <c r="F310" s="335"/>
      <c r="G310" s="540"/>
      <c r="H310" s="540"/>
      <c r="I310" s="540"/>
      <c r="J310" s="540"/>
      <c r="K310" s="540"/>
      <c r="L310" s="539"/>
      <c r="M310" s="538"/>
      <c r="N310" s="529"/>
      <c r="O310" s="529"/>
      <c r="P310" s="529"/>
      <c r="Q310" s="529"/>
      <c r="R310" s="529"/>
      <c r="S310" s="529"/>
      <c r="T310" s="529"/>
      <c r="U310" s="529"/>
      <c r="V310" s="529"/>
      <c r="W310" s="529"/>
      <c r="X310" s="529"/>
      <c r="Y310" s="529"/>
      <c r="Z310" s="529"/>
      <c r="AA310" s="529"/>
      <c r="AB310" s="529"/>
      <c r="AC310" s="529"/>
      <c r="AD310" s="529"/>
      <c r="AE310" s="529"/>
      <c r="AF310" s="529"/>
      <c r="AG310" s="529"/>
      <c r="AH310" s="529"/>
      <c r="AI310" s="529"/>
      <c r="AJ310" s="529"/>
      <c r="AK310" s="529"/>
      <c r="AL310" s="529"/>
    </row>
    <row r="311" spans="1:38" s="530" customFormat="1" x14ac:dyDescent="0.25">
      <c r="A311" s="544"/>
      <c r="B311" s="544"/>
      <c r="C311" s="543"/>
      <c r="D311" s="542"/>
      <c r="E311" s="541"/>
      <c r="F311" s="335"/>
      <c r="G311" s="540"/>
      <c r="H311" s="540"/>
      <c r="I311" s="540"/>
      <c r="J311" s="540"/>
      <c r="K311" s="540"/>
      <c r="L311" s="539"/>
      <c r="M311" s="538"/>
      <c r="N311" s="529"/>
      <c r="O311" s="529"/>
      <c r="P311" s="529"/>
      <c r="Q311" s="529"/>
      <c r="R311" s="529"/>
      <c r="S311" s="529"/>
      <c r="T311" s="529"/>
      <c r="U311" s="529"/>
      <c r="V311" s="529"/>
      <c r="W311" s="529"/>
      <c r="X311" s="529"/>
      <c r="Y311" s="529"/>
      <c r="Z311" s="529"/>
      <c r="AA311" s="529"/>
      <c r="AB311" s="529"/>
      <c r="AC311" s="529"/>
      <c r="AD311" s="529"/>
      <c r="AE311" s="529"/>
      <c r="AF311" s="529"/>
      <c r="AG311" s="529"/>
      <c r="AH311" s="529"/>
      <c r="AI311" s="529"/>
      <c r="AJ311" s="529"/>
      <c r="AK311" s="529"/>
      <c r="AL311" s="529"/>
    </row>
    <row r="312" spans="1:38" s="530" customFormat="1" x14ac:dyDescent="0.25">
      <c r="A312" s="544"/>
      <c r="B312" s="544"/>
      <c r="C312" s="543"/>
      <c r="D312" s="542"/>
      <c r="E312" s="541"/>
      <c r="F312" s="335"/>
      <c r="G312" s="540"/>
      <c r="H312" s="540"/>
      <c r="I312" s="540"/>
      <c r="J312" s="540"/>
      <c r="K312" s="540"/>
      <c r="L312" s="539"/>
      <c r="M312" s="538"/>
      <c r="N312" s="529"/>
      <c r="O312" s="529"/>
      <c r="P312" s="529"/>
      <c r="Q312" s="529"/>
      <c r="R312" s="529"/>
      <c r="S312" s="529"/>
      <c r="T312" s="529"/>
      <c r="U312" s="529"/>
      <c r="V312" s="529"/>
      <c r="W312" s="529"/>
      <c r="X312" s="529"/>
      <c r="Y312" s="529"/>
      <c r="Z312" s="529"/>
      <c r="AA312" s="529"/>
      <c r="AB312" s="529"/>
      <c r="AC312" s="529"/>
      <c r="AD312" s="529"/>
      <c r="AE312" s="529"/>
      <c r="AF312" s="529"/>
      <c r="AG312" s="529"/>
      <c r="AH312" s="529"/>
      <c r="AI312" s="529"/>
      <c r="AJ312" s="529"/>
      <c r="AK312" s="529"/>
      <c r="AL312" s="529"/>
    </row>
    <row r="313" spans="1:38" s="530" customFormat="1" x14ac:dyDescent="0.25">
      <c r="A313" s="544"/>
      <c r="B313" s="544"/>
      <c r="C313" s="543"/>
      <c r="D313" s="542"/>
      <c r="E313" s="541"/>
      <c r="F313" s="335"/>
      <c r="G313" s="540"/>
      <c r="H313" s="540"/>
      <c r="I313" s="540"/>
      <c r="J313" s="540"/>
      <c r="K313" s="540"/>
      <c r="L313" s="539"/>
      <c r="M313" s="538"/>
      <c r="N313" s="529"/>
      <c r="O313" s="529"/>
      <c r="P313" s="529"/>
      <c r="Q313" s="529"/>
      <c r="R313" s="529"/>
      <c r="S313" s="529"/>
      <c r="T313" s="529"/>
      <c r="U313" s="529"/>
      <c r="V313" s="529"/>
      <c r="W313" s="529"/>
      <c r="X313" s="529"/>
      <c r="Y313" s="529"/>
      <c r="Z313" s="529"/>
      <c r="AA313" s="529"/>
      <c r="AB313" s="529"/>
      <c r="AC313" s="529"/>
      <c r="AD313" s="529"/>
      <c r="AE313" s="529"/>
      <c r="AF313" s="529"/>
      <c r="AG313" s="529"/>
      <c r="AH313" s="529"/>
      <c r="AI313" s="529"/>
      <c r="AJ313" s="529"/>
      <c r="AK313" s="529"/>
      <c r="AL313" s="529"/>
    </row>
    <row r="314" spans="1:38" s="530" customFormat="1" x14ac:dyDescent="0.25">
      <c r="A314" s="544"/>
      <c r="B314" s="544"/>
      <c r="C314" s="543"/>
      <c r="D314" s="542"/>
      <c r="E314" s="541"/>
      <c r="F314" s="335"/>
      <c r="G314" s="540"/>
      <c r="H314" s="540"/>
      <c r="I314" s="540"/>
      <c r="J314" s="540"/>
      <c r="K314" s="540"/>
      <c r="L314" s="539"/>
      <c r="M314" s="538"/>
      <c r="N314" s="529"/>
      <c r="O314" s="529"/>
      <c r="P314" s="529"/>
      <c r="Q314" s="529"/>
      <c r="R314" s="529"/>
      <c r="S314" s="529"/>
      <c r="T314" s="529"/>
      <c r="U314" s="529"/>
      <c r="V314" s="529"/>
      <c r="W314" s="529"/>
      <c r="X314" s="529"/>
      <c r="Y314" s="529"/>
      <c r="Z314" s="529"/>
      <c r="AA314" s="529"/>
      <c r="AB314" s="529"/>
      <c r="AC314" s="529"/>
      <c r="AD314" s="529"/>
      <c r="AE314" s="529"/>
      <c r="AF314" s="529"/>
      <c r="AG314" s="529"/>
      <c r="AH314" s="529"/>
      <c r="AI314" s="529"/>
      <c r="AJ314" s="529"/>
      <c r="AK314" s="529"/>
      <c r="AL314" s="529"/>
    </row>
    <row r="315" spans="1:38" s="530" customFormat="1" x14ac:dyDescent="0.25">
      <c r="A315" s="544"/>
      <c r="B315" s="544"/>
      <c r="C315" s="543"/>
      <c r="D315" s="542"/>
      <c r="E315" s="541"/>
      <c r="F315" s="335"/>
      <c r="G315" s="540"/>
      <c r="H315" s="540"/>
      <c r="I315" s="540"/>
      <c r="J315" s="540"/>
      <c r="K315" s="540"/>
      <c r="L315" s="539"/>
      <c r="M315" s="538"/>
      <c r="N315" s="529"/>
      <c r="O315" s="529"/>
      <c r="P315" s="529"/>
      <c r="Q315" s="529"/>
      <c r="R315" s="529"/>
      <c r="S315" s="529"/>
      <c r="T315" s="529"/>
      <c r="U315" s="529"/>
      <c r="V315" s="529"/>
      <c r="W315" s="529"/>
      <c r="X315" s="529"/>
      <c r="Y315" s="529"/>
      <c r="Z315" s="529"/>
      <c r="AA315" s="529"/>
      <c r="AB315" s="529"/>
      <c r="AC315" s="529"/>
      <c r="AD315" s="529"/>
      <c r="AE315" s="529"/>
      <c r="AF315" s="529"/>
      <c r="AG315" s="529"/>
      <c r="AH315" s="529"/>
      <c r="AI315" s="529"/>
      <c r="AJ315" s="529"/>
      <c r="AK315" s="529"/>
      <c r="AL315" s="529"/>
    </row>
    <row r="316" spans="1:38" s="530" customFormat="1" x14ac:dyDescent="0.25">
      <c r="A316" s="544"/>
      <c r="B316" s="544"/>
      <c r="C316" s="543"/>
      <c r="D316" s="542"/>
      <c r="E316" s="541"/>
      <c r="F316" s="335"/>
      <c r="G316" s="540"/>
      <c r="H316" s="540"/>
      <c r="I316" s="540"/>
      <c r="J316" s="540"/>
      <c r="K316" s="540"/>
      <c r="L316" s="539"/>
      <c r="M316" s="538"/>
      <c r="N316" s="529"/>
      <c r="O316" s="529"/>
      <c r="P316" s="529"/>
      <c r="Q316" s="529"/>
      <c r="R316" s="529"/>
      <c r="S316" s="529"/>
      <c r="T316" s="529"/>
      <c r="U316" s="529"/>
      <c r="V316" s="529"/>
      <c r="W316" s="529"/>
      <c r="X316" s="529"/>
      <c r="Y316" s="529"/>
      <c r="Z316" s="529"/>
      <c r="AA316" s="529"/>
      <c r="AB316" s="529"/>
      <c r="AC316" s="529"/>
      <c r="AD316" s="529"/>
      <c r="AE316" s="529"/>
      <c r="AF316" s="529"/>
      <c r="AG316" s="529"/>
      <c r="AH316" s="529"/>
      <c r="AI316" s="529"/>
      <c r="AJ316" s="529"/>
      <c r="AK316" s="529"/>
      <c r="AL316" s="529"/>
    </row>
    <row r="317" spans="1:38" s="530" customFormat="1" x14ac:dyDescent="0.25">
      <c r="A317" s="544"/>
      <c r="B317" s="544"/>
      <c r="C317" s="543"/>
      <c r="D317" s="542"/>
      <c r="E317" s="541"/>
      <c r="F317" s="335"/>
      <c r="G317" s="540"/>
      <c r="H317" s="540"/>
      <c r="I317" s="540"/>
      <c r="J317" s="540"/>
      <c r="K317" s="540"/>
      <c r="L317" s="539"/>
      <c r="M317" s="538"/>
      <c r="N317" s="529"/>
      <c r="O317" s="529"/>
      <c r="P317" s="529"/>
      <c r="Q317" s="529"/>
      <c r="R317" s="529"/>
      <c r="S317" s="529"/>
      <c r="T317" s="529"/>
      <c r="U317" s="529"/>
      <c r="V317" s="529"/>
      <c r="W317" s="529"/>
      <c r="X317" s="529"/>
      <c r="Y317" s="529"/>
      <c r="Z317" s="529"/>
      <c r="AA317" s="529"/>
      <c r="AB317" s="529"/>
      <c r="AC317" s="529"/>
      <c r="AD317" s="529"/>
      <c r="AE317" s="529"/>
      <c r="AF317" s="529"/>
      <c r="AG317" s="529"/>
      <c r="AH317" s="529"/>
      <c r="AI317" s="529"/>
      <c r="AJ317" s="529"/>
      <c r="AK317" s="529"/>
      <c r="AL317" s="529"/>
    </row>
    <row r="318" spans="1:38" s="530" customFormat="1" x14ac:dyDescent="0.25">
      <c r="A318" s="544"/>
      <c r="B318" s="544"/>
      <c r="C318" s="543"/>
      <c r="D318" s="542"/>
      <c r="E318" s="541"/>
      <c r="F318" s="335"/>
      <c r="G318" s="540"/>
      <c r="H318" s="540"/>
      <c r="I318" s="540"/>
      <c r="J318" s="540"/>
      <c r="K318" s="540"/>
      <c r="L318" s="539"/>
      <c r="M318" s="538"/>
      <c r="N318" s="529"/>
      <c r="O318" s="529"/>
      <c r="P318" s="529"/>
      <c r="Q318" s="529"/>
      <c r="R318" s="529"/>
      <c r="S318" s="529"/>
      <c r="T318" s="529"/>
      <c r="U318" s="529"/>
      <c r="V318" s="529"/>
      <c r="W318" s="529"/>
      <c r="X318" s="529"/>
      <c r="Y318" s="529"/>
      <c r="Z318" s="529"/>
      <c r="AA318" s="529"/>
      <c r="AB318" s="529"/>
      <c r="AC318" s="529"/>
      <c r="AD318" s="529"/>
      <c r="AE318" s="529"/>
      <c r="AF318" s="529"/>
      <c r="AG318" s="529"/>
      <c r="AH318" s="529"/>
      <c r="AI318" s="529"/>
      <c r="AJ318" s="529"/>
      <c r="AK318" s="529"/>
      <c r="AL318" s="529"/>
    </row>
    <row r="319" spans="1:38" s="530" customFormat="1" x14ac:dyDescent="0.25">
      <c r="A319" s="544"/>
      <c r="B319" s="544"/>
      <c r="C319" s="543"/>
      <c r="D319" s="542"/>
      <c r="E319" s="541"/>
      <c r="F319" s="335"/>
      <c r="G319" s="540"/>
      <c r="H319" s="540"/>
      <c r="I319" s="540"/>
      <c r="J319" s="540"/>
      <c r="K319" s="540"/>
      <c r="L319" s="539"/>
      <c r="M319" s="538"/>
      <c r="N319" s="529"/>
      <c r="O319" s="529"/>
      <c r="P319" s="529"/>
      <c r="Q319" s="529"/>
      <c r="R319" s="529"/>
      <c r="S319" s="529"/>
      <c r="T319" s="529"/>
      <c r="U319" s="529"/>
      <c r="V319" s="529"/>
      <c r="W319" s="529"/>
      <c r="X319" s="529"/>
      <c r="Y319" s="529"/>
      <c r="Z319" s="529"/>
      <c r="AA319" s="529"/>
      <c r="AB319" s="529"/>
      <c r="AC319" s="529"/>
      <c r="AD319" s="529"/>
      <c r="AE319" s="529"/>
      <c r="AF319" s="529"/>
      <c r="AG319" s="529"/>
      <c r="AH319" s="529"/>
      <c r="AI319" s="529"/>
      <c r="AJ319" s="529"/>
      <c r="AK319" s="529"/>
      <c r="AL319" s="529"/>
    </row>
    <row r="320" spans="1:38" s="530" customFormat="1" x14ac:dyDescent="0.25">
      <c r="A320" s="544"/>
      <c r="B320" s="544"/>
      <c r="C320" s="543"/>
      <c r="D320" s="542"/>
      <c r="E320" s="541"/>
      <c r="F320" s="335"/>
      <c r="G320" s="540"/>
      <c r="H320" s="540"/>
      <c r="I320" s="540"/>
      <c r="J320" s="540"/>
      <c r="K320" s="540"/>
      <c r="L320" s="539"/>
      <c r="M320" s="538"/>
      <c r="N320" s="529"/>
      <c r="O320" s="529"/>
      <c r="P320" s="529"/>
      <c r="Q320" s="529"/>
      <c r="R320" s="529"/>
      <c r="S320" s="529"/>
      <c r="T320" s="529"/>
      <c r="U320" s="529"/>
      <c r="V320" s="529"/>
      <c r="W320" s="529"/>
      <c r="X320" s="529"/>
      <c r="Y320" s="529"/>
      <c r="Z320" s="529"/>
      <c r="AA320" s="529"/>
      <c r="AB320" s="529"/>
      <c r="AC320" s="529"/>
      <c r="AD320" s="529"/>
      <c r="AE320" s="529"/>
      <c r="AF320" s="529"/>
      <c r="AG320" s="529"/>
      <c r="AH320" s="529"/>
      <c r="AI320" s="529"/>
      <c r="AJ320" s="529"/>
      <c r="AK320" s="529"/>
      <c r="AL320" s="529"/>
    </row>
    <row r="321" spans="1:38" s="530" customFormat="1" x14ac:dyDescent="0.25">
      <c r="A321" s="544"/>
      <c r="B321" s="544"/>
      <c r="C321" s="543"/>
      <c r="D321" s="542"/>
      <c r="E321" s="541"/>
      <c r="F321" s="335"/>
      <c r="G321" s="540"/>
      <c r="H321" s="540"/>
      <c r="I321" s="540"/>
      <c r="J321" s="540"/>
      <c r="K321" s="540"/>
      <c r="L321" s="539"/>
      <c r="M321" s="538"/>
      <c r="N321" s="529"/>
      <c r="O321" s="529"/>
      <c r="P321" s="529"/>
      <c r="Q321" s="529"/>
      <c r="R321" s="529"/>
      <c r="S321" s="529"/>
      <c r="T321" s="529"/>
      <c r="U321" s="529"/>
      <c r="V321" s="529"/>
      <c r="W321" s="529"/>
      <c r="X321" s="529"/>
      <c r="Y321" s="529"/>
      <c r="Z321" s="529"/>
      <c r="AA321" s="529"/>
      <c r="AB321" s="529"/>
      <c r="AC321" s="529"/>
      <c r="AD321" s="529"/>
      <c r="AE321" s="529"/>
      <c r="AF321" s="529"/>
      <c r="AG321" s="529"/>
      <c r="AH321" s="529"/>
      <c r="AI321" s="529"/>
      <c r="AJ321" s="529"/>
      <c r="AK321" s="529"/>
      <c r="AL321" s="529"/>
    </row>
    <row r="322" spans="1:38" s="530" customFormat="1" x14ac:dyDescent="0.25">
      <c r="A322" s="544"/>
      <c r="B322" s="544"/>
      <c r="C322" s="543"/>
      <c r="D322" s="542"/>
      <c r="E322" s="541"/>
      <c r="F322" s="335"/>
      <c r="G322" s="540"/>
      <c r="H322" s="540"/>
      <c r="I322" s="540"/>
      <c r="J322" s="540"/>
      <c r="K322" s="540"/>
      <c r="L322" s="539"/>
      <c r="M322" s="538"/>
      <c r="N322" s="529"/>
      <c r="O322" s="529"/>
      <c r="P322" s="529"/>
      <c r="Q322" s="529"/>
      <c r="R322" s="529"/>
      <c r="S322" s="529"/>
      <c r="T322" s="529"/>
      <c r="U322" s="529"/>
      <c r="V322" s="529"/>
      <c r="W322" s="529"/>
      <c r="X322" s="529"/>
      <c r="Y322" s="529"/>
      <c r="Z322" s="529"/>
      <c r="AA322" s="529"/>
      <c r="AB322" s="529"/>
      <c r="AC322" s="529"/>
      <c r="AD322" s="529"/>
      <c r="AE322" s="529"/>
      <c r="AF322" s="529"/>
      <c r="AG322" s="529"/>
      <c r="AH322" s="529"/>
      <c r="AI322" s="529"/>
      <c r="AJ322" s="529"/>
      <c r="AK322" s="529"/>
      <c r="AL322" s="529"/>
    </row>
    <row r="323" spans="1:38" s="530" customFormat="1" x14ac:dyDescent="0.25">
      <c r="A323" s="544"/>
      <c r="B323" s="544"/>
      <c r="C323" s="543"/>
      <c r="D323" s="542"/>
      <c r="E323" s="541"/>
      <c r="F323" s="335"/>
      <c r="G323" s="540"/>
      <c r="H323" s="540"/>
      <c r="I323" s="540"/>
      <c r="J323" s="540"/>
      <c r="K323" s="540"/>
      <c r="L323" s="539"/>
      <c r="M323" s="538"/>
      <c r="N323" s="529"/>
      <c r="O323" s="529"/>
      <c r="P323" s="529"/>
      <c r="Q323" s="529"/>
      <c r="R323" s="529"/>
      <c r="S323" s="529"/>
      <c r="T323" s="529"/>
      <c r="U323" s="529"/>
      <c r="V323" s="529"/>
      <c r="W323" s="529"/>
      <c r="X323" s="529"/>
      <c r="Y323" s="529"/>
      <c r="Z323" s="529"/>
      <c r="AA323" s="529"/>
      <c r="AB323" s="529"/>
      <c r="AC323" s="529"/>
      <c r="AD323" s="529"/>
      <c r="AE323" s="529"/>
      <c r="AF323" s="529"/>
      <c r="AG323" s="529"/>
      <c r="AH323" s="529"/>
      <c r="AI323" s="529"/>
      <c r="AJ323" s="529"/>
      <c r="AK323" s="529"/>
      <c r="AL323" s="529"/>
    </row>
    <row r="324" spans="1:38" s="530" customFormat="1" x14ac:dyDescent="0.25">
      <c r="A324" s="544"/>
      <c r="B324" s="544"/>
      <c r="C324" s="543"/>
      <c r="D324" s="542"/>
      <c r="E324" s="541"/>
      <c r="F324" s="335"/>
      <c r="G324" s="540"/>
      <c r="H324" s="540"/>
      <c r="I324" s="540"/>
      <c r="J324" s="540"/>
      <c r="K324" s="540"/>
      <c r="L324" s="539"/>
      <c r="M324" s="538"/>
      <c r="N324" s="529"/>
      <c r="O324" s="529"/>
      <c r="P324" s="529"/>
      <c r="Q324" s="529"/>
      <c r="R324" s="529"/>
      <c r="S324" s="529"/>
      <c r="T324" s="529"/>
      <c r="U324" s="529"/>
      <c r="V324" s="529"/>
      <c r="W324" s="529"/>
      <c r="X324" s="529"/>
      <c r="Y324" s="529"/>
      <c r="Z324" s="529"/>
      <c r="AA324" s="529"/>
      <c r="AB324" s="529"/>
      <c r="AC324" s="529"/>
      <c r="AD324" s="529"/>
      <c r="AE324" s="529"/>
      <c r="AF324" s="529"/>
      <c r="AG324" s="529"/>
      <c r="AH324" s="529"/>
      <c r="AI324" s="529"/>
      <c r="AJ324" s="529"/>
      <c r="AK324" s="529"/>
      <c r="AL324" s="529"/>
    </row>
    <row r="325" spans="1:38" s="530" customFormat="1" x14ac:dyDescent="0.25">
      <c r="A325" s="544"/>
      <c r="B325" s="544"/>
      <c r="C325" s="543"/>
      <c r="D325" s="542"/>
      <c r="E325" s="541"/>
      <c r="F325" s="335"/>
      <c r="G325" s="540"/>
      <c r="H325" s="540"/>
      <c r="I325" s="540"/>
      <c r="J325" s="540"/>
      <c r="K325" s="540"/>
      <c r="L325" s="539"/>
      <c r="M325" s="538"/>
      <c r="N325" s="529"/>
      <c r="O325" s="529"/>
      <c r="P325" s="529"/>
      <c r="Q325" s="529"/>
      <c r="R325" s="529"/>
      <c r="S325" s="529"/>
      <c r="T325" s="529"/>
      <c r="U325" s="529"/>
      <c r="V325" s="529"/>
      <c r="W325" s="529"/>
      <c r="X325" s="529"/>
      <c r="Y325" s="529"/>
      <c r="Z325" s="529"/>
      <c r="AA325" s="529"/>
      <c r="AB325" s="529"/>
      <c r="AC325" s="529"/>
      <c r="AD325" s="529"/>
      <c r="AE325" s="529"/>
      <c r="AF325" s="529"/>
      <c r="AG325" s="529"/>
      <c r="AH325" s="529"/>
      <c r="AI325" s="529"/>
      <c r="AJ325" s="529"/>
      <c r="AK325" s="529"/>
      <c r="AL325" s="529"/>
    </row>
    <row r="326" spans="1:38" s="530" customFormat="1" x14ac:dyDescent="0.25">
      <c r="A326" s="544"/>
      <c r="B326" s="544"/>
      <c r="C326" s="543"/>
      <c r="D326" s="542"/>
      <c r="E326" s="541"/>
      <c r="F326" s="335"/>
      <c r="G326" s="540"/>
      <c r="H326" s="540"/>
      <c r="I326" s="540"/>
      <c r="J326" s="540"/>
      <c r="K326" s="540"/>
      <c r="L326" s="539"/>
      <c r="M326" s="538"/>
      <c r="N326" s="529"/>
      <c r="O326" s="529"/>
      <c r="P326" s="529"/>
      <c r="Q326" s="529"/>
      <c r="R326" s="529"/>
      <c r="S326" s="529"/>
      <c r="T326" s="529"/>
      <c r="U326" s="529"/>
      <c r="V326" s="529"/>
      <c r="W326" s="529"/>
      <c r="X326" s="529"/>
      <c r="Y326" s="529"/>
      <c r="Z326" s="529"/>
      <c r="AA326" s="529"/>
      <c r="AB326" s="529"/>
      <c r="AC326" s="529"/>
      <c r="AD326" s="529"/>
      <c r="AE326" s="529"/>
      <c r="AF326" s="529"/>
      <c r="AG326" s="529"/>
      <c r="AH326" s="529"/>
      <c r="AI326" s="529"/>
      <c r="AJ326" s="529"/>
      <c r="AK326" s="529"/>
      <c r="AL326" s="529"/>
    </row>
    <row r="327" spans="1:38" s="530" customFormat="1" x14ac:dyDescent="0.25">
      <c r="A327" s="544"/>
      <c r="B327" s="544"/>
      <c r="C327" s="543"/>
      <c r="D327" s="542"/>
      <c r="E327" s="541"/>
      <c r="F327" s="335"/>
      <c r="G327" s="540"/>
      <c r="H327" s="540"/>
      <c r="I327" s="540"/>
      <c r="J327" s="540"/>
      <c r="K327" s="540"/>
      <c r="L327" s="539"/>
      <c r="M327" s="538"/>
      <c r="N327" s="529"/>
      <c r="O327" s="529"/>
      <c r="P327" s="529"/>
      <c r="Q327" s="529"/>
      <c r="R327" s="529"/>
      <c r="S327" s="529"/>
      <c r="T327" s="529"/>
      <c r="U327" s="529"/>
      <c r="V327" s="529"/>
      <c r="W327" s="529"/>
      <c r="X327" s="529"/>
      <c r="Y327" s="529"/>
      <c r="Z327" s="529"/>
      <c r="AA327" s="529"/>
      <c r="AB327" s="529"/>
      <c r="AC327" s="529"/>
      <c r="AD327" s="529"/>
      <c r="AE327" s="529"/>
      <c r="AF327" s="529"/>
      <c r="AG327" s="529"/>
      <c r="AH327" s="529"/>
      <c r="AI327" s="529"/>
      <c r="AJ327" s="529"/>
      <c r="AK327" s="529"/>
      <c r="AL327" s="529"/>
    </row>
    <row r="328" spans="1:38" s="530" customFormat="1" x14ac:dyDescent="0.25">
      <c r="A328" s="544"/>
      <c r="B328" s="544"/>
      <c r="C328" s="543"/>
      <c r="D328" s="542"/>
      <c r="E328" s="541"/>
      <c r="F328" s="335"/>
      <c r="G328" s="540"/>
      <c r="H328" s="540"/>
      <c r="I328" s="540"/>
      <c r="J328" s="540"/>
      <c r="K328" s="540"/>
      <c r="L328" s="539"/>
      <c r="M328" s="538"/>
      <c r="N328" s="529"/>
      <c r="O328" s="529"/>
      <c r="P328" s="529"/>
      <c r="Q328" s="529"/>
      <c r="R328" s="529"/>
      <c r="S328" s="529"/>
      <c r="T328" s="529"/>
      <c r="U328" s="529"/>
      <c r="V328" s="529"/>
      <c r="W328" s="529"/>
      <c r="X328" s="529"/>
      <c r="Y328" s="529"/>
      <c r="Z328" s="529"/>
      <c r="AA328" s="529"/>
      <c r="AB328" s="529"/>
      <c r="AC328" s="529"/>
      <c r="AD328" s="529"/>
      <c r="AE328" s="529"/>
      <c r="AF328" s="529"/>
      <c r="AG328" s="529"/>
      <c r="AH328" s="529"/>
      <c r="AI328" s="529"/>
      <c r="AJ328" s="529"/>
      <c r="AK328" s="529"/>
      <c r="AL328" s="529"/>
    </row>
    <row r="329" spans="1:38" s="530" customFormat="1" x14ac:dyDescent="0.25">
      <c r="A329" s="544"/>
      <c r="B329" s="544"/>
      <c r="C329" s="543"/>
      <c r="D329" s="542"/>
      <c r="E329" s="541"/>
      <c r="F329" s="335"/>
      <c r="G329" s="540"/>
      <c r="H329" s="540"/>
      <c r="I329" s="540"/>
      <c r="J329" s="540"/>
      <c r="K329" s="540"/>
      <c r="L329" s="539"/>
      <c r="M329" s="538"/>
      <c r="N329" s="529"/>
      <c r="O329" s="529"/>
      <c r="P329" s="529"/>
      <c r="Q329" s="529"/>
      <c r="R329" s="529"/>
      <c r="S329" s="529"/>
      <c r="T329" s="529"/>
      <c r="U329" s="529"/>
      <c r="V329" s="529"/>
      <c r="W329" s="529"/>
      <c r="X329" s="529"/>
      <c r="Y329" s="529"/>
      <c r="Z329" s="529"/>
      <c r="AA329" s="529"/>
      <c r="AB329" s="529"/>
      <c r="AC329" s="529"/>
      <c r="AD329" s="529"/>
      <c r="AE329" s="529"/>
      <c r="AF329" s="529"/>
      <c r="AG329" s="529"/>
      <c r="AH329" s="529"/>
      <c r="AI329" s="529"/>
      <c r="AJ329" s="529"/>
      <c r="AK329" s="529"/>
      <c r="AL329" s="529"/>
    </row>
    <row r="330" spans="1:38" s="530" customFormat="1" x14ac:dyDescent="0.25">
      <c r="A330" s="544"/>
      <c r="B330" s="544"/>
      <c r="C330" s="543"/>
      <c r="D330" s="542"/>
      <c r="E330" s="541"/>
      <c r="F330" s="335"/>
      <c r="G330" s="540"/>
      <c r="H330" s="540"/>
      <c r="I330" s="540"/>
      <c r="J330" s="540"/>
      <c r="K330" s="540"/>
      <c r="L330" s="539"/>
      <c r="M330" s="538"/>
      <c r="N330" s="529"/>
      <c r="O330" s="529"/>
      <c r="P330" s="529"/>
      <c r="Q330" s="529"/>
      <c r="R330" s="529"/>
      <c r="S330" s="529"/>
      <c r="T330" s="529"/>
      <c r="U330" s="529"/>
      <c r="V330" s="529"/>
      <c r="W330" s="529"/>
      <c r="X330" s="529"/>
      <c r="Y330" s="529"/>
      <c r="Z330" s="529"/>
      <c r="AA330" s="529"/>
      <c r="AB330" s="529"/>
      <c r="AC330" s="529"/>
      <c r="AD330" s="529"/>
      <c r="AE330" s="529"/>
      <c r="AF330" s="529"/>
      <c r="AG330" s="529"/>
      <c r="AH330" s="529"/>
      <c r="AI330" s="529"/>
      <c r="AJ330" s="529"/>
      <c r="AK330" s="529"/>
      <c r="AL330" s="529"/>
    </row>
    <row r="331" spans="1:38" s="530" customFormat="1" x14ac:dyDescent="0.25">
      <c r="A331" s="544"/>
      <c r="B331" s="544"/>
      <c r="C331" s="543"/>
      <c r="D331" s="542"/>
      <c r="E331" s="541"/>
      <c r="F331" s="335"/>
      <c r="G331" s="540"/>
      <c r="H331" s="540"/>
      <c r="I331" s="540"/>
      <c r="J331" s="540"/>
      <c r="K331" s="540"/>
      <c r="L331" s="539"/>
      <c r="M331" s="538"/>
      <c r="N331" s="529"/>
      <c r="O331" s="529"/>
      <c r="P331" s="529"/>
      <c r="Q331" s="529"/>
      <c r="R331" s="529"/>
      <c r="S331" s="529"/>
      <c r="T331" s="529"/>
      <c r="U331" s="529"/>
      <c r="V331" s="529"/>
      <c r="W331" s="529"/>
      <c r="X331" s="529"/>
      <c r="Y331" s="529"/>
      <c r="Z331" s="529"/>
      <c r="AA331" s="529"/>
      <c r="AB331" s="529"/>
      <c r="AC331" s="529"/>
      <c r="AD331" s="529"/>
      <c r="AE331" s="529"/>
      <c r="AF331" s="529"/>
      <c r="AG331" s="529"/>
      <c r="AH331" s="529"/>
      <c r="AI331" s="529"/>
      <c r="AJ331" s="529"/>
      <c r="AK331" s="529"/>
      <c r="AL331" s="529"/>
    </row>
    <row r="332" spans="1:38" s="530" customFormat="1" x14ac:dyDescent="0.25">
      <c r="A332" s="544"/>
      <c r="B332" s="544"/>
      <c r="C332" s="543"/>
      <c r="D332" s="542"/>
      <c r="E332" s="541"/>
      <c r="F332" s="335"/>
      <c r="G332" s="540"/>
      <c r="H332" s="540"/>
      <c r="I332" s="540"/>
      <c r="J332" s="540"/>
      <c r="K332" s="540"/>
      <c r="L332" s="539"/>
      <c r="M332" s="538"/>
      <c r="N332" s="529"/>
      <c r="O332" s="529"/>
      <c r="P332" s="529"/>
      <c r="Q332" s="529"/>
      <c r="R332" s="529"/>
      <c r="S332" s="529"/>
      <c r="T332" s="529"/>
      <c r="U332" s="529"/>
      <c r="V332" s="529"/>
      <c r="W332" s="529"/>
      <c r="X332" s="529"/>
      <c r="Y332" s="529"/>
      <c r="Z332" s="529"/>
      <c r="AA332" s="529"/>
      <c r="AB332" s="529"/>
      <c r="AC332" s="529"/>
      <c r="AD332" s="529"/>
      <c r="AE332" s="529"/>
      <c r="AF332" s="529"/>
      <c r="AG332" s="529"/>
      <c r="AH332" s="529"/>
      <c r="AI332" s="529"/>
      <c r="AJ332" s="529"/>
      <c r="AK332" s="529"/>
      <c r="AL332" s="529"/>
    </row>
    <row r="333" spans="1:38" s="530" customFormat="1" x14ac:dyDescent="0.25">
      <c r="A333" s="544"/>
      <c r="B333" s="544"/>
      <c r="C333" s="543"/>
      <c r="D333" s="542"/>
      <c r="E333" s="541"/>
      <c r="F333" s="335"/>
      <c r="G333" s="540"/>
      <c r="H333" s="540"/>
      <c r="I333" s="540"/>
      <c r="J333" s="540"/>
      <c r="K333" s="540"/>
      <c r="L333" s="539"/>
      <c r="M333" s="538"/>
      <c r="N333" s="529"/>
      <c r="O333" s="529"/>
      <c r="P333" s="529"/>
      <c r="Q333" s="529"/>
      <c r="R333" s="529"/>
      <c r="S333" s="529"/>
      <c r="T333" s="529"/>
      <c r="U333" s="529"/>
      <c r="V333" s="529"/>
      <c r="W333" s="529"/>
      <c r="X333" s="529"/>
      <c r="Y333" s="529"/>
      <c r="Z333" s="529"/>
      <c r="AA333" s="529"/>
      <c r="AB333" s="529"/>
      <c r="AC333" s="529"/>
      <c r="AD333" s="529"/>
      <c r="AE333" s="529"/>
      <c r="AF333" s="529"/>
      <c r="AG333" s="529"/>
      <c r="AH333" s="529"/>
      <c r="AI333" s="529"/>
      <c r="AJ333" s="529"/>
      <c r="AK333" s="529"/>
      <c r="AL333" s="529"/>
    </row>
    <row r="334" spans="1:38" s="530" customFormat="1" x14ac:dyDescent="0.25">
      <c r="A334" s="544"/>
      <c r="B334" s="544"/>
      <c r="C334" s="543"/>
      <c r="D334" s="542"/>
      <c r="E334" s="541"/>
      <c r="F334" s="335"/>
      <c r="G334" s="540"/>
      <c r="H334" s="540"/>
      <c r="I334" s="540"/>
      <c r="J334" s="540"/>
      <c r="K334" s="540"/>
      <c r="L334" s="539"/>
      <c r="M334" s="538"/>
      <c r="N334" s="529"/>
      <c r="O334" s="529"/>
      <c r="P334" s="529"/>
      <c r="Q334" s="529"/>
      <c r="R334" s="529"/>
      <c r="S334" s="529"/>
      <c r="T334" s="529"/>
      <c r="U334" s="529"/>
      <c r="V334" s="529"/>
      <c r="W334" s="529"/>
      <c r="X334" s="529"/>
      <c r="Y334" s="529"/>
      <c r="Z334" s="529"/>
      <c r="AA334" s="529"/>
      <c r="AB334" s="529"/>
      <c r="AC334" s="529"/>
      <c r="AD334" s="529"/>
      <c r="AE334" s="529"/>
      <c r="AF334" s="529"/>
      <c r="AG334" s="529"/>
      <c r="AH334" s="529"/>
      <c r="AI334" s="529"/>
      <c r="AJ334" s="529"/>
      <c r="AK334" s="529"/>
      <c r="AL334" s="529"/>
    </row>
    <row r="335" spans="1:38" s="530" customFormat="1" x14ac:dyDescent="0.25">
      <c r="A335" s="544"/>
      <c r="B335" s="544"/>
      <c r="C335" s="543"/>
      <c r="D335" s="542"/>
      <c r="E335" s="541"/>
      <c r="F335" s="335"/>
      <c r="G335" s="540"/>
      <c r="H335" s="540"/>
      <c r="I335" s="540"/>
      <c r="J335" s="540"/>
      <c r="K335" s="540"/>
      <c r="L335" s="539"/>
      <c r="M335" s="538"/>
      <c r="N335" s="529"/>
      <c r="O335" s="529"/>
      <c r="P335" s="529"/>
      <c r="Q335" s="529"/>
      <c r="R335" s="529"/>
      <c r="S335" s="529"/>
      <c r="T335" s="529"/>
      <c r="U335" s="529"/>
      <c r="V335" s="529"/>
      <c r="W335" s="529"/>
      <c r="X335" s="529"/>
      <c r="Y335" s="529"/>
      <c r="Z335" s="529"/>
      <c r="AA335" s="529"/>
      <c r="AB335" s="529"/>
      <c r="AC335" s="529"/>
      <c r="AD335" s="529"/>
      <c r="AE335" s="529"/>
      <c r="AF335" s="529"/>
      <c r="AG335" s="529"/>
      <c r="AH335" s="529"/>
      <c r="AI335" s="529"/>
      <c r="AJ335" s="529"/>
      <c r="AK335" s="529"/>
      <c r="AL335" s="529"/>
    </row>
    <row r="336" spans="1:38" s="530" customFormat="1" x14ac:dyDescent="0.25">
      <c r="A336" s="544"/>
      <c r="B336" s="544"/>
      <c r="C336" s="543"/>
      <c r="D336" s="542"/>
      <c r="E336" s="541"/>
      <c r="F336" s="335"/>
      <c r="G336" s="540"/>
      <c r="H336" s="540"/>
      <c r="I336" s="540"/>
      <c r="J336" s="540"/>
      <c r="K336" s="540"/>
      <c r="L336" s="539"/>
      <c r="M336" s="538"/>
      <c r="N336" s="529"/>
      <c r="O336" s="529"/>
      <c r="P336" s="529"/>
      <c r="Q336" s="529"/>
      <c r="R336" s="529"/>
      <c r="S336" s="529"/>
      <c r="T336" s="529"/>
      <c r="U336" s="529"/>
      <c r="V336" s="529"/>
      <c r="W336" s="529"/>
      <c r="X336" s="529"/>
      <c r="Y336" s="529"/>
      <c r="Z336" s="529"/>
      <c r="AA336" s="529"/>
      <c r="AB336" s="529"/>
      <c r="AC336" s="529"/>
      <c r="AD336" s="529"/>
      <c r="AE336" s="529"/>
      <c r="AF336" s="529"/>
      <c r="AG336" s="529"/>
      <c r="AH336" s="529"/>
      <c r="AI336" s="529"/>
      <c r="AJ336" s="529"/>
      <c r="AK336" s="529"/>
      <c r="AL336" s="529"/>
    </row>
    <row r="337" spans="1:38" s="530" customFormat="1" x14ac:dyDescent="0.25">
      <c r="A337" s="544"/>
      <c r="B337" s="544"/>
      <c r="C337" s="543"/>
      <c r="D337" s="542"/>
      <c r="E337" s="541"/>
      <c r="F337" s="335"/>
      <c r="G337" s="540"/>
      <c r="H337" s="540"/>
      <c r="I337" s="540"/>
      <c r="J337" s="540"/>
      <c r="K337" s="540"/>
      <c r="L337" s="539"/>
      <c r="M337" s="538"/>
      <c r="N337" s="529"/>
      <c r="O337" s="529"/>
      <c r="P337" s="529"/>
      <c r="Q337" s="529"/>
      <c r="R337" s="529"/>
      <c r="S337" s="529"/>
      <c r="T337" s="529"/>
      <c r="U337" s="529"/>
      <c r="V337" s="529"/>
      <c r="W337" s="529"/>
      <c r="X337" s="529"/>
      <c r="Y337" s="529"/>
      <c r="Z337" s="529"/>
      <c r="AA337" s="529"/>
      <c r="AB337" s="529"/>
      <c r="AC337" s="529"/>
      <c r="AD337" s="529"/>
      <c r="AE337" s="529"/>
      <c r="AF337" s="529"/>
      <c r="AG337" s="529"/>
      <c r="AH337" s="529"/>
      <c r="AI337" s="529"/>
      <c r="AJ337" s="529"/>
      <c r="AK337" s="529"/>
      <c r="AL337" s="529"/>
    </row>
    <row r="338" spans="1:38" s="530" customFormat="1" x14ac:dyDescent="0.25">
      <c r="A338" s="544"/>
      <c r="B338" s="544"/>
      <c r="C338" s="543"/>
      <c r="D338" s="542"/>
      <c r="E338" s="541"/>
      <c r="F338" s="335"/>
      <c r="G338" s="540"/>
      <c r="H338" s="540"/>
      <c r="I338" s="540"/>
      <c r="J338" s="540"/>
      <c r="K338" s="540"/>
      <c r="L338" s="539"/>
      <c r="M338" s="538"/>
      <c r="N338" s="529"/>
      <c r="O338" s="529"/>
      <c r="P338" s="529"/>
      <c r="Q338" s="529"/>
      <c r="R338" s="529"/>
      <c r="S338" s="529"/>
      <c r="T338" s="529"/>
      <c r="U338" s="529"/>
      <c r="V338" s="529"/>
      <c r="W338" s="529"/>
      <c r="X338" s="529"/>
      <c r="Y338" s="529"/>
      <c r="Z338" s="529"/>
      <c r="AA338" s="529"/>
      <c r="AB338" s="529"/>
      <c r="AC338" s="529"/>
      <c r="AD338" s="529"/>
      <c r="AE338" s="529"/>
      <c r="AF338" s="529"/>
      <c r="AG338" s="529"/>
      <c r="AH338" s="529"/>
      <c r="AI338" s="529"/>
      <c r="AJ338" s="529"/>
      <c r="AK338" s="529"/>
      <c r="AL338" s="529"/>
    </row>
    <row r="339" spans="1:38" s="530" customFormat="1" x14ac:dyDescent="0.25">
      <c r="A339" s="544"/>
      <c r="B339" s="544"/>
      <c r="C339" s="543"/>
      <c r="D339" s="542"/>
      <c r="E339" s="541"/>
      <c r="F339" s="335"/>
      <c r="G339" s="540"/>
      <c r="H339" s="540"/>
      <c r="I339" s="540"/>
      <c r="J339" s="540"/>
      <c r="K339" s="540"/>
      <c r="L339" s="539"/>
      <c r="M339" s="538"/>
      <c r="N339" s="529"/>
      <c r="O339" s="529"/>
      <c r="P339" s="529"/>
      <c r="Q339" s="529"/>
      <c r="R339" s="529"/>
      <c r="S339" s="529"/>
      <c r="T339" s="529"/>
      <c r="U339" s="529"/>
      <c r="V339" s="529"/>
      <c r="W339" s="529"/>
      <c r="X339" s="529"/>
      <c r="Y339" s="529"/>
      <c r="Z339" s="529"/>
      <c r="AA339" s="529"/>
      <c r="AB339" s="529"/>
      <c r="AC339" s="529"/>
      <c r="AD339" s="529"/>
      <c r="AE339" s="529"/>
      <c r="AF339" s="529"/>
      <c r="AG339" s="529"/>
      <c r="AH339" s="529"/>
      <c r="AI339" s="529"/>
      <c r="AJ339" s="529"/>
      <c r="AK339" s="529"/>
      <c r="AL339" s="529"/>
    </row>
    <row r="340" spans="1:38" s="530" customFormat="1" x14ac:dyDescent="0.25">
      <c r="A340" s="544"/>
      <c r="B340" s="544"/>
      <c r="C340" s="543"/>
      <c r="D340" s="542"/>
      <c r="E340" s="541"/>
      <c r="F340" s="335"/>
      <c r="G340" s="540"/>
      <c r="H340" s="540"/>
      <c r="I340" s="540"/>
      <c r="J340" s="540"/>
      <c r="K340" s="540"/>
      <c r="L340" s="539"/>
      <c r="M340" s="538"/>
      <c r="N340" s="529"/>
      <c r="O340" s="529"/>
      <c r="P340" s="529"/>
      <c r="Q340" s="529"/>
      <c r="R340" s="529"/>
      <c r="S340" s="529"/>
      <c r="T340" s="529"/>
      <c r="U340" s="529"/>
      <c r="V340" s="529"/>
      <c r="W340" s="529"/>
      <c r="X340" s="529"/>
      <c r="Y340" s="529"/>
      <c r="Z340" s="529"/>
      <c r="AA340" s="529"/>
      <c r="AB340" s="529"/>
      <c r="AC340" s="529"/>
      <c r="AD340" s="529"/>
      <c r="AE340" s="529"/>
      <c r="AF340" s="529"/>
      <c r="AG340" s="529"/>
      <c r="AH340" s="529"/>
      <c r="AI340" s="529"/>
      <c r="AJ340" s="529"/>
      <c r="AK340" s="529"/>
      <c r="AL340" s="529"/>
    </row>
    <row r="341" spans="1:38" s="530" customFormat="1" x14ac:dyDescent="0.25">
      <c r="A341" s="544"/>
      <c r="B341" s="544"/>
      <c r="C341" s="543"/>
      <c r="D341" s="542"/>
      <c r="E341" s="541"/>
      <c r="F341" s="335"/>
      <c r="G341" s="540"/>
      <c r="H341" s="540"/>
      <c r="I341" s="540"/>
      <c r="J341" s="540"/>
      <c r="K341" s="540"/>
      <c r="L341" s="539"/>
      <c r="M341" s="538"/>
      <c r="N341" s="529"/>
      <c r="O341" s="529"/>
      <c r="P341" s="529"/>
      <c r="Q341" s="529"/>
      <c r="R341" s="529"/>
      <c r="S341" s="529"/>
      <c r="T341" s="529"/>
      <c r="U341" s="529"/>
      <c r="V341" s="529"/>
      <c r="W341" s="529"/>
      <c r="X341" s="529"/>
      <c r="Y341" s="529"/>
      <c r="Z341" s="529"/>
      <c r="AA341" s="529"/>
      <c r="AB341" s="529"/>
      <c r="AC341" s="529"/>
      <c r="AD341" s="529"/>
      <c r="AE341" s="529"/>
      <c r="AF341" s="529"/>
      <c r="AG341" s="529"/>
      <c r="AH341" s="529"/>
      <c r="AI341" s="529"/>
      <c r="AJ341" s="529"/>
      <c r="AK341" s="529"/>
      <c r="AL341" s="529"/>
    </row>
    <row r="342" spans="1:38" s="530" customFormat="1" x14ac:dyDescent="0.25">
      <c r="A342" s="544"/>
      <c r="B342" s="544"/>
      <c r="C342" s="543"/>
      <c r="D342" s="542"/>
      <c r="E342" s="541"/>
      <c r="F342" s="335"/>
      <c r="G342" s="540"/>
      <c r="H342" s="540"/>
      <c r="I342" s="540"/>
      <c r="J342" s="540"/>
      <c r="K342" s="540"/>
      <c r="L342" s="539"/>
      <c r="M342" s="538"/>
      <c r="N342" s="529"/>
      <c r="O342" s="529"/>
      <c r="P342" s="529"/>
      <c r="Q342" s="529"/>
      <c r="R342" s="529"/>
      <c r="S342" s="529"/>
      <c r="T342" s="529"/>
      <c r="U342" s="529"/>
      <c r="V342" s="529"/>
      <c r="W342" s="529"/>
      <c r="X342" s="529"/>
      <c r="Y342" s="529"/>
      <c r="Z342" s="529"/>
      <c r="AA342" s="529"/>
      <c r="AB342" s="529"/>
      <c r="AC342" s="529"/>
      <c r="AD342" s="529"/>
      <c r="AE342" s="529"/>
      <c r="AF342" s="529"/>
      <c r="AG342" s="529"/>
      <c r="AH342" s="529"/>
      <c r="AI342" s="529"/>
      <c r="AJ342" s="529"/>
      <c r="AK342" s="529"/>
      <c r="AL342" s="529"/>
    </row>
    <row r="343" spans="1:38" s="530" customFormat="1" x14ac:dyDescent="0.25">
      <c r="A343" s="544"/>
      <c r="B343" s="544"/>
      <c r="C343" s="543"/>
      <c r="D343" s="542"/>
      <c r="E343" s="541"/>
      <c r="F343" s="335"/>
      <c r="G343" s="540"/>
      <c r="H343" s="540"/>
      <c r="I343" s="540"/>
      <c r="J343" s="540"/>
      <c r="K343" s="540"/>
      <c r="L343" s="539"/>
      <c r="M343" s="538"/>
      <c r="N343" s="529"/>
      <c r="O343" s="529"/>
      <c r="P343" s="529"/>
      <c r="Q343" s="529"/>
      <c r="R343" s="529"/>
      <c r="S343" s="529"/>
      <c r="T343" s="529"/>
      <c r="U343" s="529"/>
      <c r="V343" s="529"/>
      <c r="W343" s="529"/>
      <c r="X343" s="529"/>
      <c r="Y343" s="529"/>
      <c r="Z343" s="529"/>
      <c r="AA343" s="529"/>
      <c r="AB343" s="529"/>
      <c r="AC343" s="529"/>
      <c r="AD343" s="529"/>
      <c r="AE343" s="529"/>
      <c r="AF343" s="529"/>
      <c r="AG343" s="529"/>
      <c r="AH343" s="529"/>
      <c r="AI343" s="529"/>
      <c r="AJ343" s="529"/>
      <c r="AK343" s="529"/>
      <c r="AL343" s="529"/>
    </row>
    <row r="344" spans="1:38" s="530" customFormat="1" x14ac:dyDescent="0.25">
      <c r="A344" s="544"/>
      <c r="B344" s="544"/>
      <c r="C344" s="543"/>
      <c r="D344" s="542"/>
      <c r="E344" s="541"/>
      <c r="F344" s="335"/>
      <c r="G344" s="540"/>
      <c r="H344" s="540"/>
      <c r="I344" s="540"/>
      <c r="J344" s="540"/>
      <c r="K344" s="540"/>
      <c r="L344" s="539"/>
      <c r="M344" s="538"/>
      <c r="N344" s="529"/>
      <c r="O344" s="529"/>
      <c r="P344" s="529"/>
      <c r="Q344" s="529"/>
      <c r="R344" s="529"/>
      <c r="S344" s="529"/>
      <c r="T344" s="529"/>
      <c r="U344" s="529"/>
      <c r="V344" s="529"/>
      <c r="W344" s="529"/>
      <c r="X344" s="529"/>
      <c r="Y344" s="529"/>
      <c r="Z344" s="529"/>
      <c r="AA344" s="529"/>
      <c r="AB344" s="529"/>
      <c r="AC344" s="529"/>
      <c r="AD344" s="529"/>
      <c r="AE344" s="529"/>
      <c r="AF344" s="529"/>
      <c r="AG344" s="529"/>
      <c r="AH344" s="529"/>
      <c r="AI344" s="529"/>
      <c r="AJ344" s="529"/>
      <c r="AK344" s="529"/>
      <c r="AL344" s="529"/>
    </row>
    <row r="345" spans="1:38" s="530" customFormat="1" x14ac:dyDescent="0.25">
      <c r="A345" s="544"/>
      <c r="B345" s="544"/>
      <c r="C345" s="543"/>
      <c r="D345" s="542"/>
      <c r="E345" s="541"/>
      <c r="F345" s="335"/>
      <c r="G345" s="540"/>
      <c r="H345" s="540"/>
      <c r="I345" s="540"/>
      <c r="J345" s="540"/>
      <c r="K345" s="540"/>
      <c r="L345" s="539"/>
      <c r="M345" s="538"/>
      <c r="N345" s="529"/>
      <c r="O345" s="529"/>
      <c r="P345" s="529"/>
      <c r="Q345" s="529"/>
      <c r="R345" s="529"/>
      <c r="S345" s="529"/>
      <c r="T345" s="529"/>
      <c r="U345" s="529"/>
      <c r="V345" s="529"/>
      <c r="W345" s="529"/>
      <c r="X345" s="529"/>
      <c r="Y345" s="529"/>
      <c r="Z345" s="529"/>
      <c r="AA345" s="529"/>
      <c r="AB345" s="529"/>
      <c r="AC345" s="529"/>
      <c r="AD345" s="529"/>
      <c r="AE345" s="529"/>
      <c r="AF345" s="529"/>
      <c r="AG345" s="529"/>
      <c r="AH345" s="529"/>
      <c r="AI345" s="529"/>
      <c r="AJ345" s="529"/>
      <c r="AK345" s="529"/>
      <c r="AL345" s="529"/>
    </row>
    <row r="346" spans="1:38" s="530" customFormat="1" x14ac:dyDescent="0.25">
      <c r="A346" s="544"/>
      <c r="B346" s="544"/>
      <c r="C346" s="543"/>
      <c r="D346" s="542"/>
      <c r="E346" s="541"/>
      <c r="F346" s="335"/>
      <c r="G346" s="540"/>
      <c r="H346" s="540"/>
      <c r="I346" s="540"/>
      <c r="J346" s="540"/>
      <c r="K346" s="540"/>
      <c r="L346" s="539"/>
      <c r="M346" s="538"/>
      <c r="N346" s="529"/>
      <c r="O346" s="529"/>
      <c r="P346" s="529"/>
      <c r="Q346" s="529"/>
      <c r="R346" s="529"/>
      <c r="S346" s="529"/>
      <c r="T346" s="529"/>
      <c r="U346" s="529"/>
      <c r="V346" s="529"/>
      <c r="W346" s="529"/>
      <c r="X346" s="529"/>
      <c r="Y346" s="529"/>
      <c r="Z346" s="529"/>
      <c r="AA346" s="529"/>
      <c r="AB346" s="529"/>
      <c r="AC346" s="529"/>
      <c r="AD346" s="529"/>
      <c r="AE346" s="529"/>
      <c r="AF346" s="529"/>
      <c r="AG346" s="529"/>
      <c r="AH346" s="529"/>
      <c r="AI346" s="529"/>
      <c r="AJ346" s="529"/>
      <c r="AK346" s="529"/>
      <c r="AL346" s="529"/>
    </row>
    <row r="347" spans="1:38" s="530" customFormat="1" x14ac:dyDescent="0.25">
      <c r="A347" s="544"/>
      <c r="B347" s="544"/>
      <c r="C347" s="543"/>
      <c r="D347" s="542"/>
      <c r="E347" s="541"/>
      <c r="F347" s="335"/>
      <c r="G347" s="540"/>
      <c r="H347" s="540"/>
      <c r="I347" s="540"/>
      <c r="J347" s="540"/>
      <c r="K347" s="540"/>
      <c r="L347" s="539"/>
      <c r="M347" s="538"/>
      <c r="N347" s="529"/>
      <c r="O347" s="529"/>
      <c r="P347" s="529"/>
      <c r="Q347" s="529"/>
      <c r="R347" s="529"/>
      <c r="S347" s="529"/>
      <c r="T347" s="529"/>
      <c r="U347" s="529"/>
      <c r="V347" s="529"/>
      <c r="W347" s="529"/>
      <c r="X347" s="529"/>
      <c r="Y347" s="529"/>
      <c r="Z347" s="529"/>
      <c r="AA347" s="529"/>
      <c r="AB347" s="529"/>
      <c r="AC347" s="529"/>
      <c r="AD347" s="529"/>
      <c r="AE347" s="529"/>
      <c r="AF347" s="529"/>
      <c r="AG347" s="529"/>
      <c r="AH347" s="529"/>
      <c r="AI347" s="529"/>
      <c r="AJ347" s="529"/>
      <c r="AK347" s="529"/>
      <c r="AL347" s="529"/>
    </row>
    <row r="348" spans="1:38" s="530" customFormat="1" x14ac:dyDescent="0.25">
      <c r="A348" s="544"/>
      <c r="B348" s="544"/>
      <c r="C348" s="543"/>
      <c r="D348" s="542"/>
      <c r="E348" s="541"/>
      <c r="F348" s="335"/>
      <c r="G348" s="540"/>
      <c r="H348" s="540"/>
      <c r="I348" s="540"/>
      <c r="J348" s="540"/>
      <c r="K348" s="540"/>
      <c r="L348" s="539"/>
      <c r="M348" s="538"/>
      <c r="N348" s="529"/>
      <c r="O348" s="529"/>
      <c r="P348" s="529"/>
      <c r="Q348" s="529"/>
      <c r="R348" s="529"/>
      <c r="S348" s="529"/>
      <c r="T348" s="529"/>
      <c r="U348" s="529"/>
      <c r="V348" s="529"/>
      <c r="W348" s="529"/>
      <c r="X348" s="529"/>
      <c r="Y348" s="529"/>
      <c r="Z348" s="529"/>
      <c r="AA348" s="529"/>
      <c r="AB348" s="529"/>
      <c r="AC348" s="529"/>
      <c r="AD348" s="529"/>
      <c r="AE348" s="529"/>
      <c r="AF348" s="529"/>
      <c r="AG348" s="529"/>
      <c r="AH348" s="529"/>
      <c r="AI348" s="529"/>
      <c r="AJ348" s="529"/>
      <c r="AK348" s="529"/>
      <c r="AL348" s="529"/>
    </row>
    <row r="349" spans="1:38" s="530" customFormat="1" x14ac:dyDescent="0.25">
      <c r="A349" s="544"/>
      <c r="B349" s="544"/>
      <c r="C349" s="543"/>
      <c r="D349" s="542"/>
      <c r="E349" s="541"/>
      <c r="F349" s="335"/>
      <c r="G349" s="540"/>
      <c r="H349" s="540"/>
      <c r="I349" s="540"/>
      <c r="J349" s="540"/>
      <c r="K349" s="540"/>
      <c r="L349" s="539"/>
      <c r="M349" s="538"/>
      <c r="N349" s="529"/>
      <c r="O349" s="529"/>
      <c r="P349" s="529"/>
      <c r="Q349" s="529"/>
      <c r="R349" s="529"/>
      <c r="S349" s="529"/>
      <c r="T349" s="529"/>
      <c r="U349" s="529"/>
      <c r="V349" s="529"/>
      <c r="W349" s="529"/>
      <c r="X349" s="529"/>
      <c r="Y349" s="529"/>
      <c r="Z349" s="529"/>
      <c r="AA349" s="529"/>
      <c r="AB349" s="529"/>
      <c r="AC349" s="529"/>
      <c r="AD349" s="529"/>
      <c r="AE349" s="529"/>
      <c r="AF349" s="529"/>
      <c r="AG349" s="529"/>
      <c r="AH349" s="529"/>
      <c r="AI349" s="529"/>
      <c r="AJ349" s="529"/>
      <c r="AK349" s="529"/>
      <c r="AL349" s="529"/>
    </row>
    <row r="350" spans="1:38" s="530" customFormat="1" x14ac:dyDescent="0.25">
      <c r="A350" s="544"/>
      <c r="B350" s="544"/>
      <c r="C350" s="543"/>
      <c r="D350" s="542"/>
      <c r="E350" s="541"/>
      <c r="F350" s="335"/>
      <c r="G350" s="540"/>
      <c r="H350" s="540"/>
      <c r="I350" s="540"/>
      <c r="J350" s="540"/>
      <c r="K350" s="540"/>
      <c r="L350" s="539"/>
      <c r="M350" s="538"/>
      <c r="N350" s="529"/>
      <c r="O350" s="529"/>
      <c r="P350" s="529"/>
      <c r="Q350" s="529"/>
      <c r="R350" s="529"/>
      <c r="S350" s="529"/>
      <c r="T350" s="529"/>
      <c r="U350" s="529"/>
      <c r="V350" s="529"/>
      <c r="W350" s="529"/>
      <c r="X350" s="529"/>
      <c r="Y350" s="529"/>
      <c r="Z350" s="529"/>
      <c r="AA350" s="529"/>
      <c r="AB350" s="529"/>
      <c r="AC350" s="529"/>
      <c r="AD350" s="529"/>
      <c r="AE350" s="529"/>
      <c r="AF350" s="529"/>
      <c r="AG350" s="529"/>
      <c r="AH350" s="529"/>
      <c r="AI350" s="529"/>
      <c r="AJ350" s="529"/>
      <c r="AK350" s="529"/>
      <c r="AL350" s="529"/>
    </row>
    <row r="351" spans="1:38" s="530" customFormat="1" x14ac:dyDescent="0.25">
      <c r="A351" s="544"/>
      <c r="B351" s="544"/>
      <c r="C351" s="543"/>
      <c r="D351" s="542"/>
      <c r="E351" s="541"/>
      <c r="F351" s="335"/>
      <c r="G351" s="540"/>
      <c r="H351" s="540"/>
      <c r="I351" s="540"/>
      <c r="J351" s="540"/>
      <c r="K351" s="540"/>
      <c r="L351" s="539"/>
      <c r="M351" s="538"/>
      <c r="N351" s="529"/>
      <c r="O351" s="529"/>
      <c r="P351" s="529"/>
      <c r="Q351" s="529"/>
      <c r="R351" s="529"/>
      <c r="S351" s="529"/>
      <c r="T351" s="529"/>
      <c r="U351" s="529"/>
      <c r="V351" s="529"/>
      <c r="W351" s="529"/>
      <c r="X351" s="529"/>
      <c r="Y351" s="529"/>
      <c r="Z351" s="529"/>
      <c r="AA351" s="529"/>
      <c r="AB351" s="529"/>
      <c r="AC351" s="529"/>
      <c r="AD351" s="529"/>
      <c r="AE351" s="529"/>
      <c r="AF351" s="529"/>
      <c r="AG351" s="529"/>
      <c r="AH351" s="529"/>
      <c r="AI351" s="529"/>
      <c r="AJ351" s="529"/>
      <c r="AK351" s="529"/>
      <c r="AL351" s="529"/>
    </row>
    <row r="352" spans="1:38" s="530" customFormat="1" x14ac:dyDescent="0.25">
      <c r="A352" s="544"/>
      <c r="B352" s="544"/>
      <c r="C352" s="543"/>
      <c r="D352" s="542"/>
      <c r="E352" s="541"/>
      <c r="F352" s="335"/>
      <c r="G352" s="540"/>
      <c r="H352" s="540"/>
      <c r="I352" s="540"/>
      <c r="J352" s="540"/>
      <c r="K352" s="540"/>
      <c r="L352" s="539"/>
      <c r="M352" s="538"/>
      <c r="N352" s="529"/>
      <c r="O352" s="529"/>
      <c r="P352" s="529"/>
      <c r="Q352" s="529"/>
      <c r="R352" s="529"/>
      <c r="S352" s="529"/>
      <c r="T352" s="529"/>
      <c r="U352" s="529"/>
      <c r="V352" s="529"/>
      <c r="W352" s="529"/>
      <c r="X352" s="529"/>
      <c r="Y352" s="529"/>
      <c r="Z352" s="529"/>
      <c r="AA352" s="529"/>
      <c r="AB352" s="529"/>
      <c r="AC352" s="529"/>
      <c r="AD352" s="529"/>
      <c r="AE352" s="529"/>
      <c r="AF352" s="529"/>
      <c r="AG352" s="529"/>
      <c r="AH352" s="529"/>
      <c r="AI352" s="529"/>
      <c r="AJ352" s="529"/>
      <c r="AK352" s="529"/>
      <c r="AL352" s="529"/>
    </row>
    <row r="353" spans="1:38" s="530" customFormat="1" x14ac:dyDescent="0.25">
      <c r="A353" s="544"/>
      <c r="B353" s="544"/>
      <c r="C353" s="543"/>
      <c r="D353" s="542"/>
      <c r="E353" s="541"/>
      <c r="F353" s="335"/>
      <c r="G353" s="540"/>
      <c r="H353" s="540"/>
      <c r="I353" s="540"/>
      <c r="J353" s="540"/>
      <c r="K353" s="540"/>
      <c r="L353" s="539"/>
      <c r="M353" s="538"/>
      <c r="N353" s="529"/>
      <c r="O353" s="529"/>
      <c r="P353" s="529"/>
      <c r="Q353" s="529"/>
      <c r="R353" s="529"/>
      <c r="S353" s="529"/>
      <c r="T353" s="529"/>
      <c r="U353" s="529"/>
      <c r="V353" s="529"/>
      <c r="W353" s="529"/>
      <c r="X353" s="529"/>
      <c r="Y353" s="529"/>
      <c r="Z353" s="529"/>
      <c r="AA353" s="529"/>
      <c r="AB353" s="529"/>
      <c r="AC353" s="529"/>
      <c r="AD353" s="529"/>
      <c r="AE353" s="529"/>
      <c r="AF353" s="529"/>
      <c r="AG353" s="529"/>
      <c r="AH353" s="529"/>
      <c r="AI353" s="529"/>
      <c r="AJ353" s="529"/>
      <c r="AK353" s="529"/>
      <c r="AL353" s="529"/>
    </row>
    <row r="354" spans="1:38" s="530" customFormat="1" x14ac:dyDescent="0.25">
      <c r="A354" s="544"/>
      <c r="B354" s="544"/>
      <c r="C354" s="543"/>
      <c r="D354" s="542"/>
      <c r="E354" s="541"/>
      <c r="F354" s="335"/>
      <c r="G354" s="540"/>
      <c r="H354" s="540"/>
      <c r="I354" s="540"/>
      <c r="J354" s="540"/>
      <c r="K354" s="540"/>
      <c r="L354" s="539"/>
      <c r="M354" s="538"/>
      <c r="N354" s="529"/>
      <c r="O354" s="529"/>
      <c r="P354" s="529"/>
      <c r="Q354" s="529"/>
      <c r="R354" s="529"/>
      <c r="S354" s="529"/>
      <c r="T354" s="529"/>
      <c r="U354" s="529"/>
      <c r="V354" s="529"/>
      <c r="W354" s="529"/>
      <c r="X354" s="529"/>
      <c r="Y354" s="529"/>
      <c r="Z354" s="529"/>
      <c r="AA354" s="529"/>
      <c r="AB354" s="529"/>
      <c r="AC354" s="529"/>
      <c r="AD354" s="529"/>
      <c r="AE354" s="529"/>
      <c r="AF354" s="529"/>
      <c r="AG354" s="529"/>
      <c r="AH354" s="529"/>
      <c r="AI354" s="529"/>
      <c r="AJ354" s="529"/>
      <c r="AK354" s="529"/>
      <c r="AL354" s="529"/>
    </row>
    <row r="355" spans="1:38" s="530" customFormat="1" x14ac:dyDescent="0.25">
      <c r="A355" s="544"/>
      <c r="B355" s="544"/>
      <c r="C355" s="543"/>
      <c r="D355" s="542"/>
      <c r="E355" s="541"/>
      <c r="F355" s="335"/>
      <c r="G355" s="540"/>
      <c r="H355" s="540"/>
      <c r="I355" s="540"/>
      <c r="J355" s="540"/>
      <c r="K355" s="540"/>
      <c r="L355" s="539"/>
      <c r="M355" s="538"/>
      <c r="N355" s="529"/>
      <c r="O355" s="529"/>
      <c r="P355" s="529"/>
      <c r="Q355" s="529"/>
      <c r="R355" s="529"/>
      <c r="S355" s="529"/>
      <c r="T355" s="529"/>
      <c r="U355" s="529"/>
      <c r="V355" s="529"/>
      <c r="W355" s="529"/>
      <c r="X355" s="529"/>
      <c r="Y355" s="529"/>
      <c r="Z355" s="529"/>
      <c r="AA355" s="529"/>
      <c r="AB355" s="529"/>
      <c r="AC355" s="529"/>
      <c r="AD355" s="529"/>
      <c r="AE355" s="529"/>
      <c r="AF355" s="529"/>
      <c r="AG355" s="529"/>
      <c r="AH355" s="529"/>
      <c r="AI355" s="529"/>
      <c r="AJ355" s="529"/>
      <c r="AK355" s="529"/>
      <c r="AL355" s="529"/>
    </row>
    <row r="356" spans="1:38" s="530" customFormat="1" x14ac:dyDescent="0.25">
      <c r="A356" s="544"/>
      <c r="B356" s="544"/>
      <c r="C356" s="543"/>
      <c r="D356" s="542"/>
      <c r="E356" s="541"/>
      <c r="F356" s="335"/>
      <c r="G356" s="540"/>
      <c r="H356" s="540"/>
      <c r="I356" s="540"/>
      <c r="J356" s="540"/>
      <c r="K356" s="540"/>
      <c r="L356" s="539"/>
      <c r="M356" s="538"/>
      <c r="N356" s="529"/>
      <c r="O356" s="529"/>
      <c r="P356" s="529"/>
      <c r="Q356" s="529"/>
      <c r="R356" s="529"/>
      <c r="S356" s="529"/>
      <c r="T356" s="529"/>
      <c r="U356" s="529"/>
      <c r="V356" s="529"/>
      <c r="W356" s="529"/>
      <c r="X356" s="529"/>
      <c r="Y356" s="529"/>
      <c r="Z356" s="529"/>
      <c r="AA356" s="529"/>
      <c r="AB356" s="529"/>
      <c r="AC356" s="529"/>
      <c r="AD356" s="529"/>
      <c r="AE356" s="529"/>
      <c r="AF356" s="529"/>
      <c r="AG356" s="529"/>
      <c r="AH356" s="529"/>
      <c r="AI356" s="529"/>
      <c r="AJ356" s="529"/>
      <c r="AK356" s="529"/>
      <c r="AL356" s="529"/>
    </row>
    <row r="357" spans="1:38" s="530" customFormat="1" x14ac:dyDescent="0.25">
      <c r="A357" s="544"/>
      <c r="B357" s="544"/>
      <c r="C357" s="543"/>
      <c r="D357" s="542"/>
      <c r="E357" s="541"/>
      <c r="F357" s="335"/>
      <c r="G357" s="540"/>
      <c r="H357" s="540"/>
      <c r="I357" s="540"/>
      <c r="J357" s="540"/>
      <c r="K357" s="540"/>
      <c r="L357" s="539"/>
      <c r="M357" s="538"/>
      <c r="N357" s="529"/>
      <c r="O357" s="529"/>
      <c r="P357" s="529"/>
      <c r="Q357" s="529"/>
      <c r="R357" s="529"/>
      <c r="S357" s="529"/>
      <c r="T357" s="529"/>
      <c r="U357" s="529"/>
      <c r="V357" s="529"/>
      <c r="W357" s="529"/>
      <c r="X357" s="529"/>
      <c r="Y357" s="529"/>
      <c r="Z357" s="529"/>
      <c r="AA357" s="529"/>
      <c r="AB357" s="529"/>
      <c r="AC357" s="529"/>
      <c r="AD357" s="529"/>
      <c r="AE357" s="529"/>
      <c r="AF357" s="529"/>
      <c r="AG357" s="529"/>
      <c r="AH357" s="529"/>
      <c r="AI357" s="529"/>
      <c r="AJ357" s="529"/>
      <c r="AK357" s="529"/>
      <c r="AL357" s="529"/>
    </row>
    <row r="358" spans="1:38" s="530" customFormat="1" x14ac:dyDescent="0.25">
      <c r="A358" s="544"/>
      <c r="B358" s="544"/>
      <c r="C358" s="543"/>
      <c r="D358" s="542"/>
      <c r="E358" s="541"/>
      <c r="F358" s="335"/>
      <c r="G358" s="540"/>
      <c r="H358" s="540"/>
      <c r="I358" s="540"/>
      <c r="J358" s="540"/>
      <c r="K358" s="540"/>
      <c r="L358" s="539"/>
      <c r="M358" s="538"/>
      <c r="N358" s="529"/>
      <c r="O358" s="529"/>
      <c r="P358" s="529"/>
      <c r="Q358" s="529"/>
      <c r="R358" s="529"/>
      <c r="S358" s="529"/>
      <c r="T358" s="529"/>
      <c r="U358" s="529"/>
      <c r="V358" s="529"/>
      <c r="W358" s="529"/>
      <c r="X358" s="529"/>
      <c r="Y358" s="529"/>
      <c r="Z358" s="529"/>
      <c r="AA358" s="529"/>
      <c r="AB358" s="529"/>
      <c r="AC358" s="529"/>
      <c r="AD358" s="529"/>
      <c r="AE358" s="529"/>
      <c r="AF358" s="529"/>
      <c r="AG358" s="529"/>
      <c r="AH358" s="529"/>
      <c r="AI358" s="529"/>
      <c r="AJ358" s="529"/>
      <c r="AK358" s="529"/>
      <c r="AL358" s="529"/>
    </row>
    <row r="359" spans="1:38" s="530" customFormat="1" x14ac:dyDescent="0.25">
      <c r="A359" s="544"/>
      <c r="B359" s="544"/>
      <c r="C359" s="543"/>
      <c r="D359" s="542"/>
      <c r="E359" s="541"/>
      <c r="F359" s="335"/>
      <c r="G359" s="540"/>
      <c r="H359" s="540"/>
      <c r="I359" s="540"/>
      <c r="J359" s="540"/>
      <c r="K359" s="540"/>
      <c r="L359" s="539"/>
      <c r="M359" s="538"/>
      <c r="N359" s="529"/>
      <c r="O359" s="529"/>
      <c r="P359" s="529"/>
      <c r="Q359" s="529"/>
      <c r="R359" s="529"/>
      <c r="S359" s="529"/>
      <c r="T359" s="529"/>
      <c r="U359" s="529"/>
      <c r="V359" s="529"/>
      <c r="W359" s="529"/>
      <c r="X359" s="529"/>
      <c r="Y359" s="529"/>
      <c r="Z359" s="529"/>
      <c r="AA359" s="529"/>
      <c r="AB359" s="529"/>
      <c r="AC359" s="529"/>
      <c r="AD359" s="529"/>
      <c r="AE359" s="529"/>
      <c r="AF359" s="529"/>
      <c r="AG359" s="529"/>
      <c r="AH359" s="529"/>
      <c r="AI359" s="529"/>
      <c r="AJ359" s="529"/>
      <c r="AK359" s="529"/>
      <c r="AL359" s="529"/>
    </row>
    <row r="360" spans="1:38" s="530" customFormat="1" x14ac:dyDescent="0.25">
      <c r="A360" s="544"/>
      <c r="B360" s="544"/>
      <c r="C360" s="543"/>
      <c r="D360" s="542"/>
      <c r="E360" s="541"/>
      <c r="F360" s="335"/>
      <c r="G360" s="540"/>
      <c r="H360" s="540"/>
      <c r="I360" s="540"/>
      <c r="J360" s="540"/>
      <c r="K360" s="540"/>
      <c r="L360" s="539"/>
      <c r="M360" s="538"/>
      <c r="N360" s="529"/>
      <c r="O360" s="529"/>
      <c r="P360" s="529"/>
      <c r="Q360" s="529"/>
      <c r="R360" s="529"/>
      <c r="S360" s="529"/>
      <c r="T360" s="529"/>
      <c r="U360" s="529"/>
      <c r="V360" s="529"/>
      <c r="W360" s="529"/>
      <c r="X360" s="529"/>
      <c r="Y360" s="529"/>
      <c r="Z360" s="529"/>
      <c r="AA360" s="529"/>
      <c r="AB360" s="529"/>
      <c r="AC360" s="529"/>
      <c r="AD360" s="529"/>
      <c r="AE360" s="529"/>
      <c r="AF360" s="529"/>
      <c r="AG360" s="529"/>
      <c r="AH360" s="529"/>
      <c r="AI360" s="529"/>
      <c r="AJ360" s="529"/>
      <c r="AK360" s="529"/>
      <c r="AL360" s="529"/>
    </row>
    <row r="361" spans="1:38" s="530" customFormat="1" x14ac:dyDescent="0.25">
      <c r="A361" s="544"/>
      <c r="B361" s="544"/>
      <c r="C361" s="543"/>
      <c r="D361" s="542"/>
      <c r="E361" s="541"/>
      <c r="F361" s="335"/>
      <c r="G361" s="540"/>
      <c r="H361" s="540"/>
      <c r="I361" s="540"/>
      <c r="J361" s="540"/>
      <c r="K361" s="540"/>
      <c r="L361" s="539"/>
      <c r="M361" s="538"/>
      <c r="N361" s="529"/>
      <c r="O361" s="529"/>
      <c r="P361" s="529"/>
      <c r="Q361" s="529"/>
      <c r="R361" s="529"/>
      <c r="S361" s="529"/>
      <c r="T361" s="529"/>
      <c r="U361" s="529"/>
      <c r="V361" s="529"/>
      <c r="W361" s="529"/>
      <c r="X361" s="529"/>
      <c r="Y361" s="529"/>
      <c r="Z361" s="529"/>
      <c r="AA361" s="529"/>
      <c r="AB361" s="529"/>
      <c r="AC361" s="529"/>
      <c r="AD361" s="529"/>
      <c r="AE361" s="529"/>
      <c r="AF361" s="529"/>
      <c r="AG361" s="529"/>
      <c r="AH361" s="529"/>
      <c r="AI361" s="529"/>
      <c r="AJ361" s="529"/>
      <c r="AK361" s="529"/>
      <c r="AL361" s="529"/>
    </row>
    <row r="362" spans="1:38" s="530" customFormat="1" x14ac:dyDescent="0.25">
      <c r="A362" s="544"/>
      <c r="B362" s="544"/>
      <c r="C362" s="543"/>
      <c r="D362" s="542"/>
      <c r="E362" s="541"/>
      <c r="F362" s="335"/>
      <c r="G362" s="540"/>
      <c r="H362" s="540"/>
      <c r="I362" s="540"/>
      <c r="J362" s="540"/>
      <c r="K362" s="540"/>
      <c r="L362" s="539"/>
      <c r="M362" s="538"/>
      <c r="N362" s="529"/>
      <c r="O362" s="529"/>
      <c r="P362" s="529"/>
      <c r="Q362" s="529"/>
      <c r="R362" s="529"/>
      <c r="S362" s="529"/>
      <c r="T362" s="529"/>
      <c r="U362" s="529"/>
      <c r="V362" s="529"/>
      <c r="W362" s="529"/>
      <c r="X362" s="529"/>
      <c r="Y362" s="529"/>
      <c r="Z362" s="529"/>
      <c r="AA362" s="529"/>
      <c r="AB362" s="529"/>
      <c r="AC362" s="529"/>
      <c r="AD362" s="529"/>
      <c r="AE362" s="529"/>
      <c r="AF362" s="529"/>
      <c r="AG362" s="529"/>
      <c r="AH362" s="529"/>
      <c r="AI362" s="529"/>
      <c r="AJ362" s="529"/>
      <c r="AK362" s="529"/>
      <c r="AL362" s="529"/>
    </row>
    <row r="363" spans="1:38" s="530" customFormat="1" x14ac:dyDescent="0.25">
      <c r="A363" s="544"/>
      <c r="B363" s="544"/>
      <c r="C363" s="543"/>
      <c r="D363" s="542"/>
      <c r="E363" s="541"/>
      <c r="F363" s="335"/>
      <c r="G363" s="540"/>
      <c r="H363" s="540"/>
      <c r="I363" s="540"/>
      <c r="J363" s="540"/>
      <c r="K363" s="540"/>
      <c r="L363" s="539"/>
      <c r="M363" s="538"/>
      <c r="N363" s="529"/>
      <c r="O363" s="529"/>
      <c r="P363" s="529"/>
      <c r="Q363" s="529"/>
      <c r="R363" s="529"/>
      <c r="S363" s="529"/>
      <c r="T363" s="529"/>
      <c r="U363" s="529"/>
      <c r="V363" s="529"/>
      <c r="W363" s="529"/>
      <c r="X363" s="529"/>
      <c r="Y363" s="529"/>
      <c r="Z363" s="529"/>
      <c r="AA363" s="529"/>
      <c r="AB363" s="529"/>
      <c r="AC363" s="529"/>
      <c r="AD363" s="529"/>
      <c r="AE363" s="529"/>
      <c r="AF363" s="529"/>
      <c r="AG363" s="529"/>
      <c r="AH363" s="529"/>
      <c r="AI363" s="529"/>
      <c r="AJ363" s="529"/>
      <c r="AK363" s="529"/>
      <c r="AL363" s="529"/>
    </row>
    <row r="364" spans="1:38" s="530" customFormat="1" x14ac:dyDescent="0.25">
      <c r="A364" s="544"/>
      <c r="B364" s="544"/>
      <c r="C364" s="543"/>
      <c r="D364" s="542"/>
      <c r="E364" s="541"/>
      <c r="F364" s="335"/>
      <c r="G364" s="540"/>
      <c r="H364" s="540"/>
      <c r="I364" s="540"/>
      <c r="J364" s="540"/>
      <c r="K364" s="540"/>
      <c r="L364" s="539"/>
      <c r="M364" s="538"/>
      <c r="N364" s="529"/>
      <c r="O364" s="529"/>
      <c r="P364" s="529"/>
      <c r="Q364" s="529"/>
      <c r="R364" s="529"/>
      <c r="S364" s="529"/>
      <c r="T364" s="529"/>
      <c r="U364" s="529"/>
      <c r="V364" s="529"/>
      <c r="W364" s="529"/>
      <c r="X364" s="529"/>
      <c r="Y364" s="529"/>
      <c r="Z364" s="529"/>
      <c r="AA364" s="529"/>
      <c r="AB364" s="529"/>
      <c r="AC364" s="529"/>
      <c r="AD364" s="529"/>
      <c r="AE364" s="529"/>
      <c r="AF364" s="529"/>
      <c r="AG364" s="529"/>
      <c r="AH364" s="529"/>
      <c r="AI364" s="529"/>
      <c r="AJ364" s="529"/>
      <c r="AK364" s="529"/>
      <c r="AL364" s="529"/>
    </row>
    <row r="365" spans="1:38" s="530" customFormat="1" x14ac:dyDescent="0.25">
      <c r="A365" s="544"/>
      <c r="B365" s="544"/>
      <c r="C365" s="543"/>
      <c r="D365" s="542"/>
      <c r="E365" s="541"/>
      <c r="F365" s="335"/>
      <c r="G365" s="540"/>
      <c r="H365" s="540"/>
      <c r="I365" s="540"/>
      <c r="J365" s="540"/>
      <c r="K365" s="540"/>
      <c r="L365" s="539"/>
      <c r="M365" s="538"/>
      <c r="N365" s="529"/>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row>
    <row r="366" spans="1:38" s="530" customFormat="1" x14ac:dyDescent="0.25">
      <c r="A366" s="544"/>
      <c r="B366" s="544"/>
      <c r="C366" s="543"/>
      <c r="D366" s="542"/>
      <c r="E366" s="541"/>
      <c r="F366" s="335"/>
      <c r="G366" s="540"/>
      <c r="H366" s="540"/>
      <c r="I366" s="540"/>
      <c r="J366" s="540"/>
      <c r="K366" s="540"/>
      <c r="L366" s="539"/>
      <c r="M366" s="538"/>
      <c r="N366" s="529"/>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row>
    <row r="367" spans="1:38" s="530" customFormat="1" x14ac:dyDescent="0.25">
      <c r="A367" s="544"/>
      <c r="B367" s="544"/>
      <c r="C367" s="543"/>
      <c r="D367" s="542"/>
      <c r="E367" s="541"/>
      <c r="F367" s="335"/>
      <c r="G367" s="540"/>
      <c r="H367" s="540"/>
      <c r="I367" s="540"/>
      <c r="J367" s="540"/>
      <c r="K367" s="540"/>
      <c r="L367" s="539"/>
      <c r="M367" s="538"/>
      <c r="N367" s="529"/>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row>
    <row r="368" spans="1:38" s="530" customFormat="1" x14ac:dyDescent="0.25">
      <c r="A368" s="544"/>
      <c r="B368" s="544"/>
      <c r="C368" s="543"/>
      <c r="D368" s="542"/>
      <c r="E368" s="541"/>
      <c r="F368" s="335"/>
      <c r="G368" s="540"/>
      <c r="H368" s="540"/>
      <c r="I368" s="540"/>
      <c r="J368" s="540"/>
      <c r="K368" s="540"/>
      <c r="L368" s="539"/>
      <c r="M368" s="538"/>
      <c r="N368" s="529"/>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row>
    <row r="369" spans="1:38" s="530" customFormat="1" x14ac:dyDescent="0.25">
      <c r="A369" s="544"/>
      <c r="B369" s="544"/>
      <c r="C369" s="543"/>
      <c r="D369" s="542"/>
      <c r="E369" s="541"/>
      <c r="F369" s="335"/>
      <c r="G369" s="540"/>
      <c r="H369" s="540"/>
      <c r="I369" s="540"/>
      <c r="J369" s="540"/>
      <c r="K369" s="540"/>
      <c r="L369" s="539"/>
      <c r="M369" s="538"/>
      <c r="N369" s="529"/>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row>
  </sheetData>
  <sheetProtection algorithmName="SHA-512" hashValue="lgjAMnZJtgD/WmC7S+FEpE1umURpybn+nlkYJDN2PVPrGKF7K7/5XkW/UP1Al8s9HjL+hV8GffvhePPISa2TlQ==" saltValue="13xADsKeE88O3E78oiC81A==" spinCount="100000" sheet="1" objects="1" scenarios="1" selectLockedCells="1" selectUnlockedCells="1"/>
  <mergeCells count="20">
    <mergeCell ref="C103:C105"/>
    <mergeCell ref="D103:D105"/>
    <mergeCell ref="I103:I105"/>
    <mergeCell ref="F175:F176"/>
    <mergeCell ref="A1:M1"/>
    <mergeCell ref="B2:E2"/>
    <mergeCell ref="K2:M2"/>
    <mergeCell ref="A3:B3"/>
    <mergeCell ref="C3:D3"/>
    <mergeCell ref="E3:F3"/>
    <mergeCell ref="B4:B7"/>
    <mergeCell ref="H4:H7"/>
    <mergeCell ref="I4:I7"/>
    <mergeCell ref="D29:D31"/>
    <mergeCell ref="C43:C45"/>
    <mergeCell ref="E184:E185"/>
    <mergeCell ref="E189:E190"/>
    <mergeCell ref="A297:D299"/>
    <mergeCell ref="H297:I299"/>
    <mergeCell ref="A300:M300"/>
  </mergeCells>
  <phoneticPr fontId="3"/>
  <conditionalFormatting sqref="N12:XFD22 N200:XFD217">
    <cfRule type="expression" priority="280">
      <formula>"A1=&lt;&gt;空自標準文書保存期間基準!A1"</formula>
    </cfRule>
  </conditionalFormatting>
  <conditionalFormatting sqref="N12:XFD22 N200:XFD217">
    <cfRule type="expression" priority="279">
      <formula>#REF!&lt;&gt;N12</formula>
    </cfRule>
  </conditionalFormatting>
  <conditionalFormatting sqref="L295:M295">
    <cfRule type="expression" priority="28">
      <formula>"A1=&lt;&gt;空自標準文書保存期間基準!A1"</formula>
    </cfRule>
  </conditionalFormatting>
  <conditionalFormatting sqref="L297:M297">
    <cfRule type="expression" priority="26">
      <formula>"A1=&lt;&gt;空自標準文書保存期間基準!A1"</formula>
    </cfRule>
  </conditionalFormatting>
  <conditionalFormatting sqref="L242:M242">
    <cfRule type="expression" priority="18">
      <formula>"A1=&lt;&gt;空自標準文書保存期間基準!A1"</formula>
    </cfRule>
  </conditionalFormatting>
  <conditionalFormatting sqref="L276:M276">
    <cfRule type="expression" priority="16">
      <formula>"A1=&lt;&gt;空自標準文書保存期間基準!A1"</formula>
    </cfRule>
  </conditionalFormatting>
  <conditionalFormatting sqref="A3:F3">
    <cfRule type="expression" priority="278">
      <formula>"A1=&lt;&gt;空自標準文書保存期間基準!A1"</formula>
    </cfRule>
  </conditionalFormatting>
  <conditionalFormatting sqref="A3:F3">
    <cfRule type="expression" priority="277">
      <formula>#REF!&lt;&gt;A3</formula>
    </cfRule>
  </conditionalFormatting>
  <conditionalFormatting sqref="G3">
    <cfRule type="expression" priority="276">
      <formula>"A1=&lt;&gt;空自標準文書保存期間基準!A1"</formula>
    </cfRule>
  </conditionalFormatting>
  <conditionalFormatting sqref="G3">
    <cfRule type="expression" priority="275">
      <formula>#REF!&lt;&gt;G3</formula>
    </cfRule>
  </conditionalFormatting>
  <conditionalFormatting sqref="K3:M3">
    <cfRule type="expression" priority="274">
      <formula>"A1=&lt;&gt;空自標準文書保存期間基準!A1"</formula>
    </cfRule>
  </conditionalFormatting>
  <conditionalFormatting sqref="K3:M3">
    <cfRule type="expression" priority="273">
      <formula>#REF!&lt;&gt;K3</formula>
    </cfRule>
  </conditionalFormatting>
  <conditionalFormatting sqref="G10">
    <cfRule type="expression" priority="272">
      <formula>"A1=&lt;&gt;空自標準文書保存期間基準!A1"</formula>
    </cfRule>
  </conditionalFormatting>
  <conditionalFormatting sqref="G10">
    <cfRule type="expression" priority="271">
      <formula>#REF!&lt;&gt;G10</formula>
    </cfRule>
  </conditionalFormatting>
  <conditionalFormatting sqref="K178">
    <cfRule type="expression" priority="270">
      <formula>"A1=&lt;&gt;空自標準文書保存期間基準!A1"</formula>
    </cfRule>
  </conditionalFormatting>
  <conditionalFormatting sqref="K178">
    <cfRule type="expression" priority="269">
      <formula>#REF!&lt;&gt;K178</formula>
    </cfRule>
  </conditionalFormatting>
  <conditionalFormatting sqref="K209">
    <cfRule type="expression" priority="253">
      <formula>#REF!&lt;&gt;K209</formula>
    </cfRule>
  </conditionalFormatting>
  <conditionalFormatting sqref="E206:F206">
    <cfRule type="expression" priority="268">
      <formula>"A1=&lt;&gt;空自標準文書保存期間基準!A1"</formula>
    </cfRule>
  </conditionalFormatting>
  <conditionalFormatting sqref="E206:F206">
    <cfRule type="expression" priority="267">
      <formula>#REF!&lt;&gt;E206</formula>
    </cfRule>
  </conditionalFormatting>
  <conditionalFormatting sqref="K206">
    <cfRule type="expression" priority="266">
      <formula>"A1=&lt;&gt;空自標準文書保存期間基準!A1"</formula>
    </cfRule>
  </conditionalFormatting>
  <conditionalFormatting sqref="K206">
    <cfRule type="expression" priority="265">
      <formula>#REF!&lt;&gt;K206</formula>
    </cfRule>
  </conditionalFormatting>
  <conditionalFormatting sqref="K207">
    <cfRule type="expression" priority="264">
      <formula>"A1=&lt;&gt;空自標準文書保存期間基準!A1"</formula>
    </cfRule>
  </conditionalFormatting>
  <conditionalFormatting sqref="K207">
    <cfRule type="expression" priority="263">
      <formula>#REF!&lt;&gt;K207</formula>
    </cfRule>
  </conditionalFormatting>
  <conditionalFormatting sqref="G207:G208">
    <cfRule type="expression" priority="262">
      <formula>"A1=&lt;&gt;空自標準文書保存期間基準!A1"</formula>
    </cfRule>
  </conditionalFormatting>
  <conditionalFormatting sqref="G207:G208">
    <cfRule type="expression" priority="261">
      <formula>#REF!&lt;&gt;G207</formula>
    </cfRule>
  </conditionalFormatting>
  <conditionalFormatting sqref="K208">
    <cfRule type="expression" priority="260">
      <formula>"A1=&lt;&gt;空自標準文書保存期間基準!A1"</formula>
    </cfRule>
  </conditionalFormatting>
  <conditionalFormatting sqref="K208">
    <cfRule type="expression" priority="259">
      <formula>#REF!&lt;&gt;K208</formula>
    </cfRule>
  </conditionalFormatting>
  <conditionalFormatting sqref="G206">
    <cfRule type="expression" priority="258">
      <formula>"A1=&lt;&gt;空自標準文書保存期間基準!A1"</formula>
    </cfRule>
  </conditionalFormatting>
  <conditionalFormatting sqref="G206">
    <cfRule type="expression" priority="257">
      <formula>#REF!&lt;&gt;G206</formula>
    </cfRule>
  </conditionalFormatting>
  <conditionalFormatting sqref="G209">
    <cfRule type="expression" priority="256">
      <formula>"A1=&lt;&gt;空自標準文書保存期間基準!A1"</formula>
    </cfRule>
  </conditionalFormatting>
  <conditionalFormatting sqref="G209">
    <cfRule type="expression" priority="255">
      <formula>#REF!&lt;&gt;G209</formula>
    </cfRule>
  </conditionalFormatting>
  <conditionalFormatting sqref="K209">
    <cfRule type="expression" priority="254">
      <formula>"A1=&lt;&gt;空自標準文書保存期間基準!A1"</formula>
    </cfRule>
  </conditionalFormatting>
  <conditionalFormatting sqref="L21">
    <cfRule type="expression" priority="252">
      <formula>"A1=&lt;&gt;空自標準文書保存期間基準!A1"</formula>
    </cfRule>
  </conditionalFormatting>
  <conditionalFormatting sqref="L21">
    <cfRule type="expression" priority="251">
      <formula>#REF!&lt;&gt;L21</formula>
    </cfRule>
  </conditionalFormatting>
  <conditionalFormatting sqref="L22">
    <cfRule type="expression" priority="250">
      <formula>"A1=&lt;&gt;空自標準文書保存期間基準!A1"</formula>
    </cfRule>
  </conditionalFormatting>
  <conditionalFormatting sqref="L22">
    <cfRule type="expression" priority="249">
      <formula>#REF!&lt;&gt;L22</formula>
    </cfRule>
  </conditionalFormatting>
  <conditionalFormatting sqref="L23">
    <cfRule type="expression" priority="248">
      <formula>"A1=&lt;&gt;空自標準文書保存期間基準!A1"</formula>
    </cfRule>
  </conditionalFormatting>
  <conditionalFormatting sqref="L23">
    <cfRule type="expression" priority="247">
      <formula>#REF!&lt;&gt;L23</formula>
    </cfRule>
  </conditionalFormatting>
  <conditionalFormatting sqref="L24">
    <cfRule type="expression" priority="246">
      <formula>"A1=&lt;&gt;空自標準文書保存期間基準!A1"</formula>
    </cfRule>
  </conditionalFormatting>
  <conditionalFormatting sqref="L24">
    <cfRule type="expression" priority="245">
      <formula>#REF!&lt;&gt;L24</formula>
    </cfRule>
  </conditionalFormatting>
  <conditionalFormatting sqref="L25">
    <cfRule type="expression" priority="244">
      <formula>"A1=&lt;&gt;空自標準文書保存期間基準!A1"</formula>
    </cfRule>
  </conditionalFormatting>
  <conditionalFormatting sqref="L25">
    <cfRule type="expression" priority="243">
      <formula>#REF!&lt;&gt;L25</formula>
    </cfRule>
  </conditionalFormatting>
  <conditionalFormatting sqref="L26">
    <cfRule type="expression" priority="242">
      <formula>"A1=&lt;&gt;空自標準文書保存期間基準!A1"</formula>
    </cfRule>
  </conditionalFormatting>
  <conditionalFormatting sqref="L26">
    <cfRule type="expression" priority="241">
      <formula>#REF!&lt;&gt;L26</formula>
    </cfRule>
  </conditionalFormatting>
  <conditionalFormatting sqref="L30">
    <cfRule type="expression" priority="240">
      <formula>"A1=&lt;&gt;空自標準文書保存期間基準!A1"</formula>
    </cfRule>
  </conditionalFormatting>
  <conditionalFormatting sqref="L30">
    <cfRule type="expression" priority="239">
      <formula>#REF!&lt;&gt;L30</formula>
    </cfRule>
  </conditionalFormatting>
  <conditionalFormatting sqref="L32">
    <cfRule type="expression" priority="238">
      <formula>"A1=&lt;&gt;空自標準文書保存期間基準!A1"</formula>
    </cfRule>
  </conditionalFormatting>
  <conditionalFormatting sqref="L32">
    <cfRule type="expression" priority="237">
      <formula>#REF!&lt;&gt;L32</formula>
    </cfRule>
  </conditionalFormatting>
  <conditionalFormatting sqref="L33">
    <cfRule type="expression" priority="236">
      <formula>"A1=&lt;&gt;空自標準文書保存期間基準!A1"</formula>
    </cfRule>
  </conditionalFormatting>
  <conditionalFormatting sqref="L33">
    <cfRule type="expression" priority="235">
      <formula>#REF!&lt;&gt;L33</formula>
    </cfRule>
  </conditionalFormatting>
  <conditionalFormatting sqref="L37">
    <cfRule type="expression" priority="234">
      <formula>"A1=&lt;&gt;空自標準文書保存期間基準!A1"</formula>
    </cfRule>
  </conditionalFormatting>
  <conditionalFormatting sqref="L37">
    <cfRule type="expression" priority="233">
      <formula>#REF!&lt;&gt;L37</formula>
    </cfRule>
  </conditionalFormatting>
  <conditionalFormatting sqref="L38">
    <cfRule type="expression" priority="232">
      <formula>"A1=&lt;&gt;空自標準文書保存期間基準!A1"</formula>
    </cfRule>
  </conditionalFormatting>
  <conditionalFormatting sqref="L38">
    <cfRule type="expression" priority="231">
      <formula>#REF!&lt;&gt;L38</formula>
    </cfRule>
  </conditionalFormatting>
  <conditionalFormatting sqref="L40">
    <cfRule type="expression" priority="230">
      <formula>"A1=&lt;&gt;空自標準文書保存期間基準!A1"</formula>
    </cfRule>
  </conditionalFormatting>
  <conditionalFormatting sqref="L40">
    <cfRule type="expression" priority="229">
      <formula>#REF!&lt;&gt;L40</formula>
    </cfRule>
  </conditionalFormatting>
  <conditionalFormatting sqref="L44">
    <cfRule type="expression" priority="228">
      <formula>"A1=&lt;&gt;空自標準文書保存期間基準!A1"</formula>
    </cfRule>
  </conditionalFormatting>
  <conditionalFormatting sqref="L44">
    <cfRule type="expression" priority="227">
      <formula>#REF!&lt;&gt;L44</formula>
    </cfRule>
  </conditionalFormatting>
  <conditionalFormatting sqref="L45">
    <cfRule type="expression" priority="226">
      <formula>"A1=&lt;&gt;空自標準文書保存期間基準!A1"</formula>
    </cfRule>
  </conditionalFormatting>
  <conditionalFormatting sqref="L45">
    <cfRule type="expression" priority="225">
      <formula>#REF!&lt;&gt;L45</formula>
    </cfRule>
  </conditionalFormatting>
  <conditionalFormatting sqref="L46">
    <cfRule type="expression" priority="224">
      <formula>"A1=&lt;&gt;空自標準文書保存期間基準!A1"</formula>
    </cfRule>
  </conditionalFormatting>
  <conditionalFormatting sqref="L46">
    <cfRule type="expression" priority="223">
      <formula>#REF!&lt;&gt;L46</formula>
    </cfRule>
  </conditionalFormatting>
  <conditionalFormatting sqref="L57">
    <cfRule type="expression" priority="222">
      <formula>"A1=&lt;&gt;空自標準文書保存期間基準!A1"</formula>
    </cfRule>
  </conditionalFormatting>
  <conditionalFormatting sqref="L57">
    <cfRule type="expression" priority="221">
      <formula>#REF!&lt;&gt;L57</formula>
    </cfRule>
  </conditionalFormatting>
  <conditionalFormatting sqref="L59">
    <cfRule type="expression" priority="220">
      <formula>"A1=&lt;&gt;空自標準文書保存期間基準!A1"</formula>
    </cfRule>
  </conditionalFormatting>
  <conditionalFormatting sqref="L59">
    <cfRule type="expression" priority="219">
      <formula>#REF!&lt;&gt;L59</formula>
    </cfRule>
  </conditionalFormatting>
  <conditionalFormatting sqref="L62">
    <cfRule type="expression" priority="218">
      <formula>"A1=&lt;&gt;空自標準文書保存期間基準!A1"</formula>
    </cfRule>
  </conditionalFormatting>
  <conditionalFormatting sqref="L62">
    <cfRule type="expression" priority="217">
      <formula>#REF!&lt;&gt;L62</formula>
    </cfRule>
  </conditionalFormatting>
  <conditionalFormatting sqref="L61">
    <cfRule type="expression" priority="216">
      <formula>"A1=&lt;&gt;空自標準文書保存期間基準!A1"</formula>
    </cfRule>
  </conditionalFormatting>
  <conditionalFormatting sqref="L61">
    <cfRule type="expression" priority="215">
      <formula>#REF!&lt;&gt;L61</formula>
    </cfRule>
  </conditionalFormatting>
  <conditionalFormatting sqref="L63">
    <cfRule type="expression" priority="214">
      <formula>"A1=&lt;&gt;空自標準文書保存期間基準!A1"</formula>
    </cfRule>
  </conditionalFormatting>
  <conditionalFormatting sqref="L63">
    <cfRule type="expression" priority="213">
      <formula>#REF!&lt;&gt;L63</formula>
    </cfRule>
  </conditionalFormatting>
  <conditionalFormatting sqref="L66">
    <cfRule type="expression" priority="212">
      <formula>"A1=&lt;&gt;空自標準文書保存期間基準!A1"</formula>
    </cfRule>
  </conditionalFormatting>
  <conditionalFormatting sqref="L66">
    <cfRule type="expression" priority="211">
      <formula>#REF!&lt;&gt;L66</formula>
    </cfRule>
  </conditionalFormatting>
  <conditionalFormatting sqref="L64">
    <cfRule type="expression" priority="210">
      <formula>"A1=&lt;&gt;空自標準文書保存期間基準!A1"</formula>
    </cfRule>
  </conditionalFormatting>
  <conditionalFormatting sqref="L64">
    <cfRule type="expression" priority="209">
      <formula>#REF!&lt;&gt;L64</formula>
    </cfRule>
  </conditionalFormatting>
  <conditionalFormatting sqref="L67">
    <cfRule type="expression" priority="208">
      <formula>"A1=&lt;&gt;空自標準文書保存期間基準!A1"</formula>
    </cfRule>
  </conditionalFormatting>
  <conditionalFormatting sqref="L67">
    <cfRule type="expression" priority="207">
      <formula>#REF!&lt;&gt;L67</formula>
    </cfRule>
  </conditionalFormatting>
  <conditionalFormatting sqref="L68">
    <cfRule type="expression" priority="206">
      <formula>"A1=&lt;&gt;空自標準文書保存期間基準!A1"</formula>
    </cfRule>
  </conditionalFormatting>
  <conditionalFormatting sqref="L68">
    <cfRule type="expression" priority="205">
      <formula>#REF!&lt;&gt;L68</formula>
    </cfRule>
  </conditionalFormatting>
  <conditionalFormatting sqref="L70">
    <cfRule type="expression" priority="204">
      <formula>"A1=&lt;&gt;空自標準文書保存期間基準!A1"</formula>
    </cfRule>
  </conditionalFormatting>
  <conditionalFormatting sqref="L70">
    <cfRule type="expression" priority="203">
      <formula>#REF!&lt;&gt;L70</formula>
    </cfRule>
  </conditionalFormatting>
  <conditionalFormatting sqref="L72">
    <cfRule type="expression" priority="202">
      <formula>"A1=&lt;&gt;空自標準文書保存期間基準!A1"</formula>
    </cfRule>
  </conditionalFormatting>
  <conditionalFormatting sqref="L72">
    <cfRule type="expression" priority="201">
      <formula>#REF!&lt;&gt;L72</formula>
    </cfRule>
  </conditionalFormatting>
  <conditionalFormatting sqref="L73">
    <cfRule type="expression" priority="200">
      <formula>"A1=&lt;&gt;空自標準文書保存期間基準!A1"</formula>
    </cfRule>
  </conditionalFormatting>
  <conditionalFormatting sqref="L73">
    <cfRule type="expression" priority="199">
      <formula>#REF!&lt;&gt;L73</formula>
    </cfRule>
  </conditionalFormatting>
  <conditionalFormatting sqref="L74">
    <cfRule type="expression" priority="198">
      <formula>"A1=&lt;&gt;空自標準文書保存期間基準!A1"</formula>
    </cfRule>
  </conditionalFormatting>
  <conditionalFormatting sqref="L74">
    <cfRule type="expression" priority="197">
      <formula>#REF!&lt;&gt;L74</formula>
    </cfRule>
  </conditionalFormatting>
  <conditionalFormatting sqref="L75">
    <cfRule type="expression" priority="196">
      <formula>"A1=&lt;&gt;空自標準文書保存期間基準!A1"</formula>
    </cfRule>
  </conditionalFormatting>
  <conditionalFormatting sqref="L75">
    <cfRule type="expression" priority="195">
      <formula>#REF!&lt;&gt;L75</formula>
    </cfRule>
  </conditionalFormatting>
  <conditionalFormatting sqref="L77">
    <cfRule type="expression" priority="194">
      <formula>"A1=&lt;&gt;空自標準文書保存期間基準!A1"</formula>
    </cfRule>
  </conditionalFormatting>
  <conditionalFormatting sqref="L77">
    <cfRule type="expression" priority="193">
      <formula>#REF!&lt;&gt;L77</formula>
    </cfRule>
  </conditionalFormatting>
  <conditionalFormatting sqref="L78">
    <cfRule type="expression" priority="192">
      <formula>"A1=&lt;&gt;空自標準文書保存期間基準!A1"</formula>
    </cfRule>
  </conditionalFormatting>
  <conditionalFormatting sqref="L78">
    <cfRule type="expression" priority="191">
      <formula>#REF!&lt;&gt;L78</formula>
    </cfRule>
  </conditionalFormatting>
  <conditionalFormatting sqref="L80">
    <cfRule type="expression" priority="190">
      <formula>"A1=&lt;&gt;空自標準文書保存期間基準!A1"</formula>
    </cfRule>
  </conditionalFormatting>
  <conditionalFormatting sqref="L80">
    <cfRule type="expression" priority="189">
      <formula>#REF!&lt;&gt;L80</formula>
    </cfRule>
  </conditionalFormatting>
  <conditionalFormatting sqref="L82">
    <cfRule type="expression" priority="188">
      <formula>"A1=&lt;&gt;空自標準文書保存期間基準!A1"</formula>
    </cfRule>
  </conditionalFormatting>
  <conditionalFormatting sqref="L82">
    <cfRule type="expression" priority="187">
      <formula>#REF!&lt;&gt;L82</formula>
    </cfRule>
  </conditionalFormatting>
  <conditionalFormatting sqref="L83">
    <cfRule type="expression" priority="186">
      <formula>"A1=&lt;&gt;空自標準文書保存期間基準!A1"</formula>
    </cfRule>
  </conditionalFormatting>
  <conditionalFormatting sqref="L83">
    <cfRule type="expression" priority="185">
      <formula>#REF!&lt;&gt;L83</formula>
    </cfRule>
  </conditionalFormatting>
  <conditionalFormatting sqref="L84">
    <cfRule type="expression" priority="184">
      <formula>"A1=&lt;&gt;空自標準文書保存期間基準!A1"</formula>
    </cfRule>
  </conditionalFormatting>
  <conditionalFormatting sqref="L84">
    <cfRule type="expression" priority="183">
      <formula>#REF!&lt;&gt;L84</formula>
    </cfRule>
  </conditionalFormatting>
  <conditionalFormatting sqref="L85">
    <cfRule type="expression" priority="182">
      <formula>"A1=&lt;&gt;空自標準文書保存期間基準!A1"</formula>
    </cfRule>
  </conditionalFormatting>
  <conditionalFormatting sqref="L85">
    <cfRule type="expression" priority="181">
      <formula>#REF!&lt;&gt;L85</formula>
    </cfRule>
  </conditionalFormatting>
  <conditionalFormatting sqref="L86">
    <cfRule type="expression" priority="180">
      <formula>"A1=&lt;&gt;空自標準文書保存期間基準!A1"</formula>
    </cfRule>
  </conditionalFormatting>
  <conditionalFormatting sqref="L86">
    <cfRule type="expression" priority="179">
      <formula>#REF!&lt;&gt;L86</formula>
    </cfRule>
  </conditionalFormatting>
  <conditionalFormatting sqref="L87">
    <cfRule type="expression" priority="178">
      <formula>"A1=&lt;&gt;空自標準文書保存期間基準!A1"</formula>
    </cfRule>
  </conditionalFormatting>
  <conditionalFormatting sqref="L87">
    <cfRule type="expression" priority="177">
      <formula>#REF!&lt;&gt;L87</formula>
    </cfRule>
  </conditionalFormatting>
  <conditionalFormatting sqref="L88">
    <cfRule type="expression" priority="176">
      <formula>"A1=&lt;&gt;空自標準文書保存期間基準!A1"</formula>
    </cfRule>
  </conditionalFormatting>
  <conditionalFormatting sqref="L88">
    <cfRule type="expression" priority="175">
      <formula>#REF!&lt;&gt;L88</formula>
    </cfRule>
  </conditionalFormatting>
  <conditionalFormatting sqref="L91">
    <cfRule type="expression" priority="174">
      <formula>"A1=&lt;&gt;空自標準文書保存期間基準!A1"</formula>
    </cfRule>
  </conditionalFormatting>
  <conditionalFormatting sqref="L91">
    <cfRule type="expression" priority="173">
      <formula>#REF!&lt;&gt;L91</formula>
    </cfRule>
  </conditionalFormatting>
  <conditionalFormatting sqref="L96">
    <cfRule type="expression" priority="172">
      <formula>"A1=&lt;&gt;空自標準文書保存期間基準!A1"</formula>
    </cfRule>
  </conditionalFormatting>
  <conditionalFormatting sqref="L96">
    <cfRule type="expression" priority="171">
      <formula>#REF!&lt;&gt;L96</formula>
    </cfRule>
  </conditionalFormatting>
  <conditionalFormatting sqref="L97">
    <cfRule type="expression" priority="170">
      <formula>"A1=&lt;&gt;空自標準文書保存期間基準!A1"</formula>
    </cfRule>
  </conditionalFormatting>
  <conditionalFormatting sqref="L97">
    <cfRule type="expression" priority="169">
      <formula>#REF!&lt;&gt;L97</formula>
    </cfRule>
  </conditionalFormatting>
  <conditionalFormatting sqref="L98">
    <cfRule type="expression" priority="168">
      <formula>"A1=&lt;&gt;空自標準文書保存期間基準!A1"</formula>
    </cfRule>
  </conditionalFormatting>
  <conditionalFormatting sqref="L98">
    <cfRule type="expression" priority="167">
      <formula>#REF!&lt;&gt;L98</formula>
    </cfRule>
  </conditionalFormatting>
  <conditionalFormatting sqref="L99">
    <cfRule type="expression" priority="166">
      <formula>"A1=&lt;&gt;空自標準文書保存期間基準!A1"</formula>
    </cfRule>
  </conditionalFormatting>
  <conditionalFormatting sqref="L99">
    <cfRule type="expression" priority="165">
      <formula>#REF!&lt;&gt;L99</formula>
    </cfRule>
  </conditionalFormatting>
  <conditionalFormatting sqref="L100">
    <cfRule type="expression" priority="164">
      <formula>"A1=&lt;&gt;空自標準文書保存期間基準!A1"</formula>
    </cfRule>
  </conditionalFormatting>
  <conditionalFormatting sqref="L100">
    <cfRule type="expression" priority="163">
      <formula>#REF!&lt;&gt;L100</formula>
    </cfRule>
  </conditionalFormatting>
  <conditionalFormatting sqref="L101">
    <cfRule type="expression" priority="162">
      <formula>"A1=&lt;&gt;空自標準文書保存期間基準!A1"</formula>
    </cfRule>
  </conditionalFormatting>
  <conditionalFormatting sqref="L101">
    <cfRule type="expression" priority="161">
      <formula>#REF!&lt;&gt;L101</formula>
    </cfRule>
  </conditionalFormatting>
  <conditionalFormatting sqref="L105">
    <cfRule type="expression" priority="160">
      <formula>"A1=&lt;&gt;空自標準文書保存期間基準!A1"</formula>
    </cfRule>
  </conditionalFormatting>
  <conditionalFormatting sqref="L105">
    <cfRule type="expression" priority="159">
      <formula>#REF!&lt;&gt;L105</formula>
    </cfRule>
  </conditionalFormatting>
  <conditionalFormatting sqref="L107">
    <cfRule type="expression" priority="158">
      <formula>"A1=&lt;&gt;空自標準文書保存期間基準!A1"</formula>
    </cfRule>
  </conditionalFormatting>
  <conditionalFormatting sqref="L107">
    <cfRule type="expression" priority="157">
      <formula>#REF!&lt;&gt;L107</formula>
    </cfRule>
  </conditionalFormatting>
  <conditionalFormatting sqref="L112">
    <cfRule type="expression" priority="156">
      <formula>"A1=&lt;&gt;空自標準文書保存期間基準!A1"</formula>
    </cfRule>
  </conditionalFormatting>
  <conditionalFormatting sqref="L112">
    <cfRule type="expression" priority="155">
      <formula>#REF!&lt;&gt;L112</formula>
    </cfRule>
  </conditionalFormatting>
  <conditionalFormatting sqref="L117">
    <cfRule type="expression" priority="154">
      <formula>"A1=&lt;&gt;空自標準文書保存期間基準!A1"</formula>
    </cfRule>
  </conditionalFormatting>
  <conditionalFormatting sqref="L117">
    <cfRule type="expression" priority="153">
      <formula>#REF!&lt;&gt;L117</formula>
    </cfRule>
  </conditionalFormatting>
  <conditionalFormatting sqref="L123">
    <cfRule type="expression" priority="152">
      <formula>"A1=&lt;&gt;空自標準文書保存期間基準!A1"</formula>
    </cfRule>
  </conditionalFormatting>
  <conditionalFormatting sqref="L123">
    <cfRule type="expression" priority="151">
      <formula>#REF!&lt;&gt;L123</formula>
    </cfRule>
  </conditionalFormatting>
  <conditionalFormatting sqref="L126">
    <cfRule type="expression" priority="150">
      <formula>"A1=&lt;&gt;空自標準文書保存期間基準!A1"</formula>
    </cfRule>
  </conditionalFormatting>
  <conditionalFormatting sqref="L126">
    <cfRule type="expression" priority="149">
      <formula>#REF!&lt;&gt;L126</formula>
    </cfRule>
  </conditionalFormatting>
  <conditionalFormatting sqref="L121">
    <cfRule type="expression" priority="148">
      <formula>"A1=&lt;&gt;空自標準文書保存期間基準!A1"</formula>
    </cfRule>
  </conditionalFormatting>
  <conditionalFormatting sqref="L121">
    <cfRule type="expression" priority="147">
      <formula>#REF!&lt;&gt;L121</formula>
    </cfRule>
  </conditionalFormatting>
  <conditionalFormatting sqref="L131">
    <cfRule type="expression" priority="146">
      <formula>"A1=&lt;&gt;空自標準文書保存期間基準!A1"</formula>
    </cfRule>
  </conditionalFormatting>
  <conditionalFormatting sqref="L131">
    <cfRule type="expression" priority="145">
      <formula>#REF!&lt;&gt;L131</formula>
    </cfRule>
  </conditionalFormatting>
  <conditionalFormatting sqref="L124">
    <cfRule type="expression" priority="144">
      <formula>"A1=&lt;&gt;空自標準文書保存期間基準!A1"</formula>
    </cfRule>
  </conditionalFormatting>
  <conditionalFormatting sqref="L124">
    <cfRule type="expression" priority="143">
      <formula>#REF!&lt;&gt;L124</formula>
    </cfRule>
  </conditionalFormatting>
  <conditionalFormatting sqref="L132">
    <cfRule type="expression" priority="142">
      <formula>"A1=&lt;&gt;空自標準文書保存期間基準!A1"</formula>
    </cfRule>
  </conditionalFormatting>
  <conditionalFormatting sqref="L132">
    <cfRule type="expression" priority="141">
      <formula>#REF!&lt;&gt;L132</formula>
    </cfRule>
  </conditionalFormatting>
  <conditionalFormatting sqref="L134">
    <cfRule type="expression" priority="140">
      <formula>"A1=&lt;&gt;空自標準文書保存期間基準!A1"</formula>
    </cfRule>
  </conditionalFormatting>
  <conditionalFormatting sqref="L134">
    <cfRule type="expression" priority="139">
      <formula>#REF!&lt;&gt;L134</formula>
    </cfRule>
  </conditionalFormatting>
  <conditionalFormatting sqref="L135">
    <cfRule type="expression" priority="138">
      <formula>"A1=&lt;&gt;空自標準文書保存期間基準!A1"</formula>
    </cfRule>
  </conditionalFormatting>
  <conditionalFormatting sqref="L135">
    <cfRule type="expression" priority="137">
      <formula>#REF!&lt;&gt;L135</formula>
    </cfRule>
  </conditionalFormatting>
  <conditionalFormatting sqref="L136">
    <cfRule type="expression" priority="136">
      <formula>"A1=&lt;&gt;空自標準文書保存期間基準!A1"</formula>
    </cfRule>
  </conditionalFormatting>
  <conditionalFormatting sqref="L136">
    <cfRule type="expression" priority="135">
      <formula>#REF!&lt;&gt;L136</formula>
    </cfRule>
  </conditionalFormatting>
  <conditionalFormatting sqref="L137">
    <cfRule type="expression" priority="134">
      <formula>"A1=&lt;&gt;空自標準文書保存期間基準!A1"</formula>
    </cfRule>
  </conditionalFormatting>
  <conditionalFormatting sqref="L137">
    <cfRule type="expression" priority="133">
      <formula>#REF!&lt;&gt;L137</formula>
    </cfRule>
  </conditionalFormatting>
  <conditionalFormatting sqref="L139">
    <cfRule type="expression" priority="132">
      <formula>"A1=&lt;&gt;空自標準文書保存期間基準!A1"</formula>
    </cfRule>
  </conditionalFormatting>
  <conditionalFormatting sqref="L139">
    <cfRule type="expression" priority="131">
      <formula>#REF!&lt;&gt;L139</formula>
    </cfRule>
  </conditionalFormatting>
  <conditionalFormatting sqref="L9:M9">
    <cfRule type="expression" priority="130">
      <formula>"A1=&lt;&gt;空自標準文書保存期間基準!A1"</formula>
    </cfRule>
  </conditionalFormatting>
  <conditionalFormatting sqref="L9:M9">
    <cfRule type="expression" priority="129">
      <formula>#REF!&lt;&gt;L9</formula>
    </cfRule>
  </conditionalFormatting>
  <conditionalFormatting sqref="L29:M29">
    <cfRule type="expression" priority="128">
      <formula>"A1=&lt;&gt;空自標準文書保存期間基準!A1"</formula>
    </cfRule>
  </conditionalFormatting>
  <conditionalFormatting sqref="L29:M29">
    <cfRule type="expression" priority="127">
      <formula>#REF!&lt;&gt;L29</formula>
    </cfRule>
  </conditionalFormatting>
  <conditionalFormatting sqref="L36:M36">
    <cfRule type="expression" priority="126">
      <formula>"A1=&lt;&gt;空自標準文書保存期間基準!A1"</formula>
    </cfRule>
  </conditionalFormatting>
  <conditionalFormatting sqref="L36:M36">
    <cfRule type="expression" priority="125">
      <formula>#REF!&lt;&gt;L36</formula>
    </cfRule>
  </conditionalFormatting>
  <conditionalFormatting sqref="L43:M43">
    <cfRule type="expression" priority="124">
      <formula>"A1=&lt;&gt;空自標準文書保存期間基準!A1"</formula>
    </cfRule>
  </conditionalFormatting>
  <conditionalFormatting sqref="L43:M43">
    <cfRule type="expression" priority="123">
      <formula>#REF!&lt;&gt;L43</formula>
    </cfRule>
  </conditionalFormatting>
  <conditionalFormatting sqref="L49:M49">
    <cfRule type="expression" priority="122">
      <formula>"A1=&lt;&gt;空自標準文書保存期間基準!A1"</formula>
    </cfRule>
  </conditionalFormatting>
  <conditionalFormatting sqref="L49:M49">
    <cfRule type="expression" priority="121">
      <formula>#REF!&lt;&gt;L49</formula>
    </cfRule>
  </conditionalFormatting>
  <conditionalFormatting sqref="L50:M50">
    <cfRule type="expression" priority="120">
      <formula>"A1=&lt;&gt;空自標準文書保存期間基準!A1"</formula>
    </cfRule>
  </conditionalFormatting>
  <conditionalFormatting sqref="L50:M50">
    <cfRule type="expression" priority="119">
      <formula>#REF!&lt;&gt;L50</formula>
    </cfRule>
  </conditionalFormatting>
  <conditionalFormatting sqref="L52:M52">
    <cfRule type="expression" priority="118">
      <formula>"A1=&lt;&gt;空自標準文書保存期間基準!A1"</formula>
    </cfRule>
  </conditionalFormatting>
  <conditionalFormatting sqref="L52:M52">
    <cfRule type="expression" priority="117">
      <formula>#REF!&lt;&gt;L52</formula>
    </cfRule>
  </conditionalFormatting>
  <conditionalFormatting sqref="L53:M53">
    <cfRule type="expression" priority="116">
      <formula>"A1=&lt;&gt;空自標準文書保存期間基準!A1"</formula>
    </cfRule>
  </conditionalFormatting>
  <conditionalFormatting sqref="L53:M53">
    <cfRule type="expression" priority="115">
      <formula>#REF!&lt;&gt;L53</formula>
    </cfRule>
  </conditionalFormatting>
  <conditionalFormatting sqref="L54:M54">
    <cfRule type="expression" priority="114">
      <formula>"A1=&lt;&gt;空自標準文書保存期間基準!A1"</formula>
    </cfRule>
  </conditionalFormatting>
  <conditionalFormatting sqref="L54:M54">
    <cfRule type="expression" priority="113">
      <formula>#REF!&lt;&gt;L54</formula>
    </cfRule>
  </conditionalFormatting>
  <conditionalFormatting sqref="L55:M55">
    <cfRule type="expression" priority="112">
      <formula>"A1=&lt;&gt;空自標準文書保存期間基準!A1"</formula>
    </cfRule>
  </conditionalFormatting>
  <conditionalFormatting sqref="L55:M55">
    <cfRule type="expression" priority="111">
      <formula>#REF!&lt;&gt;L55</formula>
    </cfRule>
  </conditionalFormatting>
  <conditionalFormatting sqref="L56:M56">
    <cfRule type="expression" priority="110">
      <formula>"A1=&lt;&gt;空自標準文書保存期間基準!A1"</formula>
    </cfRule>
  </conditionalFormatting>
  <conditionalFormatting sqref="L56:M56">
    <cfRule type="expression" priority="109">
      <formula>#REF!&lt;&gt;L56</formula>
    </cfRule>
  </conditionalFormatting>
  <conditionalFormatting sqref="L58:M58">
    <cfRule type="expression" priority="108">
      <formula>"A1=&lt;&gt;空自標準文書保存期間基準!A1"</formula>
    </cfRule>
  </conditionalFormatting>
  <conditionalFormatting sqref="L58:M58">
    <cfRule type="expression" priority="107">
      <formula>#REF!&lt;&gt;L58</formula>
    </cfRule>
  </conditionalFormatting>
  <conditionalFormatting sqref="L60:M60">
    <cfRule type="expression" priority="106">
      <formula>"A1=&lt;&gt;空自標準文書保存期間基準!A1"</formula>
    </cfRule>
  </conditionalFormatting>
  <conditionalFormatting sqref="L60:M60">
    <cfRule type="expression" priority="105">
      <formula>#REF!&lt;&gt;L60</formula>
    </cfRule>
  </conditionalFormatting>
  <conditionalFormatting sqref="L76:M76">
    <cfRule type="expression" priority="104">
      <formula>"A1=&lt;&gt;空自標準文書保存期間基準!A1"</formula>
    </cfRule>
  </conditionalFormatting>
  <conditionalFormatting sqref="L76:M76">
    <cfRule type="expression" priority="103">
      <formula>#REF!&lt;&gt;L76</formula>
    </cfRule>
  </conditionalFormatting>
  <conditionalFormatting sqref="L90:M90">
    <cfRule type="expression" priority="102">
      <formula>"A1=&lt;&gt;空自標準文書保存期間基準!A1"</formula>
    </cfRule>
  </conditionalFormatting>
  <conditionalFormatting sqref="L90:M90">
    <cfRule type="expression" priority="101">
      <formula>#REF!&lt;&gt;L90</formula>
    </cfRule>
  </conditionalFormatting>
  <conditionalFormatting sqref="L92:M92">
    <cfRule type="expression" priority="100">
      <formula>"A1=&lt;&gt;空自標準文書保存期間基準!A1"</formula>
    </cfRule>
  </conditionalFormatting>
  <conditionalFormatting sqref="L92:M92">
    <cfRule type="expression" priority="99">
      <formula>#REF!&lt;&gt;L92</formula>
    </cfRule>
  </conditionalFormatting>
  <conditionalFormatting sqref="L93:M93">
    <cfRule type="expression" priority="98">
      <formula>"A1=&lt;&gt;空自標準文書保存期間基準!A1"</formula>
    </cfRule>
  </conditionalFormatting>
  <conditionalFormatting sqref="L93:M93">
    <cfRule type="expression" priority="97">
      <formula>#REF!&lt;&gt;L93</formula>
    </cfRule>
  </conditionalFormatting>
  <conditionalFormatting sqref="L95:M95">
    <cfRule type="expression" priority="96">
      <formula>"A1=&lt;&gt;空自標準文書保存期間基準!A1"</formula>
    </cfRule>
  </conditionalFormatting>
  <conditionalFormatting sqref="L95:M95">
    <cfRule type="expression" priority="95">
      <formula>#REF!&lt;&gt;L95</formula>
    </cfRule>
  </conditionalFormatting>
  <conditionalFormatting sqref="L103:M103">
    <cfRule type="expression" priority="94">
      <formula>"A1=&lt;&gt;空自標準文書保存期間基準!A1"</formula>
    </cfRule>
  </conditionalFormatting>
  <conditionalFormatting sqref="L103:M103">
    <cfRule type="expression" priority="93">
      <formula>#REF!&lt;&gt;L103</formula>
    </cfRule>
  </conditionalFormatting>
  <conditionalFormatting sqref="L106:M106">
    <cfRule type="expression" priority="92">
      <formula>"A1=&lt;&gt;空自標準文書保存期間基準!A1"</formula>
    </cfRule>
  </conditionalFormatting>
  <conditionalFormatting sqref="L106:M106">
    <cfRule type="expression" priority="91">
      <formula>#REF!&lt;&gt;L106</formula>
    </cfRule>
  </conditionalFormatting>
  <conditionalFormatting sqref="L108:M108">
    <cfRule type="expression" priority="90">
      <formula>"A1=&lt;&gt;空自標準文書保存期間基準!A1"</formula>
    </cfRule>
  </conditionalFormatting>
  <conditionalFormatting sqref="L108:M108">
    <cfRule type="expression" priority="89">
      <formula>#REF!&lt;&gt;L108</formula>
    </cfRule>
  </conditionalFormatting>
  <conditionalFormatting sqref="L109:M109">
    <cfRule type="expression" priority="88">
      <formula>"A1=&lt;&gt;空自標準文書保存期間基準!A1"</formula>
    </cfRule>
  </conditionalFormatting>
  <conditionalFormatting sqref="L109:M109">
    <cfRule type="expression" priority="87">
      <formula>#REF!&lt;&gt;L109</formula>
    </cfRule>
  </conditionalFormatting>
  <conditionalFormatting sqref="L111:M111">
    <cfRule type="expression" priority="86">
      <formula>"A1=&lt;&gt;空自標準文書保存期間基準!A1"</formula>
    </cfRule>
  </conditionalFormatting>
  <conditionalFormatting sqref="L111:M111">
    <cfRule type="expression" priority="85">
      <formula>#REF!&lt;&gt;L111</formula>
    </cfRule>
  </conditionalFormatting>
  <conditionalFormatting sqref="L113:M113">
    <cfRule type="expression" priority="84">
      <formula>"A1=&lt;&gt;空自標準文書保存期間基準!A1"</formula>
    </cfRule>
  </conditionalFormatting>
  <conditionalFormatting sqref="L113:M113">
    <cfRule type="expression" priority="83">
      <formula>#REF!&lt;&gt;L113</formula>
    </cfRule>
  </conditionalFormatting>
  <conditionalFormatting sqref="L116:M116">
    <cfRule type="expression" priority="82">
      <formula>"A1=&lt;&gt;空自標準文書保存期間基準!A1"</formula>
    </cfRule>
  </conditionalFormatting>
  <conditionalFormatting sqref="L116:M116">
    <cfRule type="expression" priority="81">
      <formula>#REF!&lt;&gt;L116</formula>
    </cfRule>
  </conditionalFormatting>
  <conditionalFormatting sqref="L119:M119">
    <cfRule type="expression" priority="80">
      <formula>"A1=&lt;&gt;空自標準文書保存期間基準!A1"</formula>
    </cfRule>
  </conditionalFormatting>
  <conditionalFormatting sqref="L119:M119">
    <cfRule type="expression" priority="79">
      <formula>#REF!&lt;&gt;L119</formula>
    </cfRule>
  </conditionalFormatting>
  <conditionalFormatting sqref="L142:M142">
    <cfRule type="expression" priority="78">
      <formula>"A1=&lt;&gt;空自標準文書保存期間基準!A1"</formula>
    </cfRule>
  </conditionalFormatting>
  <conditionalFormatting sqref="L142:M142">
    <cfRule type="expression" priority="77">
      <formula>#REF!&lt;&gt;L142</formula>
    </cfRule>
  </conditionalFormatting>
  <conditionalFormatting sqref="L148:M148">
    <cfRule type="expression" priority="76">
      <formula>"A1=&lt;&gt;空自標準文書保存期間基準!A1"</formula>
    </cfRule>
  </conditionalFormatting>
  <conditionalFormatting sqref="L148:M148">
    <cfRule type="expression" priority="75">
      <formula>#REF!&lt;&gt;L148</formula>
    </cfRule>
  </conditionalFormatting>
  <conditionalFormatting sqref="L151:M151">
    <cfRule type="expression" priority="74">
      <formula>"A1=&lt;&gt;空自標準文書保存期間基準!A1"</formula>
    </cfRule>
  </conditionalFormatting>
  <conditionalFormatting sqref="L151:M151">
    <cfRule type="expression" priority="73">
      <formula>#REF!&lt;&gt;L151</formula>
    </cfRule>
  </conditionalFormatting>
  <conditionalFormatting sqref="L158:M158">
    <cfRule type="expression" priority="72">
      <formula>"A1=&lt;&gt;空自標準文書保存期間基準!A1"</formula>
    </cfRule>
  </conditionalFormatting>
  <conditionalFormatting sqref="L158:M158">
    <cfRule type="expression" priority="71">
      <formula>#REF!&lt;&gt;L158</formula>
    </cfRule>
  </conditionalFormatting>
  <conditionalFormatting sqref="L159:M159">
    <cfRule type="expression" priority="70">
      <formula>"A1=&lt;&gt;空自標準文書保存期間基準!A1"</formula>
    </cfRule>
  </conditionalFormatting>
  <conditionalFormatting sqref="L159:M159">
    <cfRule type="expression" priority="69">
      <formula>#REF!&lt;&gt;L159</formula>
    </cfRule>
  </conditionalFormatting>
  <conditionalFormatting sqref="L167:M167">
    <cfRule type="expression" priority="68">
      <formula>"A1=&lt;&gt;空自標準文書保存期間基準!A1"</formula>
    </cfRule>
  </conditionalFormatting>
  <conditionalFormatting sqref="L167:M167">
    <cfRule type="expression" priority="67">
      <formula>#REF!&lt;&gt;L167</formula>
    </cfRule>
  </conditionalFormatting>
  <conditionalFormatting sqref="L169:M169">
    <cfRule type="expression" priority="66">
      <formula>"A1=&lt;&gt;空自標準文書保存期間基準!A1"</formula>
    </cfRule>
  </conditionalFormatting>
  <conditionalFormatting sqref="L169:M169">
    <cfRule type="expression" priority="65">
      <formula>#REF!&lt;&gt;L169</formula>
    </cfRule>
  </conditionalFormatting>
  <conditionalFormatting sqref="L170:M170">
    <cfRule type="expression" priority="64">
      <formula>"A1=&lt;&gt;空自標準文書保存期間基準!A1"</formula>
    </cfRule>
  </conditionalFormatting>
  <conditionalFormatting sqref="L170:M170">
    <cfRule type="expression" priority="63">
      <formula>#REF!&lt;&gt;L170</formula>
    </cfRule>
  </conditionalFormatting>
  <conditionalFormatting sqref="L199:M199">
    <cfRule type="expression" priority="62">
      <formula>"A1=&lt;&gt;空自標準文書保存期間基準!A1"</formula>
    </cfRule>
  </conditionalFormatting>
  <conditionalFormatting sqref="L199:M199">
    <cfRule type="expression" priority="61">
      <formula>#REF!&lt;&gt;L199</formula>
    </cfRule>
  </conditionalFormatting>
  <conditionalFormatting sqref="L224:M224">
    <cfRule type="expression" priority="60">
      <formula>"A1=&lt;&gt;空自標準文書保存期間基準!A1"</formula>
    </cfRule>
  </conditionalFormatting>
  <conditionalFormatting sqref="L224:M224">
    <cfRule type="expression" priority="59">
      <formula>#REF!&lt;&gt;L224</formula>
    </cfRule>
  </conditionalFormatting>
  <conditionalFormatting sqref="L225:M225">
    <cfRule type="expression" priority="58">
      <formula>"A1=&lt;&gt;空自標準文書保存期間基準!A1"</formula>
    </cfRule>
  </conditionalFormatting>
  <conditionalFormatting sqref="L225:M225">
    <cfRule type="expression" priority="57">
      <formula>#REF!&lt;&gt;L225</formula>
    </cfRule>
  </conditionalFormatting>
  <conditionalFormatting sqref="L228:M228">
    <cfRule type="expression" priority="56">
      <formula>"A1=&lt;&gt;空自標準文書保存期間基準!A1"</formula>
    </cfRule>
  </conditionalFormatting>
  <conditionalFormatting sqref="L228:M228">
    <cfRule type="expression" priority="55">
      <formula>#REF!&lt;&gt;L228</formula>
    </cfRule>
  </conditionalFormatting>
  <conditionalFormatting sqref="L237:M237">
    <cfRule type="expression" priority="54">
      <formula>"A1=&lt;&gt;空自標準文書保存期間基準!A1"</formula>
    </cfRule>
  </conditionalFormatting>
  <conditionalFormatting sqref="L237:M237">
    <cfRule type="expression" priority="53">
      <formula>#REF!&lt;&gt;L237</formula>
    </cfRule>
  </conditionalFormatting>
  <conditionalFormatting sqref="L243:M243">
    <cfRule type="expression" priority="52">
      <formula>"A1=&lt;&gt;空自標準文書保存期間基準!A1"</formula>
    </cfRule>
  </conditionalFormatting>
  <conditionalFormatting sqref="L243:M243">
    <cfRule type="expression" priority="51">
      <formula>#REF!&lt;&gt;L243</formula>
    </cfRule>
  </conditionalFormatting>
  <conditionalFormatting sqref="L249:M249">
    <cfRule type="expression" priority="50">
      <formula>"A1=&lt;&gt;空自標準文書保存期間基準!A1"</formula>
    </cfRule>
  </conditionalFormatting>
  <conditionalFormatting sqref="L249:M249">
    <cfRule type="expression" priority="49">
      <formula>#REF!&lt;&gt;L249</formula>
    </cfRule>
  </conditionalFormatting>
  <conditionalFormatting sqref="L259:M259">
    <cfRule type="expression" priority="48">
      <formula>"A1=&lt;&gt;空自標準文書保存期間基準!A1"</formula>
    </cfRule>
  </conditionalFormatting>
  <conditionalFormatting sqref="L259:M259">
    <cfRule type="expression" priority="47">
      <formula>#REF!&lt;&gt;L259</formula>
    </cfRule>
  </conditionalFormatting>
  <conditionalFormatting sqref="L265:M265">
    <cfRule type="expression" priority="46">
      <formula>"A1=&lt;&gt;空自標準文書保存期間基準!A1"</formula>
    </cfRule>
  </conditionalFormatting>
  <conditionalFormatting sqref="L265:M265">
    <cfRule type="expression" priority="45">
      <formula>#REF!&lt;&gt;L265</formula>
    </cfRule>
  </conditionalFormatting>
  <conditionalFormatting sqref="L269:M269">
    <cfRule type="expression" priority="44">
      <formula>"A1=&lt;&gt;空自標準文書保存期間基準!A1"</formula>
    </cfRule>
  </conditionalFormatting>
  <conditionalFormatting sqref="L269:M269">
    <cfRule type="expression" priority="43">
      <formula>#REF!&lt;&gt;L269</formula>
    </cfRule>
  </conditionalFormatting>
  <conditionalFormatting sqref="L270:M270">
    <cfRule type="expression" priority="42">
      <formula>"A1=&lt;&gt;空自標準文書保存期間基準!A1"</formula>
    </cfRule>
  </conditionalFormatting>
  <conditionalFormatting sqref="L270:M270">
    <cfRule type="expression" priority="41">
      <formula>#REF!&lt;&gt;L270</formula>
    </cfRule>
  </conditionalFormatting>
  <conditionalFormatting sqref="L274:M274">
    <cfRule type="expression" priority="40">
      <formula>"A1=&lt;&gt;空自標準文書保存期間基準!A1"</formula>
    </cfRule>
  </conditionalFormatting>
  <conditionalFormatting sqref="L274:M274">
    <cfRule type="expression" priority="39">
      <formula>#REF!&lt;&gt;L274</formula>
    </cfRule>
  </conditionalFormatting>
  <conditionalFormatting sqref="L280:M280">
    <cfRule type="expression" priority="38">
      <formula>"A1=&lt;&gt;空自標準文書保存期間基準!A1"</formula>
    </cfRule>
  </conditionalFormatting>
  <conditionalFormatting sqref="L280:M280">
    <cfRule type="expression" priority="37">
      <formula>#REF!&lt;&gt;L280</formula>
    </cfRule>
  </conditionalFormatting>
  <conditionalFormatting sqref="L286:M286">
    <cfRule type="expression" priority="36">
      <formula>"A1=&lt;&gt;空自標準文書保存期間基準!A1"</formula>
    </cfRule>
  </conditionalFormatting>
  <conditionalFormatting sqref="L286:M286">
    <cfRule type="expression" priority="35">
      <formula>#REF!&lt;&gt;L286</formula>
    </cfRule>
  </conditionalFormatting>
  <conditionalFormatting sqref="L287:M287">
    <cfRule type="expression" priority="34">
      <formula>"A1=&lt;&gt;空自標準文書保存期間基準!A1"</formula>
    </cfRule>
  </conditionalFormatting>
  <conditionalFormatting sqref="L287:M287">
    <cfRule type="expression" priority="33">
      <formula>#REF!&lt;&gt;L287</formula>
    </cfRule>
  </conditionalFormatting>
  <conditionalFormatting sqref="L288:M288">
    <cfRule type="expression" priority="32">
      <formula>"A1=&lt;&gt;空自標準文書保存期間基準!A1"</formula>
    </cfRule>
  </conditionalFormatting>
  <conditionalFormatting sqref="L288:M288">
    <cfRule type="expression" priority="31">
      <formula>#REF!&lt;&gt;L288</formula>
    </cfRule>
  </conditionalFormatting>
  <conditionalFormatting sqref="L289:M289">
    <cfRule type="expression" priority="30">
      <formula>"A1=&lt;&gt;空自標準文書保存期間基準!A1"</formula>
    </cfRule>
  </conditionalFormatting>
  <conditionalFormatting sqref="L289:M289">
    <cfRule type="expression" priority="29">
      <formula>#REF!&lt;&gt;L289</formula>
    </cfRule>
  </conditionalFormatting>
  <conditionalFormatting sqref="L295:M295">
    <cfRule type="expression" priority="27">
      <formula>#REF!&lt;&gt;L295</formula>
    </cfRule>
  </conditionalFormatting>
  <conditionalFormatting sqref="L297:M297">
    <cfRule type="expression" priority="25">
      <formula>#REF!&lt;&gt;L297</formula>
    </cfRule>
  </conditionalFormatting>
  <conditionalFormatting sqref="L275:M275">
    <cfRule type="expression" priority="24">
      <formula>"A1=&lt;&gt;空自標準文書保存期間基準!A1"</formula>
    </cfRule>
  </conditionalFormatting>
  <conditionalFormatting sqref="L275:M275">
    <cfRule type="expression" priority="23">
      <formula>#REF!&lt;&gt;L275</formula>
    </cfRule>
  </conditionalFormatting>
  <conditionalFormatting sqref="L118:M118">
    <cfRule type="expression" priority="22">
      <formula>"A1=&lt;&gt;空自標準文書保存期間基準!A1"</formula>
    </cfRule>
  </conditionalFormatting>
  <conditionalFormatting sqref="L118:M118">
    <cfRule type="expression" priority="21">
      <formula>#REF!&lt;&gt;L118</formula>
    </cfRule>
  </conditionalFormatting>
  <conditionalFormatting sqref="L157:M157">
    <cfRule type="expression" priority="20">
      <formula>"A1=&lt;&gt;空自標準文書保存期間基準!A1"</formula>
    </cfRule>
  </conditionalFormatting>
  <conditionalFormatting sqref="L157:M157">
    <cfRule type="expression" priority="19">
      <formula>#REF!&lt;&gt;L157</formula>
    </cfRule>
  </conditionalFormatting>
  <conditionalFormatting sqref="L242:M242">
    <cfRule type="expression" priority="17">
      <formula>#REF!&lt;&gt;L242</formula>
    </cfRule>
  </conditionalFormatting>
  <conditionalFormatting sqref="L276:M276">
    <cfRule type="expression" priority="15">
      <formula>#REF!&lt;&gt;L276</formula>
    </cfRule>
  </conditionalFormatting>
  <conditionalFormatting sqref="L296">
    <cfRule type="expression" priority="14">
      <formula>"A1=&lt;&gt;空自標準文書保存期間基準!A1"</formula>
    </cfRule>
  </conditionalFormatting>
  <conditionalFormatting sqref="L296">
    <cfRule type="expression" priority="13">
      <formula>#REF!&lt;&gt;L296</formula>
    </cfRule>
  </conditionalFormatting>
  <conditionalFormatting sqref="A8:G8">
    <cfRule type="expression" priority="12">
      <formula>"A1=&lt;&gt;空自標準文書保存期間基準!A1"</formula>
    </cfRule>
  </conditionalFormatting>
  <conditionalFormatting sqref="A8:G8">
    <cfRule type="expression" priority="11">
      <formula>#REF!&lt;&gt;A8</formula>
    </cfRule>
  </conditionalFormatting>
  <conditionalFormatting sqref="L115:M115">
    <cfRule type="expression" priority="10">
      <formula>"A1=&lt;&gt;空自標準文書保存期間基準!A1"</formula>
    </cfRule>
  </conditionalFormatting>
  <conditionalFormatting sqref="L115:M115">
    <cfRule type="expression" priority="9">
      <formula>#REF!&lt;&gt;L115</formula>
    </cfRule>
  </conditionalFormatting>
  <conditionalFormatting sqref="L89">
    <cfRule type="expression" priority="8">
      <formula>"A1=&lt;&gt;空自標準文書保存期間基準!A1"</formula>
    </cfRule>
  </conditionalFormatting>
  <conditionalFormatting sqref="L89">
    <cfRule type="expression" priority="7">
      <formula>#REF!&lt;&gt;L89</formula>
    </cfRule>
  </conditionalFormatting>
  <conditionalFormatting sqref="L140">
    <cfRule type="expression" priority="6">
      <formula>"A1=&lt;&gt;空自標準文書保存期間基準!A1"</formula>
    </cfRule>
  </conditionalFormatting>
  <conditionalFormatting sqref="L140">
    <cfRule type="expression" priority="5">
      <formula>#REF!&lt;&gt;L140</formula>
    </cfRule>
  </conditionalFormatting>
  <conditionalFormatting sqref="L27">
    <cfRule type="expression" priority="4">
      <formula>"A1=&lt;&gt;空自標準文書保存期間基準!A1"</formula>
    </cfRule>
  </conditionalFormatting>
  <conditionalFormatting sqref="L27">
    <cfRule type="expression" priority="3">
      <formula>#REF!&lt;&gt;L27</formula>
    </cfRule>
  </conditionalFormatting>
  <conditionalFormatting sqref="L35">
    <cfRule type="expression" priority="2">
      <formula>"A1=&lt;&gt;空自標準文書保存期間基準!A1"</formula>
    </cfRule>
  </conditionalFormatting>
  <conditionalFormatting sqref="L35">
    <cfRule type="expression" priority="1">
      <formula>#REF!&lt;&gt;L35</formula>
    </cfRule>
  </conditionalFormatting>
  <pageMargins left="0.70866141732283472" right="0.70866141732283472" top="0.74803149606299213" bottom="0.74803149606299213" header="0.31496062992125984" footer="0.31496062992125984"/>
  <pageSetup paperSize="9" scale="6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AE012-373D-4A93-8313-8A83A047309B}">
  <sheetPr codeName="Sheet10">
    <pageSetUpPr fitToPage="1"/>
  </sheetPr>
  <dimension ref="A1:IV337"/>
  <sheetViews>
    <sheetView showGridLines="0" zoomScaleNormal="100" zoomScaleSheetLayoutView="40" workbookViewId="0">
      <selection sqref="A1:M1"/>
    </sheetView>
  </sheetViews>
  <sheetFormatPr defaultColWidth="8.88671875" defaultRowHeight="10.5" x14ac:dyDescent="0.25"/>
  <cols>
    <col min="1" max="1" width="2.44140625" style="537" customWidth="1"/>
    <col min="2" max="2" width="12.77734375" style="537" customWidth="1"/>
    <col min="3" max="3" width="3.109375" style="537" customWidth="1"/>
    <col min="4" max="4" width="15.77734375" style="535" customWidth="1"/>
    <col min="5" max="5" width="2.44140625" style="1221" customWidth="1"/>
    <col min="6" max="6" width="40.6640625" style="532" customWidth="1"/>
    <col min="7" max="7" width="41" style="532" customWidth="1"/>
    <col min="8" max="9" width="11.109375" style="532" customWidth="1"/>
    <col min="10" max="10" width="36.5546875" style="532" customWidth="1"/>
    <col min="11" max="11" width="12.21875" style="532" bestFit="1" customWidth="1"/>
    <col min="12" max="12" width="9" style="532" customWidth="1"/>
    <col min="13" max="13" width="12.77734375" style="530" customWidth="1"/>
    <col min="14" max="14" width="5.6640625" style="530" customWidth="1"/>
    <col min="15" max="16" width="5.6640625" style="529" customWidth="1"/>
    <col min="17" max="16384" width="8.88671875" style="529"/>
  </cols>
  <sheetData>
    <row r="1" spans="1:14" ht="14.25" x14ac:dyDescent="0.25">
      <c r="A1" s="1727" t="s">
        <v>7718</v>
      </c>
      <c r="B1" s="1727"/>
      <c r="C1" s="1727"/>
      <c r="D1" s="1727"/>
      <c r="E1" s="1727"/>
      <c r="F1" s="1727"/>
      <c r="G1" s="1727"/>
      <c r="H1" s="1727"/>
      <c r="I1" s="1727"/>
      <c r="J1" s="1727"/>
      <c r="K1" s="1727"/>
      <c r="L1" s="1727"/>
      <c r="M1" s="1727"/>
    </row>
    <row r="2" spans="1:14" ht="17.25" x14ac:dyDescent="0.25">
      <c r="A2" s="19"/>
      <c r="B2" s="1728" t="s">
        <v>1516</v>
      </c>
      <c r="C2" s="1728"/>
      <c r="D2" s="1728"/>
      <c r="E2" s="19"/>
      <c r="F2" s="19"/>
      <c r="G2" s="19"/>
      <c r="H2" s="19"/>
      <c r="I2" s="19"/>
      <c r="J2" s="19"/>
      <c r="K2" s="1728" t="s">
        <v>7717</v>
      </c>
      <c r="L2" s="1728"/>
      <c r="M2" s="1728"/>
      <c r="N2" s="1282"/>
    </row>
    <row r="3" spans="1:14" ht="31.5" x14ac:dyDescent="0.25">
      <c r="A3" s="1566" t="s">
        <v>475</v>
      </c>
      <c r="B3" s="1567"/>
      <c r="C3" s="1566" t="s">
        <v>476</v>
      </c>
      <c r="D3" s="1567"/>
      <c r="E3" s="1566" t="s">
        <v>2203</v>
      </c>
      <c r="F3" s="1567"/>
      <c r="G3" s="1281" t="s">
        <v>478</v>
      </c>
      <c r="H3" s="688" t="s">
        <v>2884</v>
      </c>
      <c r="I3" s="688" t="s">
        <v>2883</v>
      </c>
      <c r="J3" s="20" t="s">
        <v>2882</v>
      </c>
      <c r="K3" s="20" t="s">
        <v>2881</v>
      </c>
      <c r="L3" s="20" t="s">
        <v>7716</v>
      </c>
      <c r="M3" s="341" t="s">
        <v>2879</v>
      </c>
      <c r="N3" s="1280"/>
    </row>
    <row r="4" spans="1:14" ht="21" x14ac:dyDescent="0.25">
      <c r="A4" s="22">
        <v>22</v>
      </c>
      <c r="B4" s="1698" t="s">
        <v>289</v>
      </c>
      <c r="C4" s="1102">
        <v>1</v>
      </c>
      <c r="D4" s="25" t="s">
        <v>122</v>
      </c>
      <c r="E4" s="23" t="s">
        <v>6</v>
      </c>
      <c r="F4" s="24" t="s">
        <v>123</v>
      </c>
      <c r="G4" s="336" t="s">
        <v>1511</v>
      </c>
      <c r="H4" s="1732" t="s">
        <v>130</v>
      </c>
      <c r="I4" s="27" t="s">
        <v>122</v>
      </c>
      <c r="J4" s="26" t="s">
        <v>304</v>
      </c>
      <c r="K4" s="25" t="s">
        <v>1</v>
      </c>
      <c r="L4" s="27" t="s">
        <v>124</v>
      </c>
      <c r="M4" s="1685" t="s">
        <v>118</v>
      </c>
      <c r="N4" s="1279"/>
    </row>
    <row r="5" spans="1:14" ht="24" customHeight="1" x14ac:dyDescent="0.25">
      <c r="A5" s="28"/>
      <c r="B5" s="1699"/>
      <c r="C5" s="29"/>
      <c r="D5" s="30"/>
      <c r="E5" s="23" t="s">
        <v>7</v>
      </c>
      <c r="F5" s="25" t="s">
        <v>131</v>
      </c>
      <c r="G5" s="338" t="s">
        <v>132</v>
      </c>
      <c r="H5" s="1733"/>
      <c r="I5" s="32"/>
      <c r="J5" s="27" t="s">
        <v>1510</v>
      </c>
      <c r="K5" s="25" t="s">
        <v>125</v>
      </c>
      <c r="L5" s="32"/>
      <c r="M5" s="1686"/>
      <c r="N5" s="1279"/>
    </row>
    <row r="6" spans="1:14" ht="27" customHeight="1" x14ac:dyDescent="0.25">
      <c r="A6" s="28"/>
      <c r="B6" s="1699"/>
      <c r="C6" s="29"/>
      <c r="D6" s="30"/>
      <c r="E6" s="23" t="s">
        <v>14</v>
      </c>
      <c r="F6" s="25" t="s">
        <v>126</v>
      </c>
      <c r="G6" s="338" t="s">
        <v>348</v>
      </c>
      <c r="H6" s="1733"/>
      <c r="I6" s="32"/>
      <c r="J6" s="27" t="s">
        <v>1509</v>
      </c>
      <c r="K6" s="25" t="s">
        <v>6390</v>
      </c>
      <c r="L6" s="32"/>
      <c r="M6" s="1686"/>
      <c r="N6" s="1279"/>
    </row>
    <row r="7" spans="1:14" ht="21.6" customHeight="1" x14ac:dyDescent="0.25">
      <c r="A7" s="28"/>
      <c r="B7" s="1700"/>
      <c r="C7" s="29"/>
      <c r="D7" s="30"/>
      <c r="E7" s="23" t="s">
        <v>11</v>
      </c>
      <c r="F7" s="24" t="s">
        <v>306</v>
      </c>
      <c r="G7" s="336" t="s">
        <v>305</v>
      </c>
      <c r="H7" s="1827"/>
      <c r="I7" s="36"/>
      <c r="J7" s="26" t="s">
        <v>307</v>
      </c>
      <c r="K7" s="35" t="s">
        <v>363</v>
      </c>
      <c r="L7" s="325"/>
      <c r="M7" s="32"/>
      <c r="N7" s="1279"/>
    </row>
    <row r="8" spans="1:14" s="461" customFormat="1" ht="189" customHeight="1" x14ac:dyDescent="0.15">
      <c r="A8" s="50">
        <v>27</v>
      </c>
      <c r="B8" s="38" t="s">
        <v>329</v>
      </c>
      <c r="C8" s="1278">
        <v>1</v>
      </c>
      <c r="D8" s="38" t="s">
        <v>1506</v>
      </c>
      <c r="E8" s="129" t="s">
        <v>113</v>
      </c>
      <c r="F8" s="41" t="s">
        <v>331</v>
      </c>
      <c r="G8" s="50" t="s">
        <v>332</v>
      </c>
      <c r="H8" s="42" t="s">
        <v>336</v>
      </c>
      <c r="I8" s="42" t="s">
        <v>336</v>
      </c>
      <c r="J8" s="42" t="s">
        <v>337</v>
      </c>
      <c r="K8" s="38" t="s">
        <v>333</v>
      </c>
      <c r="L8" s="121" t="s">
        <v>334</v>
      </c>
      <c r="M8" s="43" t="s">
        <v>335</v>
      </c>
    </row>
    <row r="9" spans="1:14" s="461" customFormat="1" ht="69" customHeight="1" x14ac:dyDescent="0.15">
      <c r="A9" s="1744">
        <v>29</v>
      </c>
      <c r="B9" s="1745" t="s">
        <v>133</v>
      </c>
      <c r="C9" s="83" t="s">
        <v>36</v>
      </c>
      <c r="D9" s="101" t="s">
        <v>134</v>
      </c>
      <c r="E9" s="107" t="s">
        <v>6</v>
      </c>
      <c r="F9" s="155" t="s">
        <v>1505</v>
      </c>
      <c r="G9" s="50" t="s">
        <v>1504</v>
      </c>
      <c r="H9" s="1761" t="s">
        <v>133</v>
      </c>
      <c r="I9" s="114" t="s">
        <v>134</v>
      </c>
      <c r="J9" s="42" t="s">
        <v>7715</v>
      </c>
      <c r="K9" s="41" t="s">
        <v>1502</v>
      </c>
      <c r="L9" s="332" t="s">
        <v>1066</v>
      </c>
      <c r="M9" s="42" t="s">
        <v>1501</v>
      </c>
    </row>
    <row r="10" spans="1:14" s="461" customFormat="1" ht="26.45" customHeight="1" x14ac:dyDescent="0.15">
      <c r="A10" s="1736"/>
      <c r="B10" s="1741"/>
      <c r="C10" s="103"/>
      <c r="D10" s="62"/>
      <c r="E10" s="1277" t="s">
        <v>108</v>
      </c>
      <c r="F10" s="155" t="s">
        <v>7714</v>
      </c>
      <c r="G10" s="42" t="s">
        <v>1497</v>
      </c>
      <c r="H10" s="1762"/>
      <c r="I10" s="78"/>
      <c r="J10" s="42" t="s">
        <v>7713</v>
      </c>
      <c r="K10" s="38" t="s">
        <v>135</v>
      </c>
      <c r="L10" s="1066" t="s">
        <v>136</v>
      </c>
      <c r="M10" s="42" t="s">
        <v>118</v>
      </c>
    </row>
    <row r="11" spans="1:14" s="461" customFormat="1" ht="31.7" customHeight="1" x14ac:dyDescent="0.15">
      <c r="A11" s="1736"/>
      <c r="B11" s="1741"/>
      <c r="C11" s="103"/>
      <c r="D11" s="62"/>
      <c r="E11" s="331"/>
      <c r="F11" s="57"/>
      <c r="G11" s="42" t="s">
        <v>7712</v>
      </c>
      <c r="H11" s="1762"/>
      <c r="I11" s="78"/>
      <c r="J11" s="42" t="s">
        <v>7711</v>
      </c>
      <c r="K11" s="38" t="s">
        <v>135</v>
      </c>
      <c r="L11" s="1066" t="s">
        <v>136</v>
      </c>
      <c r="M11" s="42" t="s">
        <v>118</v>
      </c>
    </row>
    <row r="12" spans="1:14" s="461" customFormat="1" ht="24" customHeight="1" x14ac:dyDescent="0.15">
      <c r="A12" s="1736"/>
      <c r="B12" s="1741"/>
      <c r="C12" s="103"/>
      <c r="D12" s="62"/>
      <c r="E12" s="331"/>
      <c r="F12" s="57"/>
      <c r="G12" s="51" t="s">
        <v>1493</v>
      </c>
      <c r="H12" s="1762"/>
      <c r="I12" s="78"/>
      <c r="J12" s="42" t="s">
        <v>7710</v>
      </c>
      <c r="K12" s="42" t="s">
        <v>109</v>
      </c>
      <c r="L12" s="27" t="s">
        <v>136</v>
      </c>
      <c r="M12" s="42" t="s">
        <v>0</v>
      </c>
    </row>
    <row r="13" spans="1:14" s="461" customFormat="1" ht="27.6" customHeight="1" x14ac:dyDescent="0.15">
      <c r="A13" s="1736"/>
      <c r="B13" s="1741"/>
      <c r="C13" s="103"/>
      <c r="D13" s="62"/>
      <c r="E13" s="331"/>
      <c r="F13" s="57"/>
      <c r="G13" s="18"/>
      <c r="H13" s="1762"/>
      <c r="I13" s="78"/>
      <c r="J13" s="42" t="s">
        <v>7709</v>
      </c>
      <c r="K13" s="42" t="s">
        <v>109</v>
      </c>
      <c r="L13" s="27" t="s">
        <v>136</v>
      </c>
      <c r="M13" s="42" t="s">
        <v>118</v>
      </c>
    </row>
    <row r="14" spans="1:14" s="461" customFormat="1" ht="24.6" customHeight="1" x14ac:dyDescent="0.15">
      <c r="A14" s="1736"/>
      <c r="B14" s="1741"/>
      <c r="C14" s="103"/>
      <c r="D14" s="62"/>
      <c r="E14" s="331"/>
      <c r="F14" s="57"/>
      <c r="G14" s="51" t="s">
        <v>7708</v>
      </c>
      <c r="H14" s="1762"/>
      <c r="I14" s="78"/>
      <c r="J14" s="42" t="s">
        <v>7707</v>
      </c>
      <c r="K14" s="42" t="s">
        <v>109</v>
      </c>
      <c r="L14" s="27" t="s">
        <v>136</v>
      </c>
      <c r="M14" s="42" t="s">
        <v>118</v>
      </c>
    </row>
    <row r="15" spans="1:14" s="461" customFormat="1" ht="24.6" customHeight="1" x14ac:dyDescent="0.15">
      <c r="A15" s="1736"/>
      <c r="B15" s="1741"/>
      <c r="C15" s="103"/>
      <c r="D15" s="62"/>
      <c r="E15" s="331"/>
      <c r="F15" s="57"/>
      <c r="G15" s="18"/>
      <c r="H15" s="1762"/>
      <c r="I15" s="78"/>
      <c r="J15" s="42" t="s">
        <v>7706</v>
      </c>
      <c r="K15" s="38" t="s">
        <v>112</v>
      </c>
      <c r="L15" s="27" t="s">
        <v>136</v>
      </c>
      <c r="M15" s="42" t="s">
        <v>118</v>
      </c>
    </row>
    <row r="16" spans="1:14" s="461" customFormat="1" ht="21" customHeight="1" x14ac:dyDescent="0.15">
      <c r="A16" s="1736"/>
      <c r="B16" s="1741"/>
      <c r="C16" s="103"/>
      <c r="D16" s="62"/>
      <c r="E16" s="331"/>
      <c r="F16" s="57"/>
      <c r="G16" s="51" t="s">
        <v>1486</v>
      </c>
      <c r="H16" s="1762"/>
      <c r="I16" s="78"/>
      <c r="J16" s="42" t="s">
        <v>7705</v>
      </c>
      <c r="K16" s="38" t="s">
        <v>109</v>
      </c>
      <c r="L16" s="1066" t="s">
        <v>136</v>
      </c>
      <c r="M16" s="42" t="s">
        <v>118</v>
      </c>
    </row>
    <row r="17" spans="1:13" s="461" customFormat="1" ht="26.45" customHeight="1" x14ac:dyDescent="0.15">
      <c r="A17" s="1736"/>
      <c r="B17" s="1741"/>
      <c r="C17" s="103"/>
      <c r="D17" s="62"/>
      <c r="E17" s="331"/>
      <c r="F17" s="57"/>
      <c r="G17" s="18"/>
      <c r="H17" s="1762"/>
      <c r="I17" s="78"/>
      <c r="J17" s="42" t="s">
        <v>7704</v>
      </c>
      <c r="K17" s="38" t="s">
        <v>112</v>
      </c>
      <c r="L17" s="1066" t="s">
        <v>136</v>
      </c>
      <c r="M17" s="42" t="s">
        <v>118</v>
      </c>
    </row>
    <row r="18" spans="1:13" s="461" customFormat="1" ht="27" customHeight="1" x14ac:dyDescent="0.15">
      <c r="A18" s="1736"/>
      <c r="B18" s="1741"/>
      <c r="C18" s="103"/>
      <c r="D18" s="62"/>
      <c r="E18" s="331"/>
      <c r="F18" s="57"/>
      <c r="G18" s="42" t="s">
        <v>1484</v>
      </c>
      <c r="H18" s="1762"/>
      <c r="I18" s="78"/>
      <c r="J18" s="42" t="s">
        <v>7703</v>
      </c>
      <c r="K18" s="38" t="s">
        <v>109</v>
      </c>
      <c r="L18" s="1066" t="s">
        <v>136</v>
      </c>
      <c r="M18" s="42" t="s">
        <v>118</v>
      </c>
    </row>
    <row r="19" spans="1:13" s="461" customFormat="1" ht="33" customHeight="1" x14ac:dyDescent="0.15">
      <c r="A19" s="1736"/>
      <c r="B19" s="1741"/>
      <c r="C19" s="103"/>
      <c r="D19" s="62"/>
      <c r="E19" s="331"/>
      <c r="F19" s="57"/>
      <c r="G19" s="42" t="s">
        <v>365</v>
      </c>
      <c r="H19" s="1762"/>
      <c r="I19" s="78"/>
      <c r="J19" s="42" t="s">
        <v>7702</v>
      </c>
      <c r="K19" s="38" t="s">
        <v>7701</v>
      </c>
      <c r="L19" s="27" t="s">
        <v>136</v>
      </c>
      <c r="M19" s="42" t="s">
        <v>118</v>
      </c>
    </row>
    <row r="20" spans="1:13" s="461" customFormat="1" ht="25.7" customHeight="1" x14ac:dyDescent="0.15">
      <c r="A20" s="1736"/>
      <c r="B20" s="1741"/>
      <c r="C20" s="103"/>
      <c r="D20" s="62"/>
      <c r="E20" s="331"/>
      <c r="F20" s="57"/>
      <c r="G20" s="42" t="s">
        <v>7700</v>
      </c>
      <c r="H20" s="1762"/>
      <c r="I20" s="78"/>
      <c r="J20" s="42" t="s">
        <v>7699</v>
      </c>
      <c r="K20" s="38" t="s">
        <v>109</v>
      </c>
      <c r="L20" s="27" t="s">
        <v>136</v>
      </c>
      <c r="M20" s="42" t="s">
        <v>118</v>
      </c>
    </row>
    <row r="21" spans="1:13" s="461" customFormat="1" ht="25.35" customHeight="1" x14ac:dyDescent="0.15">
      <c r="A21" s="1736"/>
      <c r="B21" s="1741"/>
      <c r="C21" s="103"/>
      <c r="D21" s="62"/>
      <c r="E21" s="331"/>
      <c r="F21" s="57"/>
      <c r="G21" s="51" t="s">
        <v>7698</v>
      </c>
      <c r="H21" s="1762"/>
      <c r="I21" s="78"/>
      <c r="J21" s="42" t="s">
        <v>7697</v>
      </c>
      <c r="K21" s="38" t="s">
        <v>112</v>
      </c>
      <c r="L21" s="27" t="s">
        <v>136</v>
      </c>
      <c r="M21" s="42" t="s">
        <v>118</v>
      </c>
    </row>
    <row r="22" spans="1:13" s="461" customFormat="1" ht="18.600000000000001" customHeight="1" x14ac:dyDescent="0.15">
      <c r="A22" s="1736"/>
      <c r="B22" s="1741"/>
      <c r="C22" s="103"/>
      <c r="D22" s="62"/>
      <c r="E22" s="331"/>
      <c r="F22" s="57"/>
      <c r="G22" s="18"/>
      <c r="H22" s="1762"/>
      <c r="I22" s="78"/>
      <c r="J22" s="42" t="s">
        <v>7696</v>
      </c>
      <c r="K22" s="38" t="s">
        <v>112</v>
      </c>
      <c r="L22" s="27" t="s">
        <v>136</v>
      </c>
      <c r="M22" s="42" t="s">
        <v>118</v>
      </c>
    </row>
    <row r="23" spans="1:13" s="461" customFormat="1" ht="18.600000000000001" customHeight="1" x14ac:dyDescent="0.15">
      <c r="A23" s="1736"/>
      <c r="B23" s="1741"/>
      <c r="C23" s="103"/>
      <c r="D23" s="172"/>
      <c r="E23" s="125" t="s">
        <v>110</v>
      </c>
      <c r="F23" s="108" t="s">
        <v>7695</v>
      </c>
      <c r="G23" s="43" t="s">
        <v>7694</v>
      </c>
      <c r="H23" s="1762"/>
      <c r="I23" s="119"/>
      <c r="J23" s="43" t="s">
        <v>7693</v>
      </c>
      <c r="K23" s="38" t="s">
        <v>112</v>
      </c>
      <c r="L23" s="27" t="s">
        <v>136</v>
      </c>
      <c r="M23" s="42" t="s">
        <v>0</v>
      </c>
    </row>
    <row r="24" spans="1:13" s="461" customFormat="1" x14ac:dyDescent="0.15">
      <c r="A24" s="1736"/>
      <c r="B24" s="1741"/>
      <c r="C24" s="75"/>
      <c r="D24" s="62"/>
      <c r="E24" s="1276"/>
      <c r="F24" s="1275"/>
      <c r="G24" s="318" t="s">
        <v>2140</v>
      </c>
      <c r="H24" s="1762"/>
      <c r="I24" s="78"/>
      <c r="J24" s="42" t="s">
        <v>7692</v>
      </c>
      <c r="K24" s="41" t="s">
        <v>112</v>
      </c>
      <c r="L24" s="27" t="s">
        <v>136</v>
      </c>
      <c r="M24" s="42" t="s">
        <v>118</v>
      </c>
    </row>
    <row r="25" spans="1:13" s="461" customFormat="1" x14ac:dyDescent="0.15">
      <c r="A25" s="1736"/>
      <c r="B25" s="1741"/>
      <c r="C25" s="1734" t="s">
        <v>143</v>
      </c>
      <c r="D25" s="1737" t="s">
        <v>382</v>
      </c>
      <c r="E25" s="129" t="s">
        <v>6</v>
      </c>
      <c r="F25" s="38" t="s">
        <v>4</v>
      </c>
      <c r="G25" s="50" t="s">
        <v>144</v>
      </c>
      <c r="H25" s="1762"/>
      <c r="I25" s="1729" t="s">
        <v>35</v>
      </c>
      <c r="J25" s="42" t="s">
        <v>2138</v>
      </c>
      <c r="K25" s="38" t="s">
        <v>8</v>
      </c>
      <c r="L25" s="27" t="s">
        <v>136</v>
      </c>
      <c r="M25" s="42" t="s">
        <v>0</v>
      </c>
    </row>
    <row r="26" spans="1:13" s="461" customFormat="1" ht="12" customHeight="1" x14ac:dyDescent="0.15">
      <c r="A26" s="1736"/>
      <c r="B26" s="1741"/>
      <c r="C26" s="1735"/>
      <c r="D26" s="1738"/>
      <c r="E26" s="130" t="s">
        <v>108</v>
      </c>
      <c r="F26" s="155" t="s">
        <v>7691</v>
      </c>
      <c r="G26" s="50" t="s">
        <v>7690</v>
      </c>
      <c r="H26" s="1762"/>
      <c r="I26" s="1730"/>
      <c r="J26" s="42" t="s">
        <v>7689</v>
      </c>
      <c r="K26" s="38" t="s">
        <v>109</v>
      </c>
      <c r="L26" s="27" t="s">
        <v>136</v>
      </c>
      <c r="M26" s="42" t="s">
        <v>118</v>
      </c>
    </row>
    <row r="27" spans="1:13" s="461" customFormat="1" ht="60.75" customHeight="1" x14ac:dyDescent="0.15">
      <c r="A27" s="1736"/>
      <c r="B27" s="1741"/>
      <c r="C27" s="1736"/>
      <c r="D27" s="1738"/>
      <c r="E27" s="50" t="s">
        <v>145</v>
      </c>
      <c r="F27" s="38" t="s">
        <v>146</v>
      </c>
      <c r="G27" s="50" t="s">
        <v>75</v>
      </c>
      <c r="H27" s="1762"/>
      <c r="I27" s="1730"/>
      <c r="J27" s="42" t="s">
        <v>1429</v>
      </c>
      <c r="K27" s="38" t="s">
        <v>10</v>
      </c>
      <c r="L27" s="27" t="s">
        <v>136</v>
      </c>
      <c r="M27" s="42" t="s">
        <v>0</v>
      </c>
    </row>
    <row r="28" spans="1:13" s="461" customFormat="1" ht="43.35" customHeight="1" x14ac:dyDescent="0.15">
      <c r="A28" s="1736"/>
      <c r="B28" s="1741"/>
      <c r="C28" s="1736"/>
      <c r="D28" s="1738"/>
      <c r="E28" s="120" t="s">
        <v>129</v>
      </c>
      <c r="F28" s="96" t="s">
        <v>7688</v>
      </c>
      <c r="G28" s="50" t="s">
        <v>7687</v>
      </c>
      <c r="H28" s="1762"/>
      <c r="I28" s="1730"/>
      <c r="J28" s="32" t="s">
        <v>7686</v>
      </c>
      <c r="K28" s="38" t="s">
        <v>8</v>
      </c>
      <c r="L28" s="27" t="s">
        <v>136</v>
      </c>
      <c r="M28" s="42" t="s">
        <v>0</v>
      </c>
    </row>
    <row r="29" spans="1:13" s="461" customFormat="1" ht="17.45" customHeight="1" x14ac:dyDescent="0.15">
      <c r="A29" s="1736"/>
      <c r="B29" s="1741"/>
      <c r="C29" s="75"/>
      <c r="D29" s="77"/>
      <c r="E29" s="118" t="s">
        <v>120</v>
      </c>
      <c r="F29" s="108" t="s">
        <v>364</v>
      </c>
      <c r="G29" s="50" t="s">
        <v>7685</v>
      </c>
      <c r="H29" s="1762"/>
      <c r="I29" s="78"/>
      <c r="J29" s="35" t="s">
        <v>7684</v>
      </c>
      <c r="K29" s="38" t="s">
        <v>112</v>
      </c>
      <c r="L29" s="27" t="s">
        <v>136</v>
      </c>
      <c r="M29" s="42" t="s">
        <v>118</v>
      </c>
    </row>
    <row r="30" spans="1:13" s="461" customFormat="1" x14ac:dyDescent="0.15">
      <c r="A30" s="1736"/>
      <c r="B30" s="1741"/>
      <c r="C30" s="75"/>
      <c r="D30" s="90"/>
      <c r="E30" s="129" t="s">
        <v>137</v>
      </c>
      <c r="F30" s="96" t="s">
        <v>7683</v>
      </c>
      <c r="G30" s="50" t="s">
        <v>7682</v>
      </c>
      <c r="H30" s="1762"/>
      <c r="I30" s="78"/>
      <c r="J30" s="42" t="s">
        <v>7681</v>
      </c>
      <c r="K30" s="96" t="s">
        <v>112</v>
      </c>
      <c r="L30" s="27" t="s">
        <v>136</v>
      </c>
      <c r="M30" s="42" t="s">
        <v>446</v>
      </c>
    </row>
    <row r="31" spans="1:13" s="461" customFormat="1" ht="34.35" customHeight="1" x14ac:dyDescent="0.15">
      <c r="A31" s="1736"/>
      <c r="B31" s="1741"/>
      <c r="C31" s="75"/>
      <c r="D31" s="90"/>
      <c r="E31" s="118" t="s">
        <v>138</v>
      </c>
      <c r="F31" s="108" t="s">
        <v>7276</v>
      </c>
      <c r="G31" s="50" t="s">
        <v>7275</v>
      </c>
      <c r="H31" s="1762"/>
      <c r="I31" s="78"/>
      <c r="J31" s="42" t="s">
        <v>7680</v>
      </c>
      <c r="K31" s="96" t="s">
        <v>375</v>
      </c>
      <c r="L31" s="27" t="s">
        <v>136</v>
      </c>
      <c r="M31" s="42" t="s">
        <v>0</v>
      </c>
    </row>
    <row r="32" spans="1:13" s="461" customFormat="1" x14ac:dyDescent="0.15">
      <c r="A32" s="1736"/>
      <c r="B32" s="1741"/>
      <c r="C32" s="75"/>
      <c r="D32" s="62"/>
      <c r="E32" s="1751" t="s">
        <v>990</v>
      </c>
      <c r="F32" s="1752" t="s">
        <v>7679</v>
      </c>
      <c r="G32" s="50" t="s">
        <v>7678</v>
      </c>
      <c r="H32" s="1762"/>
      <c r="I32" s="78"/>
      <c r="J32" s="42" t="s">
        <v>7677</v>
      </c>
      <c r="K32" s="96" t="s">
        <v>135</v>
      </c>
      <c r="L32" s="27" t="s">
        <v>136</v>
      </c>
      <c r="M32" s="42" t="s">
        <v>446</v>
      </c>
    </row>
    <row r="33" spans="1:13" s="461" customFormat="1" x14ac:dyDescent="0.15">
      <c r="A33" s="1736"/>
      <c r="B33" s="1741"/>
      <c r="C33" s="75"/>
      <c r="D33" s="62"/>
      <c r="E33" s="1759"/>
      <c r="F33" s="1753"/>
      <c r="G33" s="50" t="s">
        <v>7676</v>
      </c>
      <c r="H33" s="1762"/>
      <c r="I33" s="78"/>
      <c r="J33" s="42" t="s">
        <v>7675</v>
      </c>
      <c r="K33" s="96" t="s">
        <v>112</v>
      </c>
      <c r="L33" s="27" t="s">
        <v>136</v>
      </c>
      <c r="M33" s="42" t="s">
        <v>0</v>
      </c>
    </row>
    <row r="34" spans="1:13" s="461" customFormat="1" x14ac:dyDescent="0.15">
      <c r="A34" s="1736"/>
      <c r="B34" s="1741"/>
      <c r="C34" s="75"/>
      <c r="D34" s="62"/>
      <c r="E34" s="1759"/>
      <c r="F34" s="1753"/>
      <c r="G34" s="50" t="s">
        <v>7674</v>
      </c>
      <c r="H34" s="1762"/>
      <c r="I34" s="78"/>
      <c r="J34" s="42" t="s">
        <v>7673</v>
      </c>
      <c r="K34" s="96" t="s">
        <v>112</v>
      </c>
      <c r="L34" s="27" t="s">
        <v>136</v>
      </c>
      <c r="M34" s="42" t="s">
        <v>0</v>
      </c>
    </row>
    <row r="35" spans="1:13" s="461" customFormat="1" ht="18.600000000000001" customHeight="1" x14ac:dyDescent="0.15">
      <c r="A35" s="1736"/>
      <c r="B35" s="1741"/>
      <c r="C35" s="75"/>
      <c r="D35" s="62"/>
      <c r="E35" s="1759"/>
      <c r="F35" s="1753"/>
      <c r="G35" s="50" t="s">
        <v>7672</v>
      </c>
      <c r="H35" s="1762"/>
      <c r="I35" s="78"/>
      <c r="J35" s="42" t="s">
        <v>7671</v>
      </c>
      <c r="K35" s="96" t="s">
        <v>109</v>
      </c>
      <c r="L35" s="27" t="s">
        <v>136</v>
      </c>
      <c r="M35" s="42" t="s">
        <v>0</v>
      </c>
    </row>
    <row r="36" spans="1:13" s="461" customFormat="1" ht="24.6" customHeight="1" x14ac:dyDescent="0.15">
      <c r="A36" s="1736"/>
      <c r="B36" s="1741"/>
      <c r="C36" s="75"/>
      <c r="D36" s="62"/>
      <c r="E36" s="1759"/>
      <c r="F36" s="1753"/>
      <c r="G36" s="50" t="s">
        <v>7670</v>
      </c>
      <c r="H36" s="1762"/>
      <c r="I36" s="78"/>
      <c r="J36" s="42" t="s">
        <v>7669</v>
      </c>
      <c r="K36" s="96" t="s">
        <v>375</v>
      </c>
      <c r="L36" s="27" t="s">
        <v>136</v>
      </c>
      <c r="M36" s="42" t="s">
        <v>0</v>
      </c>
    </row>
    <row r="37" spans="1:13" s="461" customFormat="1" x14ac:dyDescent="0.15">
      <c r="A37" s="1736"/>
      <c r="B37" s="1741"/>
      <c r="C37" s="75"/>
      <c r="D37" s="62"/>
      <c r="E37" s="118"/>
      <c r="F37" s="110"/>
      <c r="G37" s="50" t="s">
        <v>7668</v>
      </c>
      <c r="H37" s="1762"/>
      <c r="I37" s="78"/>
      <c r="J37" s="42" t="s">
        <v>7667</v>
      </c>
      <c r="K37" s="96" t="s">
        <v>112</v>
      </c>
      <c r="L37" s="27" t="s">
        <v>136</v>
      </c>
      <c r="M37" s="42" t="s">
        <v>118</v>
      </c>
    </row>
    <row r="38" spans="1:13" s="461" customFormat="1" ht="22.7" customHeight="1" x14ac:dyDescent="0.15">
      <c r="A38" s="1736"/>
      <c r="B38" s="1741"/>
      <c r="C38" s="75"/>
      <c r="D38" s="62"/>
      <c r="E38" s="118"/>
      <c r="F38" s="110"/>
      <c r="G38" s="51" t="s">
        <v>7666</v>
      </c>
      <c r="H38" s="1762"/>
      <c r="I38" s="78"/>
      <c r="J38" s="35" t="s">
        <v>7665</v>
      </c>
      <c r="K38" s="96" t="s">
        <v>109</v>
      </c>
      <c r="L38" s="27" t="s">
        <v>136</v>
      </c>
      <c r="M38" s="42" t="s">
        <v>0</v>
      </c>
    </row>
    <row r="39" spans="1:13" s="461" customFormat="1" ht="16.350000000000001" customHeight="1" x14ac:dyDescent="0.15">
      <c r="A39" s="1736"/>
      <c r="B39" s="1741"/>
      <c r="C39" s="75"/>
      <c r="D39" s="62"/>
      <c r="E39" s="118"/>
      <c r="F39" s="110"/>
      <c r="G39" s="18"/>
      <c r="H39" s="1762"/>
      <c r="I39" s="78"/>
      <c r="J39" s="35" t="s">
        <v>7664</v>
      </c>
      <c r="K39" s="96" t="s">
        <v>109</v>
      </c>
      <c r="L39" s="27" t="s">
        <v>136</v>
      </c>
      <c r="M39" s="42" t="s">
        <v>0</v>
      </c>
    </row>
    <row r="40" spans="1:13" s="461" customFormat="1" ht="21" x14ac:dyDescent="0.15">
      <c r="A40" s="1736"/>
      <c r="B40" s="1741"/>
      <c r="C40" s="75"/>
      <c r="D40" s="62"/>
      <c r="E40" s="120"/>
      <c r="F40" s="113"/>
      <c r="G40" s="50" t="s">
        <v>7663</v>
      </c>
      <c r="H40" s="1762"/>
      <c r="I40" s="78"/>
      <c r="J40" s="35" t="s">
        <v>7662</v>
      </c>
      <c r="K40" s="96" t="s">
        <v>112</v>
      </c>
      <c r="L40" s="27" t="s">
        <v>136</v>
      </c>
      <c r="M40" s="42" t="s">
        <v>118</v>
      </c>
    </row>
    <row r="41" spans="1:13" s="461" customFormat="1" ht="33" customHeight="1" x14ac:dyDescent="0.15">
      <c r="A41" s="1736"/>
      <c r="B41" s="1741"/>
      <c r="C41" s="75"/>
      <c r="D41" s="90"/>
      <c r="E41" s="120" t="s">
        <v>140</v>
      </c>
      <c r="F41" s="113" t="s">
        <v>1463</v>
      </c>
      <c r="G41" s="50" t="s">
        <v>7661</v>
      </c>
      <c r="H41" s="1762"/>
      <c r="I41" s="78"/>
      <c r="J41" s="42" t="s">
        <v>7660</v>
      </c>
      <c r="K41" s="96" t="s">
        <v>109</v>
      </c>
      <c r="L41" s="27" t="s">
        <v>136</v>
      </c>
      <c r="M41" s="42" t="s">
        <v>0</v>
      </c>
    </row>
    <row r="42" spans="1:13" s="461" customFormat="1" x14ac:dyDescent="0.15">
      <c r="A42" s="1736"/>
      <c r="B42" s="1741"/>
      <c r="C42" s="1734" t="s">
        <v>1037</v>
      </c>
      <c r="D42" s="1742" t="s">
        <v>1394</v>
      </c>
      <c r="E42" s="129" t="s">
        <v>6</v>
      </c>
      <c r="F42" s="38" t="s">
        <v>1396</v>
      </c>
      <c r="G42" s="50" t="s">
        <v>1395</v>
      </c>
      <c r="H42" s="1762"/>
      <c r="I42" s="1729" t="s">
        <v>1394</v>
      </c>
      <c r="J42" s="42" t="s">
        <v>1393</v>
      </c>
      <c r="K42" s="38" t="s">
        <v>2</v>
      </c>
      <c r="L42" s="27" t="s">
        <v>136</v>
      </c>
      <c r="M42" s="42" t="s">
        <v>0</v>
      </c>
    </row>
    <row r="43" spans="1:13" s="461" customFormat="1" x14ac:dyDescent="0.15">
      <c r="A43" s="1736"/>
      <c r="B43" s="1741"/>
      <c r="C43" s="1736"/>
      <c r="D43" s="1743"/>
      <c r="E43" s="129" t="s">
        <v>7</v>
      </c>
      <c r="F43" s="38" t="s">
        <v>1392</v>
      </c>
      <c r="G43" s="50" t="s">
        <v>1391</v>
      </c>
      <c r="H43" s="1762"/>
      <c r="I43" s="1730"/>
      <c r="J43" s="42" t="s">
        <v>1390</v>
      </c>
      <c r="K43" s="38" t="s">
        <v>9</v>
      </c>
      <c r="L43" s="27" t="s">
        <v>136</v>
      </c>
      <c r="M43" s="42" t="s">
        <v>0</v>
      </c>
    </row>
    <row r="44" spans="1:13" s="461" customFormat="1" x14ac:dyDescent="0.15">
      <c r="A44" s="1736"/>
      <c r="B44" s="1741"/>
      <c r="C44" s="1736"/>
      <c r="D44" s="1743"/>
      <c r="E44" s="1739" t="s">
        <v>1389</v>
      </c>
      <c r="F44" s="1740"/>
      <c r="G44" s="50" t="s">
        <v>1388</v>
      </c>
      <c r="H44" s="1762"/>
      <c r="I44" s="1730"/>
      <c r="J44" s="42" t="s">
        <v>1387</v>
      </c>
      <c r="K44" s="38" t="s">
        <v>9</v>
      </c>
      <c r="L44" s="27" t="s">
        <v>136</v>
      </c>
      <c r="M44" s="42" t="s">
        <v>0</v>
      </c>
    </row>
    <row r="45" spans="1:13" s="461" customFormat="1" ht="24" customHeight="1" x14ac:dyDescent="0.15">
      <c r="A45" s="75"/>
      <c r="B45" s="168"/>
      <c r="C45" s="75"/>
      <c r="D45" s="62"/>
      <c r="E45" s="97" t="s">
        <v>129</v>
      </c>
      <c r="F45" s="96" t="s">
        <v>1386</v>
      </c>
      <c r="G45" s="41" t="s">
        <v>1385</v>
      </c>
      <c r="H45" s="1762"/>
      <c r="I45" s="59"/>
      <c r="J45" s="42" t="s">
        <v>1384</v>
      </c>
      <c r="K45" s="41" t="s">
        <v>112</v>
      </c>
      <c r="L45" s="42" t="s">
        <v>1383</v>
      </c>
      <c r="M45" s="42" t="s">
        <v>1382</v>
      </c>
    </row>
    <row r="46" spans="1:13" s="461" customFormat="1" x14ac:dyDescent="0.15">
      <c r="A46" s="75"/>
      <c r="B46" s="168"/>
      <c r="C46" s="122"/>
      <c r="D46" s="138"/>
      <c r="E46" s="125" t="s">
        <v>110</v>
      </c>
      <c r="F46" s="108" t="s">
        <v>7150</v>
      </c>
      <c r="G46" s="50" t="s">
        <v>7659</v>
      </c>
      <c r="H46" s="1762"/>
      <c r="I46" s="59"/>
      <c r="J46" s="42" t="s">
        <v>7658</v>
      </c>
      <c r="K46" s="41" t="s">
        <v>112</v>
      </c>
      <c r="L46" s="27" t="s">
        <v>136</v>
      </c>
      <c r="M46" s="42" t="s">
        <v>0</v>
      </c>
    </row>
    <row r="47" spans="1:13" s="461" customFormat="1" ht="14.45" customHeight="1" x14ac:dyDescent="0.15">
      <c r="A47" s="75"/>
      <c r="B47" s="168"/>
      <c r="C47" s="79" t="s">
        <v>38</v>
      </c>
      <c r="D47" s="163" t="s">
        <v>7655</v>
      </c>
      <c r="E47" s="125" t="s">
        <v>113</v>
      </c>
      <c r="F47" s="108" t="s">
        <v>7657</v>
      </c>
      <c r="G47" s="50" t="s">
        <v>7656</v>
      </c>
      <c r="H47" s="1762"/>
      <c r="I47" s="1246" t="s">
        <v>7655</v>
      </c>
      <c r="J47" s="42" t="s">
        <v>7654</v>
      </c>
      <c r="K47" s="41" t="s">
        <v>112</v>
      </c>
      <c r="L47" s="27" t="s">
        <v>136</v>
      </c>
      <c r="M47" s="42" t="s">
        <v>0</v>
      </c>
    </row>
    <row r="48" spans="1:13" s="461" customFormat="1" ht="21" customHeight="1" x14ac:dyDescent="0.15">
      <c r="A48" s="75"/>
      <c r="B48" s="168"/>
      <c r="C48" s="83" t="s">
        <v>39</v>
      </c>
      <c r="D48" s="101" t="s">
        <v>2793</v>
      </c>
      <c r="E48" s="125" t="s">
        <v>113</v>
      </c>
      <c r="F48" s="108" t="s">
        <v>2794</v>
      </c>
      <c r="G48" s="51" t="s">
        <v>7653</v>
      </c>
      <c r="H48" s="1762"/>
      <c r="I48" s="85" t="s">
        <v>7652</v>
      </c>
      <c r="J48" s="42" t="s">
        <v>7651</v>
      </c>
      <c r="K48" s="41" t="s">
        <v>112</v>
      </c>
      <c r="L48" s="27" t="s">
        <v>136</v>
      </c>
      <c r="M48" s="42" t="s">
        <v>0</v>
      </c>
    </row>
    <row r="49" spans="1:256" s="461" customFormat="1" ht="15" customHeight="1" x14ac:dyDescent="0.15">
      <c r="A49" s="75"/>
      <c r="B49" s="168"/>
      <c r="C49" s="103"/>
      <c r="D49" s="90"/>
      <c r="E49" s="133"/>
      <c r="F49" s="110"/>
      <c r="G49" s="18"/>
      <c r="H49" s="1762"/>
      <c r="I49" s="93"/>
      <c r="J49" s="42" t="s">
        <v>7650</v>
      </c>
      <c r="K49" s="41" t="s">
        <v>109</v>
      </c>
      <c r="L49" s="27" t="s">
        <v>136</v>
      </c>
      <c r="M49" s="42" t="s">
        <v>0</v>
      </c>
    </row>
    <row r="50" spans="1:256" s="461" customFormat="1" x14ac:dyDescent="0.15">
      <c r="A50" s="75"/>
      <c r="B50" s="168"/>
      <c r="C50" s="1224"/>
      <c r="D50" s="138"/>
      <c r="E50" s="128"/>
      <c r="F50" s="113"/>
      <c r="G50" s="50" t="s">
        <v>1371</v>
      </c>
      <c r="H50" s="1762"/>
      <c r="I50" s="154"/>
      <c r="J50" s="42" t="s">
        <v>1369</v>
      </c>
      <c r="K50" s="41" t="s">
        <v>135</v>
      </c>
      <c r="L50" s="27" t="s">
        <v>136</v>
      </c>
      <c r="M50" s="42" t="s">
        <v>0</v>
      </c>
    </row>
    <row r="51" spans="1:256" s="461" customFormat="1" ht="31.35" customHeight="1" x14ac:dyDescent="0.15">
      <c r="A51" s="111">
        <v>30</v>
      </c>
      <c r="B51" s="1752" t="s">
        <v>7649</v>
      </c>
      <c r="C51" s="83" t="s">
        <v>36</v>
      </c>
      <c r="D51" s="101" t="s">
        <v>1360</v>
      </c>
      <c r="E51" s="97" t="s">
        <v>113</v>
      </c>
      <c r="F51" s="96" t="s">
        <v>7648</v>
      </c>
      <c r="G51" s="50" t="s">
        <v>7647</v>
      </c>
      <c r="H51" s="51" t="s">
        <v>148</v>
      </c>
      <c r="I51" s="101" t="s">
        <v>1360</v>
      </c>
      <c r="J51" s="42" t="s">
        <v>7646</v>
      </c>
      <c r="K51" s="38" t="s">
        <v>7645</v>
      </c>
      <c r="L51" s="27" t="s">
        <v>136</v>
      </c>
      <c r="M51" s="42" t="s">
        <v>0</v>
      </c>
      <c r="N51" s="529"/>
      <c r="O51" s="529"/>
      <c r="P51" s="529"/>
      <c r="Q51" s="529"/>
      <c r="R51" s="529"/>
      <c r="S51" s="529"/>
      <c r="T51" s="529"/>
      <c r="U51" s="529"/>
      <c r="V51" s="529"/>
      <c r="W51" s="529"/>
      <c r="X51" s="529"/>
      <c r="Y51" s="529"/>
      <c r="Z51" s="529"/>
      <c r="AA51" s="529"/>
      <c r="AB51" s="529"/>
      <c r="AC51" s="529"/>
      <c r="AD51" s="529"/>
      <c r="AE51" s="529"/>
      <c r="AF51" s="529"/>
      <c r="AG51" s="529"/>
      <c r="AH51" s="529"/>
      <c r="AI51" s="529"/>
      <c r="AJ51" s="529"/>
      <c r="AK51" s="529"/>
      <c r="AL51" s="529"/>
      <c r="AM51" s="529"/>
      <c r="AN51" s="529"/>
      <c r="AO51" s="529"/>
      <c r="AP51" s="529"/>
      <c r="AQ51" s="529"/>
      <c r="AR51" s="529"/>
      <c r="AS51" s="529"/>
      <c r="AT51" s="529"/>
      <c r="AU51" s="529"/>
      <c r="AV51" s="529"/>
      <c r="AW51" s="529"/>
      <c r="AX51" s="529"/>
      <c r="AY51" s="529"/>
      <c r="AZ51" s="529"/>
      <c r="BA51" s="529"/>
      <c r="BB51" s="529"/>
      <c r="BC51" s="529"/>
      <c r="BD51" s="529"/>
      <c r="BE51" s="529"/>
      <c r="BF51" s="529"/>
      <c r="BG51" s="529"/>
      <c r="BH51" s="529"/>
      <c r="BI51" s="529"/>
      <c r="BJ51" s="529"/>
      <c r="BK51" s="529"/>
      <c r="BL51" s="529"/>
      <c r="BM51" s="529"/>
      <c r="BN51" s="529"/>
      <c r="BO51" s="529"/>
      <c r="BP51" s="529"/>
      <c r="BQ51" s="529"/>
      <c r="BR51" s="529"/>
      <c r="BS51" s="529"/>
      <c r="BT51" s="529"/>
      <c r="BU51" s="529"/>
      <c r="BV51" s="529"/>
      <c r="BW51" s="529"/>
      <c r="BX51" s="529"/>
      <c r="BY51" s="529"/>
      <c r="BZ51" s="529"/>
      <c r="CA51" s="529"/>
      <c r="CB51" s="529"/>
      <c r="CC51" s="529"/>
      <c r="CD51" s="529"/>
      <c r="CE51" s="529"/>
      <c r="CF51" s="529"/>
      <c r="CG51" s="529"/>
      <c r="CH51" s="529"/>
      <c r="CI51" s="529"/>
      <c r="CJ51" s="529"/>
      <c r="CK51" s="529"/>
      <c r="CL51" s="529"/>
      <c r="CM51" s="529"/>
      <c r="CN51" s="529"/>
      <c r="CO51" s="529"/>
      <c r="CP51" s="529"/>
      <c r="CQ51" s="529"/>
      <c r="CR51" s="529"/>
      <c r="CS51" s="529"/>
      <c r="CT51" s="529"/>
      <c r="CU51" s="529"/>
      <c r="CV51" s="529"/>
      <c r="CW51" s="529"/>
      <c r="CX51" s="529"/>
      <c r="CY51" s="529"/>
      <c r="CZ51" s="529"/>
      <c r="DA51" s="529"/>
      <c r="DB51" s="529"/>
      <c r="DC51" s="529"/>
      <c r="DD51" s="529"/>
      <c r="DE51" s="529"/>
      <c r="DF51" s="529"/>
      <c r="DG51" s="529"/>
      <c r="DH51" s="529"/>
      <c r="DI51" s="529"/>
      <c r="DJ51" s="529"/>
      <c r="DK51" s="529"/>
      <c r="DL51" s="529"/>
      <c r="DM51" s="529"/>
      <c r="DN51" s="529"/>
      <c r="DO51" s="529"/>
      <c r="DP51" s="529"/>
      <c r="DQ51" s="529"/>
      <c r="DR51" s="529"/>
      <c r="DS51" s="529"/>
      <c r="DT51" s="529"/>
      <c r="DU51" s="529"/>
      <c r="DV51" s="529"/>
      <c r="DW51" s="529"/>
      <c r="DX51" s="529"/>
      <c r="DY51" s="529"/>
      <c r="DZ51" s="529"/>
      <c r="EA51" s="529"/>
      <c r="EB51" s="529"/>
      <c r="EC51" s="529"/>
      <c r="ED51" s="529"/>
      <c r="EE51" s="529"/>
      <c r="EF51" s="529"/>
      <c r="EG51" s="529"/>
      <c r="EH51" s="529"/>
      <c r="EI51" s="529"/>
      <c r="EJ51" s="529"/>
      <c r="EK51" s="529"/>
      <c r="EL51" s="529"/>
      <c r="EM51" s="529"/>
      <c r="EN51" s="529"/>
      <c r="EO51" s="529"/>
      <c r="EP51" s="529"/>
      <c r="EQ51" s="529"/>
      <c r="ER51" s="529"/>
      <c r="ES51" s="529"/>
      <c r="ET51" s="529"/>
      <c r="EU51" s="529"/>
      <c r="EV51" s="529"/>
      <c r="EW51" s="529"/>
      <c r="EX51" s="529"/>
      <c r="EY51" s="529"/>
      <c r="EZ51" s="529"/>
      <c r="FA51" s="529"/>
      <c r="FB51" s="529"/>
      <c r="FC51" s="529"/>
      <c r="FD51" s="529"/>
      <c r="FE51" s="529"/>
      <c r="FF51" s="529"/>
      <c r="FG51" s="529"/>
      <c r="FH51" s="529"/>
      <c r="FI51" s="529"/>
      <c r="FJ51" s="529"/>
      <c r="FK51" s="529"/>
      <c r="FL51" s="529"/>
      <c r="FM51" s="529"/>
      <c r="FN51" s="529"/>
      <c r="FO51" s="529"/>
      <c r="FP51" s="529"/>
      <c r="FQ51" s="529"/>
      <c r="FR51" s="529"/>
      <c r="FS51" s="529"/>
      <c r="FT51" s="529"/>
      <c r="FU51" s="529"/>
      <c r="FV51" s="529"/>
      <c r="FW51" s="529"/>
      <c r="FX51" s="529"/>
      <c r="FY51" s="529"/>
      <c r="FZ51" s="529"/>
      <c r="GA51" s="529"/>
      <c r="GB51" s="529"/>
      <c r="GC51" s="529"/>
      <c r="GD51" s="529"/>
      <c r="GE51" s="529"/>
      <c r="GF51" s="529"/>
      <c r="GG51" s="529"/>
      <c r="GH51" s="529"/>
      <c r="GI51" s="529"/>
      <c r="GJ51" s="529"/>
      <c r="GK51" s="529"/>
      <c r="GL51" s="529"/>
      <c r="GM51" s="529"/>
      <c r="GN51" s="529"/>
      <c r="GO51" s="529"/>
      <c r="GP51" s="529"/>
      <c r="GQ51" s="529"/>
      <c r="GR51" s="529"/>
      <c r="GS51" s="529"/>
      <c r="GT51" s="529"/>
      <c r="GU51" s="529"/>
      <c r="GV51" s="529"/>
      <c r="GW51" s="529"/>
      <c r="GX51" s="529"/>
      <c r="GY51" s="529"/>
      <c r="GZ51" s="529"/>
      <c r="HA51" s="529"/>
      <c r="HB51" s="529"/>
      <c r="HC51" s="529"/>
      <c r="HD51" s="529"/>
      <c r="HE51" s="529"/>
      <c r="HF51" s="529"/>
      <c r="HG51" s="529"/>
      <c r="HH51" s="529"/>
      <c r="HI51" s="529"/>
      <c r="HJ51" s="529"/>
      <c r="HK51" s="529"/>
      <c r="HL51" s="529"/>
      <c r="HM51" s="529"/>
      <c r="HN51" s="529"/>
      <c r="HO51" s="529"/>
      <c r="HP51" s="529"/>
      <c r="HQ51" s="529"/>
      <c r="HR51" s="529"/>
      <c r="HS51" s="529"/>
      <c r="HT51" s="529"/>
      <c r="HU51" s="529"/>
      <c r="HV51" s="529"/>
      <c r="HW51" s="529"/>
      <c r="HX51" s="529"/>
      <c r="HY51" s="529"/>
      <c r="HZ51" s="529"/>
      <c r="IA51" s="529"/>
      <c r="IB51" s="529"/>
      <c r="IC51" s="529"/>
      <c r="ID51" s="529"/>
      <c r="IE51" s="529"/>
      <c r="IF51" s="529"/>
      <c r="IG51" s="529"/>
      <c r="IH51" s="529"/>
      <c r="II51" s="529"/>
      <c r="IJ51" s="529"/>
      <c r="IK51" s="529"/>
      <c r="IL51" s="529"/>
      <c r="IM51" s="529"/>
      <c r="IN51" s="529"/>
      <c r="IO51" s="529"/>
      <c r="IP51" s="529"/>
      <c r="IQ51" s="529"/>
      <c r="IR51" s="529"/>
      <c r="IS51" s="529"/>
      <c r="IT51" s="529"/>
      <c r="IU51" s="529"/>
      <c r="IV51" s="529"/>
    </row>
    <row r="52" spans="1:256" s="461" customFormat="1" ht="21" customHeight="1" x14ac:dyDescent="0.15">
      <c r="A52" s="75"/>
      <c r="B52" s="1753"/>
      <c r="C52" s="83" t="s">
        <v>39</v>
      </c>
      <c r="D52" s="101" t="s">
        <v>1340</v>
      </c>
      <c r="E52" s="125" t="s">
        <v>108</v>
      </c>
      <c r="F52" s="96" t="s">
        <v>7644</v>
      </c>
      <c r="G52" s="50" t="s">
        <v>5955</v>
      </c>
      <c r="H52" s="51" t="s">
        <v>148</v>
      </c>
      <c r="I52" s="101" t="s">
        <v>1340</v>
      </c>
      <c r="J52" s="42" t="s">
        <v>7643</v>
      </c>
      <c r="K52" s="38" t="s">
        <v>109</v>
      </c>
      <c r="L52" s="27" t="s">
        <v>136</v>
      </c>
      <c r="M52" s="42" t="s">
        <v>0</v>
      </c>
      <c r="N52" s="529"/>
      <c r="O52" s="529"/>
      <c r="P52" s="529"/>
      <c r="Q52" s="529"/>
      <c r="R52" s="529"/>
      <c r="S52" s="529"/>
      <c r="T52" s="529"/>
      <c r="U52" s="529"/>
      <c r="V52" s="529"/>
      <c r="W52" s="529"/>
      <c r="X52" s="529"/>
      <c r="Y52" s="529"/>
      <c r="Z52" s="529"/>
      <c r="AA52" s="529"/>
      <c r="AB52" s="529"/>
      <c r="AC52" s="529"/>
      <c r="AD52" s="529"/>
      <c r="AE52" s="529"/>
      <c r="AF52" s="529"/>
      <c r="AG52" s="529"/>
      <c r="AH52" s="529"/>
      <c r="AI52" s="529"/>
      <c r="AJ52" s="529"/>
      <c r="AK52" s="529"/>
      <c r="AL52" s="529"/>
      <c r="AM52" s="529"/>
      <c r="AN52" s="529"/>
      <c r="AO52" s="529"/>
      <c r="AP52" s="529"/>
      <c r="AQ52" s="529"/>
      <c r="AR52" s="529"/>
      <c r="AS52" s="529"/>
      <c r="AT52" s="529"/>
      <c r="AU52" s="529"/>
      <c r="AV52" s="529"/>
      <c r="AW52" s="529"/>
      <c r="AX52" s="529"/>
      <c r="AY52" s="529"/>
      <c r="AZ52" s="529"/>
      <c r="BA52" s="529"/>
      <c r="BB52" s="529"/>
      <c r="BC52" s="529"/>
      <c r="BD52" s="529"/>
      <c r="BE52" s="529"/>
      <c r="BF52" s="529"/>
      <c r="BG52" s="529"/>
      <c r="BH52" s="529"/>
      <c r="BI52" s="529"/>
      <c r="BJ52" s="529"/>
      <c r="BK52" s="529"/>
      <c r="BL52" s="529"/>
      <c r="BM52" s="529"/>
      <c r="BN52" s="529"/>
      <c r="BO52" s="529"/>
      <c r="BP52" s="529"/>
      <c r="BQ52" s="529"/>
      <c r="BR52" s="529"/>
      <c r="BS52" s="529"/>
      <c r="BT52" s="529"/>
      <c r="BU52" s="529"/>
      <c r="BV52" s="529"/>
      <c r="BW52" s="529"/>
      <c r="BX52" s="529"/>
      <c r="BY52" s="529"/>
      <c r="BZ52" s="529"/>
      <c r="CA52" s="529"/>
      <c r="CB52" s="529"/>
      <c r="CC52" s="529"/>
      <c r="CD52" s="529"/>
      <c r="CE52" s="529"/>
      <c r="CF52" s="529"/>
      <c r="CG52" s="529"/>
      <c r="CH52" s="529"/>
      <c r="CI52" s="529"/>
      <c r="CJ52" s="529"/>
      <c r="CK52" s="529"/>
      <c r="CL52" s="529"/>
      <c r="CM52" s="529"/>
      <c r="CN52" s="529"/>
      <c r="CO52" s="529"/>
      <c r="CP52" s="529"/>
      <c r="CQ52" s="529"/>
      <c r="CR52" s="529"/>
      <c r="CS52" s="529"/>
      <c r="CT52" s="529"/>
      <c r="CU52" s="529"/>
      <c r="CV52" s="529"/>
      <c r="CW52" s="529"/>
      <c r="CX52" s="529"/>
      <c r="CY52" s="529"/>
      <c r="CZ52" s="529"/>
      <c r="DA52" s="529"/>
      <c r="DB52" s="529"/>
      <c r="DC52" s="529"/>
      <c r="DD52" s="529"/>
      <c r="DE52" s="529"/>
      <c r="DF52" s="529"/>
      <c r="DG52" s="529"/>
      <c r="DH52" s="529"/>
      <c r="DI52" s="529"/>
      <c r="DJ52" s="529"/>
      <c r="DK52" s="529"/>
      <c r="DL52" s="529"/>
      <c r="DM52" s="529"/>
      <c r="DN52" s="529"/>
      <c r="DO52" s="529"/>
      <c r="DP52" s="529"/>
      <c r="DQ52" s="529"/>
      <c r="DR52" s="529"/>
      <c r="DS52" s="529"/>
      <c r="DT52" s="529"/>
      <c r="DU52" s="529"/>
      <c r="DV52" s="529"/>
      <c r="DW52" s="529"/>
      <c r="DX52" s="529"/>
      <c r="DY52" s="529"/>
      <c r="DZ52" s="529"/>
      <c r="EA52" s="529"/>
      <c r="EB52" s="529"/>
      <c r="EC52" s="529"/>
      <c r="ED52" s="529"/>
      <c r="EE52" s="529"/>
      <c r="EF52" s="529"/>
      <c r="EG52" s="529"/>
      <c r="EH52" s="529"/>
      <c r="EI52" s="529"/>
      <c r="EJ52" s="529"/>
      <c r="EK52" s="529"/>
      <c r="EL52" s="529"/>
      <c r="EM52" s="529"/>
      <c r="EN52" s="529"/>
      <c r="EO52" s="529"/>
      <c r="EP52" s="529"/>
      <c r="EQ52" s="529"/>
      <c r="ER52" s="529"/>
      <c r="ES52" s="529"/>
      <c r="ET52" s="529"/>
      <c r="EU52" s="529"/>
      <c r="EV52" s="529"/>
      <c r="EW52" s="529"/>
      <c r="EX52" s="529"/>
      <c r="EY52" s="529"/>
      <c r="EZ52" s="529"/>
      <c r="FA52" s="529"/>
      <c r="FB52" s="529"/>
      <c r="FC52" s="529"/>
      <c r="FD52" s="529"/>
      <c r="FE52" s="529"/>
      <c r="FF52" s="529"/>
      <c r="FG52" s="529"/>
      <c r="FH52" s="529"/>
      <c r="FI52" s="529"/>
      <c r="FJ52" s="529"/>
      <c r="FK52" s="529"/>
      <c r="FL52" s="529"/>
      <c r="FM52" s="529"/>
      <c r="FN52" s="529"/>
      <c r="FO52" s="529"/>
      <c r="FP52" s="529"/>
      <c r="FQ52" s="529"/>
      <c r="FR52" s="529"/>
      <c r="FS52" s="529"/>
      <c r="FT52" s="529"/>
      <c r="FU52" s="529"/>
      <c r="FV52" s="529"/>
      <c r="FW52" s="529"/>
      <c r="FX52" s="529"/>
      <c r="FY52" s="529"/>
      <c r="FZ52" s="529"/>
      <c r="GA52" s="529"/>
      <c r="GB52" s="529"/>
      <c r="GC52" s="529"/>
      <c r="GD52" s="529"/>
      <c r="GE52" s="529"/>
      <c r="GF52" s="529"/>
      <c r="GG52" s="529"/>
      <c r="GH52" s="529"/>
      <c r="GI52" s="529"/>
      <c r="GJ52" s="529"/>
      <c r="GK52" s="529"/>
      <c r="GL52" s="529"/>
      <c r="GM52" s="529"/>
      <c r="GN52" s="529"/>
      <c r="GO52" s="529"/>
      <c r="GP52" s="529"/>
      <c r="GQ52" s="529"/>
      <c r="GR52" s="529"/>
      <c r="GS52" s="529"/>
      <c r="GT52" s="529"/>
      <c r="GU52" s="529"/>
      <c r="GV52" s="529"/>
      <c r="GW52" s="529"/>
      <c r="GX52" s="529"/>
      <c r="GY52" s="529"/>
      <c r="GZ52" s="529"/>
      <c r="HA52" s="529"/>
      <c r="HB52" s="529"/>
      <c r="HC52" s="529"/>
      <c r="HD52" s="529"/>
      <c r="HE52" s="529"/>
      <c r="HF52" s="529"/>
      <c r="HG52" s="529"/>
      <c r="HH52" s="529"/>
      <c r="HI52" s="529"/>
      <c r="HJ52" s="529"/>
      <c r="HK52" s="529"/>
      <c r="HL52" s="529"/>
      <c r="HM52" s="529"/>
      <c r="HN52" s="529"/>
      <c r="HO52" s="529"/>
      <c r="HP52" s="529"/>
      <c r="HQ52" s="529"/>
      <c r="HR52" s="529"/>
      <c r="HS52" s="529"/>
      <c r="HT52" s="529"/>
      <c r="HU52" s="529"/>
      <c r="HV52" s="529"/>
      <c r="HW52" s="529"/>
      <c r="HX52" s="529"/>
      <c r="HY52" s="529"/>
      <c r="HZ52" s="529"/>
      <c r="IA52" s="529"/>
      <c r="IB52" s="529"/>
      <c r="IC52" s="529"/>
      <c r="ID52" s="529"/>
      <c r="IE52" s="529"/>
      <c r="IF52" s="529"/>
      <c r="IG52" s="529"/>
      <c r="IH52" s="529"/>
      <c r="II52" s="529"/>
      <c r="IJ52" s="529"/>
      <c r="IK52" s="529"/>
      <c r="IL52" s="529"/>
      <c r="IM52" s="529"/>
      <c r="IN52" s="529"/>
      <c r="IO52" s="529"/>
      <c r="IP52" s="529"/>
      <c r="IQ52" s="529"/>
      <c r="IR52" s="529"/>
      <c r="IS52" s="529"/>
      <c r="IT52" s="529"/>
      <c r="IU52" s="529"/>
      <c r="IV52" s="529"/>
    </row>
    <row r="53" spans="1:256" s="461" customFormat="1" ht="22.35" customHeight="1" x14ac:dyDescent="0.15">
      <c r="A53" s="75"/>
      <c r="B53" s="1753"/>
      <c r="C53" s="103"/>
      <c r="D53" s="90"/>
      <c r="E53" s="97" t="s">
        <v>119</v>
      </c>
      <c r="F53" s="96" t="s">
        <v>7642</v>
      </c>
      <c r="G53" s="50" t="s">
        <v>7641</v>
      </c>
      <c r="H53" s="59"/>
      <c r="I53" s="90"/>
      <c r="J53" s="42" t="s">
        <v>7640</v>
      </c>
      <c r="K53" s="38" t="s">
        <v>109</v>
      </c>
      <c r="L53" s="27" t="s">
        <v>136</v>
      </c>
      <c r="M53" s="42" t="s">
        <v>0</v>
      </c>
      <c r="N53" s="529"/>
      <c r="O53" s="529"/>
      <c r="P53" s="529"/>
      <c r="Q53" s="529"/>
      <c r="R53" s="529"/>
      <c r="S53" s="529"/>
      <c r="T53" s="529"/>
      <c r="U53" s="529"/>
      <c r="V53" s="529"/>
      <c r="W53" s="529"/>
      <c r="X53" s="529"/>
      <c r="Y53" s="529"/>
      <c r="Z53" s="529"/>
      <c r="AA53" s="529"/>
      <c r="AB53" s="529"/>
      <c r="AC53" s="529"/>
      <c r="AD53" s="529"/>
      <c r="AE53" s="529"/>
      <c r="AF53" s="529"/>
      <c r="AG53" s="529"/>
      <c r="AH53" s="529"/>
      <c r="AI53" s="529"/>
      <c r="AJ53" s="529"/>
      <c r="AK53" s="529"/>
      <c r="AL53" s="529"/>
      <c r="AM53" s="529"/>
      <c r="AN53" s="529"/>
      <c r="AO53" s="529"/>
      <c r="AP53" s="529"/>
      <c r="AQ53" s="529"/>
      <c r="AR53" s="529"/>
      <c r="AS53" s="529"/>
      <c r="AT53" s="529"/>
      <c r="AU53" s="529"/>
      <c r="AV53" s="529"/>
      <c r="AW53" s="529"/>
      <c r="AX53" s="529"/>
      <c r="AY53" s="529"/>
      <c r="AZ53" s="529"/>
      <c r="BA53" s="529"/>
      <c r="BB53" s="529"/>
      <c r="BC53" s="529"/>
      <c r="BD53" s="529"/>
      <c r="BE53" s="529"/>
      <c r="BF53" s="529"/>
      <c r="BG53" s="529"/>
      <c r="BH53" s="529"/>
      <c r="BI53" s="529"/>
      <c r="BJ53" s="529"/>
      <c r="BK53" s="529"/>
      <c r="BL53" s="529"/>
      <c r="BM53" s="529"/>
      <c r="BN53" s="529"/>
      <c r="BO53" s="529"/>
      <c r="BP53" s="529"/>
      <c r="BQ53" s="529"/>
      <c r="BR53" s="529"/>
      <c r="BS53" s="529"/>
      <c r="BT53" s="529"/>
      <c r="BU53" s="529"/>
      <c r="BV53" s="529"/>
      <c r="BW53" s="529"/>
      <c r="BX53" s="529"/>
      <c r="BY53" s="529"/>
      <c r="BZ53" s="529"/>
      <c r="CA53" s="529"/>
      <c r="CB53" s="529"/>
      <c r="CC53" s="529"/>
      <c r="CD53" s="529"/>
      <c r="CE53" s="529"/>
      <c r="CF53" s="529"/>
      <c r="CG53" s="529"/>
      <c r="CH53" s="529"/>
      <c r="CI53" s="529"/>
      <c r="CJ53" s="529"/>
      <c r="CK53" s="529"/>
      <c r="CL53" s="529"/>
      <c r="CM53" s="529"/>
      <c r="CN53" s="529"/>
      <c r="CO53" s="529"/>
      <c r="CP53" s="529"/>
      <c r="CQ53" s="529"/>
      <c r="CR53" s="529"/>
      <c r="CS53" s="529"/>
      <c r="CT53" s="529"/>
      <c r="CU53" s="529"/>
      <c r="CV53" s="529"/>
      <c r="CW53" s="529"/>
      <c r="CX53" s="529"/>
      <c r="CY53" s="529"/>
      <c r="CZ53" s="529"/>
      <c r="DA53" s="529"/>
      <c r="DB53" s="529"/>
      <c r="DC53" s="529"/>
      <c r="DD53" s="529"/>
      <c r="DE53" s="529"/>
      <c r="DF53" s="529"/>
      <c r="DG53" s="529"/>
      <c r="DH53" s="529"/>
      <c r="DI53" s="529"/>
      <c r="DJ53" s="529"/>
      <c r="DK53" s="529"/>
      <c r="DL53" s="529"/>
      <c r="DM53" s="529"/>
      <c r="DN53" s="529"/>
      <c r="DO53" s="529"/>
      <c r="DP53" s="529"/>
      <c r="DQ53" s="529"/>
      <c r="DR53" s="529"/>
      <c r="DS53" s="529"/>
      <c r="DT53" s="529"/>
      <c r="DU53" s="529"/>
      <c r="DV53" s="529"/>
      <c r="DW53" s="529"/>
      <c r="DX53" s="529"/>
      <c r="DY53" s="529"/>
      <c r="DZ53" s="529"/>
      <c r="EA53" s="529"/>
      <c r="EB53" s="529"/>
      <c r="EC53" s="529"/>
      <c r="ED53" s="529"/>
      <c r="EE53" s="529"/>
      <c r="EF53" s="529"/>
      <c r="EG53" s="529"/>
      <c r="EH53" s="529"/>
      <c r="EI53" s="529"/>
      <c r="EJ53" s="529"/>
      <c r="EK53" s="529"/>
      <c r="EL53" s="529"/>
      <c r="EM53" s="529"/>
      <c r="EN53" s="529"/>
      <c r="EO53" s="529"/>
      <c r="EP53" s="529"/>
      <c r="EQ53" s="529"/>
      <c r="ER53" s="529"/>
      <c r="ES53" s="529"/>
      <c r="ET53" s="529"/>
      <c r="EU53" s="529"/>
      <c r="EV53" s="529"/>
      <c r="EW53" s="529"/>
      <c r="EX53" s="529"/>
      <c r="EY53" s="529"/>
      <c r="EZ53" s="529"/>
      <c r="FA53" s="529"/>
      <c r="FB53" s="529"/>
      <c r="FC53" s="529"/>
      <c r="FD53" s="529"/>
      <c r="FE53" s="529"/>
      <c r="FF53" s="529"/>
      <c r="FG53" s="529"/>
      <c r="FH53" s="529"/>
      <c r="FI53" s="529"/>
      <c r="FJ53" s="529"/>
      <c r="FK53" s="529"/>
      <c r="FL53" s="529"/>
      <c r="FM53" s="529"/>
      <c r="FN53" s="529"/>
      <c r="FO53" s="529"/>
      <c r="FP53" s="529"/>
      <c r="FQ53" s="529"/>
      <c r="FR53" s="529"/>
      <c r="FS53" s="529"/>
      <c r="FT53" s="529"/>
      <c r="FU53" s="529"/>
      <c r="FV53" s="529"/>
      <c r="FW53" s="529"/>
      <c r="FX53" s="529"/>
      <c r="FY53" s="529"/>
      <c r="FZ53" s="529"/>
      <c r="GA53" s="529"/>
      <c r="GB53" s="529"/>
      <c r="GC53" s="529"/>
      <c r="GD53" s="529"/>
      <c r="GE53" s="529"/>
      <c r="GF53" s="529"/>
      <c r="GG53" s="529"/>
      <c r="GH53" s="529"/>
      <c r="GI53" s="529"/>
      <c r="GJ53" s="529"/>
      <c r="GK53" s="529"/>
      <c r="GL53" s="529"/>
      <c r="GM53" s="529"/>
      <c r="GN53" s="529"/>
      <c r="GO53" s="529"/>
      <c r="GP53" s="529"/>
      <c r="GQ53" s="529"/>
      <c r="GR53" s="529"/>
      <c r="GS53" s="529"/>
      <c r="GT53" s="529"/>
      <c r="GU53" s="529"/>
      <c r="GV53" s="529"/>
      <c r="GW53" s="529"/>
      <c r="GX53" s="529"/>
      <c r="GY53" s="529"/>
      <c r="GZ53" s="529"/>
      <c r="HA53" s="529"/>
      <c r="HB53" s="529"/>
      <c r="HC53" s="529"/>
      <c r="HD53" s="529"/>
      <c r="HE53" s="529"/>
      <c r="HF53" s="529"/>
      <c r="HG53" s="529"/>
      <c r="HH53" s="529"/>
      <c r="HI53" s="529"/>
      <c r="HJ53" s="529"/>
      <c r="HK53" s="529"/>
      <c r="HL53" s="529"/>
      <c r="HM53" s="529"/>
      <c r="HN53" s="529"/>
      <c r="HO53" s="529"/>
      <c r="HP53" s="529"/>
      <c r="HQ53" s="529"/>
      <c r="HR53" s="529"/>
      <c r="HS53" s="529"/>
      <c r="HT53" s="529"/>
      <c r="HU53" s="529"/>
      <c r="HV53" s="529"/>
      <c r="HW53" s="529"/>
      <c r="HX53" s="529"/>
      <c r="HY53" s="529"/>
      <c r="HZ53" s="529"/>
      <c r="IA53" s="529"/>
      <c r="IB53" s="529"/>
      <c r="IC53" s="529"/>
      <c r="ID53" s="529"/>
      <c r="IE53" s="529"/>
      <c r="IF53" s="529"/>
      <c r="IG53" s="529"/>
      <c r="IH53" s="529"/>
      <c r="II53" s="529"/>
      <c r="IJ53" s="529"/>
      <c r="IK53" s="529"/>
      <c r="IL53" s="529"/>
      <c r="IM53" s="529"/>
      <c r="IN53" s="529"/>
      <c r="IO53" s="529"/>
      <c r="IP53" s="529"/>
      <c r="IQ53" s="529"/>
      <c r="IR53" s="529"/>
      <c r="IS53" s="529"/>
      <c r="IT53" s="529"/>
      <c r="IU53" s="529"/>
      <c r="IV53" s="529"/>
    </row>
    <row r="54" spans="1:256" s="461" customFormat="1" ht="33" customHeight="1" x14ac:dyDescent="0.15">
      <c r="A54" s="75"/>
      <c r="B54" s="1753"/>
      <c r="C54" s="75"/>
      <c r="D54" s="90"/>
      <c r="E54" s="97" t="s">
        <v>129</v>
      </c>
      <c r="F54" s="96" t="s">
        <v>7639</v>
      </c>
      <c r="G54" s="50" t="s">
        <v>7638</v>
      </c>
      <c r="H54" s="59"/>
      <c r="I54" s="59"/>
      <c r="J54" s="42" t="s">
        <v>7637</v>
      </c>
      <c r="K54" s="42" t="s">
        <v>7307</v>
      </c>
      <c r="L54" s="35" t="s">
        <v>136</v>
      </c>
      <c r="M54" s="42" t="s">
        <v>0</v>
      </c>
      <c r="N54" s="529"/>
      <c r="O54" s="529"/>
      <c r="P54" s="529"/>
      <c r="Q54" s="529"/>
      <c r="R54" s="529"/>
      <c r="S54" s="529"/>
      <c r="T54" s="529"/>
      <c r="U54" s="529"/>
      <c r="V54" s="529"/>
      <c r="W54" s="529"/>
      <c r="X54" s="529"/>
      <c r="Y54" s="529"/>
      <c r="Z54" s="529"/>
      <c r="AA54" s="529"/>
      <c r="AB54" s="529"/>
      <c r="AC54" s="529"/>
      <c r="AD54" s="529"/>
      <c r="AE54" s="529"/>
      <c r="AF54" s="529"/>
      <c r="AG54" s="529"/>
      <c r="AH54" s="529"/>
      <c r="AI54" s="529"/>
      <c r="AJ54" s="529"/>
      <c r="AK54" s="529"/>
      <c r="AL54" s="529"/>
      <c r="AM54" s="529"/>
      <c r="AN54" s="529"/>
      <c r="AO54" s="529"/>
      <c r="AP54" s="529"/>
      <c r="AQ54" s="529"/>
      <c r="AR54" s="529"/>
      <c r="AS54" s="529"/>
      <c r="AT54" s="529"/>
      <c r="AU54" s="529"/>
      <c r="AV54" s="529"/>
      <c r="AW54" s="529"/>
      <c r="AX54" s="529"/>
      <c r="AY54" s="529"/>
      <c r="AZ54" s="529"/>
      <c r="BA54" s="529"/>
      <c r="BB54" s="529"/>
      <c r="BC54" s="529"/>
      <c r="BD54" s="529"/>
      <c r="BE54" s="529"/>
      <c r="BF54" s="529"/>
      <c r="BG54" s="529"/>
      <c r="BH54" s="529"/>
      <c r="BI54" s="529"/>
      <c r="BJ54" s="529"/>
      <c r="BK54" s="529"/>
      <c r="BL54" s="529"/>
      <c r="BM54" s="529"/>
      <c r="BN54" s="529"/>
      <c r="BO54" s="529"/>
      <c r="BP54" s="529"/>
      <c r="BQ54" s="529"/>
      <c r="BR54" s="529"/>
      <c r="BS54" s="529"/>
      <c r="BT54" s="529"/>
      <c r="BU54" s="529"/>
      <c r="BV54" s="529"/>
      <c r="BW54" s="529"/>
      <c r="BX54" s="529"/>
      <c r="BY54" s="529"/>
      <c r="BZ54" s="529"/>
      <c r="CA54" s="529"/>
      <c r="CB54" s="529"/>
      <c r="CC54" s="529"/>
      <c r="CD54" s="529"/>
      <c r="CE54" s="529"/>
      <c r="CF54" s="529"/>
      <c r="CG54" s="529"/>
      <c r="CH54" s="529"/>
      <c r="CI54" s="529"/>
      <c r="CJ54" s="529"/>
      <c r="CK54" s="529"/>
      <c r="CL54" s="529"/>
      <c r="CM54" s="529"/>
      <c r="CN54" s="529"/>
      <c r="CO54" s="529"/>
      <c r="CP54" s="529"/>
      <c r="CQ54" s="529"/>
      <c r="CR54" s="529"/>
      <c r="CS54" s="529"/>
      <c r="CT54" s="529"/>
      <c r="CU54" s="529"/>
      <c r="CV54" s="529"/>
      <c r="CW54" s="529"/>
      <c r="CX54" s="529"/>
      <c r="CY54" s="529"/>
      <c r="CZ54" s="529"/>
      <c r="DA54" s="529"/>
      <c r="DB54" s="529"/>
      <c r="DC54" s="529"/>
      <c r="DD54" s="529"/>
      <c r="DE54" s="529"/>
      <c r="DF54" s="529"/>
      <c r="DG54" s="529"/>
      <c r="DH54" s="529"/>
      <c r="DI54" s="529"/>
      <c r="DJ54" s="529"/>
      <c r="DK54" s="529"/>
      <c r="DL54" s="529"/>
      <c r="DM54" s="529"/>
      <c r="DN54" s="529"/>
      <c r="DO54" s="529"/>
      <c r="DP54" s="529"/>
      <c r="DQ54" s="529"/>
      <c r="DR54" s="529"/>
      <c r="DS54" s="529"/>
      <c r="DT54" s="529"/>
      <c r="DU54" s="529"/>
      <c r="DV54" s="529"/>
      <c r="DW54" s="529"/>
      <c r="DX54" s="529"/>
      <c r="DY54" s="529"/>
      <c r="DZ54" s="529"/>
      <c r="EA54" s="529"/>
      <c r="EB54" s="529"/>
      <c r="EC54" s="529"/>
      <c r="ED54" s="529"/>
      <c r="EE54" s="529"/>
      <c r="EF54" s="529"/>
      <c r="EG54" s="529"/>
      <c r="EH54" s="529"/>
      <c r="EI54" s="529"/>
      <c r="EJ54" s="529"/>
      <c r="EK54" s="529"/>
      <c r="EL54" s="529"/>
      <c r="EM54" s="529"/>
      <c r="EN54" s="529"/>
      <c r="EO54" s="529"/>
      <c r="EP54" s="529"/>
      <c r="EQ54" s="529"/>
      <c r="ER54" s="529"/>
      <c r="ES54" s="529"/>
      <c r="ET54" s="529"/>
      <c r="EU54" s="529"/>
      <c r="EV54" s="529"/>
      <c r="EW54" s="529"/>
      <c r="EX54" s="529"/>
      <c r="EY54" s="529"/>
      <c r="EZ54" s="529"/>
      <c r="FA54" s="529"/>
      <c r="FB54" s="529"/>
      <c r="FC54" s="529"/>
      <c r="FD54" s="529"/>
      <c r="FE54" s="529"/>
      <c r="FF54" s="529"/>
      <c r="FG54" s="529"/>
      <c r="FH54" s="529"/>
      <c r="FI54" s="529"/>
      <c r="FJ54" s="529"/>
      <c r="FK54" s="529"/>
      <c r="FL54" s="529"/>
      <c r="FM54" s="529"/>
      <c r="FN54" s="529"/>
      <c r="FO54" s="529"/>
      <c r="FP54" s="529"/>
      <c r="FQ54" s="529"/>
      <c r="FR54" s="529"/>
      <c r="FS54" s="529"/>
      <c r="FT54" s="529"/>
      <c r="FU54" s="529"/>
      <c r="FV54" s="529"/>
      <c r="FW54" s="529"/>
      <c r="FX54" s="529"/>
      <c r="FY54" s="529"/>
      <c r="FZ54" s="529"/>
      <c r="GA54" s="529"/>
      <c r="GB54" s="529"/>
      <c r="GC54" s="529"/>
      <c r="GD54" s="529"/>
      <c r="GE54" s="529"/>
      <c r="GF54" s="529"/>
      <c r="GG54" s="529"/>
      <c r="GH54" s="529"/>
      <c r="GI54" s="529"/>
      <c r="GJ54" s="529"/>
      <c r="GK54" s="529"/>
      <c r="GL54" s="529"/>
      <c r="GM54" s="529"/>
      <c r="GN54" s="529"/>
      <c r="GO54" s="529"/>
      <c r="GP54" s="529"/>
      <c r="GQ54" s="529"/>
      <c r="GR54" s="529"/>
      <c r="GS54" s="529"/>
      <c r="GT54" s="529"/>
      <c r="GU54" s="529"/>
      <c r="GV54" s="529"/>
      <c r="GW54" s="529"/>
      <c r="GX54" s="529"/>
      <c r="GY54" s="529"/>
      <c r="GZ54" s="529"/>
      <c r="HA54" s="529"/>
      <c r="HB54" s="529"/>
      <c r="HC54" s="529"/>
      <c r="HD54" s="529"/>
      <c r="HE54" s="529"/>
      <c r="HF54" s="529"/>
      <c r="HG54" s="529"/>
      <c r="HH54" s="529"/>
      <c r="HI54" s="529"/>
      <c r="HJ54" s="529"/>
      <c r="HK54" s="529"/>
      <c r="HL54" s="529"/>
      <c r="HM54" s="529"/>
      <c r="HN54" s="529"/>
      <c r="HO54" s="529"/>
      <c r="HP54" s="529"/>
      <c r="HQ54" s="529"/>
      <c r="HR54" s="529"/>
      <c r="HS54" s="529"/>
      <c r="HT54" s="529"/>
      <c r="HU54" s="529"/>
      <c r="HV54" s="529"/>
      <c r="HW54" s="529"/>
      <c r="HX54" s="529"/>
      <c r="HY54" s="529"/>
      <c r="HZ54" s="529"/>
      <c r="IA54" s="529"/>
      <c r="IB54" s="529"/>
      <c r="IC54" s="529"/>
      <c r="ID54" s="529"/>
      <c r="IE54" s="529"/>
      <c r="IF54" s="529"/>
      <c r="IG54" s="529"/>
      <c r="IH54" s="529"/>
      <c r="II54" s="529"/>
      <c r="IJ54" s="529"/>
      <c r="IK54" s="529"/>
      <c r="IL54" s="529"/>
      <c r="IM54" s="529"/>
      <c r="IN54" s="529"/>
      <c r="IO54" s="529"/>
      <c r="IP54" s="529"/>
      <c r="IQ54" s="529"/>
      <c r="IR54" s="529"/>
      <c r="IS54" s="529"/>
      <c r="IT54" s="529"/>
      <c r="IU54" s="529"/>
      <c r="IV54" s="529"/>
    </row>
    <row r="55" spans="1:256" s="461" customFormat="1" ht="21" x14ac:dyDescent="0.15">
      <c r="A55" s="75"/>
      <c r="B55" s="87"/>
      <c r="C55" s="83" t="s">
        <v>151</v>
      </c>
      <c r="D55" s="47" t="s">
        <v>40</v>
      </c>
      <c r="E55" s="44" t="s">
        <v>113</v>
      </c>
      <c r="F55" s="155" t="s">
        <v>152</v>
      </c>
      <c r="G55" s="50" t="s">
        <v>76</v>
      </c>
      <c r="H55" s="59"/>
      <c r="I55" s="47" t="s">
        <v>40</v>
      </c>
      <c r="J55" s="42" t="s">
        <v>7636</v>
      </c>
      <c r="K55" s="86" t="s">
        <v>12</v>
      </c>
      <c r="L55" s="42" t="s">
        <v>136</v>
      </c>
      <c r="M55" s="42" t="s">
        <v>0</v>
      </c>
    </row>
    <row r="56" spans="1:256" s="461" customFormat="1" x14ac:dyDescent="0.15">
      <c r="A56" s="1736"/>
      <c r="B56" s="1741"/>
      <c r="C56" s="83" t="s">
        <v>154</v>
      </c>
      <c r="D56" s="101" t="s">
        <v>41</v>
      </c>
      <c r="E56" s="125" t="s">
        <v>113</v>
      </c>
      <c r="F56" s="108" t="s">
        <v>5950</v>
      </c>
      <c r="G56" s="50" t="s">
        <v>5118</v>
      </c>
      <c r="H56" s="59"/>
      <c r="I56" s="114" t="s">
        <v>41</v>
      </c>
      <c r="J56" s="42" t="s">
        <v>7635</v>
      </c>
      <c r="K56" s="38" t="s">
        <v>2</v>
      </c>
      <c r="L56" s="35" t="s">
        <v>136</v>
      </c>
      <c r="M56" s="42" t="s">
        <v>0</v>
      </c>
    </row>
    <row r="57" spans="1:256" s="461" customFormat="1" x14ac:dyDescent="0.15">
      <c r="A57" s="1736"/>
      <c r="B57" s="1741"/>
      <c r="C57" s="1224"/>
      <c r="D57" s="138"/>
      <c r="E57" s="97" t="s">
        <v>108</v>
      </c>
      <c r="F57" s="96" t="s">
        <v>7634</v>
      </c>
      <c r="G57" s="50" t="s">
        <v>7633</v>
      </c>
      <c r="H57" s="59"/>
      <c r="I57" s="116"/>
      <c r="J57" s="42" t="s">
        <v>7632</v>
      </c>
      <c r="K57" s="38" t="s">
        <v>2</v>
      </c>
      <c r="L57" s="35" t="s">
        <v>136</v>
      </c>
      <c r="M57" s="42" t="s">
        <v>0</v>
      </c>
    </row>
    <row r="58" spans="1:256" s="461" customFormat="1" ht="33" customHeight="1" x14ac:dyDescent="0.15">
      <c r="A58" s="111">
        <v>31</v>
      </c>
      <c r="B58" s="112" t="s">
        <v>62</v>
      </c>
      <c r="C58" s="1734" t="s">
        <v>159</v>
      </c>
      <c r="D58" s="1742" t="s">
        <v>42</v>
      </c>
      <c r="E58" s="129" t="s">
        <v>6</v>
      </c>
      <c r="F58" s="96" t="s">
        <v>13</v>
      </c>
      <c r="G58" s="50" t="s">
        <v>1312</v>
      </c>
      <c r="H58" s="117" t="s">
        <v>62</v>
      </c>
      <c r="I58" s="1729" t="s">
        <v>42</v>
      </c>
      <c r="J58" s="42" t="s">
        <v>7631</v>
      </c>
      <c r="K58" s="38" t="s">
        <v>1220</v>
      </c>
      <c r="L58" s="27" t="s">
        <v>136</v>
      </c>
      <c r="M58" s="42" t="s">
        <v>0</v>
      </c>
    </row>
    <row r="59" spans="1:256" s="461" customFormat="1" ht="37.700000000000003" customHeight="1" x14ac:dyDescent="0.15">
      <c r="A59" s="75"/>
      <c r="B59" s="87"/>
      <c r="C59" s="1736"/>
      <c r="D59" s="1743"/>
      <c r="E59" s="120" t="s">
        <v>137</v>
      </c>
      <c r="F59" s="96" t="s">
        <v>5077</v>
      </c>
      <c r="G59" s="50" t="s">
        <v>7630</v>
      </c>
      <c r="H59" s="59"/>
      <c r="I59" s="1730"/>
      <c r="J59" s="42" t="s">
        <v>7629</v>
      </c>
      <c r="K59" s="38" t="s">
        <v>7628</v>
      </c>
      <c r="L59" s="27" t="s">
        <v>136</v>
      </c>
      <c r="M59" s="42" t="s">
        <v>0</v>
      </c>
    </row>
    <row r="60" spans="1:256" s="461" customFormat="1" ht="21.6" customHeight="1" x14ac:dyDescent="0.15">
      <c r="A60" s="75"/>
      <c r="B60" s="87"/>
      <c r="C60" s="75"/>
      <c r="D60" s="90"/>
      <c r="E60" s="107" t="s">
        <v>138</v>
      </c>
      <c r="F60" s="108" t="s">
        <v>7627</v>
      </c>
      <c r="G60" s="1274" t="s">
        <v>7626</v>
      </c>
      <c r="H60" s="59"/>
      <c r="I60" s="78"/>
      <c r="J60" s="42" t="s">
        <v>7625</v>
      </c>
      <c r="K60" s="38" t="s">
        <v>375</v>
      </c>
      <c r="L60" s="27" t="s">
        <v>136</v>
      </c>
      <c r="M60" s="42" t="s">
        <v>0</v>
      </c>
    </row>
    <row r="61" spans="1:256" s="461" customFormat="1" x14ac:dyDescent="0.15">
      <c r="A61" s="75"/>
      <c r="B61" s="87"/>
      <c r="C61" s="75"/>
      <c r="D61" s="90"/>
      <c r="E61" s="118"/>
      <c r="F61" s="110"/>
      <c r="G61" s="50" t="s">
        <v>7624</v>
      </c>
      <c r="H61" s="59"/>
      <c r="I61" s="78"/>
      <c r="J61" s="42" t="s">
        <v>7623</v>
      </c>
      <c r="K61" s="38" t="s">
        <v>112</v>
      </c>
      <c r="L61" s="27" t="s">
        <v>136</v>
      </c>
      <c r="M61" s="42" t="s">
        <v>0</v>
      </c>
    </row>
    <row r="62" spans="1:256" s="461" customFormat="1" x14ac:dyDescent="0.15">
      <c r="A62" s="75"/>
      <c r="B62" s="87"/>
      <c r="C62" s="75"/>
      <c r="D62" s="90"/>
      <c r="E62" s="118"/>
      <c r="F62" s="110"/>
      <c r="G62" s="50" t="s">
        <v>7622</v>
      </c>
      <c r="H62" s="59"/>
      <c r="I62" s="78"/>
      <c r="J62" s="42" t="s">
        <v>7621</v>
      </c>
      <c r="K62" s="38" t="s">
        <v>112</v>
      </c>
      <c r="L62" s="27" t="s">
        <v>136</v>
      </c>
      <c r="M62" s="42" t="s">
        <v>0</v>
      </c>
    </row>
    <row r="63" spans="1:256" s="461" customFormat="1" ht="18.600000000000001" customHeight="1" x14ac:dyDescent="0.15">
      <c r="A63" s="75"/>
      <c r="B63" s="87"/>
      <c r="C63" s="75"/>
      <c r="D63" s="90"/>
      <c r="E63" s="118"/>
      <c r="F63" s="110"/>
      <c r="G63" s="50" t="s">
        <v>7620</v>
      </c>
      <c r="H63" s="59"/>
      <c r="I63" s="78"/>
      <c r="J63" s="42" t="s">
        <v>7619</v>
      </c>
      <c r="K63" s="38" t="s">
        <v>112</v>
      </c>
      <c r="L63" s="27" t="s">
        <v>136</v>
      </c>
      <c r="M63" s="42" t="s">
        <v>0</v>
      </c>
    </row>
    <row r="64" spans="1:256" s="461" customFormat="1" x14ac:dyDescent="0.15">
      <c r="A64" s="75"/>
      <c r="B64" s="87"/>
      <c r="C64" s="75"/>
      <c r="D64" s="62"/>
      <c r="E64" s="118"/>
      <c r="F64" s="110"/>
      <c r="G64" s="41" t="s">
        <v>7618</v>
      </c>
      <c r="H64" s="59"/>
      <c r="I64" s="77"/>
      <c r="J64" s="42" t="s">
        <v>7617</v>
      </c>
      <c r="K64" s="38" t="s">
        <v>135</v>
      </c>
      <c r="L64" s="27" t="s">
        <v>136</v>
      </c>
      <c r="M64" s="42" t="s">
        <v>118</v>
      </c>
    </row>
    <row r="65" spans="1:13" s="461" customFormat="1" x14ac:dyDescent="0.15">
      <c r="A65" s="75"/>
      <c r="B65" s="87"/>
      <c r="C65" s="75"/>
      <c r="D65" s="62"/>
      <c r="E65" s="118"/>
      <c r="F65" s="110"/>
      <c r="G65" s="41" t="s">
        <v>7616</v>
      </c>
      <c r="H65" s="59"/>
      <c r="I65" s="77"/>
      <c r="J65" s="42" t="s">
        <v>7615</v>
      </c>
      <c r="K65" s="38" t="s">
        <v>112</v>
      </c>
      <c r="L65" s="27" t="s">
        <v>136</v>
      </c>
      <c r="M65" s="42" t="s">
        <v>446</v>
      </c>
    </row>
    <row r="66" spans="1:13" s="461" customFormat="1" x14ac:dyDescent="0.15">
      <c r="A66" s="75"/>
      <c r="B66" s="87"/>
      <c r="C66" s="75"/>
      <c r="D66" s="62"/>
      <c r="E66" s="118"/>
      <c r="F66" s="110"/>
      <c r="G66" s="41" t="s">
        <v>7614</v>
      </c>
      <c r="H66" s="59"/>
      <c r="I66" s="77"/>
      <c r="J66" s="42" t="s">
        <v>7613</v>
      </c>
      <c r="K66" s="38" t="s">
        <v>112</v>
      </c>
      <c r="L66" s="27" t="s">
        <v>136</v>
      </c>
      <c r="M66" s="42" t="s">
        <v>446</v>
      </c>
    </row>
    <row r="67" spans="1:13" s="461" customFormat="1" x14ac:dyDescent="0.15">
      <c r="A67" s="75"/>
      <c r="B67" s="87"/>
      <c r="C67" s="75"/>
      <c r="D67" s="62"/>
      <c r="E67" s="118"/>
      <c r="F67" s="110"/>
      <c r="G67" s="41" t="s">
        <v>7612</v>
      </c>
      <c r="H67" s="59"/>
      <c r="I67" s="77"/>
      <c r="J67" s="42" t="s">
        <v>7611</v>
      </c>
      <c r="K67" s="38" t="s">
        <v>112</v>
      </c>
      <c r="L67" s="27" t="s">
        <v>136</v>
      </c>
      <c r="M67" s="42" t="s">
        <v>446</v>
      </c>
    </row>
    <row r="68" spans="1:13" s="461" customFormat="1" x14ac:dyDescent="0.15">
      <c r="A68" s="75"/>
      <c r="B68" s="87"/>
      <c r="C68" s="75"/>
      <c r="D68" s="62"/>
      <c r="E68" s="120"/>
      <c r="F68" s="113"/>
      <c r="G68" s="41" t="s">
        <v>7610</v>
      </c>
      <c r="H68" s="59"/>
      <c r="I68" s="77"/>
      <c r="J68" s="42" t="s">
        <v>7609</v>
      </c>
      <c r="K68" s="38" t="s">
        <v>112</v>
      </c>
      <c r="L68" s="27" t="s">
        <v>136</v>
      </c>
      <c r="M68" s="42" t="s">
        <v>446</v>
      </c>
    </row>
    <row r="69" spans="1:13" s="461" customFormat="1" x14ac:dyDescent="0.15">
      <c r="A69" s="75"/>
      <c r="B69" s="87"/>
      <c r="C69" s="94" t="s">
        <v>160</v>
      </c>
      <c r="D69" s="47" t="s">
        <v>43</v>
      </c>
      <c r="E69" s="118" t="s">
        <v>7</v>
      </c>
      <c r="F69" s="110" t="s">
        <v>17</v>
      </c>
      <c r="G69" s="97" t="s">
        <v>1270</v>
      </c>
      <c r="H69" s="119"/>
      <c r="I69" s="47" t="s">
        <v>43</v>
      </c>
      <c r="J69" s="43" t="s">
        <v>7608</v>
      </c>
      <c r="K69" s="99" t="s">
        <v>18</v>
      </c>
      <c r="L69" s="27" t="s">
        <v>136</v>
      </c>
      <c r="M69" s="43" t="s">
        <v>15</v>
      </c>
    </row>
    <row r="70" spans="1:13" s="461" customFormat="1" ht="32.450000000000003" customHeight="1" x14ac:dyDescent="0.15">
      <c r="A70" s="75"/>
      <c r="B70" s="87"/>
      <c r="C70" s="52"/>
      <c r="D70" s="55"/>
      <c r="E70" s="1758" t="s">
        <v>96</v>
      </c>
      <c r="F70" s="1737"/>
      <c r="G70" s="171" t="s">
        <v>1268</v>
      </c>
      <c r="H70" s="119"/>
      <c r="I70" s="92"/>
      <c r="J70" s="43" t="s">
        <v>7607</v>
      </c>
      <c r="K70" s="99" t="s">
        <v>19</v>
      </c>
      <c r="L70" s="27" t="s">
        <v>136</v>
      </c>
      <c r="M70" s="43" t="s">
        <v>15</v>
      </c>
    </row>
    <row r="71" spans="1:13" s="461" customFormat="1" x14ac:dyDescent="0.15">
      <c r="A71" s="75"/>
      <c r="B71" s="87"/>
      <c r="C71" s="52"/>
      <c r="D71" s="55"/>
      <c r="E71" s="308"/>
      <c r="F71" s="115"/>
      <c r="G71" s="170" t="s">
        <v>7606</v>
      </c>
      <c r="H71" s="119"/>
      <c r="I71" s="92"/>
      <c r="J71" s="43" t="s">
        <v>7605</v>
      </c>
      <c r="K71" s="99" t="s">
        <v>135</v>
      </c>
      <c r="L71" s="27" t="s">
        <v>136</v>
      </c>
      <c r="M71" s="43" t="s">
        <v>446</v>
      </c>
    </row>
    <row r="72" spans="1:13" s="461" customFormat="1" x14ac:dyDescent="0.15">
      <c r="A72" s="75"/>
      <c r="B72" s="87"/>
      <c r="C72" s="75"/>
      <c r="D72" s="90"/>
      <c r="E72" s="133" t="s">
        <v>110</v>
      </c>
      <c r="F72" s="110" t="s">
        <v>7604</v>
      </c>
      <c r="G72" s="51" t="s">
        <v>7603</v>
      </c>
      <c r="H72" s="59"/>
      <c r="I72" s="78"/>
      <c r="J72" s="43" t="s">
        <v>7602</v>
      </c>
      <c r="K72" s="42" t="s">
        <v>135</v>
      </c>
      <c r="L72" s="27" t="s">
        <v>136</v>
      </c>
      <c r="M72" s="42" t="s">
        <v>0</v>
      </c>
    </row>
    <row r="73" spans="1:13" s="461" customFormat="1" x14ac:dyDescent="0.15">
      <c r="A73" s="75"/>
      <c r="B73" s="87"/>
      <c r="C73" s="75"/>
      <c r="D73" s="90"/>
      <c r="E73" s="133"/>
      <c r="F73" s="110"/>
      <c r="G73" s="59"/>
      <c r="H73" s="59"/>
      <c r="I73" s="78"/>
      <c r="J73" s="43" t="s">
        <v>7601</v>
      </c>
      <c r="K73" s="42" t="s">
        <v>112</v>
      </c>
      <c r="L73" s="27" t="s">
        <v>136</v>
      </c>
      <c r="M73" s="42" t="s">
        <v>0</v>
      </c>
    </row>
    <row r="74" spans="1:13" s="461" customFormat="1" x14ac:dyDescent="0.15">
      <c r="A74" s="75"/>
      <c r="B74" s="87"/>
      <c r="C74" s="75"/>
      <c r="D74" s="90"/>
      <c r="E74" s="133"/>
      <c r="F74" s="110"/>
      <c r="G74" s="59" t="s">
        <v>7600</v>
      </c>
      <c r="H74" s="59"/>
      <c r="I74" s="78"/>
      <c r="J74" s="43" t="s">
        <v>7599</v>
      </c>
      <c r="K74" s="42" t="s">
        <v>112</v>
      </c>
      <c r="L74" s="27" t="s">
        <v>136</v>
      </c>
      <c r="M74" s="42" t="s">
        <v>0</v>
      </c>
    </row>
    <row r="75" spans="1:13" s="461" customFormat="1" x14ac:dyDescent="0.15">
      <c r="A75" s="75"/>
      <c r="B75" s="87"/>
      <c r="C75" s="75"/>
      <c r="D75" s="90"/>
      <c r="E75" s="133"/>
      <c r="F75" s="110"/>
      <c r="G75" s="18" t="s">
        <v>7598</v>
      </c>
      <c r="H75" s="59"/>
      <c r="I75" s="78"/>
      <c r="J75" s="43" t="s">
        <v>7597</v>
      </c>
      <c r="K75" s="42" t="s">
        <v>112</v>
      </c>
      <c r="L75" s="27" t="s">
        <v>136</v>
      </c>
      <c r="M75" s="42" t="s">
        <v>0</v>
      </c>
    </row>
    <row r="76" spans="1:13" s="461" customFormat="1" ht="43.35" customHeight="1" x14ac:dyDescent="0.15">
      <c r="A76" s="75"/>
      <c r="B76" s="87"/>
      <c r="C76" s="75"/>
      <c r="D76" s="62"/>
      <c r="E76" s="125" t="s">
        <v>111</v>
      </c>
      <c r="F76" s="1230" t="s">
        <v>7596</v>
      </c>
      <c r="G76" s="1271" t="s">
        <v>7595</v>
      </c>
      <c r="H76" s="59"/>
      <c r="I76" s="78"/>
      <c r="J76" s="42" t="s">
        <v>7594</v>
      </c>
      <c r="K76" s="42" t="s">
        <v>112</v>
      </c>
      <c r="L76" s="27" t="s">
        <v>136</v>
      </c>
      <c r="M76" s="42" t="s">
        <v>0</v>
      </c>
    </row>
    <row r="77" spans="1:13" s="461" customFormat="1" ht="21" x14ac:dyDescent="0.15">
      <c r="A77" s="75"/>
      <c r="B77" s="87"/>
      <c r="C77" s="75"/>
      <c r="D77" s="62"/>
      <c r="E77" s="133"/>
      <c r="F77" s="1249"/>
      <c r="G77" s="1271" t="s">
        <v>7593</v>
      </c>
      <c r="H77" s="59"/>
      <c r="I77" s="78"/>
      <c r="J77" s="50" t="s">
        <v>7592</v>
      </c>
      <c r="K77" s="42" t="s">
        <v>112</v>
      </c>
      <c r="L77" s="27" t="s">
        <v>136</v>
      </c>
      <c r="M77" s="42" t="s">
        <v>0</v>
      </c>
    </row>
    <row r="78" spans="1:13" s="461" customFormat="1" x14ac:dyDescent="0.15">
      <c r="A78" s="75"/>
      <c r="B78" s="87"/>
      <c r="C78" s="75"/>
      <c r="D78" s="62"/>
      <c r="E78" s="133"/>
      <c r="F78" s="1249"/>
      <c r="G78" s="1271" t="s">
        <v>7591</v>
      </c>
      <c r="H78" s="59"/>
      <c r="I78" s="78"/>
      <c r="J78" s="50" t="s">
        <v>7590</v>
      </c>
      <c r="K78" s="42" t="s">
        <v>112</v>
      </c>
      <c r="L78" s="27" t="s">
        <v>136</v>
      </c>
      <c r="M78" s="42" t="s">
        <v>0</v>
      </c>
    </row>
    <row r="79" spans="1:13" s="461" customFormat="1" x14ac:dyDescent="0.15">
      <c r="A79" s="75"/>
      <c r="B79" s="87"/>
      <c r="C79" s="75"/>
      <c r="D79" s="62"/>
      <c r="E79" s="133"/>
      <c r="F79" s="1249"/>
      <c r="G79" s="1271" t="s">
        <v>7589</v>
      </c>
      <c r="H79" s="59"/>
      <c r="I79" s="78"/>
      <c r="J79" s="50" t="s">
        <v>7588</v>
      </c>
      <c r="K79" s="42" t="s">
        <v>112</v>
      </c>
      <c r="L79" s="27" t="s">
        <v>136</v>
      </c>
      <c r="M79" s="42" t="s">
        <v>0</v>
      </c>
    </row>
    <row r="80" spans="1:13" s="461" customFormat="1" x14ac:dyDescent="0.15">
      <c r="A80" s="75"/>
      <c r="B80" s="87"/>
      <c r="C80" s="75"/>
      <c r="D80" s="62"/>
      <c r="E80" s="133"/>
      <c r="F80" s="1249"/>
      <c r="G80" s="1271" t="s">
        <v>7587</v>
      </c>
      <c r="H80" s="59"/>
      <c r="I80" s="78"/>
      <c r="J80" s="1265" t="s">
        <v>7586</v>
      </c>
      <c r="K80" s="42" t="s">
        <v>333</v>
      </c>
      <c r="L80" s="27" t="s">
        <v>136</v>
      </c>
      <c r="M80" s="42" t="s">
        <v>446</v>
      </c>
    </row>
    <row r="81" spans="1:13" s="461" customFormat="1" x14ac:dyDescent="0.15">
      <c r="A81" s="75"/>
      <c r="B81" s="87"/>
      <c r="C81" s="75"/>
      <c r="D81" s="62"/>
      <c r="E81" s="133"/>
      <c r="F81" s="1249"/>
      <c r="G81" s="1271" t="s">
        <v>7275</v>
      </c>
      <c r="H81" s="59"/>
      <c r="I81" s="78"/>
      <c r="J81" s="1265" t="s">
        <v>7585</v>
      </c>
      <c r="K81" s="42" t="s">
        <v>375</v>
      </c>
      <c r="L81" s="27" t="s">
        <v>136</v>
      </c>
      <c r="M81" s="42" t="s">
        <v>446</v>
      </c>
    </row>
    <row r="82" spans="1:13" s="461" customFormat="1" ht="27" customHeight="1" x14ac:dyDescent="0.15">
      <c r="A82" s="75"/>
      <c r="B82" s="87"/>
      <c r="C82" s="75"/>
      <c r="D82" s="62"/>
      <c r="E82" s="133"/>
      <c r="F82" s="1249"/>
      <c r="G82" s="1273" t="s">
        <v>2707</v>
      </c>
      <c r="H82" s="59"/>
      <c r="I82" s="78"/>
      <c r="J82" s="1265" t="s">
        <v>7584</v>
      </c>
      <c r="K82" s="42" t="s">
        <v>7583</v>
      </c>
      <c r="L82" s="27" t="s">
        <v>136</v>
      </c>
      <c r="M82" s="42" t="s">
        <v>446</v>
      </c>
    </row>
    <row r="83" spans="1:13" s="461" customFormat="1" x14ac:dyDescent="0.15">
      <c r="A83" s="75"/>
      <c r="B83" s="87"/>
      <c r="C83" s="75"/>
      <c r="D83" s="62"/>
      <c r="E83" s="133"/>
      <c r="F83" s="1249"/>
      <c r="G83" s="1272"/>
      <c r="H83" s="59"/>
      <c r="I83" s="78"/>
      <c r="J83" s="1265" t="s">
        <v>7582</v>
      </c>
      <c r="K83" s="42" t="s">
        <v>112</v>
      </c>
      <c r="L83" s="27" t="s">
        <v>136</v>
      </c>
      <c r="M83" s="42" t="s">
        <v>446</v>
      </c>
    </row>
    <row r="84" spans="1:13" s="461" customFormat="1" x14ac:dyDescent="0.15">
      <c r="A84" s="75"/>
      <c r="B84" s="87"/>
      <c r="C84" s="75"/>
      <c r="D84" s="62"/>
      <c r="E84" s="128"/>
      <c r="F84" s="1258"/>
      <c r="G84" s="1271" t="s">
        <v>7581</v>
      </c>
      <c r="H84" s="59"/>
      <c r="I84" s="78"/>
      <c r="J84" s="1265" t="s">
        <v>7580</v>
      </c>
      <c r="K84" s="42" t="s">
        <v>112</v>
      </c>
      <c r="L84" s="27" t="s">
        <v>136</v>
      </c>
      <c r="M84" s="42" t="s">
        <v>446</v>
      </c>
    </row>
    <row r="85" spans="1:13" s="461" customFormat="1" x14ac:dyDescent="0.15">
      <c r="A85" s="75"/>
      <c r="B85" s="87"/>
      <c r="C85" s="1734" t="s">
        <v>162</v>
      </c>
      <c r="D85" s="1742" t="s">
        <v>44</v>
      </c>
      <c r="E85" s="120" t="s">
        <v>6</v>
      </c>
      <c r="F85" s="113" t="s">
        <v>1233</v>
      </c>
      <c r="G85" s="97" t="s">
        <v>1232</v>
      </c>
      <c r="H85" s="119"/>
      <c r="I85" s="1729" t="s">
        <v>44</v>
      </c>
      <c r="J85" s="43" t="s">
        <v>1231</v>
      </c>
      <c r="K85" s="38" t="s">
        <v>8</v>
      </c>
      <c r="L85" s="27" t="s">
        <v>136</v>
      </c>
      <c r="M85" s="43" t="s">
        <v>15</v>
      </c>
    </row>
    <row r="86" spans="1:13" s="461" customFormat="1" x14ac:dyDescent="0.15">
      <c r="A86" s="75"/>
      <c r="B86" s="87"/>
      <c r="C86" s="1736"/>
      <c r="D86" s="1743"/>
      <c r="E86" s="107" t="s">
        <v>7</v>
      </c>
      <c r="F86" s="108" t="s">
        <v>20</v>
      </c>
      <c r="G86" s="97" t="s">
        <v>77</v>
      </c>
      <c r="H86" s="119"/>
      <c r="I86" s="1730"/>
      <c r="J86" s="43" t="s">
        <v>7579</v>
      </c>
      <c r="K86" s="42" t="s">
        <v>3</v>
      </c>
      <c r="L86" s="27" t="s">
        <v>136</v>
      </c>
      <c r="M86" s="42" t="s">
        <v>0</v>
      </c>
    </row>
    <row r="87" spans="1:13" s="461" customFormat="1" x14ac:dyDescent="0.15">
      <c r="A87" s="75"/>
      <c r="B87" s="87"/>
      <c r="C87" s="122"/>
      <c r="D87" s="138"/>
      <c r="E87" s="1269"/>
      <c r="F87" s="1268"/>
      <c r="G87" s="1270" t="s">
        <v>7578</v>
      </c>
      <c r="H87" s="119"/>
      <c r="I87" s="116"/>
      <c r="J87" s="43" t="s">
        <v>7577</v>
      </c>
      <c r="K87" s="42" t="s">
        <v>112</v>
      </c>
      <c r="L87" s="27" t="s">
        <v>136</v>
      </c>
      <c r="M87" s="42" t="s">
        <v>0</v>
      </c>
    </row>
    <row r="88" spans="1:13" s="461" customFormat="1" ht="33.6" customHeight="1" x14ac:dyDescent="0.15">
      <c r="A88" s="75"/>
      <c r="B88" s="87"/>
      <c r="C88" s="83" t="s">
        <v>163</v>
      </c>
      <c r="D88" s="101" t="s">
        <v>45</v>
      </c>
      <c r="E88" s="44" t="s">
        <v>113</v>
      </c>
      <c r="F88" s="155" t="s">
        <v>164</v>
      </c>
      <c r="G88" s="50" t="s">
        <v>165</v>
      </c>
      <c r="H88" s="59"/>
      <c r="I88" s="114" t="s">
        <v>45</v>
      </c>
      <c r="J88" s="42" t="s">
        <v>7576</v>
      </c>
      <c r="K88" s="42" t="s">
        <v>1220</v>
      </c>
      <c r="L88" s="27" t="s">
        <v>136</v>
      </c>
      <c r="M88" s="42" t="s">
        <v>0</v>
      </c>
    </row>
    <row r="89" spans="1:13" s="461" customFormat="1" ht="21" x14ac:dyDescent="0.15">
      <c r="A89" s="75"/>
      <c r="B89" s="87"/>
      <c r="C89" s="1224"/>
      <c r="D89" s="138"/>
      <c r="E89" s="1269"/>
      <c r="F89" s="1268"/>
      <c r="G89" s="1265" t="s">
        <v>7575</v>
      </c>
      <c r="H89" s="59"/>
      <c r="I89" s="116"/>
      <c r="J89" s="42" t="s">
        <v>7574</v>
      </c>
      <c r="K89" s="42" t="s">
        <v>112</v>
      </c>
      <c r="L89" s="27" t="s">
        <v>136</v>
      </c>
      <c r="M89" s="42" t="s">
        <v>0</v>
      </c>
    </row>
    <row r="90" spans="1:13" s="461" customFormat="1" ht="31.5" x14ac:dyDescent="0.15">
      <c r="A90" s="75"/>
      <c r="B90" s="87"/>
      <c r="C90" s="94" t="s">
        <v>301</v>
      </c>
      <c r="D90" s="104" t="s">
        <v>105</v>
      </c>
      <c r="E90" s="118" t="s">
        <v>119</v>
      </c>
      <c r="F90" s="96" t="s">
        <v>7573</v>
      </c>
      <c r="G90" s="52" t="s">
        <v>7572</v>
      </c>
      <c r="H90" s="59"/>
      <c r="I90" s="85" t="s">
        <v>168</v>
      </c>
      <c r="J90" s="42" t="s">
        <v>7571</v>
      </c>
      <c r="K90" s="96" t="s">
        <v>112</v>
      </c>
      <c r="L90" s="27" t="s">
        <v>136</v>
      </c>
      <c r="M90" s="42" t="s">
        <v>0</v>
      </c>
    </row>
    <row r="91" spans="1:13" s="461" customFormat="1" ht="46.35" customHeight="1" x14ac:dyDescent="0.15">
      <c r="A91" s="75"/>
      <c r="B91" s="87"/>
      <c r="C91" s="83" t="s">
        <v>167</v>
      </c>
      <c r="D91" s="101" t="s">
        <v>46</v>
      </c>
      <c r="E91" s="44" t="s">
        <v>113</v>
      </c>
      <c r="F91" s="155" t="s">
        <v>1203</v>
      </c>
      <c r="G91" s="125" t="s">
        <v>7570</v>
      </c>
      <c r="H91" s="119"/>
      <c r="I91" s="114" t="s">
        <v>46</v>
      </c>
      <c r="J91" s="117" t="s">
        <v>7569</v>
      </c>
      <c r="K91" s="102" t="s">
        <v>16</v>
      </c>
      <c r="L91" s="27" t="s">
        <v>136</v>
      </c>
      <c r="M91" s="117" t="s">
        <v>15</v>
      </c>
    </row>
    <row r="92" spans="1:13" s="461" customFormat="1" ht="26.45" customHeight="1" x14ac:dyDescent="0.15">
      <c r="A92" s="75"/>
      <c r="B92" s="87"/>
      <c r="C92" s="103"/>
      <c r="D92" s="90"/>
      <c r="E92" s="44" t="s">
        <v>119</v>
      </c>
      <c r="F92" s="155" t="s">
        <v>1937</v>
      </c>
      <c r="G92" s="125" t="s">
        <v>7568</v>
      </c>
      <c r="H92" s="119"/>
      <c r="I92" s="78"/>
      <c r="J92" s="117" t="s">
        <v>7567</v>
      </c>
      <c r="K92" s="102" t="s">
        <v>112</v>
      </c>
      <c r="L92" s="27" t="s">
        <v>136</v>
      </c>
      <c r="M92" s="117" t="s">
        <v>118</v>
      </c>
    </row>
    <row r="93" spans="1:13" s="461" customFormat="1" ht="64.349999999999994" customHeight="1" x14ac:dyDescent="0.15">
      <c r="A93" s="97">
        <v>32</v>
      </c>
      <c r="B93" s="105" t="s">
        <v>5805</v>
      </c>
      <c r="C93" s="145" t="s">
        <v>1037</v>
      </c>
      <c r="D93" s="163" t="s">
        <v>7564</v>
      </c>
      <c r="E93" s="147" t="s">
        <v>113</v>
      </c>
      <c r="F93" s="38" t="s">
        <v>7566</v>
      </c>
      <c r="G93" s="41" t="s">
        <v>7565</v>
      </c>
      <c r="H93" s="43" t="s">
        <v>571</v>
      </c>
      <c r="I93" s="81" t="s">
        <v>7564</v>
      </c>
      <c r="J93" s="42" t="s">
        <v>7563</v>
      </c>
      <c r="K93" s="167" t="s">
        <v>9</v>
      </c>
      <c r="L93" s="27" t="s">
        <v>136</v>
      </c>
      <c r="M93" s="167" t="s">
        <v>0</v>
      </c>
    </row>
    <row r="94" spans="1:13" s="461" customFormat="1" ht="21.6" customHeight="1" x14ac:dyDescent="0.15">
      <c r="A94" s="111">
        <v>33</v>
      </c>
      <c r="B94" s="106" t="s">
        <v>63</v>
      </c>
      <c r="C94" s="1225">
        <v>1</v>
      </c>
      <c r="D94" s="101" t="s">
        <v>47</v>
      </c>
      <c r="E94" s="107" t="s">
        <v>6</v>
      </c>
      <c r="F94" s="1752" t="s">
        <v>22</v>
      </c>
      <c r="G94" s="97" t="s">
        <v>169</v>
      </c>
      <c r="H94" s="1267" t="s">
        <v>63</v>
      </c>
      <c r="I94" s="114" t="s">
        <v>47</v>
      </c>
      <c r="J94" s="43" t="s">
        <v>1171</v>
      </c>
      <c r="K94" s="99" t="s">
        <v>2</v>
      </c>
      <c r="L94" s="27" t="s">
        <v>136</v>
      </c>
      <c r="M94" s="43" t="s">
        <v>15</v>
      </c>
    </row>
    <row r="95" spans="1:13" s="461" customFormat="1" ht="46.35" customHeight="1" x14ac:dyDescent="0.15">
      <c r="A95" s="75"/>
      <c r="B95" s="87"/>
      <c r="C95" s="75"/>
      <c r="D95" s="90"/>
      <c r="E95" s="120"/>
      <c r="F95" s="1757"/>
      <c r="G95" s="97" t="s">
        <v>7562</v>
      </c>
      <c r="H95" s="119"/>
      <c r="I95" s="119"/>
      <c r="J95" s="43" t="s">
        <v>7561</v>
      </c>
      <c r="K95" s="99" t="s">
        <v>9</v>
      </c>
      <c r="L95" s="27" t="s">
        <v>136</v>
      </c>
      <c r="M95" s="43" t="s">
        <v>15</v>
      </c>
    </row>
    <row r="96" spans="1:13" s="461" customFormat="1" ht="35.450000000000003" customHeight="1" x14ac:dyDescent="0.15">
      <c r="A96" s="125">
        <v>34</v>
      </c>
      <c r="B96" s="45" t="s">
        <v>64</v>
      </c>
      <c r="C96" s="83" t="s">
        <v>7560</v>
      </c>
      <c r="D96" s="47" t="s">
        <v>48</v>
      </c>
      <c r="E96" s="118" t="s">
        <v>11</v>
      </c>
      <c r="F96" s="155" t="s">
        <v>177</v>
      </c>
      <c r="G96" s="50" t="s">
        <v>178</v>
      </c>
      <c r="H96" s="51" t="s">
        <v>64</v>
      </c>
      <c r="I96" s="85" t="s">
        <v>48</v>
      </c>
      <c r="J96" s="42" t="s">
        <v>1161</v>
      </c>
      <c r="K96" s="96" t="s">
        <v>25</v>
      </c>
      <c r="L96" s="27" t="s">
        <v>136</v>
      </c>
      <c r="M96" s="43" t="s">
        <v>15</v>
      </c>
    </row>
    <row r="97" spans="1:13" s="461" customFormat="1" ht="64.349999999999994" customHeight="1" x14ac:dyDescent="0.15">
      <c r="A97" s="52"/>
      <c r="B97" s="53"/>
      <c r="C97" s="52"/>
      <c r="D97" s="92"/>
      <c r="E97" s="118"/>
      <c r="F97" s="57"/>
      <c r="G97" s="50" t="s">
        <v>179</v>
      </c>
      <c r="H97" s="59"/>
      <c r="I97" s="93"/>
      <c r="J97" s="42" t="s">
        <v>1160</v>
      </c>
      <c r="K97" s="96" t="s">
        <v>26</v>
      </c>
      <c r="L97" s="27" t="s">
        <v>136</v>
      </c>
      <c r="M97" s="43" t="s">
        <v>15</v>
      </c>
    </row>
    <row r="98" spans="1:13" s="461" customFormat="1" ht="21" x14ac:dyDescent="0.15">
      <c r="A98" s="52"/>
      <c r="B98" s="53"/>
      <c r="C98" s="52"/>
      <c r="D98" s="92"/>
      <c r="E98" s="120"/>
      <c r="F98" s="156"/>
      <c r="G98" s="1265" t="s">
        <v>7559</v>
      </c>
      <c r="H98" s="59"/>
      <c r="I98" s="93"/>
      <c r="J98" s="42" t="s">
        <v>7558</v>
      </c>
      <c r="K98" s="38" t="s">
        <v>112</v>
      </c>
      <c r="L98" s="27" t="s">
        <v>136</v>
      </c>
      <c r="M98" s="43" t="s">
        <v>15</v>
      </c>
    </row>
    <row r="99" spans="1:13" s="461" customFormat="1" x14ac:dyDescent="0.15">
      <c r="A99" s="52"/>
      <c r="B99" s="53"/>
      <c r="C99" s="52"/>
      <c r="D99" s="92"/>
      <c r="E99" s="107" t="s">
        <v>180</v>
      </c>
      <c r="F99" s="102" t="s">
        <v>27</v>
      </c>
      <c r="G99" s="100" t="s">
        <v>7557</v>
      </c>
      <c r="H99" s="59"/>
      <c r="I99" s="93"/>
      <c r="J99" s="81" t="s">
        <v>7556</v>
      </c>
      <c r="K99" s="96" t="s">
        <v>18</v>
      </c>
      <c r="L99" s="27" t="s">
        <v>136</v>
      </c>
      <c r="M99" s="43" t="s">
        <v>15</v>
      </c>
    </row>
    <row r="100" spans="1:13" s="461" customFormat="1" ht="45" customHeight="1" x14ac:dyDescent="0.15">
      <c r="A100" s="75"/>
      <c r="B100" s="87"/>
      <c r="C100" s="75"/>
      <c r="D100" s="90"/>
      <c r="E100" s="120"/>
      <c r="F100" s="115"/>
      <c r="G100" s="1265" t="s">
        <v>7555</v>
      </c>
      <c r="H100" s="119"/>
      <c r="I100" s="78"/>
      <c r="J100" s="81" t="s">
        <v>7554</v>
      </c>
      <c r="K100" s="96" t="s">
        <v>16</v>
      </c>
      <c r="L100" s="27" t="s">
        <v>136</v>
      </c>
      <c r="M100" s="43" t="s">
        <v>15</v>
      </c>
    </row>
    <row r="101" spans="1:13" s="461" customFormat="1" x14ac:dyDescent="0.15">
      <c r="A101" s="75"/>
      <c r="B101" s="87"/>
      <c r="C101" s="75"/>
      <c r="D101" s="90"/>
      <c r="E101" s="1747" t="s">
        <v>1148</v>
      </c>
      <c r="F101" s="1748"/>
      <c r="G101" s="100" t="s">
        <v>1147</v>
      </c>
      <c r="H101" s="78"/>
      <c r="I101" s="78"/>
      <c r="J101" s="81" t="s">
        <v>1146</v>
      </c>
      <c r="K101" s="96" t="s">
        <v>16</v>
      </c>
      <c r="L101" s="27" t="s">
        <v>136</v>
      </c>
      <c r="M101" s="43" t="s">
        <v>15</v>
      </c>
    </row>
    <row r="102" spans="1:13" s="461" customFormat="1" x14ac:dyDescent="0.15">
      <c r="A102" s="75"/>
      <c r="B102" s="87"/>
      <c r="C102" s="75"/>
      <c r="D102" s="90"/>
      <c r="E102" s="129" t="s">
        <v>990</v>
      </c>
      <c r="F102" s="99" t="s">
        <v>3023</v>
      </c>
      <c r="G102" s="100" t="s">
        <v>7553</v>
      </c>
      <c r="H102" s="78"/>
      <c r="I102" s="78"/>
      <c r="J102" s="81" t="s">
        <v>7552</v>
      </c>
      <c r="K102" s="96" t="s">
        <v>16</v>
      </c>
      <c r="L102" s="27" t="s">
        <v>136</v>
      </c>
      <c r="M102" s="43" t="s">
        <v>15</v>
      </c>
    </row>
    <row r="103" spans="1:13" s="461" customFormat="1" x14ac:dyDescent="0.15">
      <c r="A103" s="75"/>
      <c r="B103" s="87"/>
      <c r="C103" s="75"/>
      <c r="D103" s="90"/>
      <c r="E103" s="129" t="s">
        <v>941</v>
      </c>
      <c r="F103" s="99" t="s">
        <v>1145</v>
      </c>
      <c r="G103" s="100" t="s">
        <v>1144</v>
      </c>
      <c r="H103" s="78"/>
      <c r="I103" s="78"/>
      <c r="J103" s="81" t="s">
        <v>1143</v>
      </c>
      <c r="K103" s="96" t="s">
        <v>16</v>
      </c>
      <c r="L103" s="27" t="s">
        <v>136</v>
      </c>
      <c r="M103" s="43" t="s">
        <v>15</v>
      </c>
    </row>
    <row r="104" spans="1:13" s="461" customFormat="1" x14ac:dyDescent="0.15">
      <c r="A104" s="75"/>
      <c r="B104" s="87"/>
      <c r="C104" s="75"/>
      <c r="D104" s="90"/>
      <c r="E104" s="129" t="s">
        <v>937</v>
      </c>
      <c r="F104" s="99" t="s">
        <v>1142</v>
      </c>
      <c r="G104" s="100" t="s">
        <v>1141</v>
      </c>
      <c r="H104" s="78"/>
      <c r="I104" s="78"/>
      <c r="J104" s="81" t="s">
        <v>1140</v>
      </c>
      <c r="K104" s="96" t="s">
        <v>16</v>
      </c>
      <c r="L104" s="27" t="s">
        <v>136</v>
      </c>
      <c r="M104" s="43" t="s">
        <v>15</v>
      </c>
    </row>
    <row r="105" spans="1:13" s="461" customFormat="1" x14ac:dyDescent="0.15">
      <c r="A105" s="75"/>
      <c r="B105" s="87"/>
      <c r="C105" s="75"/>
      <c r="D105" s="90"/>
      <c r="E105" s="129" t="s">
        <v>933</v>
      </c>
      <c r="F105" s="99" t="s">
        <v>1139</v>
      </c>
      <c r="G105" s="100" t="s">
        <v>1138</v>
      </c>
      <c r="H105" s="78"/>
      <c r="I105" s="78"/>
      <c r="J105" s="81" t="s">
        <v>1137</v>
      </c>
      <c r="K105" s="96" t="s">
        <v>16</v>
      </c>
      <c r="L105" s="27" t="s">
        <v>136</v>
      </c>
      <c r="M105" s="43" t="s">
        <v>15</v>
      </c>
    </row>
    <row r="106" spans="1:13" s="461" customFormat="1" x14ac:dyDescent="0.15">
      <c r="A106" s="75"/>
      <c r="B106" s="87"/>
      <c r="C106" s="75"/>
      <c r="D106" s="90"/>
      <c r="E106" s="129" t="s">
        <v>1136</v>
      </c>
      <c r="F106" s="99" t="s">
        <v>1134</v>
      </c>
      <c r="G106" s="100" t="s">
        <v>1133</v>
      </c>
      <c r="H106" s="78"/>
      <c r="I106" s="78"/>
      <c r="J106" s="81" t="s">
        <v>1132</v>
      </c>
      <c r="K106" s="96" t="s">
        <v>16</v>
      </c>
      <c r="L106" s="27" t="s">
        <v>136</v>
      </c>
      <c r="M106" s="43" t="s">
        <v>15</v>
      </c>
    </row>
    <row r="107" spans="1:13" s="461" customFormat="1" x14ac:dyDescent="0.15">
      <c r="A107" s="75"/>
      <c r="B107" s="87"/>
      <c r="C107" s="103"/>
      <c r="D107" s="90"/>
      <c r="E107" s="1747" t="s">
        <v>1131</v>
      </c>
      <c r="F107" s="1748"/>
      <c r="G107" s="100" t="s">
        <v>1130</v>
      </c>
      <c r="H107" s="78"/>
      <c r="I107" s="78"/>
      <c r="J107" s="81" t="s">
        <v>1129</v>
      </c>
      <c r="K107" s="96" t="s">
        <v>16</v>
      </c>
      <c r="L107" s="27" t="s">
        <v>136</v>
      </c>
      <c r="M107" s="43" t="s">
        <v>15</v>
      </c>
    </row>
    <row r="108" spans="1:13" s="461" customFormat="1" x14ac:dyDescent="0.15">
      <c r="A108" s="75"/>
      <c r="B108" s="87"/>
      <c r="C108" s="75"/>
      <c r="D108" s="90"/>
      <c r="E108" s="129" t="s">
        <v>3311</v>
      </c>
      <c r="F108" s="99" t="s">
        <v>7551</v>
      </c>
      <c r="G108" s="100" t="s">
        <v>7550</v>
      </c>
      <c r="H108" s="78"/>
      <c r="I108" s="78"/>
      <c r="J108" s="81" t="s">
        <v>7549</v>
      </c>
      <c r="K108" s="96" t="s">
        <v>16</v>
      </c>
      <c r="L108" s="27" t="s">
        <v>136</v>
      </c>
      <c r="M108" s="43" t="s">
        <v>15</v>
      </c>
    </row>
    <row r="109" spans="1:13" s="461" customFormat="1" ht="24.6" customHeight="1" x14ac:dyDescent="0.15">
      <c r="A109" s="75"/>
      <c r="B109" s="87"/>
      <c r="C109" s="75"/>
      <c r="D109" s="90"/>
      <c r="E109" s="107" t="s">
        <v>572</v>
      </c>
      <c r="F109" s="1230" t="s">
        <v>7548</v>
      </c>
      <c r="G109" s="1266" t="s">
        <v>7547</v>
      </c>
      <c r="H109" s="78"/>
      <c r="I109" s="78"/>
      <c r="J109" s="81" t="s">
        <v>7546</v>
      </c>
      <c r="K109" s="96" t="s">
        <v>174</v>
      </c>
      <c r="L109" s="27" t="s">
        <v>136</v>
      </c>
      <c r="M109" s="43" t="s">
        <v>15</v>
      </c>
    </row>
    <row r="110" spans="1:13" s="461" customFormat="1" ht="25.35" customHeight="1" x14ac:dyDescent="0.15">
      <c r="A110" s="75"/>
      <c r="B110" s="87"/>
      <c r="C110" s="75"/>
      <c r="D110" s="90"/>
      <c r="E110" s="120"/>
      <c r="F110" s="1258"/>
      <c r="G110" s="1266" t="s">
        <v>7545</v>
      </c>
      <c r="H110" s="78"/>
      <c r="I110" s="78"/>
      <c r="J110" s="81" t="s">
        <v>7544</v>
      </c>
      <c r="K110" s="96" t="s">
        <v>109</v>
      </c>
      <c r="L110" s="27" t="s">
        <v>136</v>
      </c>
      <c r="M110" s="43" t="s">
        <v>15</v>
      </c>
    </row>
    <row r="111" spans="1:13" s="461" customFormat="1" ht="21" x14ac:dyDescent="0.15">
      <c r="A111" s="75"/>
      <c r="B111" s="87"/>
      <c r="C111" s="75"/>
      <c r="D111" s="90"/>
      <c r="E111" s="129" t="s">
        <v>573</v>
      </c>
      <c r="F111" s="99" t="s">
        <v>7543</v>
      </c>
      <c r="G111" s="1265" t="s">
        <v>7542</v>
      </c>
      <c r="H111" s="78"/>
      <c r="I111" s="78"/>
      <c r="J111" s="81" t="s">
        <v>7541</v>
      </c>
      <c r="K111" s="43" t="s">
        <v>112</v>
      </c>
      <c r="L111" s="27" t="s">
        <v>136</v>
      </c>
      <c r="M111" s="43" t="s">
        <v>15</v>
      </c>
    </row>
    <row r="112" spans="1:13" s="461" customFormat="1" ht="12.6" customHeight="1" x14ac:dyDescent="0.15">
      <c r="A112" s="75"/>
      <c r="B112" s="87"/>
      <c r="C112" s="75"/>
      <c r="D112" s="90"/>
      <c r="E112" s="129" t="s">
        <v>1890</v>
      </c>
      <c r="F112" s="99" t="s">
        <v>7540</v>
      </c>
      <c r="G112" s="1265" t="s">
        <v>7539</v>
      </c>
      <c r="H112" s="78"/>
      <c r="I112" s="77"/>
      <c r="J112" s="81" t="s">
        <v>7538</v>
      </c>
      <c r="K112" s="43" t="s">
        <v>112</v>
      </c>
      <c r="L112" s="27" t="s">
        <v>136</v>
      </c>
      <c r="M112" s="43" t="s">
        <v>15</v>
      </c>
    </row>
    <row r="113" spans="1:15" s="461" customFormat="1" ht="34.35" customHeight="1" x14ac:dyDescent="0.15">
      <c r="A113" s="75"/>
      <c r="B113" s="87"/>
      <c r="C113" s="75"/>
      <c r="D113" s="90"/>
      <c r="E113" s="129" t="s">
        <v>1885</v>
      </c>
      <c r="F113" s="99" t="s">
        <v>7276</v>
      </c>
      <c r="G113" s="1265" t="s">
        <v>7275</v>
      </c>
      <c r="H113" s="78"/>
      <c r="I113" s="77"/>
      <c r="J113" s="81" t="s">
        <v>7537</v>
      </c>
      <c r="K113" s="43" t="s">
        <v>375</v>
      </c>
      <c r="L113" s="27" t="s">
        <v>136</v>
      </c>
      <c r="M113" s="43" t="s">
        <v>15</v>
      </c>
    </row>
    <row r="114" spans="1:15" s="461" customFormat="1" x14ac:dyDescent="0.15">
      <c r="A114" s="75"/>
      <c r="B114" s="87"/>
      <c r="C114" s="75"/>
      <c r="D114" s="90"/>
      <c r="E114" s="129" t="s">
        <v>1881</v>
      </c>
      <c r="F114" s="99" t="s">
        <v>7536</v>
      </c>
      <c r="G114" s="1265" t="s">
        <v>7536</v>
      </c>
      <c r="H114" s="78"/>
      <c r="I114" s="77"/>
      <c r="J114" s="81" t="s">
        <v>7535</v>
      </c>
      <c r="K114" s="43" t="s">
        <v>109</v>
      </c>
      <c r="L114" s="27" t="s">
        <v>136</v>
      </c>
      <c r="M114" s="43" t="s">
        <v>15</v>
      </c>
    </row>
    <row r="115" spans="1:15" s="461" customFormat="1" x14ac:dyDescent="0.15">
      <c r="A115" s="75"/>
      <c r="B115" s="87"/>
      <c r="C115" s="75"/>
      <c r="D115" s="90"/>
      <c r="E115" s="129" t="s">
        <v>1877</v>
      </c>
      <c r="F115" s="99" t="s">
        <v>7534</v>
      </c>
      <c r="G115" s="1265" t="s">
        <v>2581</v>
      </c>
      <c r="H115" s="78"/>
      <c r="I115" s="77"/>
      <c r="J115" s="81" t="s">
        <v>7533</v>
      </c>
      <c r="K115" s="43" t="s">
        <v>18</v>
      </c>
      <c r="L115" s="27" t="s">
        <v>136</v>
      </c>
      <c r="M115" s="43" t="s">
        <v>15</v>
      </c>
    </row>
    <row r="116" spans="1:15" s="461" customFormat="1" x14ac:dyDescent="0.15">
      <c r="A116" s="75"/>
      <c r="B116" s="87"/>
      <c r="C116" s="83" t="s">
        <v>143</v>
      </c>
      <c r="D116" s="101" t="s">
        <v>5729</v>
      </c>
      <c r="E116" s="1223" t="s">
        <v>113</v>
      </c>
      <c r="F116" s="1262" t="s">
        <v>7532</v>
      </c>
      <c r="G116" s="1223" t="s">
        <v>7531</v>
      </c>
      <c r="H116" s="78"/>
      <c r="I116" s="101" t="s">
        <v>5729</v>
      </c>
      <c r="J116" s="81" t="s">
        <v>7530</v>
      </c>
      <c r="K116" s="43" t="s">
        <v>112</v>
      </c>
      <c r="L116" s="27" t="s">
        <v>136</v>
      </c>
      <c r="M116" s="43" t="s">
        <v>15</v>
      </c>
    </row>
    <row r="117" spans="1:15" s="461" customFormat="1" ht="72" customHeight="1" x14ac:dyDescent="0.15">
      <c r="A117" s="111">
        <v>35</v>
      </c>
      <c r="B117" s="1243" t="s">
        <v>65</v>
      </c>
      <c r="C117" s="83" t="s">
        <v>36</v>
      </c>
      <c r="D117" s="101" t="s">
        <v>49</v>
      </c>
      <c r="E117" s="44" t="s">
        <v>113</v>
      </c>
      <c r="F117" s="38" t="s">
        <v>6887</v>
      </c>
      <c r="G117" s="44" t="s">
        <v>187</v>
      </c>
      <c r="H117" s="1887" t="s">
        <v>65</v>
      </c>
      <c r="I117" s="114" t="s">
        <v>49</v>
      </c>
      <c r="J117" s="155" t="s">
        <v>7529</v>
      </c>
      <c r="K117" s="155" t="s">
        <v>3</v>
      </c>
      <c r="L117" s="27" t="s">
        <v>1066</v>
      </c>
      <c r="M117" s="51" t="s">
        <v>1114</v>
      </c>
    </row>
    <row r="118" spans="1:15" s="461" customFormat="1" ht="9.6" customHeight="1" x14ac:dyDescent="0.15">
      <c r="A118" s="75"/>
      <c r="B118" s="168"/>
      <c r="C118" s="1224"/>
      <c r="D118" s="138"/>
      <c r="E118" s="50" t="s">
        <v>108</v>
      </c>
      <c r="F118" s="38" t="s">
        <v>7528</v>
      </c>
      <c r="G118" s="44" t="s">
        <v>7527</v>
      </c>
      <c r="H118" s="1888"/>
      <c r="I118" s="116"/>
      <c r="J118" s="144" t="s">
        <v>7526</v>
      </c>
      <c r="K118" s="1246" t="s">
        <v>112</v>
      </c>
      <c r="L118" s="27" t="s">
        <v>136</v>
      </c>
      <c r="M118" s="43" t="s">
        <v>15</v>
      </c>
    </row>
    <row r="119" spans="1:15" s="461" customFormat="1" x14ac:dyDescent="0.15">
      <c r="A119" s="75"/>
      <c r="B119" s="168"/>
      <c r="C119" s="1225">
        <v>2</v>
      </c>
      <c r="D119" s="101" t="s">
        <v>5710</v>
      </c>
      <c r="E119" s="41" t="s">
        <v>6</v>
      </c>
      <c r="F119" s="41" t="s">
        <v>7525</v>
      </c>
      <c r="G119" s="1223" t="s">
        <v>7524</v>
      </c>
      <c r="H119" s="1888"/>
      <c r="I119" s="1226" t="s">
        <v>5710</v>
      </c>
      <c r="J119" s="144" t="s">
        <v>7523</v>
      </c>
      <c r="K119" s="1246" t="s">
        <v>112</v>
      </c>
      <c r="L119" s="27" t="s">
        <v>136</v>
      </c>
      <c r="M119" s="43" t="s">
        <v>15</v>
      </c>
    </row>
    <row r="120" spans="1:15" s="461" customFormat="1" x14ac:dyDescent="0.15">
      <c r="A120" s="75"/>
      <c r="B120" s="168"/>
      <c r="C120" s="1233"/>
      <c r="D120" s="138"/>
      <c r="E120" s="171" t="s">
        <v>108</v>
      </c>
      <c r="F120" s="96" t="s">
        <v>7522</v>
      </c>
      <c r="G120" s="1223" t="s">
        <v>7521</v>
      </c>
      <c r="H120" s="1888"/>
      <c r="I120" s="1227"/>
      <c r="J120" s="144" t="s">
        <v>7520</v>
      </c>
      <c r="K120" s="1229" t="s">
        <v>375</v>
      </c>
      <c r="L120" s="27" t="s">
        <v>136</v>
      </c>
      <c r="M120" s="43" t="s">
        <v>15</v>
      </c>
    </row>
    <row r="121" spans="1:15" s="461" customFormat="1" x14ac:dyDescent="0.15">
      <c r="A121" s="75"/>
      <c r="B121" s="168"/>
      <c r="C121" s="1264">
        <v>3</v>
      </c>
      <c r="D121" s="163" t="s">
        <v>7517</v>
      </c>
      <c r="E121" s="171" t="s">
        <v>113</v>
      </c>
      <c r="F121" s="171" t="s">
        <v>7519</v>
      </c>
      <c r="G121" s="44" t="s">
        <v>7518</v>
      </c>
      <c r="H121" s="1888"/>
      <c r="I121" s="163" t="s">
        <v>7517</v>
      </c>
      <c r="J121" s="144" t="s">
        <v>7516</v>
      </c>
      <c r="K121" s="1246" t="s">
        <v>333</v>
      </c>
      <c r="L121" s="27" t="s">
        <v>136</v>
      </c>
      <c r="M121" s="43" t="s">
        <v>15</v>
      </c>
    </row>
    <row r="122" spans="1:15" s="461" customFormat="1" x14ac:dyDescent="0.15">
      <c r="A122" s="75"/>
      <c r="B122" s="87"/>
      <c r="C122" s="1264">
        <v>4</v>
      </c>
      <c r="D122" s="163" t="s">
        <v>7513</v>
      </c>
      <c r="E122" s="41" t="s">
        <v>113</v>
      </c>
      <c r="F122" s="41" t="s">
        <v>7515</v>
      </c>
      <c r="G122" s="1223" t="s">
        <v>7514</v>
      </c>
      <c r="H122" s="1888"/>
      <c r="I122" s="163" t="s">
        <v>7513</v>
      </c>
      <c r="J122" s="144" t="s">
        <v>7512</v>
      </c>
      <c r="K122" s="1246" t="s">
        <v>135</v>
      </c>
      <c r="L122" s="27" t="s">
        <v>136</v>
      </c>
      <c r="M122" s="43" t="s">
        <v>15</v>
      </c>
    </row>
    <row r="123" spans="1:15" s="461" customFormat="1" ht="22.35" customHeight="1" x14ac:dyDescent="0.15">
      <c r="A123" s="111">
        <v>36</v>
      </c>
      <c r="B123" s="112" t="s">
        <v>66</v>
      </c>
      <c r="C123" s="83" t="s">
        <v>36</v>
      </c>
      <c r="D123" s="90" t="s">
        <v>1073</v>
      </c>
      <c r="E123" s="50" t="s">
        <v>108</v>
      </c>
      <c r="F123" s="38" t="s">
        <v>7511</v>
      </c>
      <c r="G123" s="1223" t="s">
        <v>7510</v>
      </c>
      <c r="H123" s="1761" t="s">
        <v>7509</v>
      </c>
      <c r="I123" s="1229" t="s">
        <v>1073</v>
      </c>
      <c r="J123" s="1223" t="s">
        <v>7508</v>
      </c>
      <c r="K123" s="1229" t="s">
        <v>112</v>
      </c>
      <c r="L123" s="27" t="s">
        <v>136</v>
      </c>
      <c r="M123" s="42" t="s">
        <v>0</v>
      </c>
    </row>
    <row r="124" spans="1:15" s="461" customFormat="1" x14ac:dyDescent="0.15">
      <c r="A124" s="75"/>
      <c r="B124" s="87"/>
      <c r="C124" s="103"/>
      <c r="D124" s="90"/>
      <c r="E124" s="1223" t="s">
        <v>119</v>
      </c>
      <c r="F124" s="1262" t="s">
        <v>7507</v>
      </c>
      <c r="G124" s="1223" t="s">
        <v>7506</v>
      </c>
      <c r="H124" s="1762"/>
      <c r="I124" s="90"/>
      <c r="J124" s="1223" t="s">
        <v>7505</v>
      </c>
      <c r="K124" s="1229" t="s">
        <v>112</v>
      </c>
      <c r="L124" s="27" t="s">
        <v>136</v>
      </c>
      <c r="M124" s="42" t="s">
        <v>0</v>
      </c>
    </row>
    <row r="125" spans="1:15" s="461" customFormat="1" x14ac:dyDescent="0.15">
      <c r="A125" s="75"/>
      <c r="B125" s="87"/>
      <c r="C125" s="103"/>
      <c r="D125" s="90"/>
      <c r="E125" s="50" t="s">
        <v>129</v>
      </c>
      <c r="F125" s="38" t="s">
        <v>7504</v>
      </c>
      <c r="G125" s="1223" t="s">
        <v>7503</v>
      </c>
      <c r="H125" s="1762"/>
      <c r="I125" s="90"/>
      <c r="J125" s="1223" t="s">
        <v>7502</v>
      </c>
      <c r="K125" s="1229" t="s">
        <v>112</v>
      </c>
      <c r="L125" s="27" t="s">
        <v>136</v>
      </c>
      <c r="M125" s="42" t="s">
        <v>0</v>
      </c>
    </row>
    <row r="126" spans="1:15" s="1234" customFormat="1" ht="43.7" customHeight="1" x14ac:dyDescent="0.25">
      <c r="A126" s="75"/>
      <c r="B126" s="87"/>
      <c r="C126" s="1263"/>
      <c r="D126" s="138"/>
      <c r="E126" s="1223" t="s">
        <v>110</v>
      </c>
      <c r="F126" s="1262" t="s">
        <v>2119</v>
      </c>
      <c r="G126" s="1223" t="s">
        <v>7275</v>
      </c>
      <c r="H126" s="1762"/>
      <c r="I126" s="1261"/>
      <c r="J126" s="1223" t="s">
        <v>7501</v>
      </c>
      <c r="K126" s="1246" t="s">
        <v>375</v>
      </c>
      <c r="L126" s="27" t="s">
        <v>136</v>
      </c>
      <c r="M126" s="42" t="s">
        <v>0</v>
      </c>
      <c r="N126" s="1235"/>
      <c r="O126" s="1235"/>
    </row>
    <row r="127" spans="1:15" s="461" customFormat="1" ht="19.350000000000001" customHeight="1" x14ac:dyDescent="0.15">
      <c r="A127" s="111">
        <v>37</v>
      </c>
      <c r="B127" s="112" t="s">
        <v>67</v>
      </c>
      <c r="C127" s="1225">
        <v>1</v>
      </c>
      <c r="D127" s="101" t="s">
        <v>50</v>
      </c>
      <c r="E127" s="50" t="s">
        <v>1530</v>
      </c>
      <c r="F127" s="38" t="s">
        <v>7500</v>
      </c>
      <c r="G127" s="50" t="s">
        <v>1027</v>
      </c>
      <c r="H127" s="117" t="s">
        <v>192</v>
      </c>
      <c r="I127" s="114" t="s">
        <v>50</v>
      </c>
      <c r="J127" s="42" t="s">
        <v>7499</v>
      </c>
      <c r="K127" s="38" t="s">
        <v>3</v>
      </c>
      <c r="L127" s="27" t="s">
        <v>136</v>
      </c>
      <c r="M127" s="42" t="s">
        <v>0</v>
      </c>
    </row>
    <row r="128" spans="1:15" s="461" customFormat="1" ht="52.7" customHeight="1" x14ac:dyDescent="0.15">
      <c r="A128" s="75"/>
      <c r="B128" s="87"/>
      <c r="C128" s="75"/>
      <c r="D128" s="90"/>
      <c r="E128" s="44" t="s">
        <v>1837</v>
      </c>
      <c r="F128" s="155" t="s">
        <v>1836</v>
      </c>
      <c r="G128" s="50" t="s">
        <v>317</v>
      </c>
      <c r="H128" s="59"/>
      <c r="I128" s="59"/>
      <c r="J128" s="42" t="s">
        <v>7498</v>
      </c>
      <c r="K128" s="38" t="s">
        <v>29</v>
      </c>
      <c r="L128" s="27" t="s">
        <v>136</v>
      </c>
      <c r="M128" s="42" t="s">
        <v>193</v>
      </c>
    </row>
    <row r="129" spans="1:13" s="461" customFormat="1" ht="14.45" customHeight="1" x14ac:dyDescent="0.15">
      <c r="A129" s="75"/>
      <c r="B129" s="87"/>
      <c r="C129" s="75"/>
      <c r="D129" s="90"/>
      <c r="E129" s="52"/>
      <c r="F129" s="57"/>
      <c r="G129" s="50" t="s">
        <v>194</v>
      </c>
      <c r="H129" s="59"/>
      <c r="I129" s="59"/>
      <c r="J129" s="42" t="s">
        <v>7497</v>
      </c>
      <c r="K129" s="38" t="s">
        <v>3</v>
      </c>
      <c r="L129" s="27" t="s">
        <v>136</v>
      </c>
      <c r="M129" s="42" t="s">
        <v>0</v>
      </c>
    </row>
    <row r="130" spans="1:13" s="461" customFormat="1" ht="80.45" customHeight="1" x14ac:dyDescent="0.15">
      <c r="A130" s="75"/>
      <c r="B130" s="87"/>
      <c r="C130" s="75"/>
      <c r="D130" s="90"/>
      <c r="E130" s="44" t="s">
        <v>145</v>
      </c>
      <c r="F130" s="155" t="s">
        <v>7496</v>
      </c>
      <c r="G130" s="50" t="s">
        <v>82</v>
      </c>
      <c r="H130" s="59"/>
      <c r="I130" s="59"/>
      <c r="J130" s="42" t="s">
        <v>7495</v>
      </c>
      <c r="K130" s="38" t="s">
        <v>386</v>
      </c>
      <c r="L130" s="27" t="s">
        <v>136</v>
      </c>
      <c r="M130" s="42" t="s">
        <v>0</v>
      </c>
    </row>
    <row r="131" spans="1:13" s="461" customFormat="1" ht="73.7" customHeight="1" x14ac:dyDescent="0.15">
      <c r="A131" s="75"/>
      <c r="B131" s="87"/>
      <c r="C131" s="75"/>
      <c r="D131" s="90"/>
      <c r="E131" s="303"/>
      <c r="F131" s="92"/>
      <c r="G131" s="50" t="s">
        <v>83</v>
      </c>
      <c r="H131" s="59"/>
      <c r="I131" s="59"/>
      <c r="J131" s="42" t="s">
        <v>7494</v>
      </c>
      <c r="K131" s="38" t="s">
        <v>387</v>
      </c>
      <c r="L131" s="27" t="s">
        <v>136</v>
      </c>
      <c r="M131" s="42" t="s">
        <v>0</v>
      </c>
    </row>
    <row r="132" spans="1:13" s="461" customFormat="1" ht="22.35" customHeight="1" x14ac:dyDescent="0.15">
      <c r="A132" s="75"/>
      <c r="B132" s="87"/>
      <c r="C132" s="75"/>
      <c r="D132" s="90"/>
      <c r="E132" s="64"/>
      <c r="F132" s="90"/>
      <c r="G132" s="50" t="s">
        <v>7493</v>
      </c>
      <c r="H132" s="59"/>
      <c r="I132" s="59"/>
      <c r="J132" s="42" t="s">
        <v>7492</v>
      </c>
      <c r="K132" s="38" t="s">
        <v>3</v>
      </c>
      <c r="L132" s="27" t="s">
        <v>136</v>
      </c>
      <c r="M132" s="42" t="s">
        <v>0</v>
      </c>
    </row>
    <row r="133" spans="1:13" s="461" customFormat="1" ht="84" customHeight="1" x14ac:dyDescent="0.15">
      <c r="A133" s="75"/>
      <c r="B133" s="87"/>
      <c r="C133" s="75"/>
      <c r="D133" s="90"/>
      <c r="E133" s="64"/>
      <c r="F133" s="90"/>
      <c r="G133" s="50" t="s">
        <v>447</v>
      </c>
      <c r="H133" s="59"/>
      <c r="I133" s="59"/>
      <c r="J133" s="42" t="s">
        <v>7491</v>
      </c>
      <c r="K133" s="38" t="s">
        <v>7490</v>
      </c>
      <c r="L133" s="27" t="s">
        <v>136</v>
      </c>
      <c r="M133" s="42" t="s">
        <v>0</v>
      </c>
    </row>
    <row r="134" spans="1:13" s="461" customFormat="1" ht="75.599999999999994" customHeight="1" x14ac:dyDescent="0.15">
      <c r="A134" s="1736"/>
      <c r="B134" s="1741"/>
      <c r="C134" s="1736"/>
      <c r="D134" s="1743"/>
      <c r="E134" s="62"/>
      <c r="F134" s="57"/>
      <c r="G134" s="50" t="s">
        <v>7489</v>
      </c>
      <c r="H134" s="59"/>
      <c r="I134" s="59"/>
      <c r="J134" s="42" t="s">
        <v>7488</v>
      </c>
      <c r="K134" s="38" t="s">
        <v>9</v>
      </c>
      <c r="L134" s="27" t="s">
        <v>136</v>
      </c>
      <c r="M134" s="42" t="s">
        <v>0</v>
      </c>
    </row>
    <row r="135" spans="1:13" s="461" customFormat="1" ht="42.6" customHeight="1" x14ac:dyDescent="0.15">
      <c r="A135" s="1736"/>
      <c r="B135" s="1741"/>
      <c r="C135" s="1736"/>
      <c r="D135" s="1743"/>
      <c r="E135" s="62"/>
      <c r="F135" s="57"/>
      <c r="G135" s="50" t="s">
        <v>1002</v>
      </c>
      <c r="H135" s="59"/>
      <c r="I135" s="59"/>
      <c r="J135" s="42" t="s">
        <v>7487</v>
      </c>
      <c r="K135" s="38" t="s">
        <v>7486</v>
      </c>
      <c r="L135" s="27" t="s">
        <v>136</v>
      </c>
      <c r="M135" s="42" t="s">
        <v>0</v>
      </c>
    </row>
    <row r="136" spans="1:13" s="461" customFormat="1" x14ac:dyDescent="0.15">
      <c r="A136" s="1736"/>
      <c r="B136" s="1741"/>
      <c r="C136" s="1736"/>
      <c r="D136" s="1743"/>
      <c r="E136" s="120"/>
      <c r="F136" s="156"/>
      <c r="G136" s="50" t="s">
        <v>84</v>
      </c>
      <c r="H136" s="59"/>
      <c r="I136" s="59"/>
      <c r="J136" s="42" t="s">
        <v>7485</v>
      </c>
      <c r="K136" s="38" t="s">
        <v>9</v>
      </c>
      <c r="L136" s="27" t="s">
        <v>136</v>
      </c>
      <c r="M136" s="42" t="s">
        <v>0</v>
      </c>
    </row>
    <row r="137" spans="1:13" s="461" customFormat="1" ht="20.45" customHeight="1" x14ac:dyDescent="0.15">
      <c r="A137" s="1736"/>
      <c r="B137" s="1741"/>
      <c r="C137" s="1736"/>
      <c r="D137" s="1743"/>
      <c r="E137" s="44" t="s">
        <v>1527</v>
      </c>
      <c r="F137" s="155" t="s">
        <v>6247</v>
      </c>
      <c r="G137" s="50" t="s">
        <v>85</v>
      </c>
      <c r="H137" s="59"/>
      <c r="I137" s="59"/>
      <c r="J137" s="42" t="s">
        <v>7484</v>
      </c>
      <c r="K137" s="38" t="s">
        <v>9</v>
      </c>
      <c r="L137" s="27" t="s">
        <v>136</v>
      </c>
      <c r="M137" s="42" t="s">
        <v>0</v>
      </c>
    </row>
    <row r="138" spans="1:13" s="461" customFormat="1" x14ac:dyDescent="0.15">
      <c r="A138" s="1736"/>
      <c r="B138" s="1741"/>
      <c r="C138" s="1736"/>
      <c r="D138" s="1743"/>
      <c r="E138" s="52"/>
      <c r="F138" s="57"/>
      <c r="G138" s="50" t="s">
        <v>6095</v>
      </c>
      <c r="H138" s="59"/>
      <c r="I138" s="59"/>
      <c r="J138" s="42" t="s">
        <v>7483</v>
      </c>
      <c r="K138" s="38" t="s">
        <v>9</v>
      </c>
      <c r="L138" s="27" t="s">
        <v>136</v>
      </c>
      <c r="M138" s="42" t="s">
        <v>0</v>
      </c>
    </row>
    <row r="139" spans="1:13" s="461" customFormat="1" ht="34.35" customHeight="1" x14ac:dyDescent="0.15">
      <c r="A139" s="1736"/>
      <c r="B139" s="1741"/>
      <c r="C139" s="1736"/>
      <c r="D139" s="1743"/>
      <c r="E139" s="52"/>
      <c r="F139" s="57"/>
      <c r="G139" s="50" t="s">
        <v>86</v>
      </c>
      <c r="H139" s="59"/>
      <c r="I139" s="59"/>
      <c r="J139" s="42" t="s">
        <v>866</v>
      </c>
      <c r="K139" s="38" t="s">
        <v>195</v>
      </c>
      <c r="L139" s="27" t="s">
        <v>136</v>
      </c>
      <c r="M139" s="42" t="s">
        <v>0</v>
      </c>
    </row>
    <row r="140" spans="1:13" s="461" customFormat="1" x14ac:dyDescent="0.15">
      <c r="A140" s="1736"/>
      <c r="B140" s="1741"/>
      <c r="C140" s="1736"/>
      <c r="D140" s="1743"/>
      <c r="E140" s="52"/>
      <c r="F140" s="57"/>
      <c r="G140" s="44" t="s">
        <v>5592</v>
      </c>
      <c r="H140" s="59"/>
      <c r="I140" s="59"/>
      <c r="J140" s="51" t="s">
        <v>7482</v>
      </c>
      <c r="K140" s="155" t="s">
        <v>9</v>
      </c>
      <c r="L140" s="27" t="s">
        <v>136</v>
      </c>
      <c r="M140" s="42" t="s">
        <v>0</v>
      </c>
    </row>
    <row r="141" spans="1:13" s="461" customFormat="1" ht="24" customHeight="1" x14ac:dyDescent="0.15">
      <c r="A141" s="1736"/>
      <c r="B141" s="1741"/>
      <c r="C141" s="1736"/>
      <c r="D141" s="1743"/>
      <c r="E141" s="52"/>
      <c r="F141" s="57"/>
      <c r="G141" s="42" t="s">
        <v>7481</v>
      </c>
      <c r="H141" s="59"/>
      <c r="I141" s="59"/>
      <c r="J141" s="42" t="s">
        <v>7480</v>
      </c>
      <c r="K141" s="38" t="s">
        <v>9</v>
      </c>
      <c r="L141" s="27" t="s">
        <v>136</v>
      </c>
      <c r="M141" s="42" t="s">
        <v>0</v>
      </c>
    </row>
    <row r="142" spans="1:13" s="461" customFormat="1" ht="24" customHeight="1" x14ac:dyDescent="0.15">
      <c r="A142" s="1736"/>
      <c r="B142" s="1741"/>
      <c r="C142" s="1736"/>
      <c r="D142" s="1743"/>
      <c r="E142" s="128"/>
      <c r="F142" s="113"/>
      <c r="G142" s="1250" t="s">
        <v>7479</v>
      </c>
      <c r="H142" s="59"/>
      <c r="I142" s="59"/>
      <c r="J142" s="18" t="s">
        <v>7478</v>
      </c>
      <c r="K142" s="156" t="s">
        <v>112</v>
      </c>
      <c r="L142" s="27" t="s">
        <v>136</v>
      </c>
      <c r="M142" s="42" t="s">
        <v>0</v>
      </c>
    </row>
    <row r="143" spans="1:13" s="461" customFormat="1" x14ac:dyDescent="0.15">
      <c r="A143" s="1736"/>
      <c r="B143" s="1741"/>
      <c r="C143" s="1736"/>
      <c r="D143" s="1743"/>
      <c r="E143" s="1755" t="s">
        <v>99</v>
      </c>
      <c r="F143" s="1752"/>
      <c r="G143" s="50" t="s">
        <v>7477</v>
      </c>
      <c r="H143" s="1889"/>
      <c r="I143" s="1889"/>
      <c r="J143" s="42" t="s">
        <v>7476</v>
      </c>
      <c r="K143" s="38" t="s">
        <v>2</v>
      </c>
      <c r="L143" s="27" t="s">
        <v>136</v>
      </c>
      <c r="M143" s="42" t="s">
        <v>0</v>
      </c>
    </row>
    <row r="144" spans="1:13" s="461" customFormat="1" ht="54.6" customHeight="1" x14ac:dyDescent="0.15">
      <c r="A144" s="75"/>
      <c r="B144" s="87"/>
      <c r="C144" s="75"/>
      <c r="D144" s="90"/>
      <c r="E144" s="128"/>
      <c r="F144" s="113"/>
      <c r="G144" s="50" t="s">
        <v>7475</v>
      </c>
      <c r="H144" s="1889"/>
      <c r="I144" s="1889"/>
      <c r="J144" s="42" t="s">
        <v>7474</v>
      </c>
      <c r="K144" s="38" t="s">
        <v>9</v>
      </c>
      <c r="L144" s="27" t="s">
        <v>136</v>
      </c>
      <c r="M144" s="42" t="s">
        <v>0</v>
      </c>
    </row>
    <row r="145" spans="1:15" s="461" customFormat="1" ht="21.6" customHeight="1" x14ac:dyDescent="0.15">
      <c r="A145" s="75"/>
      <c r="B145" s="87"/>
      <c r="C145" s="75"/>
      <c r="D145" s="90"/>
      <c r="E145" s="97" t="s">
        <v>180</v>
      </c>
      <c r="F145" s="1231" t="s">
        <v>7473</v>
      </c>
      <c r="G145" s="1223" t="s">
        <v>7472</v>
      </c>
      <c r="H145" s="1889"/>
      <c r="I145" s="1889"/>
      <c r="J145" s="42" t="s">
        <v>7471</v>
      </c>
      <c r="K145" s="1246" t="s">
        <v>112</v>
      </c>
      <c r="L145" s="27" t="s">
        <v>136</v>
      </c>
      <c r="M145" s="42" t="s">
        <v>0</v>
      </c>
    </row>
    <row r="146" spans="1:15" s="1234" customFormat="1" ht="14.25" x14ac:dyDescent="0.25">
      <c r="A146" s="1255"/>
      <c r="B146" s="1256"/>
      <c r="C146" s="1255"/>
      <c r="D146" s="1260"/>
      <c r="E146" s="44" t="s">
        <v>137</v>
      </c>
      <c r="F146" s="1230" t="s">
        <v>7470</v>
      </c>
      <c r="G146" s="1223" t="s">
        <v>7469</v>
      </c>
      <c r="H146" s="1889"/>
      <c r="I146" s="1889"/>
      <c r="J146" s="42" t="s">
        <v>7468</v>
      </c>
      <c r="K146" s="1246" t="s">
        <v>135</v>
      </c>
      <c r="L146" s="27" t="s">
        <v>136</v>
      </c>
      <c r="M146" s="42" t="s">
        <v>0</v>
      </c>
      <c r="N146" s="1235"/>
      <c r="O146" s="1235"/>
    </row>
    <row r="147" spans="1:15" s="1234" customFormat="1" ht="42" x14ac:dyDescent="0.25">
      <c r="A147" s="1255"/>
      <c r="B147" s="1256"/>
      <c r="C147" s="1255"/>
      <c r="D147" s="1260"/>
      <c r="E147" s="44" t="s">
        <v>138</v>
      </c>
      <c r="F147" s="1230" t="s">
        <v>7276</v>
      </c>
      <c r="G147" s="1228" t="s">
        <v>7275</v>
      </c>
      <c r="H147" s="1253"/>
      <c r="I147" s="1253"/>
      <c r="J147" s="42" t="s">
        <v>7467</v>
      </c>
      <c r="K147" s="163" t="s">
        <v>375</v>
      </c>
      <c r="L147" s="27" t="s">
        <v>136</v>
      </c>
      <c r="M147" s="42" t="s">
        <v>446</v>
      </c>
      <c r="N147" s="1235"/>
      <c r="O147" s="1235"/>
    </row>
    <row r="148" spans="1:15" s="1234" customFormat="1" ht="14.25" x14ac:dyDescent="0.25">
      <c r="A148" s="1255"/>
      <c r="B148" s="1256"/>
      <c r="C148" s="1255"/>
      <c r="D148" s="1254"/>
      <c r="E148" s="44" t="s">
        <v>990</v>
      </c>
      <c r="F148" s="1230" t="s">
        <v>7466</v>
      </c>
      <c r="G148" s="1228" t="s">
        <v>7465</v>
      </c>
      <c r="H148" s="1253"/>
      <c r="I148" s="1253"/>
      <c r="J148" s="42" t="s">
        <v>7464</v>
      </c>
      <c r="K148" s="163" t="s">
        <v>135</v>
      </c>
      <c r="L148" s="27" t="s">
        <v>136</v>
      </c>
      <c r="M148" s="42" t="s">
        <v>446</v>
      </c>
      <c r="N148" s="1235"/>
      <c r="O148" s="1235"/>
    </row>
    <row r="149" spans="1:15" s="1234" customFormat="1" ht="14.25" x14ac:dyDescent="0.25">
      <c r="A149" s="1255"/>
      <c r="B149" s="1256"/>
      <c r="C149" s="1255"/>
      <c r="D149" s="1254"/>
      <c r="E149" s="44" t="s">
        <v>140</v>
      </c>
      <c r="F149" s="1230" t="s">
        <v>7463</v>
      </c>
      <c r="G149" s="1228" t="s">
        <v>7462</v>
      </c>
      <c r="H149" s="1253"/>
      <c r="I149" s="1253"/>
      <c r="J149" s="42" t="s">
        <v>7461</v>
      </c>
      <c r="K149" s="163" t="s">
        <v>135</v>
      </c>
      <c r="L149" s="27" t="s">
        <v>136</v>
      </c>
      <c r="M149" s="42" t="s">
        <v>446</v>
      </c>
      <c r="N149" s="1235"/>
      <c r="O149" s="1235"/>
    </row>
    <row r="150" spans="1:15" s="1234" customFormat="1" ht="134.25" customHeight="1" x14ac:dyDescent="0.25">
      <c r="A150" s="1255"/>
      <c r="B150" s="1256"/>
      <c r="C150" s="1255"/>
      <c r="D150" s="1254"/>
      <c r="E150" s="44" t="s">
        <v>141</v>
      </c>
      <c r="F150" s="1239" t="s">
        <v>7460</v>
      </c>
      <c r="G150" s="1230" t="s">
        <v>7459</v>
      </c>
      <c r="H150" s="1253"/>
      <c r="I150" s="1253"/>
      <c r="J150" s="42" t="s">
        <v>7458</v>
      </c>
      <c r="K150" s="163" t="s">
        <v>135</v>
      </c>
      <c r="L150" s="27" t="s">
        <v>136</v>
      </c>
      <c r="M150" s="42" t="s">
        <v>446</v>
      </c>
      <c r="N150" s="1235"/>
      <c r="O150" s="1235"/>
    </row>
    <row r="151" spans="1:15" s="1234" customFormat="1" ht="14.25" x14ac:dyDescent="0.25">
      <c r="A151" s="1255"/>
      <c r="B151" s="1256"/>
      <c r="C151" s="1255"/>
      <c r="D151" s="1254"/>
      <c r="E151" s="52"/>
      <c r="F151" s="1259"/>
      <c r="G151" s="1257" t="s">
        <v>7457</v>
      </c>
      <c r="H151" s="1253"/>
      <c r="I151" s="1253"/>
      <c r="J151" s="42" t="s">
        <v>7456</v>
      </c>
      <c r="K151" s="163" t="s">
        <v>109</v>
      </c>
      <c r="L151" s="27" t="s">
        <v>136</v>
      </c>
      <c r="M151" s="42" t="s">
        <v>446</v>
      </c>
      <c r="N151" s="1235"/>
      <c r="O151" s="1235"/>
    </row>
    <row r="152" spans="1:15" s="1234" customFormat="1" ht="62.45" customHeight="1" x14ac:dyDescent="0.25">
      <c r="A152" s="1255"/>
      <c r="B152" s="1256"/>
      <c r="C152" s="1255"/>
      <c r="D152" s="1254"/>
      <c r="E152" s="52"/>
      <c r="F152" s="1259"/>
      <c r="G152" s="1257" t="s">
        <v>7455</v>
      </c>
      <c r="H152" s="1253"/>
      <c r="I152" s="1253"/>
      <c r="J152" s="42" t="s">
        <v>7454</v>
      </c>
      <c r="K152" s="38" t="s">
        <v>9</v>
      </c>
      <c r="L152" s="27" t="s">
        <v>136</v>
      </c>
      <c r="M152" s="42" t="s">
        <v>0</v>
      </c>
      <c r="N152" s="1235"/>
      <c r="O152" s="1235"/>
    </row>
    <row r="153" spans="1:15" s="1234" customFormat="1" ht="33" customHeight="1" x14ac:dyDescent="0.25">
      <c r="A153" s="1255"/>
      <c r="B153" s="1256"/>
      <c r="C153" s="1255"/>
      <c r="D153" s="1254"/>
      <c r="E153" s="52"/>
      <c r="F153" s="1259"/>
      <c r="G153" s="1257" t="s">
        <v>7453</v>
      </c>
      <c r="H153" s="1253"/>
      <c r="I153" s="1253"/>
      <c r="J153" s="42" t="s">
        <v>7452</v>
      </c>
      <c r="K153" s="38" t="s">
        <v>7451</v>
      </c>
      <c r="L153" s="27" t="s">
        <v>136</v>
      </c>
      <c r="M153" s="42" t="s">
        <v>118</v>
      </c>
      <c r="N153" s="1235"/>
      <c r="O153" s="1235"/>
    </row>
    <row r="154" spans="1:15" s="1234" customFormat="1" ht="14.25" x14ac:dyDescent="0.25">
      <c r="A154" s="1255"/>
      <c r="B154" s="1256"/>
      <c r="C154" s="1255"/>
      <c r="D154" s="1254"/>
      <c r="E154" s="52"/>
      <c r="F154" s="1259"/>
      <c r="G154" s="1257" t="s">
        <v>7450</v>
      </c>
      <c r="H154" s="1253"/>
      <c r="I154" s="1253"/>
      <c r="J154" s="42" t="s">
        <v>7449</v>
      </c>
      <c r="K154" s="38" t="s">
        <v>7448</v>
      </c>
      <c r="L154" s="27" t="s">
        <v>136</v>
      </c>
      <c r="M154" s="42" t="s">
        <v>0</v>
      </c>
      <c r="N154" s="1235"/>
      <c r="O154" s="1235"/>
    </row>
    <row r="155" spans="1:15" s="1234" customFormat="1" ht="14.25" x14ac:dyDescent="0.25">
      <c r="A155" s="1255"/>
      <c r="B155" s="1256"/>
      <c r="C155" s="1255"/>
      <c r="D155" s="1254"/>
      <c r="E155" s="44" t="s">
        <v>941</v>
      </c>
      <c r="F155" s="1230" t="s">
        <v>7447</v>
      </c>
      <c r="G155" s="1257" t="s">
        <v>7446</v>
      </c>
      <c r="H155" s="1253"/>
      <c r="I155" s="1253"/>
      <c r="J155" s="42" t="s">
        <v>7445</v>
      </c>
      <c r="K155" s="163" t="s">
        <v>109</v>
      </c>
      <c r="L155" s="27" t="s">
        <v>136</v>
      </c>
      <c r="M155" s="42" t="s">
        <v>446</v>
      </c>
      <c r="N155" s="1235"/>
      <c r="O155" s="1235"/>
    </row>
    <row r="156" spans="1:15" s="1234" customFormat="1" ht="51.6" customHeight="1" x14ac:dyDescent="0.25">
      <c r="A156" s="1255"/>
      <c r="B156" s="1256"/>
      <c r="C156" s="1255"/>
      <c r="D156" s="1254"/>
      <c r="E156" s="50" t="s">
        <v>459</v>
      </c>
      <c r="F156" s="1230" t="s">
        <v>7444</v>
      </c>
      <c r="G156" s="1257" t="s">
        <v>7443</v>
      </c>
      <c r="H156" s="1253"/>
      <c r="I156" s="1253"/>
      <c r="J156" s="42" t="s">
        <v>7442</v>
      </c>
      <c r="K156" s="99" t="s">
        <v>7441</v>
      </c>
      <c r="L156" s="27" t="s">
        <v>136</v>
      </c>
      <c r="M156" s="42" t="s">
        <v>446</v>
      </c>
      <c r="N156" s="1235"/>
      <c r="O156" s="1235"/>
    </row>
    <row r="157" spans="1:15" s="1234" customFormat="1" ht="23.45" customHeight="1" x14ac:dyDescent="0.25">
      <c r="A157" s="1255"/>
      <c r="B157" s="1256"/>
      <c r="C157" s="1255"/>
      <c r="D157" s="1254"/>
      <c r="E157" s="50" t="s">
        <v>933</v>
      </c>
      <c r="F157" s="1230" t="s">
        <v>7440</v>
      </c>
      <c r="G157" s="1257" t="s">
        <v>7439</v>
      </c>
      <c r="H157" s="1253"/>
      <c r="I157" s="1253"/>
      <c r="J157" s="42" t="s">
        <v>7438</v>
      </c>
      <c r="K157" s="99" t="s">
        <v>7437</v>
      </c>
      <c r="L157" s="27" t="s">
        <v>136</v>
      </c>
      <c r="M157" s="42" t="s">
        <v>446</v>
      </c>
      <c r="N157" s="1235"/>
      <c r="O157" s="1235"/>
    </row>
    <row r="158" spans="1:15" s="1234" customFormat="1" ht="33" customHeight="1" x14ac:dyDescent="0.25">
      <c r="A158" s="1255"/>
      <c r="B158" s="1256"/>
      <c r="C158" s="1255"/>
      <c r="D158" s="1254"/>
      <c r="E158" s="1755" t="s">
        <v>1135</v>
      </c>
      <c r="F158" s="1890" t="s">
        <v>7436</v>
      </c>
      <c r="G158" s="1893" t="s">
        <v>7435</v>
      </c>
      <c r="H158" s="1253"/>
      <c r="I158" s="1253"/>
      <c r="J158" s="42" t="s">
        <v>7434</v>
      </c>
      <c r="K158" s="99" t="s">
        <v>7307</v>
      </c>
      <c r="L158" s="27" t="s">
        <v>136</v>
      </c>
      <c r="M158" s="42" t="s">
        <v>446</v>
      </c>
      <c r="N158" s="1235"/>
      <c r="O158" s="1235"/>
    </row>
    <row r="159" spans="1:15" s="1234" customFormat="1" ht="32.450000000000003" customHeight="1" x14ac:dyDescent="0.25">
      <c r="A159" s="1255"/>
      <c r="B159" s="1256"/>
      <c r="C159" s="1255"/>
      <c r="D159" s="1254"/>
      <c r="E159" s="1756"/>
      <c r="F159" s="1891"/>
      <c r="G159" s="1894"/>
      <c r="H159" s="1253"/>
      <c r="I159" s="1253"/>
      <c r="J159" s="42" t="s">
        <v>7433</v>
      </c>
      <c r="K159" s="99" t="s">
        <v>7432</v>
      </c>
      <c r="L159" s="27" t="s">
        <v>136</v>
      </c>
      <c r="M159" s="42" t="s">
        <v>446</v>
      </c>
      <c r="N159" s="1235"/>
      <c r="O159" s="1235"/>
    </row>
    <row r="160" spans="1:15" s="1234" customFormat="1" ht="14.25" x14ac:dyDescent="0.25">
      <c r="A160" s="1255"/>
      <c r="B160" s="1256"/>
      <c r="C160" s="1255"/>
      <c r="D160" s="1254"/>
      <c r="E160" s="1756"/>
      <c r="F160" s="1891"/>
      <c r="G160" s="1894"/>
      <c r="H160" s="1253"/>
      <c r="I160" s="1253"/>
      <c r="J160" s="42" t="s">
        <v>7431</v>
      </c>
      <c r="K160" s="163" t="s">
        <v>109</v>
      </c>
      <c r="L160" s="27" t="s">
        <v>136</v>
      </c>
      <c r="M160" s="42" t="s">
        <v>446</v>
      </c>
      <c r="N160" s="1235"/>
      <c r="O160" s="1235"/>
    </row>
    <row r="161" spans="1:15" s="1234" customFormat="1" ht="25.35" customHeight="1" x14ac:dyDescent="0.25">
      <c r="A161" s="1255"/>
      <c r="B161" s="1256"/>
      <c r="C161" s="1255"/>
      <c r="D161" s="1254"/>
      <c r="E161" s="1756"/>
      <c r="F161" s="1891"/>
      <c r="G161" s="1894"/>
      <c r="H161" s="1253"/>
      <c r="I161" s="1253"/>
      <c r="J161" s="42" t="s">
        <v>7430</v>
      </c>
      <c r="K161" s="163" t="s">
        <v>375</v>
      </c>
      <c r="L161" s="27" t="s">
        <v>136</v>
      </c>
      <c r="M161" s="42" t="s">
        <v>446</v>
      </c>
      <c r="N161" s="1235"/>
      <c r="O161" s="1235"/>
    </row>
    <row r="162" spans="1:15" s="1234" customFormat="1" ht="33.6" customHeight="1" x14ac:dyDescent="0.25">
      <c r="A162" s="1255"/>
      <c r="B162" s="1256"/>
      <c r="C162" s="1255"/>
      <c r="D162" s="1254"/>
      <c r="E162" s="1768"/>
      <c r="F162" s="1892"/>
      <c r="G162" s="1895"/>
      <c r="H162" s="1253"/>
      <c r="I162" s="1253"/>
      <c r="J162" s="42" t="s">
        <v>7429</v>
      </c>
      <c r="K162" s="163" t="s">
        <v>112</v>
      </c>
      <c r="L162" s="27" t="s">
        <v>136</v>
      </c>
      <c r="M162" s="42" t="s">
        <v>446</v>
      </c>
      <c r="N162" s="1235"/>
      <c r="O162" s="1235"/>
    </row>
    <row r="163" spans="1:15" s="1234" customFormat="1" ht="14.25" x14ac:dyDescent="0.25">
      <c r="A163" s="1255"/>
      <c r="B163" s="1256"/>
      <c r="C163" s="1255"/>
      <c r="D163" s="1254"/>
      <c r="E163" s="1755" t="s">
        <v>3312</v>
      </c>
      <c r="F163" s="1890" t="s">
        <v>7428</v>
      </c>
      <c r="G163" s="1257" t="s">
        <v>7427</v>
      </c>
      <c r="H163" s="1253"/>
      <c r="I163" s="1253"/>
      <c r="J163" s="42" t="s">
        <v>7426</v>
      </c>
      <c r="K163" s="163" t="s">
        <v>112</v>
      </c>
      <c r="L163" s="27" t="s">
        <v>136</v>
      </c>
      <c r="M163" s="42" t="s">
        <v>446</v>
      </c>
      <c r="N163" s="1235"/>
      <c r="O163" s="1235"/>
    </row>
    <row r="164" spans="1:15" s="1234" customFormat="1" ht="14.25" x14ac:dyDescent="0.25">
      <c r="A164" s="1255"/>
      <c r="B164" s="1256"/>
      <c r="C164" s="1255"/>
      <c r="D164" s="1254"/>
      <c r="E164" s="1756"/>
      <c r="F164" s="1891"/>
      <c r="G164" s="1257" t="s">
        <v>7425</v>
      </c>
      <c r="H164" s="1253"/>
      <c r="I164" s="1253"/>
      <c r="J164" s="42" t="s">
        <v>7424</v>
      </c>
      <c r="K164" s="163" t="s">
        <v>112</v>
      </c>
      <c r="L164" s="27" t="s">
        <v>136</v>
      </c>
      <c r="M164" s="42" t="s">
        <v>446</v>
      </c>
      <c r="N164" s="1235"/>
      <c r="O164" s="1235"/>
    </row>
    <row r="165" spans="1:15" s="1234" customFormat="1" ht="20.45" customHeight="1" x14ac:dyDescent="0.25">
      <c r="A165" s="1255"/>
      <c r="B165" s="1256"/>
      <c r="C165" s="1255"/>
      <c r="D165" s="1254"/>
      <c r="E165" s="1768"/>
      <c r="F165" s="1892"/>
      <c r="G165" s="1257" t="s">
        <v>7423</v>
      </c>
      <c r="H165" s="1253"/>
      <c r="I165" s="1253"/>
      <c r="J165" s="42" t="s">
        <v>7422</v>
      </c>
      <c r="K165" s="163" t="s">
        <v>375</v>
      </c>
      <c r="L165" s="27" t="s">
        <v>136</v>
      </c>
      <c r="M165" s="42" t="s">
        <v>446</v>
      </c>
      <c r="N165" s="1235"/>
      <c r="O165" s="1235"/>
    </row>
    <row r="166" spans="1:15" s="1234" customFormat="1" ht="24" customHeight="1" x14ac:dyDescent="0.25">
      <c r="A166" s="1255"/>
      <c r="B166" s="1256"/>
      <c r="C166" s="1255"/>
      <c r="D166" s="1254"/>
      <c r="E166" s="128" t="s">
        <v>1624</v>
      </c>
      <c r="F166" s="1258" t="s">
        <v>7421</v>
      </c>
      <c r="G166" s="1257" t="s">
        <v>7420</v>
      </c>
      <c r="H166" s="1253"/>
      <c r="I166" s="1253"/>
      <c r="J166" s="42" t="s">
        <v>7419</v>
      </c>
      <c r="K166" s="163" t="s">
        <v>112</v>
      </c>
      <c r="L166" s="27" t="s">
        <v>136</v>
      </c>
      <c r="M166" s="42" t="s">
        <v>446</v>
      </c>
      <c r="N166" s="1235"/>
      <c r="O166" s="1235"/>
    </row>
    <row r="167" spans="1:15" s="1234" customFormat="1" ht="28.35" customHeight="1" x14ac:dyDescent="0.25">
      <c r="A167" s="1255"/>
      <c r="B167" s="1256"/>
      <c r="C167" s="1255"/>
      <c r="D167" s="1254"/>
      <c r="E167" s="50" t="s">
        <v>1775</v>
      </c>
      <c r="F167" s="1231" t="s">
        <v>7418</v>
      </c>
      <c r="G167" s="1228" t="s">
        <v>7417</v>
      </c>
      <c r="H167" s="1253"/>
      <c r="I167" s="1253"/>
      <c r="J167" s="42" t="s">
        <v>7416</v>
      </c>
      <c r="K167" s="163" t="s">
        <v>18</v>
      </c>
      <c r="L167" s="27" t="s">
        <v>136</v>
      </c>
      <c r="M167" s="42" t="s">
        <v>446</v>
      </c>
      <c r="N167" s="1235"/>
      <c r="O167" s="1235"/>
    </row>
    <row r="168" spans="1:15" s="461" customFormat="1" ht="88.35" customHeight="1" x14ac:dyDescent="0.15">
      <c r="A168" s="111">
        <v>39</v>
      </c>
      <c r="B168" s="112" t="s">
        <v>69</v>
      </c>
      <c r="C168" s="83" t="s">
        <v>36</v>
      </c>
      <c r="D168" s="101" t="s">
        <v>52</v>
      </c>
      <c r="E168" s="52" t="s">
        <v>1530</v>
      </c>
      <c r="F168" s="57" t="s">
        <v>7415</v>
      </c>
      <c r="G168" s="50" t="s">
        <v>7414</v>
      </c>
      <c r="H168" s="117" t="s">
        <v>69</v>
      </c>
      <c r="I168" s="114" t="s">
        <v>52</v>
      </c>
      <c r="J168" s="42" t="s">
        <v>7413</v>
      </c>
      <c r="K168" s="51" t="s">
        <v>7412</v>
      </c>
      <c r="L168" s="27" t="s">
        <v>1066</v>
      </c>
      <c r="M168" s="42" t="s">
        <v>7411</v>
      </c>
    </row>
    <row r="169" spans="1:15" s="461" customFormat="1" ht="80.45" customHeight="1" x14ac:dyDescent="0.15">
      <c r="A169" s="75"/>
      <c r="B169" s="87"/>
      <c r="C169" s="103"/>
      <c r="D169" s="90"/>
      <c r="E169" s="133"/>
      <c r="F169" s="110"/>
      <c r="G169" s="50" t="s">
        <v>7410</v>
      </c>
      <c r="H169" s="119"/>
      <c r="I169" s="78"/>
      <c r="J169" s="42" t="s">
        <v>7409</v>
      </c>
      <c r="K169" s="18"/>
      <c r="L169" s="27" t="s">
        <v>136</v>
      </c>
      <c r="M169" s="42" t="s">
        <v>118</v>
      </c>
    </row>
    <row r="170" spans="1:15" s="461" customFormat="1" ht="73.349999999999994" customHeight="1" x14ac:dyDescent="0.15">
      <c r="A170" s="75"/>
      <c r="B170" s="87"/>
      <c r="C170" s="103"/>
      <c r="D170" s="90"/>
      <c r="E170" s="133"/>
      <c r="F170" s="110"/>
      <c r="G170" s="50" t="s">
        <v>7408</v>
      </c>
      <c r="H170" s="119"/>
      <c r="I170" s="78"/>
      <c r="J170" s="42" t="s">
        <v>7407</v>
      </c>
      <c r="K170" s="38" t="s">
        <v>7406</v>
      </c>
      <c r="L170" s="325"/>
      <c r="M170" s="42" t="s">
        <v>118</v>
      </c>
    </row>
    <row r="171" spans="1:15" s="461" customFormat="1" ht="93.6" customHeight="1" x14ac:dyDescent="0.15">
      <c r="A171" s="75"/>
      <c r="B171" s="87"/>
      <c r="C171" s="103"/>
      <c r="D171" s="90"/>
      <c r="E171" s="125" t="s">
        <v>108</v>
      </c>
      <c r="F171" s="108" t="s">
        <v>7405</v>
      </c>
      <c r="G171" s="50" t="s">
        <v>7404</v>
      </c>
      <c r="H171" s="119"/>
      <c r="I171" s="78"/>
      <c r="J171" s="42" t="s">
        <v>7403</v>
      </c>
      <c r="K171" s="38" t="s">
        <v>7402</v>
      </c>
      <c r="L171" s="26" t="s">
        <v>136</v>
      </c>
      <c r="M171" s="42" t="s">
        <v>118</v>
      </c>
    </row>
    <row r="172" spans="1:15" s="461" customFormat="1" ht="88.7" customHeight="1" x14ac:dyDescent="0.15">
      <c r="A172" s="75"/>
      <c r="B172" s="87"/>
      <c r="C172" s="103"/>
      <c r="D172" s="90"/>
      <c r="E172" s="125" t="s">
        <v>119</v>
      </c>
      <c r="F172" s="108" t="s">
        <v>7401</v>
      </c>
      <c r="G172" s="50" t="s">
        <v>7400</v>
      </c>
      <c r="H172" s="119"/>
      <c r="I172" s="78"/>
      <c r="J172" s="42" t="s">
        <v>7399</v>
      </c>
      <c r="K172" s="38" t="s">
        <v>7398</v>
      </c>
      <c r="L172" s="36" t="s">
        <v>136</v>
      </c>
      <c r="M172" s="42" t="s">
        <v>118</v>
      </c>
    </row>
    <row r="173" spans="1:15" s="461" customFormat="1" ht="88.7" customHeight="1" x14ac:dyDescent="0.15">
      <c r="A173" s="75"/>
      <c r="B173" s="87"/>
      <c r="C173" s="103"/>
      <c r="D173" s="90"/>
      <c r="E173" s="133"/>
      <c r="F173" s="110"/>
      <c r="G173" s="50" t="s">
        <v>7397</v>
      </c>
      <c r="H173" s="119"/>
      <c r="I173" s="78"/>
      <c r="J173" s="42" t="s">
        <v>7396</v>
      </c>
      <c r="K173" s="38" t="s">
        <v>112</v>
      </c>
      <c r="L173" s="36"/>
      <c r="M173" s="42" t="s">
        <v>118</v>
      </c>
    </row>
    <row r="174" spans="1:15" s="461" customFormat="1" ht="24.6" customHeight="1" x14ac:dyDescent="0.15">
      <c r="A174" s="75"/>
      <c r="B174" s="87"/>
      <c r="C174" s="103"/>
      <c r="D174" s="90"/>
      <c r="E174" s="133"/>
      <c r="F174" s="110"/>
      <c r="G174" s="50" t="s">
        <v>1758</v>
      </c>
      <c r="H174" s="119"/>
      <c r="I174" s="78"/>
      <c r="J174" s="42" t="s">
        <v>7395</v>
      </c>
      <c r="K174" s="38" t="s">
        <v>135</v>
      </c>
      <c r="L174" s="325"/>
      <c r="M174" s="42" t="s">
        <v>118</v>
      </c>
    </row>
    <row r="175" spans="1:15" s="461" customFormat="1" ht="62.45" customHeight="1" x14ac:dyDescent="0.15">
      <c r="A175" s="75"/>
      <c r="B175" s="87"/>
      <c r="C175" s="103"/>
      <c r="D175" s="90"/>
      <c r="E175" s="44" t="s">
        <v>129</v>
      </c>
      <c r="F175" s="155" t="s">
        <v>7394</v>
      </c>
      <c r="G175" s="50" t="s">
        <v>431</v>
      </c>
      <c r="H175" s="117" t="s">
        <v>69</v>
      </c>
      <c r="I175" s="114" t="s">
        <v>52</v>
      </c>
      <c r="J175" s="42" t="s">
        <v>882</v>
      </c>
      <c r="K175" s="38" t="s">
        <v>2414</v>
      </c>
      <c r="L175" s="27" t="s">
        <v>136</v>
      </c>
      <c r="M175" s="42" t="s">
        <v>0</v>
      </c>
    </row>
    <row r="176" spans="1:15" s="461" customFormat="1" ht="84" customHeight="1" x14ac:dyDescent="0.15">
      <c r="A176" s="75"/>
      <c r="B176" s="87"/>
      <c r="C176" s="103"/>
      <c r="D176" s="90"/>
      <c r="E176" s="52"/>
      <c r="F176" s="57"/>
      <c r="G176" s="50" t="s">
        <v>368</v>
      </c>
      <c r="H176" s="119"/>
      <c r="I176" s="78"/>
      <c r="J176" s="42" t="s">
        <v>7393</v>
      </c>
      <c r="K176" s="38" t="s">
        <v>7392</v>
      </c>
      <c r="L176" s="32"/>
      <c r="M176" s="42" t="s">
        <v>118</v>
      </c>
    </row>
    <row r="177" spans="1:16" s="461" customFormat="1" ht="62.45" customHeight="1" x14ac:dyDescent="0.15">
      <c r="A177" s="75"/>
      <c r="B177" s="87"/>
      <c r="C177" s="103"/>
      <c r="D177" s="90"/>
      <c r="E177" s="52"/>
      <c r="F177" s="57"/>
      <c r="G177" s="50" t="s">
        <v>7391</v>
      </c>
      <c r="H177" s="119"/>
      <c r="I177" s="78"/>
      <c r="J177" s="42" t="s">
        <v>7390</v>
      </c>
      <c r="K177" s="38" t="s">
        <v>174</v>
      </c>
      <c r="L177" s="325"/>
      <c r="M177" s="42" t="s">
        <v>118</v>
      </c>
    </row>
    <row r="178" spans="1:16" s="461" customFormat="1" ht="56.45" customHeight="1" x14ac:dyDescent="0.15">
      <c r="A178" s="75"/>
      <c r="B178" s="87"/>
      <c r="C178" s="103"/>
      <c r="D178" s="90"/>
      <c r="E178" s="133"/>
      <c r="F178" s="110"/>
      <c r="G178" s="50" t="s">
        <v>876</v>
      </c>
      <c r="H178" s="119"/>
      <c r="I178" s="78"/>
      <c r="J178" s="42" t="s">
        <v>2991</v>
      </c>
      <c r="K178" s="38" t="s">
        <v>135</v>
      </c>
      <c r="L178" s="27" t="s">
        <v>136</v>
      </c>
      <c r="M178" s="42" t="s">
        <v>0</v>
      </c>
    </row>
    <row r="179" spans="1:16" s="461" customFormat="1" ht="20.45" customHeight="1" x14ac:dyDescent="0.15">
      <c r="A179" s="75"/>
      <c r="B179" s="87"/>
      <c r="C179" s="103"/>
      <c r="D179" s="90"/>
      <c r="E179" s="133"/>
      <c r="F179" s="110"/>
      <c r="G179" s="50" t="s">
        <v>7389</v>
      </c>
      <c r="H179" s="119"/>
      <c r="I179" s="78"/>
      <c r="J179" s="42" t="s">
        <v>7388</v>
      </c>
      <c r="K179" s="38" t="s">
        <v>135</v>
      </c>
      <c r="L179" s="27" t="s">
        <v>136</v>
      </c>
      <c r="M179" s="42" t="s">
        <v>0</v>
      </c>
    </row>
    <row r="180" spans="1:16" s="461" customFormat="1" x14ac:dyDescent="0.15">
      <c r="A180" s="75"/>
      <c r="B180" s="87"/>
      <c r="C180" s="75"/>
      <c r="D180" s="90"/>
      <c r="E180" s="118"/>
      <c r="F180" s="110"/>
      <c r="G180" s="50" t="s">
        <v>7387</v>
      </c>
      <c r="H180" s="59"/>
      <c r="I180" s="59"/>
      <c r="J180" s="42" t="s">
        <v>7386</v>
      </c>
      <c r="K180" s="38" t="s">
        <v>3</v>
      </c>
      <c r="L180" s="27" t="s">
        <v>136</v>
      </c>
      <c r="M180" s="42" t="s">
        <v>0</v>
      </c>
    </row>
    <row r="181" spans="1:16" s="461" customFormat="1" ht="22.35" customHeight="1" x14ac:dyDescent="0.15">
      <c r="A181" s="75"/>
      <c r="B181" s="87"/>
      <c r="C181" s="75"/>
      <c r="D181" s="90"/>
      <c r="E181" s="107" t="s">
        <v>110</v>
      </c>
      <c r="F181" s="108" t="s">
        <v>369</v>
      </c>
      <c r="G181" s="50" t="s">
        <v>7385</v>
      </c>
      <c r="H181" s="59"/>
      <c r="I181" s="59"/>
      <c r="J181" s="42" t="s">
        <v>7384</v>
      </c>
      <c r="K181" s="38" t="s">
        <v>112</v>
      </c>
      <c r="L181" s="27" t="s">
        <v>136</v>
      </c>
      <c r="M181" s="42" t="s">
        <v>118</v>
      </c>
    </row>
    <row r="182" spans="1:16" s="461" customFormat="1" ht="22.35" customHeight="1" x14ac:dyDescent="0.15">
      <c r="A182" s="75"/>
      <c r="B182" s="87"/>
      <c r="C182" s="75"/>
      <c r="D182" s="90"/>
      <c r="E182" s="118"/>
      <c r="F182" s="110"/>
      <c r="G182" s="50" t="s">
        <v>1746</v>
      </c>
      <c r="H182" s="59"/>
      <c r="I182" s="59"/>
      <c r="J182" s="42" t="s">
        <v>7383</v>
      </c>
      <c r="K182" s="38" t="s">
        <v>112</v>
      </c>
      <c r="L182" s="27" t="s">
        <v>136</v>
      </c>
      <c r="M182" s="42" t="s">
        <v>118</v>
      </c>
    </row>
    <row r="183" spans="1:16" s="461" customFormat="1" ht="49.35" customHeight="1" x14ac:dyDescent="0.15">
      <c r="A183" s="75"/>
      <c r="B183" s="87"/>
      <c r="C183" s="75"/>
      <c r="D183" s="90"/>
      <c r="E183" s="107" t="s">
        <v>111</v>
      </c>
      <c r="F183" s="108" t="s">
        <v>868</v>
      </c>
      <c r="G183" s="50" t="s">
        <v>7382</v>
      </c>
      <c r="H183" s="59"/>
      <c r="I183" s="59"/>
      <c r="J183" s="42" t="s">
        <v>374</v>
      </c>
      <c r="K183" s="38" t="s">
        <v>376</v>
      </c>
      <c r="L183" s="27" t="s">
        <v>136</v>
      </c>
      <c r="M183" s="42" t="s">
        <v>118</v>
      </c>
    </row>
    <row r="184" spans="1:16" s="461" customFormat="1" ht="22.35" customHeight="1" x14ac:dyDescent="0.15">
      <c r="A184" s="75"/>
      <c r="B184" s="87"/>
      <c r="C184" s="75"/>
      <c r="D184" s="90"/>
      <c r="E184" s="118"/>
      <c r="F184" s="110"/>
      <c r="G184" s="50" t="s">
        <v>7381</v>
      </c>
      <c r="H184" s="59"/>
      <c r="I184" s="59"/>
      <c r="J184" s="42" t="s">
        <v>7380</v>
      </c>
      <c r="K184" s="38" t="s">
        <v>375</v>
      </c>
      <c r="L184" s="27" t="s">
        <v>136</v>
      </c>
      <c r="M184" s="42" t="s">
        <v>118</v>
      </c>
    </row>
    <row r="185" spans="1:16" s="461" customFormat="1" ht="22.35" customHeight="1" x14ac:dyDescent="0.15">
      <c r="A185" s="75"/>
      <c r="B185" s="87"/>
      <c r="C185" s="75"/>
      <c r="D185" s="90"/>
      <c r="E185" s="118"/>
      <c r="F185" s="110"/>
      <c r="G185" s="50" t="s">
        <v>7379</v>
      </c>
      <c r="H185" s="59"/>
      <c r="I185" s="59"/>
      <c r="J185" s="42" t="s">
        <v>7378</v>
      </c>
      <c r="K185" s="38" t="s">
        <v>18</v>
      </c>
      <c r="L185" s="27" t="s">
        <v>136</v>
      </c>
      <c r="M185" s="42" t="s">
        <v>118</v>
      </c>
    </row>
    <row r="186" spans="1:16" s="461" customFormat="1" ht="44.45" customHeight="1" x14ac:dyDescent="0.15">
      <c r="A186" s="75"/>
      <c r="B186" s="87"/>
      <c r="C186" s="75"/>
      <c r="D186" s="90"/>
      <c r="E186" s="118"/>
      <c r="F186" s="110"/>
      <c r="G186" s="50" t="s">
        <v>7377</v>
      </c>
      <c r="H186" s="59"/>
      <c r="I186" s="59"/>
      <c r="J186" s="42" t="s">
        <v>7376</v>
      </c>
      <c r="K186" s="38" t="s">
        <v>135</v>
      </c>
      <c r="L186" s="27" t="s">
        <v>136</v>
      </c>
      <c r="M186" s="42" t="s">
        <v>118</v>
      </c>
    </row>
    <row r="187" spans="1:16" s="461" customFormat="1" ht="22.35" customHeight="1" x14ac:dyDescent="0.15">
      <c r="A187" s="75"/>
      <c r="B187" s="87"/>
      <c r="C187" s="75"/>
      <c r="D187" s="90"/>
      <c r="E187" s="118"/>
      <c r="F187" s="110"/>
      <c r="G187" s="50" t="s">
        <v>7375</v>
      </c>
      <c r="H187" s="59"/>
      <c r="I187" s="59"/>
      <c r="J187" s="42" t="s">
        <v>7374</v>
      </c>
      <c r="K187" s="38" t="s">
        <v>109</v>
      </c>
      <c r="L187" s="27" t="s">
        <v>136</v>
      </c>
      <c r="M187" s="42" t="s">
        <v>118</v>
      </c>
    </row>
    <row r="188" spans="1:16" s="461" customFormat="1" ht="22.35" customHeight="1" x14ac:dyDescent="0.15">
      <c r="A188" s="75"/>
      <c r="B188" s="87"/>
      <c r="C188" s="75"/>
      <c r="D188" s="90"/>
      <c r="E188" s="118"/>
      <c r="F188" s="110"/>
      <c r="G188" s="50" t="s">
        <v>7373</v>
      </c>
      <c r="H188" s="59"/>
      <c r="I188" s="59"/>
      <c r="J188" s="42" t="s">
        <v>7372</v>
      </c>
      <c r="K188" s="38" t="s">
        <v>112</v>
      </c>
      <c r="L188" s="27" t="s">
        <v>136</v>
      </c>
      <c r="M188" s="42" t="s">
        <v>118</v>
      </c>
    </row>
    <row r="189" spans="1:16" s="461" customFormat="1" ht="91.35" customHeight="1" x14ac:dyDescent="0.15">
      <c r="A189" s="75"/>
      <c r="B189" s="87"/>
      <c r="C189" s="75"/>
      <c r="D189" s="90"/>
      <c r="E189" s="100" t="s">
        <v>120</v>
      </c>
      <c r="F189" s="96" t="s">
        <v>7371</v>
      </c>
      <c r="G189" s="50" t="s">
        <v>107</v>
      </c>
      <c r="H189" s="59"/>
      <c r="I189" s="59"/>
      <c r="J189" s="42" t="s">
        <v>7370</v>
      </c>
      <c r="K189" s="38" t="s">
        <v>7369</v>
      </c>
      <c r="L189" s="27" t="s">
        <v>136</v>
      </c>
      <c r="M189" s="42" t="s">
        <v>0</v>
      </c>
    </row>
    <row r="190" spans="1:16" s="461" customFormat="1" ht="138" customHeight="1" x14ac:dyDescent="0.15">
      <c r="A190" s="75"/>
      <c r="B190" s="87"/>
      <c r="C190" s="75"/>
      <c r="D190" s="90"/>
      <c r="E190" s="100" t="s">
        <v>137</v>
      </c>
      <c r="F190" s="96" t="s">
        <v>357</v>
      </c>
      <c r="G190" s="50" t="s">
        <v>7368</v>
      </c>
      <c r="H190" s="59"/>
      <c r="I190" s="59"/>
      <c r="J190" s="42" t="s">
        <v>7367</v>
      </c>
      <c r="K190" s="38" t="s">
        <v>7366</v>
      </c>
      <c r="L190" s="27" t="s">
        <v>136</v>
      </c>
      <c r="M190" s="42" t="s">
        <v>0</v>
      </c>
    </row>
    <row r="191" spans="1:16" s="1244" customFormat="1" ht="31.5" x14ac:dyDescent="0.25">
      <c r="A191" s="52"/>
      <c r="B191" s="53"/>
      <c r="C191" s="52"/>
      <c r="D191" s="62"/>
      <c r="E191" s="44" t="s">
        <v>138</v>
      </c>
      <c r="F191" s="1230" t="s">
        <v>7365</v>
      </c>
      <c r="G191" s="1228" t="s">
        <v>7364</v>
      </c>
      <c r="H191" s="59"/>
      <c r="I191" s="1252"/>
      <c r="J191" s="42" t="s">
        <v>7363</v>
      </c>
      <c r="K191" s="90" t="s">
        <v>375</v>
      </c>
      <c r="L191" s="27" t="s">
        <v>136</v>
      </c>
      <c r="M191" s="42" t="s">
        <v>0</v>
      </c>
      <c r="N191" s="126"/>
      <c r="O191" s="126"/>
      <c r="P191" s="1245"/>
    </row>
    <row r="192" spans="1:16" s="1244" customFormat="1" ht="21" x14ac:dyDescent="0.25">
      <c r="A192" s="52"/>
      <c r="B192" s="53"/>
      <c r="C192" s="52"/>
      <c r="D192" s="62"/>
      <c r="E192" s="52"/>
      <c r="F192" s="1249"/>
      <c r="G192" s="1228" t="s">
        <v>7362</v>
      </c>
      <c r="H192" s="59"/>
      <c r="I192" s="1252"/>
      <c r="J192" s="42" t="s">
        <v>7361</v>
      </c>
      <c r="K192" s="1246" t="s">
        <v>112</v>
      </c>
      <c r="L192" s="1248" t="s">
        <v>136</v>
      </c>
      <c r="M192" s="42" t="s">
        <v>0</v>
      </c>
      <c r="N192" s="126"/>
      <c r="O192" s="126"/>
      <c r="P192" s="1245"/>
    </row>
    <row r="193" spans="1:16" s="1244" customFormat="1" ht="21" customHeight="1" x14ac:dyDescent="0.25">
      <c r="A193" s="52"/>
      <c r="B193" s="53"/>
      <c r="C193" s="52"/>
      <c r="D193" s="62"/>
      <c r="E193" s="52"/>
      <c r="F193" s="1249"/>
      <c r="G193" s="1228" t="s">
        <v>7360</v>
      </c>
      <c r="H193" s="59"/>
      <c r="I193" s="53"/>
      <c r="J193" s="1223" t="s">
        <v>7359</v>
      </c>
      <c r="K193" s="1246" t="s">
        <v>112</v>
      </c>
      <c r="L193" s="1248" t="s">
        <v>136</v>
      </c>
      <c r="M193" s="42" t="s">
        <v>446</v>
      </c>
      <c r="N193" s="126"/>
      <c r="O193" s="126"/>
      <c r="P193" s="1245"/>
    </row>
    <row r="194" spans="1:16" s="1244" customFormat="1" ht="23.45" customHeight="1" x14ac:dyDescent="0.25">
      <c r="A194" s="52"/>
      <c r="B194" s="53"/>
      <c r="C194" s="52"/>
      <c r="D194" s="62"/>
      <c r="E194" s="52"/>
      <c r="F194" s="1249"/>
      <c r="G194" s="1228" t="s">
        <v>7358</v>
      </c>
      <c r="H194" s="59"/>
      <c r="I194" s="53"/>
      <c r="J194" s="1223" t="s">
        <v>7357</v>
      </c>
      <c r="K194" s="1246" t="s">
        <v>375</v>
      </c>
      <c r="L194" s="1248" t="s">
        <v>136</v>
      </c>
      <c r="M194" s="42" t="s">
        <v>446</v>
      </c>
      <c r="N194" s="126"/>
      <c r="O194" s="126"/>
      <c r="P194" s="1245"/>
    </row>
    <row r="195" spans="1:16" s="1244" customFormat="1" x14ac:dyDescent="0.25">
      <c r="A195" s="52"/>
      <c r="B195" s="53"/>
      <c r="C195" s="52"/>
      <c r="D195" s="62"/>
      <c r="E195" s="52"/>
      <c r="F195" s="1249"/>
      <c r="G195" s="1228" t="s">
        <v>7356</v>
      </c>
      <c r="H195" s="59"/>
      <c r="I195" s="53"/>
      <c r="J195" s="1223" t="s">
        <v>7355</v>
      </c>
      <c r="K195" s="1246" t="s">
        <v>375</v>
      </c>
      <c r="L195" s="1248" t="s">
        <v>136</v>
      </c>
      <c r="M195" s="42" t="s">
        <v>446</v>
      </c>
      <c r="N195" s="126"/>
      <c r="O195" s="126"/>
      <c r="P195" s="1245"/>
    </row>
    <row r="196" spans="1:16" s="1244" customFormat="1" ht="31.5" x14ac:dyDescent="0.25">
      <c r="A196" s="52"/>
      <c r="B196" s="53"/>
      <c r="C196" s="52"/>
      <c r="D196" s="62"/>
      <c r="E196" s="52"/>
      <c r="F196" s="1249"/>
      <c r="G196" s="1228" t="s">
        <v>7275</v>
      </c>
      <c r="H196" s="59"/>
      <c r="I196" s="53"/>
      <c r="J196" s="1223" t="s">
        <v>7354</v>
      </c>
      <c r="K196" s="1246" t="s">
        <v>375</v>
      </c>
      <c r="L196" s="1248" t="s">
        <v>136</v>
      </c>
      <c r="M196" s="42" t="s">
        <v>446</v>
      </c>
      <c r="N196" s="126"/>
      <c r="O196" s="126"/>
      <c r="P196" s="1245"/>
    </row>
    <row r="197" spans="1:16" s="1244" customFormat="1" ht="27" customHeight="1" x14ac:dyDescent="0.25">
      <c r="A197" s="52"/>
      <c r="B197" s="53"/>
      <c r="C197" s="52"/>
      <c r="D197" s="62"/>
      <c r="E197" s="52"/>
      <c r="F197" s="1249"/>
      <c r="G197" s="1251" t="s">
        <v>7353</v>
      </c>
      <c r="H197" s="59"/>
      <c r="I197" s="53"/>
      <c r="J197" s="1251" t="s">
        <v>7352</v>
      </c>
      <c r="K197" s="81" t="s">
        <v>7351</v>
      </c>
      <c r="L197" s="1248" t="s">
        <v>136</v>
      </c>
      <c r="M197" s="42" t="s">
        <v>446</v>
      </c>
      <c r="N197" s="126"/>
      <c r="O197" s="126"/>
      <c r="P197" s="1245"/>
    </row>
    <row r="198" spans="1:16" s="1244" customFormat="1" ht="27.6" customHeight="1" x14ac:dyDescent="0.25">
      <c r="A198" s="52"/>
      <c r="B198" s="53"/>
      <c r="C198" s="52"/>
      <c r="D198" s="62"/>
      <c r="E198" s="52"/>
      <c r="F198" s="1249"/>
      <c r="G198" s="1250"/>
      <c r="H198" s="59"/>
      <c r="I198" s="53"/>
      <c r="J198" s="1250"/>
      <c r="K198" s="81" t="s">
        <v>7350</v>
      </c>
      <c r="L198" s="1248" t="s">
        <v>136</v>
      </c>
      <c r="M198" s="42" t="s">
        <v>446</v>
      </c>
      <c r="N198" s="126"/>
      <c r="O198" s="126"/>
      <c r="P198" s="1245"/>
    </row>
    <row r="199" spans="1:16" s="1244" customFormat="1" x14ac:dyDescent="0.25">
      <c r="A199" s="52"/>
      <c r="B199" s="53"/>
      <c r="C199" s="52"/>
      <c r="D199" s="62"/>
      <c r="E199" s="52"/>
      <c r="F199" s="1249"/>
      <c r="G199" s="1228" t="s">
        <v>7349</v>
      </c>
      <c r="H199" s="59"/>
      <c r="I199" s="53"/>
      <c r="J199" s="1223" t="s">
        <v>7348</v>
      </c>
      <c r="K199" s="1246" t="s">
        <v>109</v>
      </c>
      <c r="L199" s="1248" t="s">
        <v>136</v>
      </c>
      <c r="M199" s="42" t="s">
        <v>446</v>
      </c>
      <c r="N199" s="126"/>
      <c r="O199" s="126"/>
      <c r="P199" s="1245"/>
    </row>
    <row r="200" spans="1:16" s="1244" customFormat="1" x14ac:dyDescent="0.25">
      <c r="A200" s="52"/>
      <c r="B200" s="53"/>
      <c r="C200" s="52"/>
      <c r="D200" s="62"/>
      <c r="E200" s="52"/>
      <c r="F200" s="1249"/>
      <c r="G200" s="1228" t="s">
        <v>7347</v>
      </c>
      <c r="H200" s="59"/>
      <c r="I200" s="53"/>
      <c r="J200" s="1223" t="s">
        <v>7346</v>
      </c>
      <c r="K200" s="1246" t="s">
        <v>109</v>
      </c>
      <c r="L200" s="1248" t="s">
        <v>136</v>
      </c>
      <c r="M200" s="42" t="s">
        <v>446</v>
      </c>
      <c r="N200" s="126"/>
      <c r="O200" s="126"/>
      <c r="P200" s="1245"/>
    </row>
    <row r="201" spans="1:16" s="1244" customFormat="1" ht="31.7" customHeight="1" x14ac:dyDescent="0.25">
      <c r="A201" s="52"/>
      <c r="B201" s="53"/>
      <c r="C201" s="52"/>
      <c r="D201" s="62"/>
      <c r="E201" s="52"/>
      <c r="F201" s="1249"/>
      <c r="G201" s="1228" t="s">
        <v>7345</v>
      </c>
      <c r="H201" s="59"/>
      <c r="I201" s="53"/>
      <c r="J201" s="1223" t="s">
        <v>7344</v>
      </c>
      <c r="K201" s="1246" t="s">
        <v>112</v>
      </c>
      <c r="L201" s="1248" t="s">
        <v>136</v>
      </c>
      <c r="M201" s="42" t="s">
        <v>446</v>
      </c>
      <c r="N201" s="126"/>
      <c r="O201" s="126"/>
      <c r="P201" s="1245"/>
    </row>
    <row r="202" spans="1:16" s="1244" customFormat="1" x14ac:dyDescent="0.25">
      <c r="A202" s="52"/>
      <c r="B202" s="53"/>
      <c r="C202" s="52"/>
      <c r="D202" s="62"/>
      <c r="E202" s="52"/>
      <c r="F202" s="1249"/>
      <c r="G202" s="1228" t="s">
        <v>7343</v>
      </c>
      <c r="H202" s="59"/>
      <c r="I202" s="53"/>
      <c r="J202" s="1223" t="s">
        <v>7342</v>
      </c>
      <c r="K202" s="1246" t="s">
        <v>112</v>
      </c>
      <c r="L202" s="1248" t="s">
        <v>136</v>
      </c>
      <c r="M202" s="42" t="s">
        <v>446</v>
      </c>
      <c r="N202" s="126"/>
      <c r="O202" s="126"/>
      <c r="P202" s="1245"/>
    </row>
    <row r="203" spans="1:16" s="1244" customFormat="1" ht="52.35" customHeight="1" x14ac:dyDescent="0.25">
      <c r="A203" s="52"/>
      <c r="B203" s="53"/>
      <c r="C203" s="52"/>
      <c r="D203" s="62"/>
      <c r="E203" s="52"/>
      <c r="F203" s="1249"/>
      <c r="G203" s="1228" t="s">
        <v>7341</v>
      </c>
      <c r="H203" s="59"/>
      <c r="I203" s="53"/>
      <c r="J203" s="1228" t="s">
        <v>7340</v>
      </c>
      <c r="K203" s="81" t="s">
        <v>7339</v>
      </c>
      <c r="L203" s="1248" t="s">
        <v>136</v>
      </c>
      <c r="M203" s="42" t="s">
        <v>446</v>
      </c>
      <c r="N203" s="126"/>
      <c r="O203" s="126"/>
      <c r="P203" s="1245"/>
    </row>
    <row r="204" spans="1:16" s="1244" customFormat="1" x14ac:dyDescent="0.25">
      <c r="A204" s="52"/>
      <c r="B204" s="53"/>
      <c r="C204" s="52"/>
      <c r="D204" s="62"/>
      <c r="E204" s="52"/>
      <c r="F204" s="1249"/>
      <c r="G204" s="1228" t="s">
        <v>7338</v>
      </c>
      <c r="H204" s="59"/>
      <c r="I204" s="53"/>
      <c r="J204" s="1228" t="s">
        <v>7337</v>
      </c>
      <c r="K204" s="1246" t="s">
        <v>109</v>
      </c>
      <c r="L204" s="1248" t="s">
        <v>136</v>
      </c>
      <c r="M204" s="42" t="s">
        <v>446</v>
      </c>
      <c r="N204" s="126"/>
      <c r="O204" s="126"/>
      <c r="P204" s="1245"/>
    </row>
    <row r="205" spans="1:16" s="1244" customFormat="1" x14ac:dyDescent="0.25">
      <c r="A205" s="52"/>
      <c r="B205" s="53"/>
      <c r="C205" s="52"/>
      <c r="D205" s="62"/>
      <c r="E205" s="52"/>
      <c r="F205" s="1249"/>
      <c r="G205" s="1228" t="s">
        <v>7336</v>
      </c>
      <c r="H205" s="59"/>
      <c r="I205" s="53"/>
      <c r="J205" s="1228" t="s">
        <v>7335</v>
      </c>
      <c r="K205" s="1246" t="s">
        <v>135</v>
      </c>
      <c r="L205" s="1248" t="s">
        <v>136</v>
      </c>
      <c r="M205" s="42" t="s">
        <v>446</v>
      </c>
      <c r="N205" s="126"/>
      <c r="O205" s="126"/>
      <c r="P205" s="1245"/>
    </row>
    <row r="206" spans="1:16" s="1244" customFormat="1" x14ac:dyDescent="0.25">
      <c r="A206" s="52"/>
      <c r="B206" s="53"/>
      <c r="C206" s="94" t="s">
        <v>143</v>
      </c>
      <c r="D206" s="101" t="s">
        <v>7332</v>
      </c>
      <c r="E206" s="1247" t="s">
        <v>113</v>
      </c>
      <c r="F206" s="1231" t="s">
        <v>7334</v>
      </c>
      <c r="G206" s="1223" t="s">
        <v>7333</v>
      </c>
      <c r="H206" s="59"/>
      <c r="I206" s="163" t="s">
        <v>7332</v>
      </c>
      <c r="J206" s="50" t="s">
        <v>7331</v>
      </c>
      <c r="K206" s="1246" t="s">
        <v>135</v>
      </c>
      <c r="L206" s="27" t="s">
        <v>136</v>
      </c>
      <c r="M206" s="42" t="s">
        <v>0</v>
      </c>
      <c r="N206" s="126"/>
      <c r="O206" s="126"/>
      <c r="P206" s="1245"/>
    </row>
    <row r="207" spans="1:16" s="1244" customFormat="1" ht="21.6" customHeight="1" x14ac:dyDescent="0.25">
      <c r="A207" s="52"/>
      <c r="B207" s="53"/>
      <c r="C207" s="94" t="s">
        <v>1037</v>
      </c>
      <c r="D207" s="101" t="s">
        <v>7328</v>
      </c>
      <c r="E207" s="1247" t="s">
        <v>113</v>
      </c>
      <c r="F207" s="1231" t="s">
        <v>7330</v>
      </c>
      <c r="G207" s="1223" t="s">
        <v>7329</v>
      </c>
      <c r="H207" s="59"/>
      <c r="I207" s="99" t="s">
        <v>7328</v>
      </c>
      <c r="J207" s="50" t="s">
        <v>7327</v>
      </c>
      <c r="K207" s="1246" t="s">
        <v>109</v>
      </c>
      <c r="L207" s="27" t="s">
        <v>136</v>
      </c>
      <c r="M207" s="42" t="s">
        <v>0</v>
      </c>
      <c r="N207" s="126"/>
      <c r="O207" s="126"/>
      <c r="P207" s="1245"/>
    </row>
    <row r="208" spans="1:16" s="461" customFormat="1" ht="28.35" customHeight="1" x14ac:dyDescent="0.15">
      <c r="A208" s="111">
        <v>40</v>
      </c>
      <c r="B208" s="1243" t="s">
        <v>70</v>
      </c>
      <c r="C208" s="83" t="s">
        <v>159</v>
      </c>
      <c r="D208" s="101" t="s">
        <v>53</v>
      </c>
      <c r="E208" s="1240" t="s">
        <v>11</v>
      </c>
      <c r="F208" s="38" t="s">
        <v>825</v>
      </c>
      <c r="G208" s="50" t="s">
        <v>7326</v>
      </c>
      <c r="H208" s="117" t="s">
        <v>70</v>
      </c>
      <c r="I208" s="114" t="s">
        <v>53</v>
      </c>
      <c r="J208" s="42" t="s">
        <v>7325</v>
      </c>
      <c r="K208" s="38" t="s">
        <v>9</v>
      </c>
      <c r="L208" s="27" t="s">
        <v>136</v>
      </c>
      <c r="M208" s="42" t="s">
        <v>0</v>
      </c>
    </row>
    <row r="209" spans="1:256" s="461" customFormat="1" ht="40.700000000000003" customHeight="1" x14ac:dyDescent="0.15">
      <c r="A209" s="75"/>
      <c r="B209" s="168"/>
      <c r="C209" s="75"/>
      <c r="D209" s="90"/>
      <c r="E209" s="41" t="s">
        <v>1525</v>
      </c>
      <c r="F209" s="38" t="s">
        <v>7250</v>
      </c>
      <c r="G209" s="97" t="s">
        <v>7324</v>
      </c>
      <c r="H209" s="119"/>
      <c r="I209" s="119"/>
      <c r="J209" s="43" t="s">
        <v>7323</v>
      </c>
      <c r="K209" s="38" t="s">
        <v>3</v>
      </c>
      <c r="L209" s="27" t="s">
        <v>136</v>
      </c>
      <c r="M209" s="42" t="s">
        <v>0</v>
      </c>
    </row>
    <row r="210" spans="1:256" ht="22.35" customHeight="1" x14ac:dyDescent="0.15">
      <c r="A210" s="75"/>
      <c r="B210" s="168"/>
      <c r="C210" s="75"/>
      <c r="D210" s="90"/>
      <c r="E210" s="135" t="s">
        <v>111</v>
      </c>
      <c r="F210" s="155" t="s">
        <v>7322</v>
      </c>
      <c r="G210" s="50" t="s">
        <v>7321</v>
      </c>
      <c r="H210" s="59"/>
      <c r="I210" s="59"/>
      <c r="J210" s="42" t="s">
        <v>7320</v>
      </c>
      <c r="K210" s="38" t="s">
        <v>135</v>
      </c>
      <c r="L210" s="27" t="s">
        <v>136</v>
      </c>
      <c r="M210" s="42" t="s">
        <v>0</v>
      </c>
      <c r="N210" s="461"/>
      <c r="O210" s="461"/>
      <c r="P210" s="461"/>
      <c r="Q210" s="461"/>
      <c r="R210" s="461"/>
      <c r="S210" s="461"/>
      <c r="T210" s="461"/>
      <c r="U210" s="461"/>
      <c r="V210" s="461"/>
      <c r="W210" s="461"/>
      <c r="X210" s="461"/>
      <c r="Y210" s="461"/>
      <c r="Z210" s="461"/>
      <c r="AA210" s="461"/>
      <c r="AB210" s="461"/>
      <c r="AC210" s="461"/>
      <c r="AD210" s="461"/>
      <c r="AE210" s="461"/>
      <c r="AF210" s="461"/>
      <c r="AG210" s="461"/>
      <c r="AH210" s="461"/>
      <c r="AI210" s="461"/>
      <c r="AJ210" s="461"/>
      <c r="AK210" s="461"/>
      <c r="AL210" s="461"/>
      <c r="AM210" s="461"/>
      <c r="AN210" s="461"/>
      <c r="AO210" s="461"/>
      <c r="AP210" s="461"/>
      <c r="AQ210" s="461"/>
      <c r="AR210" s="461"/>
      <c r="AS210" s="461"/>
      <c r="AT210" s="461"/>
      <c r="AU210" s="461"/>
      <c r="AV210" s="461"/>
      <c r="AW210" s="461"/>
      <c r="AX210" s="461"/>
      <c r="AY210" s="461"/>
      <c r="AZ210" s="461"/>
      <c r="BA210" s="461"/>
      <c r="BB210" s="461"/>
      <c r="BC210" s="461"/>
      <c r="BD210" s="461"/>
      <c r="BE210" s="461"/>
      <c r="BF210" s="461"/>
      <c r="BG210" s="461"/>
      <c r="BH210" s="461"/>
      <c r="BI210" s="461"/>
      <c r="BJ210" s="461"/>
      <c r="BK210" s="461"/>
      <c r="BL210" s="461"/>
      <c r="BM210" s="461"/>
      <c r="BN210" s="461"/>
      <c r="BO210" s="461"/>
      <c r="BP210" s="461"/>
      <c r="BQ210" s="461"/>
      <c r="BR210" s="461"/>
      <c r="BS210" s="461"/>
      <c r="BT210" s="461"/>
      <c r="BU210" s="461"/>
      <c r="BV210" s="461"/>
      <c r="BW210" s="461"/>
      <c r="BX210" s="461"/>
      <c r="BY210" s="461"/>
      <c r="BZ210" s="461"/>
      <c r="CA210" s="461"/>
      <c r="CB210" s="461"/>
      <c r="CC210" s="461"/>
      <c r="CD210" s="461"/>
      <c r="CE210" s="461"/>
      <c r="CF210" s="461"/>
      <c r="CG210" s="461"/>
      <c r="CH210" s="461"/>
      <c r="CI210" s="461"/>
      <c r="CJ210" s="461"/>
      <c r="CK210" s="461"/>
      <c r="CL210" s="461"/>
      <c r="CM210" s="461"/>
      <c r="CN210" s="461"/>
      <c r="CO210" s="461"/>
      <c r="CP210" s="461"/>
      <c r="CQ210" s="461"/>
      <c r="CR210" s="461"/>
      <c r="CS210" s="461"/>
      <c r="CT210" s="461"/>
      <c r="CU210" s="461"/>
      <c r="CV210" s="461"/>
      <c r="CW210" s="461"/>
      <c r="CX210" s="461"/>
      <c r="CY210" s="461"/>
      <c r="CZ210" s="461"/>
      <c r="DA210" s="461"/>
      <c r="DB210" s="461"/>
      <c r="DC210" s="461"/>
      <c r="DD210" s="461"/>
      <c r="DE210" s="461"/>
      <c r="DF210" s="461"/>
      <c r="DG210" s="461"/>
      <c r="DH210" s="461"/>
      <c r="DI210" s="461"/>
      <c r="DJ210" s="461"/>
      <c r="DK210" s="461"/>
      <c r="DL210" s="461"/>
      <c r="DM210" s="461"/>
      <c r="DN210" s="461"/>
      <c r="DO210" s="461"/>
      <c r="DP210" s="461"/>
      <c r="DQ210" s="461"/>
      <c r="DR210" s="461"/>
      <c r="DS210" s="461"/>
      <c r="DT210" s="461"/>
      <c r="DU210" s="461"/>
      <c r="DV210" s="461"/>
      <c r="DW210" s="461"/>
      <c r="DX210" s="461"/>
      <c r="DY210" s="461"/>
      <c r="DZ210" s="461"/>
      <c r="EA210" s="461"/>
      <c r="EB210" s="461"/>
      <c r="EC210" s="461"/>
      <c r="ED210" s="461"/>
      <c r="EE210" s="461"/>
      <c r="EF210" s="461"/>
      <c r="EG210" s="461"/>
      <c r="EH210" s="461"/>
      <c r="EI210" s="461"/>
      <c r="EJ210" s="461"/>
      <c r="EK210" s="461"/>
      <c r="EL210" s="461"/>
      <c r="EM210" s="461"/>
      <c r="EN210" s="461"/>
      <c r="EO210" s="461"/>
      <c r="EP210" s="461"/>
      <c r="EQ210" s="461"/>
      <c r="ER210" s="461"/>
      <c r="ES210" s="461"/>
      <c r="ET210" s="461"/>
      <c r="EU210" s="461"/>
      <c r="EV210" s="461"/>
      <c r="EW210" s="461"/>
      <c r="EX210" s="461"/>
      <c r="EY210" s="461"/>
      <c r="EZ210" s="461"/>
      <c r="FA210" s="461"/>
      <c r="FB210" s="461"/>
      <c r="FC210" s="461"/>
      <c r="FD210" s="461"/>
      <c r="FE210" s="461"/>
      <c r="FF210" s="461"/>
      <c r="FG210" s="461"/>
      <c r="FH210" s="461"/>
      <c r="FI210" s="461"/>
      <c r="FJ210" s="461"/>
      <c r="FK210" s="461"/>
      <c r="FL210" s="461"/>
      <c r="FM210" s="461"/>
      <c r="FN210" s="461"/>
      <c r="FO210" s="461"/>
      <c r="FP210" s="461"/>
      <c r="FQ210" s="461"/>
      <c r="FR210" s="461"/>
      <c r="FS210" s="461"/>
      <c r="FT210" s="461"/>
      <c r="FU210" s="461"/>
      <c r="FV210" s="461"/>
      <c r="FW210" s="461"/>
      <c r="FX210" s="461"/>
      <c r="FY210" s="461"/>
      <c r="FZ210" s="461"/>
      <c r="GA210" s="461"/>
      <c r="GB210" s="461"/>
      <c r="GC210" s="461"/>
      <c r="GD210" s="461"/>
      <c r="GE210" s="461"/>
      <c r="GF210" s="461"/>
      <c r="GG210" s="461"/>
      <c r="GH210" s="461"/>
      <c r="GI210" s="461"/>
      <c r="GJ210" s="461"/>
      <c r="GK210" s="461"/>
      <c r="GL210" s="461"/>
      <c r="GM210" s="461"/>
      <c r="GN210" s="461"/>
      <c r="GO210" s="461"/>
      <c r="GP210" s="461"/>
      <c r="GQ210" s="461"/>
      <c r="GR210" s="461"/>
      <c r="GS210" s="461"/>
      <c r="GT210" s="461"/>
      <c r="GU210" s="461"/>
      <c r="GV210" s="461"/>
      <c r="GW210" s="461"/>
      <c r="GX210" s="461"/>
      <c r="GY210" s="461"/>
      <c r="GZ210" s="461"/>
      <c r="HA210" s="461"/>
      <c r="HB210" s="461"/>
      <c r="HC210" s="461"/>
      <c r="HD210" s="461"/>
      <c r="HE210" s="461"/>
      <c r="HF210" s="461"/>
      <c r="HG210" s="461"/>
      <c r="HH210" s="461"/>
      <c r="HI210" s="461"/>
      <c r="HJ210" s="461"/>
      <c r="HK210" s="461"/>
      <c r="HL210" s="461"/>
      <c r="HM210" s="461"/>
      <c r="HN210" s="461"/>
      <c r="HO210" s="461"/>
      <c r="HP210" s="461"/>
      <c r="HQ210" s="461"/>
      <c r="HR210" s="461"/>
      <c r="HS210" s="461"/>
      <c r="HT210" s="461"/>
      <c r="HU210" s="461"/>
      <c r="HV210" s="461"/>
      <c r="HW210" s="461"/>
      <c r="HX210" s="461"/>
      <c r="HY210" s="461"/>
      <c r="HZ210" s="461"/>
      <c r="IA210" s="461"/>
      <c r="IB210" s="461"/>
      <c r="IC210" s="461"/>
      <c r="ID210" s="461"/>
      <c r="IE210" s="461"/>
      <c r="IF210" s="461"/>
      <c r="IG210" s="461"/>
      <c r="IH210" s="461"/>
      <c r="II210" s="461"/>
      <c r="IJ210" s="461"/>
      <c r="IK210" s="461"/>
      <c r="IL210" s="461"/>
      <c r="IM210" s="461"/>
      <c r="IN210" s="461"/>
      <c r="IO210" s="461"/>
      <c r="IP210" s="461"/>
      <c r="IQ210" s="461"/>
      <c r="IR210" s="461"/>
      <c r="IS210" s="461"/>
      <c r="IT210" s="461"/>
      <c r="IU210" s="461"/>
      <c r="IV210" s="461"/>
    </row>
    <row r="211" spans="1:256" ht="12.6" customHeight="1" x14ac:dyDescent="0.15">
      <c r="A211" s="75"/>
      <c r="B211" s="168"/>
      <c r="C211" s="75"/>
      <c r="D211" s="90"/>
      <c r="E211" s="118"/>
      <c r="F211" s="57"/>
      <c r="G211" s="50" t="s">
        <v>7319</v>
      </c>
      <c r="H211" s="59"/>
      <c r="I211" s="59"/>
      <c r="J211" s="42" t="s">
        <v>7315</v>
      </c>
      <c r="K211" s="38" t="s">
        <v>135</v>
      </c>
      <c r="L211" s="27" t="s">
        <v>136</v>
      </c>
      <c r="M211" s="42" t="s">
        <v>0</v>
      </c>
      <c r="N211" s="461"/>
      <c r="O211" s="461"/>
      <c r="P211" s="461"/>
      <c r="Q211" s="461"/>
      <c r="R211" s="461"/>
      <c r="S211" s="461"/>
      <c r="T211" s="461"/>
      <c r="U211" s="461"/>
      <c r="V211" s="461"/>
      <c r="W211" s="461"/>
      <c r="X211" s="461"/>
      <c r="Y211" s="461"/>
      <c r="Z211" s="461"/>
      <c r="AA211" s="461"/>
      <c r="AB211" s="461"/>
      <c r="AC211" s="461"/>
      <c r="AD211" s="461"/>
      <c r="AE211" s="461"/>
      <c r="AF211" s="461"/>
      <c r="AG211" s="461"/>
      <c r="AH211" s="461"/>
      <c r="AI211" s="461"/>
      <c r="AJ211" s="461"/>
      <c r="AK211" s="461"/>
      <c r="AL211" s="461"/>
      <c r="AM211" s="461"/>
      <c r="AN211" s="461"/>
      <c r="AO211" s="461"/>
      <c r="AP211" s="461"/>
      <c r="AQ211" s="461"/>
      <c r="AR211" s="461"/>
      <c r="AS211" s="461"/>
      <c r="AT211" s="461"/>
      <c r="AU211" s="461"/>
      <c r="AV211" s="461"/>
      <c r="AW211" s="461"/>
      <c r="AX211" s="461"/>
      <c r="AY211" s="461"/>
      <c r="AZ211" s="461"/>
      <c r="BA211" s="461"/>
      <c r="BB211" s="461"/>
      <c r="BC211" s="461"/>
      <c r="BD211" s="461"/>
      <c r="BE211" s="461"/>
      <c r="BF211" s="461"/>
      <c r="BG211" s="461"/>
      <c r="BH211" s="461"/>
      <c r="BI211" s="461"/>
      <c r="BJ211" s="461"/>
      <c r="BK211" s="461"/>
      <c r="BL211" s="461"/>
      <c r="BM211" s="461"/>
      <c r="BN211" s="461"/>
      <c r="BO211" s="461"/>
      <c r="BP211" s="461"/>
      <c r="BQ211" s="461"/>
      <c r="BR211" s="461"/>
      <c r="BS211" s="461"/>
      <c r="BT211" s="461"/>
      <c r="BU211" s="461"/>
      <c r="BV211" s="461"/>
      <c r="BW211" s="461"/>
      <c r="BX211" s="461"/>
      <c r="BY211" s="461"/>
      <c r="BZ211" s="461"/>
      <c r="CA211" s="461"/>
      <c r="CB211" s="461"/>
      <c r="CC211" s="461"/>
      <c r="CD211" s="461"/>
      <c r="CE211" s="461"/>
      <c r="CF211" s="461"/>
      <c r="CG211" s="461"/>
      <c r="CH211" s="461"/>
      <c r="CI211" s="461"/>
      <c r="CJ211" s="461"/>
      <c r="CK211" s="461"/>
      <c r="CL211" s="461"/>
      <c r="CM211" s="461"/>
      <c r="CN211" s="461"/>
      <c r="CO211" s="461"/>
      <c r="CP211" s="461"/>
      <c r="CQ211" s="461"/>
      <c r="CR211" s="461"/>
      <c r="CS211" s="461"/>
      <c r="CT211" s="461"/>
      <c r="CU211" s="461"/>
      <c r="CV211" s="461"/>
      <c r="CW211" s="461"/>
      <c r="CX211" s="461"/>
      <c r="CY211" s="461"/>
      <c r="CZ211" s="461"/>
      <c r="DA211" s="461"/>
      <c r="DB211" s="461"/>
      <c r="DC211" s="461"/>
      <c r="DD211" s="461"/>
      <c r="DE211" s="461"/>
      <c r="DF211" s="461"/>
      <c r="DG211" s="461"/>
      <c r="DH211" s="461"/>
      <c r="DI211" s="461"/>
      <c r="DJ211" s="461"/>
      <c r="DK211" s="461"/>
      <c r="DL211" s="461"/>
      <c r="DM211" s="461"/>
      <c r="DN211" s="461"/>
      <c r="DO211" s="461"/>
      <c r="DP211" s="461"/>
      <c r="DQ211" s="461"/>
      <c r="DR211" s="461"/>
      <c r="DS211" s="461"/>
      <c r="DT211" s="461"/>
      <c r="DU211" s="461"/>
      <c r="DV211" s="461"/>
      <c r="DW211" s="461"/>
      <c r="DX211" s="461"/>
      <c r="DY211" s="461"/>
      <c r="DZ211" s="461"/>
      <c r="EA211" s="461"/>
      <c r="EB211" s="461"/>
      <c r="EC211" s="461"/>
      <c r="ED211" s="461"/>
      <c r="EE211" s="461"/>
      <c r="EF211" s="461"/>
      <c r="EG211" s="461"/>
      <c r="EH211" s="461"/>
      <c r="EI211" s="461"/>
      <c r="EJ211" s="461"/>
      <c r="EK211" s="461"/>
      <c r="EL211" s="461"/>
      <c r="EM211" s="461"/>
      <c r="EN211" s="461"/>
      <c r="EO211" s="461"/>
      <c r="EP211" s="461"/>
      <c r="EQ211" s="461"/>
      <c r="ER211" s="461"/>
      <c r="ES211" s="461"/>
      <c r="ET211" s="461"/>
      <c r="EU211" s="461"/>
      <c r="EV211" s="461"/>
      <c r="EW211" s="461"/>
      <c r="EX211" s="461"/>
      <c r="EY211" s="461"/>
      <c r="EZ211" s="461"/>
      <c r="FA211" s="461"/>
      <c r="FB211" s="461"/>
      <c r="FC211" s="461"/>
      <c r="FD211" s="461"/>
      <c r="FE211" s="461"/>
      <c r="FF211" s="461"/>
      <c r="FG211" s="461"/>
      <c r="FH211" s="461"/>
      <c r="FI211" s="461"/>
      <c r="FJ211" s="461"/>
      <c r="FK211" s="461"/>
      <c r="FL211" s="461"/>
      <c r="FM211" s="461"/>
      <c r="FN211" s="461"/>
      <c r="FO211" s="461"/>
      <c r="FP211" s="461"/>
      <c r="FQ211" s="461"/>
      <c r="FR211" s="461"/>
      <c r="FS211" s="461"/>
      <c r="FT211" s="461"/>
      <c r="FU211" s="461"/>
      <c r="FV211" s="461"/>
      <c r="FW211" s="461"/>
      <c r="FX211" s="461"/>
      <c r="FY211" s="461"/>
      <c r="FZ211" s="461"/>
      <c r="GA211" s="461"/>
      <c r="GB211" s="461"/>
      <c r="GC211" s="461"/>
      <c r="GD211" s="461"/>
      <c r="GE211" s="461"/>
      <c r="GF211" s="461"/>
      <c r="GG211" s="461"/>
      <c r="GH211" s="461"/>
      <c r="GI211" s="461"/>
      <c r="GJ211" s="461"/>
      <c r="GK211" s="461"/>
      <c r="GL211" s="461"/>
      <c r="GM211" s="461"/>
      <c r="GN211" s="461"/>
      <c r="GO211" s="461"/>
      <c r="GP211" s="461"/>
      <c r="GQ211" s="461"/>
      <c r="GR211" s="461"/>
      <c r="GS211" s="461"/>
      <c r="GT211" s="461"/>
      <c r="GU211" s="461"/>
      <c r="GV211" s="461"/>
      <c r="GW211" s="461"/>
      <c r="GX211" s="461"/>
      <c r="GY211" s="461"/>
      <c r="GZ211" s="461"/>
      <c r="HA211" s="461"/>
      <c r="HB211" s="461"/>
      <c r="HC211" s="461"/>
      <c r="HD211" s="461"/>
      <c r="HE211" s="461"/>
      <c r="HF211" s="461"/>
      <c r="HG211" s="461"/>
      <c r="HH211" s="461"/>
      <c r="HI211" s="461"/>
      <c r="HJ211" s="461"/>
      <c r="HK211" s="461"/>
      <c r="HL211" s="461"/>
      <c r="HM211" s="461"/>
      <c r="HN211" s="461"/>
      <c r="HO211" s="461"/>
      <c r="HP211" s="461"/>
      <c r="HQ211" s="461"/>
      <c r="HR211" s="461"/>
      <c r="HS211" s="461"/>
      <c r="HT211" s="461"/>
      <c r="HU211" s="461"/>
      <c r="HV211" s="461"/>
      <c r="HW211" s="461"/>
      <c r="HX211" s="461"/>
      <c r="HY211" s="461"/>
      <c r="HZ211" s="461"/>
      <c r="IA211" s="461"/>
      <c r="IB211" s="461"/>
      <c r="IC211" s="461"/>
      <c r="ID211" s="461"/>
      <c r="IE211" s="461"/>
      <c r="IF211" s="461"/>
      <c r="IG211" s="461"/>
      <c r="IH211" s="461"/>
      <c r="II211" s="461"/>
      <c r="IJ211" s="461"/>
      <c r="IK211" s="461"/>
      <c r="IL211" s="461"/>
      <c r="IM211" s="461"/>
      <c r="IN211" s="461"/>
      <c r="IO211" s="461"/>
      <c r="IP211" s="461"/>
      <c r="IQ211" s="461"/>
      <c r="IR211" s="461"/>
      <c r="IS211" s="461"/>
      <c r="IT211" s="461"/>
      <c r="IU211" s="461"/>
      <c r="IV211" s="461"/>
    </row>
    <row r="212" spans="1:256" ht="28.35" customHeight="1" x14ac:dyDescent="0.15">
      <c r="A212" s="75"/>
      <c r="B212" s="168"/>
      <c r="C212" s="75"/>
      <c r="D212" s="90"/>
      <c r="E212" s="118"/>
      <c r="F212" s="57"/>
      <c r="G212" s="50" t="s">
        <v>7318</v>
      </c>
      <c r="H212" s="59"/>
      <c r="I212" s="59"/>
      <c r="J212" s="42" t="s">
        <v>7317</v>
      </c>
      <c r="K212" s="38" t="s">
        <v>112</v>
      </c>
      <c r="L212" s="27" t="s">
        <v>136</v>
      </c>
      <c r="M212" s="42" t="s">
        <v>0</v>
      </c>
      <c r="N212" s="461"/>
      <c r="O212" s="461"/>
      <c r="P212" s="461"/>
      <c r="Q212" s="461"/>
      <c r="R212" s="461"/>
      <c r="S212" s="461"/>
      <c r="T212" s="461"/>
      <c r="U212" s="461"/>
      <c r="V212" s="461"/>
      <c r="W212" s="461"/>
      <c r="X212" s="461"/>
      <c r="Y212" s="461"/>
      <c r="Z212" s="461"/>
      <c r="AA212" s="461"/>
      <c r="AB212" s="461"/>
      <c r="AC212" s="461"/>
      <c r="AD212" s="461"/>
      <c r="AE212" s="461"/>
      <c r="AF212" s="461"/>
      <c r="AG212" s="461"/>
      <c r="AH212" s="461"/>
      <c r="AI212" s="461"/>
      <c r="AJ212" s="461"/>
      <c r="AK212" s="461"/>
      <c r="AL212" s="461"/>
      <c r="AM212" s="461"/>
      <c r="AN212" s="461"/>
      <c r="AO212" s="461"/>
      <c r="AP212" s="461"/>
      <c r="AQ212" s="461"/>
      <c r="AR212" s="461"/>
      <c r="AS212" s="461"/>
      <c r="AT212" s="461"/>
      <c r="AU212" s="461"/>
      <c r="AV212" s="461"/>
      <c r="AW212" s="461"/>
      <c r="AX212" s="461"/>
      <c r="AY212" s="461"/>
      <c r="AZ212" s="461"/>
      <c r="BA212" s="461"/>
      <c r="BB212" s="461"/>
      <c r="BC212" s="461"/>
      <c r="BD212" s="461"/>
      <c r="BE212" s="461"/>
      <c r="BF212" s="461"/>
      <c r="BG212" s="461"/>
      <c r="BH212" s="461"/>
      <c r="BI212" s="461"/>
      <c r="BJ212" s="461"/>
      <c r="BK212" s="461"/>
      <c r="BL212" s="461"/>
      <c r="BM212" s="461"/>
      <c r="BN212" s="461"/>
      <c r="BO212" s="461"/>
      <c r="BP212" s="461"/>
      <c r="BQ212" s="461"/>
      <c r="BR212" s="461"/>
      <c r="BS212" s="461"/>
      <c r="BT212" s="461"/>
      <c r="BU212" s="461"/>
      <c r="BV212" s="461"/>
      <c r="BW212" s="461"/>
      <c r="BX212" s="461"/>
      <c r="BY212" s="461"/>
      <c r="BZ212" s="461"/>
      <c r="CA212" s="461"/>
      <c r="CB212" s="461"/>
      <c r="CC212" s="461"/>
      <c r="CD212" s="461"/>
      <c r="CE212" s="461"/>
      <c r="CF212" s="461"/>
      <c r="CG212" s="461"/>
      <c r="CH212" s="461"/>
      <c r="CI212" s="461"/>
      <c r="CJ212" s="461"/>
      <c r="CK212" s="461"/>
      <c r="CL212" s="461"/>
      <c r="CM212" s="461"/>
      <c r="CN212" s="461"/>
      <c r="CO212" s="461"/>
      <c r="CP212" s="461"/>
      <c r="CQ212" s="461"/>
      <c r="CR212" s="461"/>
      <c r="CS212" s="461"/>
      <c r="CT212" s="461"/>
      <c r="CU212" s="461"/>
      <c r="CV212" s="461"/>
      <c r="CW212" s="461"/>
      <c r="CX212" s="461"/>
      <c r="CY212" s="461"/>
      <c r="CZ212" s="461"/>
      <c r="DA212" s="461"/>
      <c r="DB212" s="461"/>
      <c r="DC212" s="461"/>
      <c r="DD212" s="461"/>
      <c r="DE212" s="461"/>
      <c r="DF212" s="461"/>
      <c r="DG212" s="461"/>
      <c r="DH212" s="461"/>
      <c r="DI212" s="461"/>
      <c r="DJ212" s="461"/>
      <c r="DK212" s="461"/>
      <c r="DL212" s="461"/>
      <c r="DM212" s="461"/>
      <c r="DN212" s="461"/>
      <c r="DO212" s="461"/>
      <c r="DP212" s="461"/>
      <c r="DQ212" s="461"/>
      <c r="DR212" s="461"/>
      <c r="DS212" s="461"/>
      <c r="DT212" s="461"/>
      <c r="DU212" s="461"/>
      <c r="DV212" s="461"/>
      <c r="DW212" s="461"/>
      <c r="DX212" s="461"/>
      <c r="DY212" s="461"/>
      <c r="DZ212" s="461"/>
      <c r="EA212" s="461"/>
      <c r="EB212" s="461"/>
      <c r="EC212" s="461"/>
      <c r="ED212" s="461"/>
      <c r="EE212" s="461"/>
      <c r="EF212" s="461"/>
      <c r="EG212" s="461"/>
      <c r="EH212" s="461"/>
      <c r="EI212" s="461"/>
      <c r="EJ212" s="461"/>
      <c r="EK212" s="461"/>
      <c r="EL212" s="461"/>
      <c r="EM212" s="461"/>
      <c r="EN212" s="461"/>
      <c r="EO212" s="461"/>
      <c r="EP212" s="461"/>
      <c r="EQ212" s="461"/>
      <c r="ER212" s="461"/>
      <c r="ES212" s="461"/>
      <c r="ET212" s="461"/>
      <c r="EU212" s="461"/>
      <c r="EV212" s="461"/>
      <c r="EW212" s="461"/>
      <c r="EX212" s="461"/>
      <c r="EY212" s="461"/>
      <c r="EZ212" s="461"/>
      <c r="FA212" s="461"/>
      <c r="FB212" s="461"/>
      <c r="FC212" s="461"/>
      <c r="FD212" s="461"/>
      <c r="FE212" s="461"/>
      <c r="FF212" s="461"/>
      <c r="FG212" s="461"/>
      <c r="FH212" s="461"/>
      <c r="FI212" s="461"/>
      <c r="FJ212" s="461"/>
      <c r="FK212" s="461"/>
      <c r="FL212" s="461"/>
      <c r="FM212" s="461"/>
      <c r="FN212" s="461"/>
      <c r="FO212" s="461"/>
      <c r="FP212" s="461"/>
      <c r="FQ212" s="461"/>
      <c r="FR212" s="461"/>
      <c r="FS212" s="461"/>
      <c r="FT212" s="461"/>
      <c r="FU212" s="461"/>
      <c r="FV212" s="461"/>
      <c r="FW212" s="461"/>
      <c r="FX212" s="461"/>
      <c r="FY212" s="461"/>
      <c r="FZ212" s="461"/>
      <c r="GA212" s="461"/>
      <c r="GB212" s="461"/>
      <c r="GC212" s="461"/>
      <c r="GD212" s="461"/>
      <c r="GE212" s="461"/>
      <c r="GF212" s="461"/>
      <c r="GG212" s="461"/>
      <c r="GH212" s="461"/>
      <c r="GI212" s="461"/>
      <c r="GJ212" s="461"/>
      <c r="GK212" s="461"/>
      <c r="GL212" s="461"/>
      <c r="GM212" s="461"/>
      <c r="GN212" s="461"/>
      <c r="GO212" s="461"/>
      <c r="GP212" s="461"/>
      <c r="GQ212" s="461"/>
      <c r="GR212" s="461"/>
      <c r="GS212" s="461"/>
      <c r="GT212" s="461"/>
      <c r="GU212" s="461"/>
      <c r="GV212" s="461"/>
      <c r="GW212" s="461"/>
      <c r="GX212" s="461"/>
      <c r="GY212" s="461"/>
      <c r="GZ212" s="461"/>
      <c r="HA212" s="461"/>
      <c r="HB212" s="461"/>
      <c r="HC212" s="461"/>
      <c r="HD212" s="461"/>
      <c r="HE212" s="461"/>
      <c r="HF212" s="461"/>
      <c r="HG212" s="461"/>
      <c r="HH212" s="461"/>
      <c r="HI212" s="461"/>
      <c r="HJ212" s="461"/>
      <c r="HK212" s="461"/>
      <c r="HL212" s="461"/>
      <c r="HM212" s="461"/>
      <c r="HN212" s="461"/>
      <c r="HO212" s="461"/>
      <c r="HP212" s="461"/>
      <c r="HQ212" s="461"/>
      <c r="HR212" s="461"/>
      <c r="HS212" s="461"/>
      <c r="HT212" s="461"/>
      <c r="HU212" s="461"/>
      <c r="HV212" s="461"/>
      <c r="HW212" s="461"/>
      <c r="HX212" s="461"/>
      <c r="HY212" s="461"/>
      <c r="HZ212" s="461"/>
      <c r="IA212" s="461"/>
      <c r="IB212" s="461"/>
      <c r="IC212" s="461"/>
      <c r="ID212" s="461"/>
      <c r="IE212" s="461"/>
      <c r="IF212" s="461"/>
      <c r="IG212" s="461"/>
      <c r="IH212" s="461"/>
      <c r="II212" s="461"/>
      <c r="IJ212" s="461"/>
      <c r="IK212" s="461"/>
      <c r="IL212" s="461"/>
      <c r="IM212" s="461"/>
      <c r="IN212" s="461"/>
      <c r="IO212" s="461"/>
      <c r="IP212" s="461"/>
      <c r="IQ212" s="461"/>
      <c r="IR212" s="461"/>
      <c r="IS212" s="461"/>
      <c r="IT212" s="461"/>
      <c r="IU212" s="461"/>
      <c r="IV212" s="461"/>
    </row>
    <row r="213" spans="1:256" ht="16.350000000000001" customHeight="1" x14ac:dyDescent="0.15">
      <c r="A213" s="75"/>
      <c r="B213" s="168"/>
      <c r="C213" s="75"/>
      <c r="D213" s="90"/>
      <c r="E213" s="120"/>
      <c r="F213" s="156"/>
      <c r="G213" s="50" t="s">
        <v>7316</v>
      </c>
      <c r="H213" s="59"/>
      <c r="I213" s="59"/>
      <c r="J213" s="42" t="s">
        <v>7315</v>
      </c>
      <c r="K213" s="38" t="s">
        <v>112</v>
      </c>
      <c r="L213" s="27" t="s">
        <v>136</v>
      </c>
      <c r="M213" s="42" t="s">
        <v>0</v>
      </c>
      <c r="N213" s="461"/>
      <c r="O213" s="461"/>
      <c r="P213" s="461"/>
      <c r="Q213" s="461"/>
      <c r="R213" s="461"/>
      <c r="S213" s="461"/>
      <c r="T213" s="461"/>
      <c r="U213" s="461"/>
      <c r="V213" s="461"/>
      <c r="W213" s="461"/>
      <c r="X213" s="461"/>
      <c r="Y213" s="461"/>
      <c r="Z213" s="461"/>
      <c r="AA213" s="461"/>
      <c r="AB213" s="461"/>
      <c r="AC213" s="461"/>
      <c r="AD213" s="461"/>
      <c r="AE213" s="461"/>
      <c r="AF213" s="461"/>
      <c r="AG213" s="461"/>
      <c r="AH213" s="461"/>
      <c r="AI213" s="461"/>
      <c r="AJ213" s="461"/>
      <c r="AK213" s="461"/>
      <c r="AL213" s="461"/>
      <c r="AM213" s="461"/>
      <c r="AN213" s="461"/>
      <c r="AO213" s="461"/>
      <c r="AP213" s="461"/>
      <c r="AQ213" s="461"/>
      <c r="AR213" s="461"/>
      <c r="AS213" s="461"/>
      <c r="AT213" s="461"/>
      <c r="AU213" s="461"/>
      <c r="AV213" s="461"/>
      <c r="AW213" s="461"/>
      <c r="AX213" s="461"/>
      <c r="AY213" s="461"/>
      <c r="AZ213" s="461"/>
      <c r="BA213" s="461"/>
      <c r="BB213" s="461"/>
      <c r="BC213" s="461"/>
      <c r="BD213" s="461"/>
      <c r="BE213" s="461"/>
      <c r="BF213" s="461"/>
      <c r="BG213" s="461"/>
      <c r="BH213" s="461"/>
      <c r="BI213" s="461"/>
      <c r="BJ213" s="461"/>
      <c r="BK213" s="461"/>
      <c r="BL213" s="461"/>
      <c r="BM213" s="461"/>
      <c r="BN213" s="461"/>
      <c r="BO213" s="461"/>
      <c r="BP213" s="461"/>
      <c r="BQ213" s="461"/>
      <c r="BR213" s="461"/>
      <c r="BS213" s="461"/>
      <c r="BT213" s="461"/>
      <c r="BU213" s="461"/>
      <c r="BV213" s="461"/>
      <c r="BW213" s="461"/>
      <c r="BX213" s="461"/>
      <c r="BY213" s="461"/>
      <c r="BZ213" s="461"/>
      <c r="CA213" s="461"/>
      <c r="CB213" s="461"/>
      <c r="CC213" s="461"/>
      <c r="CD213" s="461"/>
      <c r="CE213" s="461"/>
      <c r="CF213" s="461"/>
      <c r="CG213" s="461"/>
      <c r="CH213" s="461"/>
      <c r="CI213" s="461"/>
      <c r="CJ213" s="461"/>
      <c r="CK213" s="461"/>
      <c r="CL213" s="461"/>
      <c r="CM213" s="461"/>
      <c r="CN213" s="461"/>
      <c r="CO213" s="461"/>
      <c r="CP213" s="461"/>
      <c r="CQ213" s="461"/>
      <c r="CR213" s="461"/>
      <c r="CS213" s="461"/>
      <c r="CT213" s="461"/>
      <c r="CU213" s="461"/>
      <c r="CV213" s="461"/>
      <c r="CW213" s="461"/>
      <c r="CX213" s="461"/>
      <c r="CY213" s="461"/>
      <c r="CZ213" s="461"/>
      <c r="DA213" s="461"/>
      <c r="DB213" s="461"/>
      <c r="DC213" s="461"/>
      <c r="DD213" s="461"/>
      <c r="DE213" s="461"/>
      <c r="DF213" s="461"/>
      <c r="DG213" s="461"/>
      <c r="DH213" s="461"/>
      <c r="DI213" s="461"/>
      <c r="DJ213" s="461"/>
      <c r="DK213" s="461"/>
      <c r="DL213" s="461"/>
      <c r="DM213" s="461"/>
      <c r="DN213" s="461"/>
      <c r="DO213" s="461"/>
      <c r="DP213" s="461"/>
      <c r="DQ213" s="461"/>
      <c r="DR213" s="461"/>
      <c r="DS213" s="461"/>
      <c r="DT213" s="461"/>
      <c r="DU213" s="461"/>
      <c r="DV213" s="461"/>
      <c r="DW213" s="461"/>
      <c r="DX213" s="461"/>
      <c r="DY213" s="461"/>
      <c r="DZ213" s="461"/>
      <c r="EA213" s="461"/>
      <c r="EB213" s="461"/>
      <c r="EC213" s="461"/>
      <c r="ED213" s="461"/>
      <c r="EE213" s="461"/>
      <c r="EF213" s="461"/>
      <c r="EG213" s="461"/>
      <c r="EH213" s="461"/>
      <c r="EI213" s="461"/>
      <c r="EJ213" s="461"/>
      <c r="EK213" s="461"/>
      <c r="EL213" s="461"/>
      <c r="EM213" s="461"/>
      <c r="EN213" s="461"/>
      <c r="EO213" s="461"/>
      <c r="EP213" s="461"/>
      <c r="EQ213" s="461"/>
      <c r="ER213" s="461"/>
      <c r="ES213" s="461"/>
      <c r="ET213" s="461"/>
      <c r="EU213" s="461"/>
      <c r="EV213" s="461"/>
      <c r="EW213" s="461"/>
      <c r="EX213" s="461"/>
      <c r="EY213" s="461"/>
      <c r="EZ213" s="461"/>
      <c r="FA213" s="461"/>
      <c r="FB213" s="461"/>
      <c r="FC213" s="461"/>
      <c r="FD213" s="461"/>
      <c r="FE213" s="461"/>
      <c r="FF213" s="461"/>
      <c r="FG213" s="461"/>
      <c r="FH213" s="461"/>
      <c r="FI213" s="461"/>
      <c r="FJ213" s="461"/>
      <c r="FK213" s="461"/>
      <c r="FL213" s="461"/>
      <c r="FM213" s="461"/>
      <c r="FN213" s="461"/>
      <c r="FO213" s="461"/>
      <c r="FP213" s="461"/>
      <c r="FQ213" s="461"/>
      <c r="FR213" s="461"/>
      <c r="FS213" s="461"/>
      <c r="FT213" s="461"/>
      <c r="FU213" s="461"/>
      <c r="FV213" s="461"/>
      <c r="FW213" s="461"/>
      <c r="FX213" s="461"/>
      <c r="FY213" s="461"/>
      <c r="FZ213" s="461"/>
      <c r="GA213" s="461"/>
      <c r="GB213" s="461"/>
      <c r="GC213" s="461"/>
      <c r="GD213" s="461"/>
      <c r="GE213" s="461"/>
      <c r="GF213" s="461"/>
      <c r="GG213" s="461"/>
      <c r="GH213" s="461"/>
      <c r="GI213" s="461"/>
      <c r="GJ213" s="461"/>
      <c r="GK213" s="461"/>
      <c r="GL213" s="461"/>
      <c r="GM213" s="461"/>
      <c r="GN213" s="461"/>
      <c r="GO213" s="461"/>
      <c r="GP213" s="461"/>
      <c r="GQ213" s="461"/>
      <c r="GR213" s="461"/>
      <c r="GS213" s="461"/>
      <c r="GT213" s="461"/>
      <c r="GU213" s="461"/>
      <c r="GV213" s="461"/>
      <c r="GW213" s="461"/>
      <c r="GX213" s="461"/>
      <c r="GY213" s="461"/>
      <c r="GZ213" s="461"/>
      <c r="HA213" s="461"/>
      <c r="HB213" s="461"/>
      <c r="HC213" s="461"/>
      <c r="HD213" s="461"/>
      <c r="HE213" s="461"/>
      <c r="HF213" s="461"/>
      <c r="HG213" s="461"/>
      <c r="HH213" s="461"/>
      <c r="HI213" s="461"/>
      <c r="HJ213" s="461"/>
      <c r="HK213" s="461"/>
      <c r="HL213" s="461"/>
      <c r="HM213" s="461"/>
      <c r="HN213" s="461"/>
      <c r="HO213" s="461"/>
      <c r="HP213" s="461"/>
      <c r="HQ213" s="461"/>
      <c r="HR213" s="461"/>
      <c r="HS213" s="461"/>
      <c r="HT213" s="461"/>
      <c r="HU213" s="461"/>
      <c r="HV213" s="461"/>
      <c r="HW213" s="461"/>
      <c r="HX213" s="461"/>
      <c r="HY213" s="461"/>
      <c r="HZ213" s="461"/>
      <c r="IA213" s="461"/>
      <c r="IB213" s="461"/>
      <c r="IC213" s="461"/>
      <c r="ID213" s="461"/>
      <c r="IE213" s="461"/>
      <c r="IF213" s="461"/>
      <c r="IG213" s="461"/>
      <c r="IH213" s="461"/>
      <c r="II213" s="461"/>
      <c r="IJ213" s="461"/>
      <c r="IK213" s="461"/>
      <c r="IL213" s="461"/>
      <c r="IM213" s="461"/>
      <c r="IN213" s="461"/>
      <c r="IO213" s="461"/>
      <c r="IP213" s="461"/>
      <c r="IQ213" s="461"/>
      <c r="IR213" s="461"/>
      <c r="IS213" s="461"/>
      <c r="IT213" s="461"/>
      <c r="IU213" s="461"/>
      <c r="IV213" s="461"/>
    </row>
    <row r="214" spans="1:256" ht="30" customHeight="1" x14ac:dyDescent="0.15">
      <c r="A214" s="75"/>
      <c r="B214" s="168"/>
      <c r="C214" s="75"/>
      <c r="D214" s="90"/>
      <c r="E214" s="64" t="s">
        <v>120</v>
      </c>
      <c r="F214" s="57" t="s">
        <v>7314</v>
      </c>
      <c r="G214" s="41" t="s">
        <v>7313</v>
      </c>
      <c r="H214" s="59"/>
      <c r="I214" s="57"/>
      <c r="J214" s="42" t="s">
        <v>7312</v>
      </c>
      <c r="K214" s="38" t="s">
        <v>7311</v>
      </c>
      <c r="L214" s="27" t="s">
        <v>136</v>
      </c>
      <c r="M214" s="42" t="s">
        <v>0</v>
      </c>
      <c r="N214" s="461"/>
      <c r="O214" s="461"/>
      <c r="P214" s="461"/>
      <c r="Q214" s="461"/>
      <c r="R214" s="461"/>
      <c r="S214" s="461"/>
      <c r="T214" s="461"/>
      <c r="U214" s="461"/>
      <c r="V214" s="461"/>
      <c r="W214" s="461"/>
      <c r="X214" s="461"/>
      <c r="Y214" s="461"/>
      <c r="Z214" s="461"/>
      <c r="AA214" s="461"/>
      <c r="AB214" s="461"/>
      <c r="AC214" s="461"/>
      <c r="AD214" s="461"/>
      <c r="AE214" s="461"/>
      <c r="AF214" s="461"/>
      <c r="AG214" s="461"/>
      <c r="AH214" s="461"/>
      <c r="AI214" s="461"/>
      <c r="AJ214" s="461"/>
      <c r="AK214" s="461"/>
      <c r="AL214" s="461"/>
      <c r="AM214" s="461"/>
      <c r="AN214" s="461"/>
      <c r="AO214" s="461"/>
      <c r="AP214" s="461"/>
      <c r="AQ214" s="461"/>
      <c r="AR214" s="461"/>
      <c r="AS214" s="461"/>
      <c r="AT214" s="461"/>
      <c r="AU214" s="461"/>
      <c r="AV214" s="461"/>
      <c r="AW214" s="461"/>
      <c r="AX214" s="461"/>
      <c r="AY214" s="461"/>
      <c r="AZ214" s="461"/>
      <c r="BA214" s="461"/>
      <c r="BB214" s="461"/>
      <c r="BC214" s="461"/>
      <c r="BD214" s="461"/>
      <c r="BE214" s="461"/>
      <c r="BF214" s="461"/>
      <c r="BG214" s="461"/>
      <c r="BH214" s="461"/>
      <c r="BI214" s="461"/>
      <c r="BJ214" s="461"/>
      <c r="BK214" s="461"/>
      <c r="BL214" s="461"/>
      <c r="BM214" s="461"/>
      <c r="BN214" s="461"/>
      <c r="BO214" s="461"/>
      <c r="BP214" s="461"/>
      <c r="BQ214" s="461"/>
      <c r="BR214" s="461"/>
      <c r="BS214" s="461"/>
      <c r="BT214" s="461"/>
      <c r="BU214" s="461"/>
      <c r="BV214" s="461"/>
      <c r="BW214" s="461"/>
      <c r="BX214" s="461"/>
      <c r="BY214" s="461"/>
      <c r="BZ214" s="461"/>
      <c r="CA214" s="461"/>
      <c r="CB214" s="461"/>
      <c r="CC214" s="461"/>
      <c r="CD214" s="461"/>
      <c r="CE214" s="461"/>
      <c r="CF214" s="461"/>
      <c r="CG214" s="461"/>
      <c r="CH214" s="461"/>
      <c r="CI214" s="461"/>
      <c r="CJ214" s="461"/>
      <c r="CK214" s="461"/>
      <c r="CL214" s="461"/>
      <c r="CM214" s="461"/>
      <c r="CN214" s="461"/>
      <c r="CO214" s="461"/>
      <c r="CP214" s="461"/>
      <c r="CQ214" s="461"/>
      <c r="CR214" s="461"/>
      <c r="CS214" s="461"/>
      <c r="CT214" s="461"/>
      <c r="CU214" s="461"/>
      <c r="CV214" s="461"/>
      <c r="CW214" s="461"/>
      <c r="CX214" s="461"/>
      <c r="CY214" s="461"/>
      <c r="CZ214" s="461"/>
      <c r="DA214" s="461"/>
      <c r="DB214" s="461"/>
      <c r="DC214" s="461"/>
      <c r="DD214" s="461"/>
      <c r="DE214" s="461"/>
      <c r="DF214" s="461"/>
      <c r="DG214" s="461"/>
      <c r="DH214" s="461"/>
      <c r="DI214" s="461"/>
      <c r="DJ214" s="461"/>
      <c r="DK214" s="461"/>
      <c r="DL214" s="461"/>
      <c r="DM214" s="461"/>
      <c r="DN214" s="461"/>
      <c r="DO214" s="461"/>
      <c r="DP214" s="461"/>
      <c r="DQ214" s="461"/>
      <c r="DR214" s="461"/>
      <c r="DS214" s="461"/>
      <c r="DT214" s="461"/>
      <c r="DU214" s="461"/>
      <c r="DV214" s="461"/>
      <c r="DW214" s="461"/>
      <c r="DX214" s="461"/>
      <c r="DY214" s="461"/>
      <c r="DZ214" s="461"/>
      <c r="EA214" s="461"/>
      <c r="EB214" s="461"/>
      <c r="EC214" s="461"/>
      <c r="ED214" s="461"/>
      <c r="EE214" s="461"/>
      <c r="EF214" s="461"/>
      <c r="EG214" s="461"/>
      <c r="EH214" s="461"/>
      <c r="EI214" s="461"/>
      <c r="EJ214" s="461"/>
      <c r="EK214" s="461"/>
      <c r="EL214" s="461"/>
      <c r="EM214" s="461"/>
      <c r="EN214" s="461"/>
      <c r="EO214" s="461"/>
      <c r="EP214" s="461"/>
      <c r="EQ214" s="461"/>
      <c r="ER214" s="461"/>
      <c r="ES214" s="461"/>
      <c r="ET214" s="461"/>
      <c r="EU214" s="461"/>
      <c r="EV214" s="461"/>
      <c r="EW214" s="461"/>
      <c r="EX214" s="461"/>
      <c r="EY214" s="461"/>
      <c r="EZ214" s="461"/>
      <c r="FA214" s="461"/>
      <c r="FB214" s="461"/>
      <c r="FC214" s="461"/>
      <c r="FD214" s="461"/>
      <c r="FE214" s="461"/>
      <c r="FF214" s="461"/>
      <c r="FG214" s="461"/>
      <c r="FH214" s="461"/>
      <c r="FI214" s="461"/>
      <c r="FJ214" s="461"/>
      <c r="FK214" s="461"/>
      <c r="FL214" s="461"/>
      <c r="FM214" s="461"/>
      <c r="FN214" s="461"/>
      <c r="FO214" s="461"/>
      <c r="FP214" s="461"/>
      <c r="FQ214" s="461"/>
      <c r="FR214" s="461"/>
      <c r="FS214" s="461"/>
      <c r="FT214" s="461"/>
      <c r="FU214" s="461"/>
      <c r="FV214" s="461"/>
      <c r="FW214" s="461"/>
      <c r="FX214" s="461"/>
      <c r="FY214" s="461"/>
      <c r="FZ214" s="461"/>
      <c r="GA214" s="461"/>
      <c r="GB214" s="461"/>
      <c r="GC214" s="461"/>
      <c r="GD214" s="461"/>
      <c r="GE214" s="461"/>
      <c r="GF214" s="461"/>
      <c r="GG214" s="461"/>
      <c r="GH214" s="461"/>
      <c r="GI214" s="461"/>
      <c r="GJ214" s="461"/>
      <c r="GK214" s="461"/>
      <c r="GL214" s="461"/>
      <c r="GM214" s="461"/>
      <c r="GN214" s="461"/>
      <c r="GO214" s="461"/>
      <c r="GP214" s="461"/>
      <c r="GQ214" s="461"/>
      <c r="GR214" s="461"/>
      <c r="GS214" s="461"/>
      <c r="GT214" s="461"/>
      <c r="GU214" s="461"/>
      <c r="GV214" s="461"/>
      <c r="GW214" s="461"/>
      <c r="GX214" s="461"/>
      <c r="GY214" s="461"/>
      <c r="GZ214" s="461"/>
      <c r="HA214" s="461"/>
      <c r="HB214" s="461"/>
      <c r="HC214" s="461"/>
      <c r="HD214" s="461"/>
      <c r="HE214" s="461"/>
      <c r="HF214" s="461"/>
      <c r="HG214" s="461"/>
      <c r="HH214" s="461"/>
      <c r="HI214" s="461"/>
      <c r="HJ214" s="461"/>
      <c r="HK214" s="461"/>
      <c r="HL214" s="461"/>
      <c r="HM214" s="461"/>
      <c r="HN214" s="461"/>
      <c r="HO214" s="461"/>
      <c r="HP214" s="461"/>
      <c r="HQ214" s="461"/>
      <c r="HR214" s="461"/>
      <c r="HS214" s="461"/>
      <c r="HT214" s="461"/>
      <c r="HU214" s="461"/>
      <c r="HV214" s="461"/>
      <c r="HW214" s="461"/>
      <c r="HX214" s="461"/>
      <c r="HY214" s="461"/>
      <c r="HZ214" s="461"/>
      <c r="IA214" s="461"/>
      <c r="IB214" s="461"/>
      <c r="IC214" s="461"/>
      <c r="ID214" s="461"/>
      <c r="IE214" s="461"/>
      <c r="IF214" s="461"/>
      <c r="IG214" s="461"/>
      <c r="IH214" s="461"/>
      <c r="II214" s="461"/>
      <c r="IJ214" s="461"/>
      <c r="IK214" s="461"/>
      <c r="IL214" s="461"/>
      <c r="IM214" s="461"/>
      <c r="IN214" s="461"/>
      <c r="IO214" s="461"/>
      <c r="IP214" s="461"/>
      <c r="IQ214" s="461"/>
      <c r="IR214" s="461"/>
      <c r="IS214" s="461"/>
      <c r="IT214" s="461"/>
      <c r="IU214" s="461"/>
      <c r="IV214" s="461"/>
    </row>
    <row r="215" spans="1:256" ht="31.35" customHeight="1" x14ac:dyDescent="0.15">
      <c r="A215" s="75"/>
      <c r="B215" s="168"/>
      <c r="C215" s="75"/>
      <c r="D215" s="90"/>
      <c r="E215" s="100" t="s">
        <v>805</v>
      </c>
      <c r="F215" s="38" t="s">
        <v>7310</v>
      </c>
      <c r="G215" s="41" t="s">
        <v>7309</v>
      </c>
      <c r="H215" s="59"/>
      <c r="I215" s="57"/>
      <c r="J215" s="42" t="s">
        <v>7308</v>
      </c>
      <c r="K215" s="38" t="s">
        <v>7307</v>
      </c>
      <c r="L215" s="27" t="s">
        <v>136</v>
      </c>
      <c r="M215" s="42" t="s">
        <v>0</v>
      </c>
      <c r="N215" s="461"/>
      <c r="O215" s="461"/>
      <c r="P215" s="461"/>
      <c r="Q215" s="461"/>
      <c r="R215" s="461"/>
      <c r="S215" s="461"/>
      <c r="T215" s="461"/>
      <c r="U215" s="461"/>
      <c r="V215" s="461"/>
      <c r="W215" s="461"/>
      <c r="X215" s="461"/>
      <c r="Y215" s="461"/>
      <c r="Z215" s="461"/>
      <c r="AA215" s="461"/>
      <c r="AB215" s="461"/>
      <c r="AC215" s="461"/>
      <c r="AD215" s="461"/>
      <c r="AE215" s="461"/>
      <c r="AF215" s="461"/>
      <c r="AG215" s="461"/>
      <c r="AH215" s="461"/>
      <c r="AI215" s="461"/>
      <c r="AJ215" s="461"/>
      <c r="AK215" s="461"/>
      <c r="AL215" s="461"/>
      <c r="AM215" s="461"/>
      <c r="AN215" s="461"/>
      <c r="AO215" s="461"/>
      <c r="AP215" s="461"/>
      <c r="AQ215" s="461"/>
      <c r="AR215" s="461"/>
      <c r="AS215" s="461"/>
      <c r="AT215" s="461"/>
      <c r="AU215" s="461"/>
      <c r="AV215" s="461"/>
      <c r="AW215" s="461"/>
      <c r="AX215" s="461"/>
      <c r="AY215" s="461"/>
      <c r="AZ215" s="461"/>
      <c r="BA215" s="461"/>
      <c r="BB215" s="461"/>
      <c r="BC215" s="461"/>
      <c r="BD215" s="461"/>
      <c r="BE215" s="461"/>
      <c r="BF215" s="461"/>
      <c r="BG215" s="461"/>
      <c r="BH215" s="461"/>
      <c r="BI215" s="461"/>
      <c r="BJ215" s="461"/>
      <c r="BK215" s="461"/>
      <c r="BL215" s="461"/>
      <c r="BM215" s="461"/>
      <c r="BN215" s="461"/>
      <c r="BO215" s="461"/>
      <c r="BP215" s="461"/>
      <c r="BQ215" s="461"/>
      <c r="BR215" s="461"/>
      <c r="BS215" s="461"/>
      <c r="BT215" s="461"/>
      <c r="BU215" s="461"/>
      <c r="BV215" s="461"/>
      <c r="BW215" s="461"/>
      <c r="BX215" s="461"/>
      <c r="BY215" s="461"/>
      <c r="BZ215" s="461"/>
      <c r="CA215" s="461"/>
      <c r="CB215" s="461"/>
      <c r="CC215" s="461"/>
      <c r="CD215" s="461"/>
      <c r="CE215" s="461"/>
      <c r="CF215" s="461"/>
      <c r="CG215" s="461"/>
      <c r="CH215" s="461"/>
      <c r="CI215" s="461"/>
      <c r="CJ215" s="461"/>
      <c r="CK215" s="461"/>
      <c r="CL215" s="461"/>
      <c r="CM215" s="461"/>
      <c r="CN215" s="461"/>
      <c r="CO215" s="461"/>
      <c r="CP215" s="461"/>
      <c r="CQ215" s="461"/>
      <c r="CR215" s="461"/>
      <c r="CS215" s="461"/>
      <c r="CT215" s="461"/>
      <c r="CU215" s="461"/>
      <c r="CV215" s="461"/>
      <c r="CW215" s="461"/>
      <c r="CX215" s="461"/>
      <c r="CY215" s="461"/>
      <c r="CZ215" s="461"/>
      <c r="DA215" s="461"/>
      <c r="DB215" s="461"/>
      <c r="DC215" s="461"/>
      <c r="DD215" s="461"/>
      <c r="DE215" s="461"/>
      <c r="DF215" s="461"/>
      <c r="DG215" s="461"/>
      <c r="DH215" s="461"/>
      <c r="DI215" s="461"/>
      <c r="DJ215" s="461"/>
      <c r="DK215" s="461"/>
      <c r="DL215" s="461"/>
      <c r="DM215" s="461"/>
      <c r="DN215" s="461"/>
      <c r="DO215" s="461"/>
      <c r="DP215" s="461"/>
      <c r="DQ215" s="461"/>
      <c r="DR215" s="461"/>
      <c r="DS215" s="461"/>
      <c r="DT215" s="461"/>
      <c r="DU215" s="461"/>
      <c r="DV215" s="461"/>
      <c r="DW215" s="461"/>
      <c r="DX215" s="461"/>
      <c r="DY215" s="461"/>
      <c r="DZ215" s="461"/>
      <c r="EA215" s="461"/>
      <c r="EB215" s="461"/>
      <c r="EC215" s="461"/>
      <c r="ED215" s="461"/>
      <c r="EE215" s="461"/>
      <c r="EF215" s="461"/>
      <c r="EG215" s="461"/>
      <c r="EH215" s="461"/>
      <c r="EI215" s="461"/>
      <c r="EJ215" s="461"/>
      <c r="EK215" s="461"/>
      <c r="EL215" s="461"/>
      <c r="EM215" s="461"/>
      <c r="EN215" s="461"/>
      <c r="EO215" s="461"/>
      <c r="EP215" s="461"/>
      <c r="EQ215" s="461"/>
      <c r="ER215" s="461"/>
      <c r="ES215" s="461"/>
      <c r="ET215" s="461"/>
      <c r="EU215" s="461"/>
      <c r="EV215" s="461"/>
      <c r="EW215" s="461"/>
      <c r="EX215" s="461"/>
      <c r="EY215" s="461"/>
      <c r="EZ215" s="461"/>
      <c r="FA215" s="461"/>
      <c r="FB215" s="461"/>
      <c r="FC215" s="461"/>
      <c r="FD215" s="461"/>
      <c r="FE215" s="461"/>
      <c r="FF215" s="461"/>
      <c r="FG215" s="461"/>
      <c r="FH215" s="461"/>
      <c r="FI215" s="461"/>
      <c r="FJ215" s="461"/>
      <c r="FK215" s="461"/>
      <c r="FL215" s="461"/>
      <c r="FM215" s="461"/>
      <c r="FN215" s="461"/>
      <c r="FO215" s="461"/>
      <c r="FP215" s="461"/>
      <c r="FQ215" s="461"/>
      <c r="FR215" s="461"/>
      <c r="FS215" s="461"/>
      <c r="FT215" s="461"/>
      <c r="FU215" s="461"/>
      <c r="FV215" s="461"/>
      <c r="FW215" s="461"/>
      <c r="FX215" s="461"/>
      <c r="FY215" s="461"/>
      <c r="FZ215" s="461"/>
      <c r="GA215" s="461"/>
      <c r="GB215" s="461"/>
      <c r="GC215" s="461"/>
      <c r="GD215" s="461"/>
      <c r="GE215" s="461"/>
      <c r="GF215" s="461"/>
      <c r="GG215" s="461"/>
      <c r="GH215" s="461"/>
      <c r="GI215" s="461"/>
      <c r="GJ215" s="461"/>
      <c r="GK215" s="461"/>
      <c r="GL215" s="461"/>
      <c r="GM215" s="461"/>
      <c r="GN215" s="461"/>
      <c r="GO215" s="461"/>
      <c r="GP215" s="461"/>
      <c r="GQ215" s="461"/>
      <c r="GR215" s="461"/>
      <c r="GS215" s="461"/>
      <c r="GT215" s="461"/>
      <c r="GU215" s="461"/>
      <c r="GV215" s="461"/>
      <c r="GW215" s="461"/>
      <c r="GX215" s="461"/>
      <c r="GY215" s="461"/>
      <c r="GZ215" s="461"/>
      <c r="HA215" s="461"/>
      <c r="HB215" s="461"/>
      <c r="HC215" s="461"/>
      <c r="HD215" s="461"/>
      <c r="HE215" s="461"/>
      <c r="HF215" s="461"/>
      <c r="HG215" s="461"/>
      <c r="HH215" s="461"/>
      <c r="HI215" s="461"/>
      <c r="HJ215" s="461"/>
      <c r="HK215" s="461"/>
      <c r="HL215" s="461"/>
      <c r="HM215" s="461"/>
      <c r="HN215" s="461"/>
      <c r="HO215" s="461"/>
      <c r="HP215" s="461"/>
      <c r="HQ215" s="461"/>
      <c r="HR215" s="461"/>
      <c r="HS215" s="461"/>
      <c r="HT215" s="461"/>
      <c r="HU215" s="461"/>
      <c r="HV215" s="461"/>
      <c r="HW215" s="461"/>
      <c r="HX215" s="461"/>
      <c r="HY215" s="461"/>
      <c r="HZ215" s="461"/>
      <c r="IA215" s="461"/>
      <c r="IB215" s="461"/>
      <c r="IC215" s="461"/>
      <c r="ID215" s="461"/>
      <c r="IE215" s="461"/>
      <c r="IF215" s="461"/>
      <c r="IG215" s="461"/>
      <c r="IH215" s="461"/>
      <c r="II215" s="461"/>
      <c r="IJ215" s="461"/>
      <c r="IK215" s="461"/>
      <c r="IL215" s="461"/>
      <c r="IM215" s="461"/>
      <c r="IN215" s="461"/>
      <c r="IO215" s="461"/>
      <c r="IP215" s="461"/>
      <c r="IQ215" s="461"/>
      <c r="IR215" s="461"/>
      <c r="IS215" s="461"/>
      <c r="IT215" s="461"/>
      <c r="IU215" s="461"/>
      <c r="IV215" s="461"/>
    </row>
    <row r="216" spans="1:256" ht="24" customHeight="1" x14ac:dyDescent="0.15">
      <c r="A216" s="75"/>
      <c r="B216" s="168"/>
      <c r="C216" s="75"/>
      <c r="D216" s="90"/>
      <c r="E216" s="135" t="s">
        <v>138</v>
      </c>
      <c r="F216" s="155" t="s">
        <v>7306</v>
      </c>
      <c r="G216" s="41" t="s">
        <v>7305</v>
      </c>
      <c r="H216" s="59"/>
      <c r="I216" s="57"/>
      <c r="J216" s="42" t="s">
        <v>7304</v>
      </c>
      <c r="K216" s="38" t="s">
        <v>375</v>
      </c>
      <c r="L216" s="27" t="s">
        <v>136</v>
      </c>
      <c r="M216" s="42" t="s">
        <v>0</v>
      </c>
      <c r="N216" s="461"/>
      <c r="O216" s="461"/>
      <c r="P216" s="461"/>
      <c r="Q216" s="461"/>
      <c r="R216" s="461"/>
      <c r="S216" s="461"/>
      <c r="T216" s="461"/>
      <c r="U216" s="461"/>
      <c r="V216" s="461"/>
      <c r="W216" s="461"/>
      <c r="X216" s="461"/>
      <c r="Y216" s="461"/>
      <c r="Z216" s="461"/>
      <c r="AA216" s="461"/>
      <c r="AB216" s="461"/>
      <c r="AC216" s="461"/>
      <c r="AD216" s="461"/>
      <c r="AE216" s="461"/>
      <c r="AF216" s="461"/>
      <c r="AG216" s="461"/>
      <c r="AH216" s="461"/>
      <c r="AI216" s="461"/>
      <c r="AJ216" s="461"/>
      <c r="AK216" s="461"/>
      <c r="AL216" s="461"/>
      <c r="AM216" s="461"/>
      <c r="AN216" s="461"/>
      <c r="AO216" s="461"/>
      <c r="AP216" s="461"/>
      <c r="AQ216" s="461"/>
      <c r="AR216" s="461"/>
      <c r="AS216" s="461"/>
      <c r="AT216" s="461"/>
      <c r="AU216" s="461"/>
      <c r="AV216" s="461"/>
      <c r="AW216" s="461"/>
      <c r="AX216" s="461"/>
      <c r="AY216" s="461"/>
      <c r="AZ216" s="461"/>
      <c r="BA216" s="461"/>
      <c r="BB216" s="461"/>
      <c r="BC216" s="461"/>
      <c r="BD216" s="461"/>
      <c r="BE216" s="461"/>
      <c r="BF216" s="461"/>
      <c r="BG216" s="461"/>
      <c r="BH216" s="461"/>
      <c r="BI216" s="461"/>
      <c r="BJ216" s="461"/>
      <c r="BK216" s="461"/>
      <c r="BL216" s="461"/>
      <c r="BM216" s="461"/>
      <c r="BN216" s="461"/>
      <c r="BO216" s="461"/>
      <c r="BP216" s="461"/>
      <c r="BQ216" s="461"/>
      <c r="BR216" s="461"/>
      <c r="BS216" s="461"/>
      <c r="BT216" s="461"/>
      <c r="BU216" s="461"/>
      <c r="BV216" s="461"/>
      <c r="BW216" s="461"/>
      <c r="BX216" s="461"/>
      <c r="BY216" s="461"/>
      <c r="BZ216" s="461"/>
      <c r="CA216" s="461"/>
      <c r="CB216" s="461"/>
      <c r="CC216" s="461"/>
      <c r="CD216" s="461"/>
      <c r="CE216" s="461"/>
      <c r="CF216" s="461"/>
      <c r="CG216" s="461"/>
      <c r="CH216" s="461"/>
      <c r="CI216" s="461"/>
      <c r="CJ216" s="461"/>
      <c r="CK216" s="461"/>
      <c r="CL216" s="461"/>
      <c r="CM216" s="461"/>
      <c r="CN216" s="461"/>
      <c r="CO216" s="461"/>
      <c r="CP216" s="461"/>
      <c r="CQ216" s="461"/>
      <c r="CR216" s="461"/>
      <c r="CS216" s="461"/>
      <c r="CT216" s="461"/>
      <c r="CU216" s="461"/>
      <c r="CV216" s="461"/>
      <c r="CW216" s="461"/>
      <c r="CX216" s="461"/>
      <c r="CY216" s="461"/>
      <c r="CZ216" s="461"/>
      <c r="DA216" s="461"/>
      <c r="DB216" s="461"/>
      <c r="DC216" s="461"/>
      <c r="DD216" s="461"/>
      <c r="DE216" s="461"/>
      <c r="DF216" s="461"/>
      <c r="DG216" s="461"/>
      <c r="DH216" s="461"/>
      <c r="DI216" s="461"/>
      <c r="DJ216" s="461"/>
      <c r="DK216" s="461"/>
      <c r="DL216" s="461"/>
      <c r="DM216" s="461"/>
      <c r="DN216" s="461"/>
      <c r="DO216" s="461"/>
      <c r="DP216" s="461"/>
      <c r="DQ216" s="461"/>
      <c r="DR216" s="461"/>
      <c r="DS216" s="461"/>
      <c r="DT216" s="461"/>
      <c r="DU216" s="461"/>
      <c r="DV216" s="461"/>
      <c r="DW216" s="461"/>
      <c r="DX216" s="461"/>
      <c r="DY216" s="461"/>
      <c r="DZ216" s="461"/>
      <c r="EA216" s="461"/>
      <c r="EB216" s="461"/>
      <c r="EC216" s="461"/>
      <c r="ED216" s="461"/>
      <c r="EE216" s="461"/>
      <c r="EF216" s="461"/>
      <c r="EG216" s="461"/>
      <c r="EH216" s="461"/>
      <c r="EI216" s="461"/>
      <c r="EJ216" s="461"/>
      <c r="EK216" s="461"/>
      <c r="EL216" s="461"/>
      <c r="EM216" s="461"/>
      <c r="EN216" s="461"/>
      <c r="EO216" s="461"/>
      <c r="EP216" s="461"/>
      <c r="EQ216" s="461"/>
      <c r="ER216" s="461"/>
      <c r="ES216" s="461"/>
      <c r="ET216" s="461"/>
      <c r="EU216" s="461"/>
      <c r="EV216" s="461"/>
      <c r="EW216" s="461"/>
      <c r="EX216" s="461"/>
      <c r="EY216" s="461"/>
      <c r="EZ216" s="461"/>
      <c r="FA216" s="461"/>
      <c r="FB216" s="461"/>
      <c r="FC216" s="461"/>
      <c r="FD216" s="461"/>
      <c r="FE216" s="461"/>
      <c r="FF216" s="461"/>
      <c r="FG216" s="461"/>
      <c r="FH216" s="461"/>
      <c r="FI216" s="461"/>
      <c r="FJ216" s="461"/>
      <c r="FK216" s="461"/>
      <c r="FL216" s="461"/>
      <c r="FM216" s="461"/>
      <c r="FN216" s="461"/>
      <c r="FO216" s="461"/>
      <c r="FP216" s="461"/>
      <c r="FQ216" s="461"/>
      <c r="FR216" s="461"/>
      <c r="FS216" s="461"/>
      <c r="FT216" s="461"/>
      <c r="FU216" s="461"/>
      <c r="FV216" s="461"/>
      <c r="FW216" s="461"/>
      <c r="FX216" s="461"/>
      <c r="FY216" s="461"/>
      <c r="FZ216" s="461"/>
      <c r="GA216" s="461"/>
      <c r="GB216" s="461"/>
      <c r="GC216" s="461"/>
      <c r="GD216" s="461"/>
      <c r="GE216" s="461"/>
      <c r="GF216" s="461"/>
      <c r="GG216" s="461"/>
      <c r="GH216" s="461"/>
      <c r="GI216" s="461"/>
      <c r="GJ216" s="461"/>
      <c r="GK216" s="461"/>
      <c r="GL216" s="461"/>
      <c r="GM216" s="461"/>
      <c r="GN216" s="461"/>
      <c r="GO216" s="461"/>
      <c r="GP216" s="461"/>
      <c r="GQ216" s="461"/>
      <c r="GR216" s="461"/>
      <c r="GS216" s="461"/>
      <c r="GT216" s="461"/>
      <c r="GU216" s="461"/>
      <c r="GV216" s="461"/>
      <c r="GW216" s="461"/>
      <c r="GX216" s="461"/>
      <c r="GY216" s="461"/>
      <c r="GZ216" s="461"/>
      <c r="HA216" s="461"/>
      <c r="HB216" s="461"/>
      <c r="HC216" s="461"/>
      <c r="HD216" s="461"/>
      <c r="HE216" s="461"/>
      <c r="HF216" s="461"/>
      <c r="HG216" s="461"/>
      <c r="HH216" s="461"/>
      <c r="HI216" s="461"/>
      <c r="HJ216" s="461"/>
      <c r="HK216" s="461"/>
      <c r="HL216" s="461"/>
      <c r="HM216" s="461"/>
      <c r="HN216" s="461"/>
      <c r="HO216" s="461"/>
      <c r="HP216" s="461"/>
      <c r="HQ216" s="461"/>
      <c r="HR216" s="461"/>
      <c r="HS216" s="461"/>
      <c r="HT216" s="461"/>
      <c r="HU216" s="461"/>
      <c r="HV216" s="461"/>
      <c r="HW216" s="461"/>
      <c r="HX216" s="461"/>
      <c r="HY216" s="461"/>
      <c r="HZ216" s="461"/>
      <c r="IA216" s="461"/>
      <c r="IB216" s="461"/>
      <c r="IC216" s="461"/>
      <c r="ID216" s="461"/>
      <c r="IE216" s="461"/>
      <c r="IF216" s="461"/>
      <c r="IG216" s="461"/>
      <c r="IH216" s="461"/>
      <c r="II216" s="461"/>
      <c r="IJ216" s="461"/>
      <c r="IK216" s="461"/>
      <c r="IL216" s="461"/>
      <c r="IM216" s="461"/>
      <c r="IN216" s="461"/>
      <c r="IO216" s="461"/>
      <c r="IP216" s="461"/>
      <c r="IQ216" s="461"/>
      <c r="IR216" s="461"/>
      <c r="IS216" s="461"/>
      <c r="IT216" s="461"/>
      <c r="IU216" s="461"/>
      <c r="IV216" s="461"/>
    </row>
    <row r="217" spans="1:256" ht="21.6" customHeight="1" x14ac:dyDescent="0.15">
      <c r="A217" s="75"/>
      <c r="B217" s="168"/>
      <c r="C217" s="75"/>
      <c r="D217" s="90"/>
      <c r="E217" s="327"/>
      <c r="F217" s="1242"/>
      <c r="G217" s="41" t="s">
        <v>7303</v>
      </c>
      <c r="H217" s="59"/>
      <c r="I217" s="57"/>
      <c r="J217" s="42" t="s">
        <v>7302</v>
      </c>
      <c r="K217" s="38" t="s">
        <v>112</v>
      </c>
      <c r="L217" s="27" t="s">
        <v>1038</v>
      </c>
      <c r="M217" s="42" t="s">
        <v>0</v>
      </c>
      <c r="N217" s="461"/>
      <c r="O217" s="461"/>
      <c r="P217" s="461"/>
      <c r="Q217" s="461"/>
      <c r="R217" s="461"/>
      <c r="S217" s="461"/>
      <c r="T217" s="461"/>
      <c r="U217" s="461"/>
      <c r="V217" s="461"/>
      <c r="W217" s="461"/>
      <c r="X217" s="461"/>
      <c r="Y217" s="461"/>
      <c r="Z217" s="461"/>
      <c r="AA217" s="461"/>
      <c r="AB217" s="461"/>
      <c r="AC217" s="461"/>
      <c r="AD217" s="461"/>
      <c r="AE217" s="461"/>
      <c r="AF217" s="461"/>
      <c r="AG217" s="461"/>
      <c r="AH217" s="461"/>
      <c r="AI217" s="461"/>
      <c r="AJ217" s="461"/>
      <c r="AK217" s="461"/>
      <c r="AL217" s="461"/>
      <c r="AM217" s="461"/>
      <c r="AN217" s="461"/>
      <c r="AO217" s="461"/>
      <c r="AP217" s="461"/>
      <c r="AQ217" s="461"/>
      <c r="AR217" s="461"/>
      <c r="AS217" s="461"/>
      <c r="AT217" s="461"/>
      <c r="AU217" s="461"/>
      <c r="AV217" s="461"/>
      <c r="AW217" s="461"/>
      <c r="AX217" s="461"/>
      <c r="AY217" s="461"/>
      <c r="AZ217" s="461"/>
      <c r="BA217" s="461"/>
      <c r="BB217" s="461"/>
      <c r="BC217" s="461"/>
      <c r="BD217" s="461"/>
      <c r="BE217" s="461"/>
      <c r="BF217" s="461"/>
      <c r="BG217" s="461"/>
      <c r="BH217" s="461"/>
      <c r="BI217" s="461"/>
      <c r="BJ217" s="461"/>
      <c r="BK217" s="461"/>
      <c r="BL217" s="461"/>
      <c r="BM217" s="461"/>
      <c r="BN217" s="461"/>
      <c r="BO217" s="461"/>
      <c r="BP217" s="461"/>
      <c r="BQ217" s="461"/>
      <c r="BR217" s="461"/>
      <c r="BS217" s="461"/>
      <c r="BT217" s="461"/>
      <c r="BU217" s="461"/>
      <c r="BV217" s="461"/>
      <c r="BW217" s="461"/>
      <c r="BX217" s="461"/>
      <c r="BY217" s="461"/>
      <c r="BZ217" s="461"/>
      <c r="CA217" s="461"/>
      <c r="CB217" s="461"/>
      <c r="CC217" s="461"/>
      <c r="CD217" s="461"/>
      <c r="CE217" s="461"/>
      <c r="CF217" s="461"/>
      <c r="CG217" s="461"/>
      <c r="CH217" s="461"/>
      <c r="CI217" s="461"/>
      <c r="CJ217" s="461"/>
      <c r="CK217" s="461"/>
      <c r="CL217" s="461"/>
      <c r="CM217" s="461"/>
      <c r="CN217" s="461"/>
      <c r="CO217" s="461"/>
      <c r="CP217" s="461"/>
      <c r="CQ217" s="461"/>
      <c r="CR217" s="461"/>
      <c r="CS217" s="461"/>
      <c r="CT217" s="461"/>
      <c r="CU217" s="461"/>
      <c r="CV217" s="461"/>
      <c r="CW217" s="461"/>
      <c r="CX217" s="461"/>
      <c r="CY217" s="461"/>
      <c r="CZ217" s="461"/>
      <c r="DA217" s="461"/>
      <c r="DB217" s="461"/>
      <c r="DC217" s="461"/>
      <c r="DD217" s="461"/>
      <c r="DE217" s="461"/>
      <c r="DF217" s="461"/>
      <c r="DG217" s="461"/>
      <c r="DH217" s="461"/>
      <c r="DI217" s="461"/>
      <c r="DJ217" s="461"/>
      <c r="DK217" s="461"/>
      <c r="DL217" s="461"/>
      <c r="DM217" s="461"/>
      <c r="DN217" s="461"/>
      <c r="DO217" s="461"/>
      <c r="DP217" s="461"/>
      <c r="DQ217" s="461"/>
      <c r="DR217" s="461"/>
      <c r="DS217" s="461"/>
      <c r="DT217" s="461"/>
      <c r="DU217" s="461"/>
      <c r="DV217" s="461"/>
      <c r="DW217" s="461"/>
      <c r="DX217" s="461"/>
      <c r="DY217" s="461"/>
      <c r="DZ217" s="461"/>
      <c r="EA217" s="461"/>
      <c r="EB217" s="461"/>
      <c r="EC217" s="461"/>
      <c r="ED217" s="461"/>
      <c r="EE217" s="461"/>
      <c r="EF217" s="461"/>
      <c r="EG217" s="461"/>
      <c r="EH217" s="461"/>
      <c r="EI217" s="461"/>
      <c r="EJ217" s="461"/>
      <c r="EK217" s="461"/>
      <c r="EL217" s="461"/>
      <c r="EM217" s="461"/>
      <c r="EN217" s="461"/>
      <c r="EO217" s="461"/>
      <c r="EP217" s="461"/>
      <c r="EQ217" s="461"/>
      <c r="ER217" s="461"/>
      <c r="ES217" s="461"/>
      <c r="ET217" s="461"/>
      <c r="EU217" s="461"/>
      <c r="EV217" s="461"/>
      <c r="EW217" s="461"/>
      <c r="EX217" s="461"/>
      <c r="EY217" s="461"/>
      <c r="EZ217" s="461"/>
      <c r="FA217" s="461"/>
      <c r="FB217" s="461"/>
      <c r="FC217" s="461"/>
      <c r="FD217" s="461"/>
      <c r="FE217" s="461"/>
      <c r="FF217" s="461"/>
      <c r="FG217" s="461"/>
      <c r="FH217" s="461"/>
      <c r="FI217" s="461"/>
      <c r="FJ217" s="461"/>
      <c r="FK217" s="461"/>
      <c r="FL217" s="461"/>
      <c r="FM217" s="461"/>
      <c r="FN217" s="461"/>
      <c r="FO217" s="461"/>
      <c r="FP217" s="461"/>
      <c r="FQ217" s="461"/>
      <c r="FR217" s="461"/>
      <c r="FS217" s="461"/>
      <c r="FT217" s="461"/>
      <c r="FU217" s="461"/>
      <c r="FV217" s="461"/>
      <c r="FW217" s="461"/>
      <c r="FX217" s="461"/>
      <c r="FY217" s="461"/>
      <c r="FZ217" s="461"/>
      <c r="GA217" s="461"/>
      <c r="GB217" s="461"/>
      <c r="GC217" s="461"/>
      <c r="GD217" s="461"/>
      <c r="GE217" s="461"/>
      <c r="GF217" s="461"/>
      <c r="GG217" s="461"/>
      <c r="GH217" s="461"/>
      <c r="GI217" s="461"/>
      <c r="GJ217" s="461"/>
      <c r="GK217" s="461"/>
      <c r="GL217" s="461"/>
      <c r="GM217" s="461"/>
      <c r="GN217" s="461"/>
      <c r="GO217" s="461"/>
      <c r="GP217" s="461"/>
      <c r="GQ217" s="461"/>
      <c r="GR217" s="461"/>
      <c r="GS217" s="461"/>
      <c r="GT217" s="461"/>
      <c r="GU217" s="461"/>
      <c r="GV217" s="461"/>
      <c r="GW217" s="461"/>
      <c r="GX217" s="461"/>
      <c r="GY217" s="461"/>
      <c r="GZ217" s="461"/>
      <c r="HA217" s="461"/>
      <c r="HB217" s="461"/>
      <c r="HC217" s="461"/>
      <c r="HD217" s="461"/>
      <c r="HE217" s="461"/>
      <c r="HF217" s="461"/>
      <c r="HG217" s="461"/>
      <c r="HH217" s="461"/>
      <c r="HI217" s="461"/>
      <c r="HJ217" s="461"/>
      <c r="HK217" s="461"/>
      <c r="HL217" s="461"/>
      <c r="HM217" s="461"/>
      <c r="HN217" s="461"/>
      <c r="HO217" s="461"/>
      <c r="HP217" s="461"/>
      <c r="HQ217" s="461"/>
      <c r="HR217" s="461"/>
      <c r="HS217" s="461"/>
      <c r="HT217" s="461"/>
      <c r="HU217" s="461"/>
      <c r="HV217" s="461"/>
      <c r="HW217" s="461"/>
      <c r="HX217" s="461"/>
      <c r="HY217" s="461"/>
      <c r="HZ217" s="461"/>
      <c r="IA217" s="461"/>
      <c r="IB217" s="461"/>
      <c r="IC217" s="461"/>
      <c r="ID217" s="461"/>
      <c r="IE217" s="461"/>
      <c r="IF217" s="461"/>
      <c r="IG217" s="461"/>
      <c r="IH217" s="461"/>
      <c r="II217" s="461"/>
      <c r="IJ217" s="461"/>
      <c r="IK217" s="461"/>
      <c r="IL217" s="461"/>
      <c r="IM217" s="461"/>
      <c r="IN217" s="461"/>
      <c r="IO217" s="461"/>
      <c r="IP217" s="461"/>
      <c r="IQ217" s="461"/>
      <c r="IR217" s="461"/>
      <c r="IS217" s="461"/>
      <c r="IT217" s="461"/>
      <c r="IU217" s="461"/>
      <c r="IV217" s="461"/>
    </row>
    <row r="218" spans="1:256" ht="22.35" customHeight="1" x14ac:dyDescent="0.15">
      <c r="A218" s="75"/>
      <c r="B218" s="168"/>
      <c r="C218" s="75"/>
      <c r="D218" s="90"/>
      <c r="E218" s="1241" t="s">
        <v>139</v>
      </c>
      <c r="F218" s="155" t="s">
        <v>7301</v>
      </c>
      <c r="G218" s="41" t="s">
        <v>7300</v>
      </c>
      <c r="H218" s="59"/>
      <c r="I218" s="57"/>
      <c r="J218" s="42" t="s">
        <v>7299</v>
      </c>
      <c r="K218" s="38" t="s">
        <v>3</v>
      </c>
      <c r="L218" s="27" t="s">
        <v>1038</v>
      </c>
      <c r="M218" s="42" t="s">
        <v>0</v>
      </c>
      <c r="N218" s="461"/>
      <c r="O218" s="461"/>
      <c r="P218" s="461"/>
      <c r="Q218" s="461"/>
      <c r="R218" s="461"/>
      <c r="S218" s="461"/>
      <c r="T218" s="461"/>
      <c r="U218" s="461"/>
      <c r="V218" s="461"/>
      <c r="W218" s="461"/>
      <c r="X218" s="461"/>
      <c r="Y218" s="461"/>
      <c r="Z218" s="461"/>
      <c r="AA218" s="461"/>
      <c r="AB218" s="461"/>
      <c r="AC218" s="461"/>
      <c r="AD218" s="461"/>
      <c r="AE218" s="461"/>
      <c r="AF218" s="461"/>
      <c r="AG218" s="461"/>
      <c r="AH218" s="461"/>
      <c r="AI218" s="461"/>
      <c r="AJ218" s="461"/>
      <c r="AK218" s="461"/>
      <c r="AL218" s="461"/>
      <c r="AM218" s="461"/>
      <c r="AN218" s="461"/>
      <c r="AO218" s="461"/>
      <c r="AP218" s="461"/>
      <c r="AQ218" s="461"/>
      <c r="AR218" s="461"/>
      <c r="AS218" s="461"/>
      <c r="AT218" s="461"/>
      <c r="AU218" s="461"/>
      <c r="AV218" s="461"/>
      <c r="AW218" s="461"/>
      <c r="AX218" s="461"/>
      <c r="AY218" s="461"/>
      <c r="AZ218" s="461"/>
      <c r="BA218" s="461"/>
      <c r="BB218" s="461"/>
      <c r="BC218" s="461"/>
      <c r="BD218" s="461"/>
      <c r="BE218" s="461"/>
      <c r="BF218" s="461"/>
      <c r="BG218" s="461"/>
      <c r="BH218" s="461"/>
      <c r="BI218" s="461"/>
      <c r="BJ218" s="461"/>
      <c r="BK218" s="461"/>
      <c r="BL218" s="461"/>
      <c r="BM218" s="461"/>
      <c r="BN218" s="461"/>
      <c r="BO218" s="461"/>
      <c r="BP218" s="461"/>
      <c r="BQ218" s="461"/>
      <c r="BR218" s="461"/>
      <c r="BS218" s="461"/>
      <c r="BT218" s="461"/>
      <c r="BU218" s="461"/>
      <c r="BV218" s="461"/>
      <c r="BW218" s="461"/>
      <c r="BX218" s="461"/>
      <c r="BY218" s="461"/>
      <c r="BZ218" s="461"/>
      <c r="CA218" s="461"/>
      <c r="CB218" s="461"/>
      <c r="CC218" s="461"/>
      <c r="CD218" s="461"/>
      <c r="CE218" s="461"/>
      <c r="CF218" s="461"/>
      <c r="CG218" s="461"/>
      <c r="CH218" s="461"/>
      <c r="CI218" s="461"/>
      <c r="CJ218" s="461"/>
      <c r="CK218" s="461"/>
      <c r="CL218" s="461"/>
      <c r="CM218" s="461"/>
      <c r="CN218" s="461"/>
      <c r="CO218" s="461"/>
      <c r="CP218" s="461"/>
      <c r="CQ218" s="461"/>
      <c r="CR218" s="461"/>
      <c r="CS218" s="461"/>
      <c r="CT218" s="461"/>
      <c r="CU218" s="461"/>
      <c r="CV218" s="461"/>
      <c r="CW218" s="461"/>
      <c r="CX218" s="461"/>
      <c r="CY218" s="461"/>
      <c r="CZ218" s="461"/>
      <c r="DA218" s="461"/>
      <c r="DB218" s="461"/>
      <c r="DC218" s="461"/>
      <c r="DD218" s="461"/>
      <c r="DE218" s="461"/>
      <c r="DF218" s="461"/>
      <c r="DG218" s="461"/>
      <c r="DH218" s="461"/>
      <c r="DI218" s="461"/>
      <c r="DJ218" s="461"/>
      <c r="DK218" s="461"/>
      <c r="DL218" s="461"/>
      <c r="DM218" s="461"/>
      <c r="DN218" s="461"/>
      <c r="DO218" s="461"/>
      <c r="DP218" s="461"/>
      <c r="DQ218" s="461"/>
      <c r="DR218" s="461"/>
      <c r="DS218" s="461"/>
      <c r="DT218" s="461"/>
      <c r="DU218" s="461"/>
      <c r="DV218" s="461"/>
      <c r="DW218" s="461"/>
      <c r="DX218" s="461"/>
      <c r="DY218" s="461"/>
      <c r="DZ218" s="461"/>
      <c r="EA218" s="461"/>
      <c r="EB218" s="461"/>
      <c r="EC218" s="461"/>
      <c r="ED218" s="461"/>
      <c r="EE218" s="461"/>
      <c r="EF218" s="461"/>
      <c r="EG218" s="461"/>
      <c r="EH218" s="461"/>
      <c r="EI218" s="461"/>
      <c r="EJ218" s="461"/>
      <c r="EK218" s="461"/>
      <c r="EL218" s="461"/>
      <c r="EM218" s="461"/>
      <c r="EN218" s="461"/>
      <c r="EO218" s="461"/>
      <c r="EP218" s="461"/>
      <c r="EQ218" s="461"/>
      <c r="ER218" s="461"/>
      <c r="ES218" s="461"/>
      <c r="ET218" s="461"/>
      <c r="EU218" s="461"/>
      <c r="EV218" s="461"/>
      <c r="EW218" s="461"/>
      <c r="EX218" s="461"/>
      <c r="EY218" s="461"/>
      <c r="EZ218" s="461"/>
      <c r="FA218" s="461"/>
      <c r="FB218" s="461"/>
      <c r="FC218" s="461"/>
      <c r="FD218" s="461"/>
      <c r="FE218" s="461"/>
      <c r="FF218" s="461"/>
      <c r="FG218" s="461"/>
      <c r="FH218" s="461"/>
      <c r="FI218" s="461"/>
      <c r="FJ218" s="461"/>
      <c r="FK218" s="461"/>
      <c r="FL218" s="461"/>
      <c r="FM218" s="461"/>
      <c r="FN218" s="461"/>
      <c r="FO218" s="461"/>
      <c r="FP218" s="461"/>
      <c r="FQ218" s="461"/>
      <c r="FR218" s="461"/>
      <c r="FS218" s="461"/>
      <c r="FT218" s="461"/>
      <c r="FU218" s="461"/>
      <c r="FV218" s="461"/>
      <c r="FW218" s="461"/>
      <c r="FX218" s="461"/>
      <c r="FY218" s="461"/>
      <c r="FZ218" s="461"/>
      <c r="GA218" s="461"/>
      <c r="GB218" s="461"/>
      <c r="GC218" s="461"/>
      <c r="GD218" s="461"/>
      <c r="GE218" s="461"/>
      <c r="GF218" s="461"/>
      <c r="GG218" s="461"/>
      <c r="GH218" s="461"/>
      <c r="GI218" s="461"/>
      <c r="GJ218" s="461"/>
      <c r="GK218" s="461"/>
      <c r="GL218" s="461"/>
      <c r="GM218" s="461"/>
      <c r="GN218" s="461"/>
      <c r="GO218" s="461"/>
      <c r="GP218" s="461"/>
      <c r="GQ218" s="461"/>
      <c r="GR218" s="461"/>
      <c r="GS218" s="461"/>
      <c r="GT218" s="461"/>
      <c r="GU218" s="461"/>
      <c r="GV218" s="461"/>
      <c r="GW218" s="461"/>
      <c r="GX218" s="461"/>
      <c r="GY218" s="461"/>
      <c r="GZ218" s="461"/>
      <c r="HA218" s="461"/>
      <c r="HB218" s="461"/>
      <c r="HC218" s="461"/>
      <c r="HD218" s="461"/>
      <c r="HE218" s="461"/>
      <c r="HF218" s="461"/>
      <c r="HG218" s="461"/>
      <c r="HH218" s="461"/>
      <c r="HI218" s="461"/>
      <c r="HJ218" s="461"/>
      <c r="HK218" s="461"/>
      <c r="HL218" s="461"/>
      <c r="HM218" s="461"/>
      <c r="HN218" s="461"/>
      <c r="HO218" s="461"/>
      <c r="HP218" s="461"/>
      <c r="HQ218" s="461"/>
      <c r="HR218" s="461"/>
      <c r="HS218" s="461"/>
      <c r="HT218" s="461"/>
      <c r="HU218" s="461"/>
      <c r="HV218" s="461"/>
      <c r="HW218" s="461"/>
      <c r="HX218" s="461"/>
      <c r="HY218" s="461"/>
      <c r="HZ218" s="461"/>
      <c r="IA218" s="461"/>
      <c r="IB218" s="461"/>
      <c r="IC218" s="461"/>
      <c r="ID218" s="461"/>
      <c r="IE218" s="461"/>
      <c r="IF218" s="461"/>
      <c r="IG218" s="461"/>
      <c r="IH218" s="461"/>
      <c r="II218" s="461"/>
      <c r="IJ218" s="461"/>
      <c r="IK218" s="461"/>
      <c r="IL218" s="461"/>
      <c r="IM218" s="461"/>
      <c r="IN218" s="461"/>
      <c r="IO218" s="461"/>
      <c r="IP218" s="461"/>
      <c r="IQ218" s="461"/>
      <c r="IR218" s="461"/>
      <c r="IS218" s="461"/>
      <c r="IT218" s="461"/>
      <c r="IU218" s="461"/>
      <c r="IV218" s="461"/>
    </row>
    <row r="219" spans="1:256" ht="23.45" customHeight="1" x14ac:dyDescent="0.15">
      <c r="A219" s="75"/>
      <c r="B219" s="168"/>
      <c r="C219" s="122"/>
      <c r="D219" s="138"/>
      <c r="E219" s="1240" t="s">
        <v>140</v>
      </c>
      <c r="F219" s="38" t="s">
        <v>7298</v>
      </c>
      <c r="G219" s="41" t="s">
        <v>7297</v>
      </c>
      <c r="H219" s="59"/>
      <c r="I219" s="57"/>
      <c r="J219" s="42" t="s">
        <v>7296</v>
      </c>
      <c r="K219" s="42" t="s">
        <v>9</v>
      </c>
      <c r="L219" s="27" t="s">
        <v>136</v>
      </c>
      <c r="M219" s="42" t="s">
        <v>0</v>
      </c>
      <c r="N219" s="461"/>
      <c r="O219" s="461"/>
      <c r="P219" s="461"/>
      <c r="Q219" s="461"/>
      <c r="R219" s="461"/>
      <c r="S219" s="461"/>
      <c r="T219" s="461"/>
      <c r="U219" s="461"/>
      <c r="V219" s="461"/>
      <c r="W219" s="461"/>
      <c r="X219" s="461"/>
      <c r="Y219" s="461"/>
      <c r="Z219" s="461"/>
      <c r="AA219" s="461"/>
      <c r="AB219" s="461"/>
      <c r="AC219" s="461"/>
      <c r="AD219" s="461"/>
      <c r="AE219" s="461"/>
      <c r="AF219" s="461"/>
      <c r="AG219" s="461"/>
      <c r="AH219" s="461"/>
      <c r="AI219" s="461"/>
      <c r="AJ219" s="461"/>
      <c r="AK219" s="461"/>
      <c r="AL219" s="461"/>
      <c r="AM219" s="461"/>
      <c r="AN219" s="461"/>
      <c r="AO219" s="461"/>
      <c r="AP219" s="461"/>
      <c r="AQ219" s="461"/>
      <c r="AR219" s="461"/>
      <c r="AS219" s="461"/>
      <c r="AT219" s="461"/>
      <c r="AU219" s="461"/>
      <c r="AV219" s="461"/>
      <c r="AW219" s="461"/>
      <c r="AX219" s="461"/>
      <c r="AY219" s="461"/>
      <c r="AZ219" s="461"/>
      <c r="BA219" s="461"/>
      <c r="BB219" s="461"/>
      <c r="BC219" s="461"/>
      <c r="BD219" s="461"/>
      <c r="BE219" s="461"/>
      <c r="BF219" s="461"/>
      <c r="BG219" s="461"/>
      <c r="BH219" s="461"/>
      <c r="BI219" s="461"/>
      <c r="BJ219" s="461"/>
      <c r="BK219" s="461"/>
      <c r="BL219" s="461"/>
      <c r="BM219" s="461"/>
      <c r="BN219" s="461"/>
      <c r="BO219" s="461"/>
      <c r="BP219" s="461"/>
      <c r="BQ219" s="461"/>
      <c r="BR219" s="461"/>
      <c r="BS219" s="461"/>
      <c r="BT219" s="461"/>
      <c r="BU219" s="461"/>
      <c r="BV219" s="461"/>
      <c r="BW219" s="461"/>
      <c r="BX219" s="461"/>
      <c r="BY219" s="461"/>
      <c r="BZ219" s="461"/>
      <c r="CA219" s="461"/>
      <c r="CB219" s="461"/>
      <c r="CC219" s="461"/>
      <c r="CD219" s="461"/>
      <c r="CE219" s="461"/>
      <c r="CF219" s="461"/>
      <c r="CG219" s="461"/>
      <c r="CH219" s="461"/>
      <c r="CI219" s="461"/>
      <c r="CJ219" s="461"/>
      <c r="CK219" s="461"/>
      <c r="CL219" s="461"/>
      <c r="CM219" s="461"/>
      <c r="CN219" s="461"/>
      <c r="CO219" s="461"/>
      <c r="CP219" s="461"/>
      <c r="CQ219" s="461"/>
      <c r="CR219" s="461"/>
      <c r="CS219" s="461"/>
      <c r="CT219" s="461"/>
      <c r="CU219" s="461"/>
      <c r="CV219" s="461"/>
      <c r="CW219" s="461"/>
      <c r="CX219" s="461"/>
      <c r="CY219" s="461"/>
      <c r="CZ219" s="461"/>
      <c r="DA219" s="461"/>
      <c r="DB219" s="461"/>
      <c r="DC219" s="461"/>
      <c r="DD219" s="461"/>
      <c r="DE219" s="461"/>
      <c r="DF219" s="461"/>
      <c r="DG219" s="461"/>
      <c r="DH219" s="461"/>
      <c r="DI219" s="461"/>
      <c r="DJ219" s="461"/>
      <c r="DK219" s="461"/>
      <c r="DL219" s="461"/>
      <c r="DM219" s="461"/>
      <c r="DN219" s="461"/>
      <c r="DO219" s="461"/>
      <c r="DP219" s="461"/>
      <c r="DQ219" s="461"/>
      <c r="DR219" s="461"/>
      <c r="DS219" s="461"/>
      <c r="DT219" s="461"/>
      <c r="DU219" s="461"/>
      <c r="DV219" s="461"/>
      <c r="DW219" s="461"/>
      <c r="DX219" s="461"/>
      <c r="DY219" s="461"/>
      <c r="DZ219" s="461"/>
      <c r="EA219" s="461"/>
      <c r="EB219" s="461"/>
      <c r="EC219" s="461"/>
      <c r="ED219" s="461"/>
      <c r="EE219" s="461"/>
      <c r="EF219" s="461"/>
      <c r="EG219" s="461"/>
      <c r="EH219" s="461"/>
      <c r="EI219" s="461"/>
      <c r="EJ219" s="461"/>
      <c r="EK219" s="461"/>
      <c r="EL219" s="461"/>
      <c r="EM219" s="461"/>
      <c r="EN219" s="461"/>
      <c r="EO219" s="461"/>
      <c r="EP219" s="461"/>
      <c r="EQ219" s="461"/>
      <c r="ER219" s="461"/>
      <c r="ES219" s="461"/>
      <c r="ET219" s="461"/>
      <c r="EU219" s="461"/>
      <c r="EV219" s="461"/>
      <c r="EW219" s="461"/>
      <c r="EX219" s="461"/>
      <c r="EY219" s="461"/>
      <c r="EZ219" s="461"/>
      <c r="FA219" s="461"/>
      <c r="FB219" s="461"/>
      <c r="FC219" s="461"/>
      <c r="FD219" s="461"/>
      <c r="FE219" s="461"/>
      <c r="FF219" s="461"/>
      <c r="FG219" s="461"/>
      <c r="FH219" s="461"/>
      <c r="FI219" s="461"/>
      <c r="FJ219" s="461"/>
      <c r="FK219" s="461"/>
      <c r="FL219" s="461"/>
      <c r="FM219" s="461"/>
      <c r="FN219" s="461"/>
      <c r="FO219" s="461"/>
      <c r="FP219" s="461"/>
      <c r="FQ219" s="461"/>
      <c r="FR219" s="461"/>
      <c r="FS219" s="461"/>
      <c r="FT219" s="461"/>
      <c r="FU219" s="461"/>
      <c r="FV219" s="461"/>
      <c r="FW219" s="461"/>
      <c r="FX219" s="461"/>
      <c r="FY219" s="461"/>
      <c r="FZ219" s="461"/>
      <c r="GA219" s="461"/>
      <c r="GB219" s="461"/>
      <c r="GC219" s="461"/>
      <c r="GD219" s="461"/>
      <c r="GE219" s="461"/>
      <c r="GF219" s="461"/>
      <c r="GG219" s="461"/>
      <c r="GH219" s="461"/>
      <c r="GI219" s="461"/>
      <c r="GJ219" s="461"/>
      <c r="GK219" s="461"/>
      <c r="GL219" s="461"/>
      <c r="GM219" s="461"/>
      <c r="GN219" s="461"/>
      <c r="GO219" s="461"/>
      <c r="GP219" s="461"/>
      <c r="GQ219" s="461"/>
      <c r="GR219" s="461"/>
      <c r="GS219" s="461"/>
      <c r="GT219" s="461"/>
      <c r="GU219" s="461"/>
      <c r="GV219" s="461"/>
      <c r="GW219" s="461"/>
      <c r="GX219" s="461"/>
      <c r="GY219" s="461"/>
      <c r="GZ219" s="461"/>
      <c r="HA219" s="461"/>
      <c r="HB219" s="461"/>
      <c r="HC219" s="461"/>
      <c r="HD219" s="461"/>
      <c r="HE219" s="461"/>
      <c r="HF219" s="461"/>
      <c r="HG219" s="461"/>
      <c r="HH219" s="461"/>
      <c r="HI219" s="461"/>
      <c r="HJ219" s="461"/>
      <c r="HK219" s="461"/>
      <c r="HL219" s="461"/>
      <c r="HM219" s="461"/>
      <c r="HN219" s="461"/>
      <c r="HO219" s="461"/>
      <c r="HP219" s="461"/>
      <c r="HQ219" s="461"/>
      <c r="HR219" s="461"/>
      <c r="HS219" s="461"/>
      <c r="HT219" s="461"/>
      <c r="HU219" s="461"/>
      <c r="HV219" s="461"/>
      <c r="HW219" s="461"/>
      <c r="HX219" s="461"/>
      <c r="HY219" s="461"/>
      <c r="HZ219" s="461"/>
      <c r="IA219" s="461"/>
      <c r="IB219" s="461"/>
      <c r="IC219" s="461"/>
      <c r="ID219" s="461"/>
      <c r="IE219" s="461"/>
      <c r="IF219" s="461"/>
      <c r="IG219" s="461"/>
      <c r="IH219" s="461"/>
      <c r="II219" s="461"/>
      <c r="IJ219" s="461"/>
      <c r="IK219" s="461"/>
      <c r="IL219" s="461"/>
      <c r="IM219" s="461"/>
      <c r="IN219" s="461"/>
      <c r="IO219" s="461"/>
      <c r="IP219" s="461"/>
      <c r="IQ219" s="461"/>
      <c r="IR219" s="461"/>
      <c r="IS219" s="461"/>
      <c r="IT219" s="461"/>
      <c r="IU219" s="461"/>
      <c r="IV219" s="461"/>
    </row>
    <row r="220" spans="1:256" s="1234" customFormat="1" ht="38.450000000000003" customHeight="1" x14ac:dyDescent="0.25">
      <c r="A220" s="75"/>
      <c r="B220" s="87"/>
      <c r="C220" s="83" t="s">
        <v>143</v>
      </c>
      <c r="D220" s="90" t="s">
        <v>7295</v>
      </c>
      <c r="E220" s="144" t="s">
        <v>6</v>
      </c>
      <c r="F220" s="1239" t="s">
        <v>191</v>
      </c>
      <c r="G220" s="1239" t="s">
        <v>191</v>
      </c>
      <c r="H220" s="119"/>
      <c r="I220" s="1229" t="s">
        <v>7294</v>
      </c>
      <c r="J220" s="1223" t="s">
        <v>7293</v>
      </c>
      <c r="K220" s="81" t="s">
        <v>7292</v>
      </c>
      <c r="L220" s="27" t="s">
        <v>136</v>
      </c>
      <c r="M220" s="42" t="s">
        <v>0</v>
      </c>
      <c r="N220" s="1235"/>
      <c r="O220" s="1235"/>
    </row>
    <row r="221" spans="1:256" s="1234" customFormat="1" ht="14.25" x14ac:dyDescent="0.25">
      <c r="A221" s="75"/>
      <c r="B221" s="87"/>
      <c r="E221" s="1238"/>
      <c r="F221" s="1237"/>
      <c r="G221" s="1236"/>
      <c r="H221" s="119"/>
      <c r="I221" s="1236"/>
      <c r="J221" s="1223" t="s">
        <v>7291</v>
      </c>
      <c r="K221" s="1229" t="s">
        <v>112</v>
      </c>
      <c r="L221" s="27" t="s">
        <v>136</v>
      </c>
      <c r="M221" s="42" t="s">
        <v>0</v>
      </c>
      <c r="N221" s="1235"/>
      <c r="O221" s="1235"/>
    </row>
    <row r="222" spans="1:256" s="461" customFormat="1" ht="21" customHeight="1" x14ac:dyDescent="0.15">
      <c r="A222" s="75"/>
      <c r="B222" s="87"/>
      <c r="C222" s="1225">
        <v>3</v>
      </c>
      <c r="D222" s="1742" t="s">
        <v>54</v>
      </c>
      <c r="E222" s="146" t="s">
        <v>6</v>
      </c>
      <c r="F222" s="155" t="s">
        <v>787</v>
      </c>
      <c r="G222" s="50" t="s">
        <v>786</v>
      </c>
      <c r="H222" s="59"/>
      <c r="I222" s="1729" t="s">
        <v>54</v>
      </c>
      <c r="J222" s="42" t="s">
        <v>784</v>
      </c>
      <c r="K222" s="38" t="s">
        <v>783</v>
      </c>
      <c r="L222" s="27" t="s">
        <v>136</v>
      </c>
      <c r="M222" s="42" t="s">
        <v>0</v>
      </c>
    </row>
    <row r="223" spans="1:256" s="461" customFormat="1" ht="43.35" customHeight="1" x14ac:dyDescent="0.15">
      <c r="A223" s="75"/>
      <c r="B223" s="168"/>
      <c r="C223" s="1232"/>
      <c r="D223" s="1743"/>
      <c r="E223" s="62"/>
      <c r="F223" s="156"/>
      <c r="G223" s="50" t="s">
        <v>781</v>
      </c>
      <c r="H223" s="59"/>
      <c r="I223" s="1730"/>
      <c r="J223" s="42" t="s">
        <v>780</v>
      </c>
      <c r="K223" s="38" t="s">
        <v>3</v>
      </c>
      <c r="L223" s="27" t="s">
        <v>136</v>
      </c>
      <c r="M223" s="42" t="s">
        <v>0</v>
      </c>
    </row>
    <row r="224" spans="1:256" s="461" customFormat="1" ht="32.450000000000003" customHeight="1" x14ac:dyDescent="0.15">
      <c r="A224" s="75"/>
      <c r="B224" s="168"/>
      <c r="C224" s="1232"/>
      <c r="D224" s="1743"/>
      <c r="E224" s="50" t="s">
        <v>7290</v>
      </c>
      <c r="F224" s="38" t="s">
        <v>7289</v>
      </c>
      <c r="G224" s="50" t="s">
        <v>778</v>
      </c>
      <c r="H224" s="59"/>
      <c r="I224" s="1730"/>
      <c r="J224" s="42" t="s">
        <v>777</v>
      </c>
      <c r="K224" s="38" t="s">
        <v>9</v>
      </c>
      <c r="L224" s="27" t="s">
        <v>136</v>
      </c>
      <c r="M224" s="42" t="s">
        <v>193</v>
      </c>
    </row>
    <row r="225" spans="1:256" s="461" customFormat="1" x14ac:dyDescent="0.15">
      <c r="A225" s="75"/>
      <c r="B225" s="168"/>
      <c r="C225" s="1232"/>
      <c r="D225" s="1743"/>
      <c r="E225" s="129" t="s">
        <v>14</v>
      </c>
      <c r="F225" s="38" t="s">
        <v>776</v>
      </c>
      <c r="G225" s="50" t="s">
        <v>775</v>
      </c>
      <c r="H225" s="59"/>
      <c r="I225" s="1730"/>
      <c r="J225" s="42" t="s">
        <v>774</v>
      </c>
      <c r="K225" s="38" t="s">
        <v>3</v>
      </c>
      <c r="L225" s="27" t="s">
        <v>136</v>
      </c>
      <c r="M225" s="42" t="s">
        <v>193</v>
      </c>
    </row>
    <row r="226" spans="1:256" s="461" customFormat="1" ht="9.6" customHeight="1" x14ac:dyDescent="0.15">
      <c r="A226" s="75"/>
      <c r="B226" s="168"/>
      <c r="C226" s="1232"/>
      <c r="D226" s="1743"/>
      <c r="E226" s="50" t="s">
        <v>1527</v>
      </c>
      <c r="F226" s="38" t="s">
        <v>7288</v>
      </c>
      <c r="G226" s="50" t="s">
        <v>772</v>
      </c>
      <c r="H226" s="59"/>
      <c r="I226" s="1730"/>
      <c r="J226" s="42" t="s">
        <v>771</v>
      </c>
      <c r="K226" s="38" t="s">
        <v>9</v>
      </c>
      <c r="L226" s="27" t="s">
        <v>136</v>
      </c>
      <c r="M226" s="42" t="s">
        <v>193</v>
      </c>
    </row>
    <row r="227" spans="1:256" s="461" customFormat="1" ht="24" customHeight="1" x14ac:dyDescent="0.15">
      <c r="A227" s="75"/>
      <c r="B227" s="87"/>
      <c r="C227" s="1233"/>
      <c r="D227" s="1766"/>
      <c r="E227" s="129" t="s">
        <v>173</v>
      </c>
      <c r="F227" s="96" t="s">
        <v>770</v>
      </c>
      <c r="G227" s="50" t="s">
        <v>769</v>
      </c>
      <c r="H227" s="59"/>
      <c r="I227" s="1754"/>
      <c r="J227" s="42" t="s">
        <v>768</v>
      </c>
      <c r="K227" s="96" t="s">
        <v>189</v>
      </c>
      <c r="L227" s="35" t="s">
        <v>136</v>
      </c>
      <c r="M227" s="42" t="s">
        <v>0</v>
      </c>
    </row>
    <row r="228" spans="1:256" s="461" customFormat="1" x14ac:dyDescent="0.15">
      <c r="A228" s="75"/>
      <c r="B228" s="168"/>
      <c r="C228" s="1225">
        <v>4</v>
      </c>
      <c r="D228" s="101" t="s">
        <v>106</v>
      </c>
      <c r="E228" s="97" t="s">
        <v>108</v>
      </c>
      <c r="F228" s="96" t="s">
        <v>7287</v>
      </c>
      <c r="G228" s="50" t="s">
        <v>7287</v>
      </c>
      <c r="H228" s="59"/>
      <c r="I228" s="114" t="s">
        <v>106</v>
      </c>
      <c r="J228" s="51" t="s">
        <v>7286</v>
      </c>
      <c r="K228" s="108" t="s">
        <v>6346</v>
      </c>
      <c r="L228" s="27" t="s">
        <v>136</v>
      </c>
      <c r="M228" s="51" t="s">
        <v>118</v>
      </c>
    </row>
    <row r="229" spans="1:256" s="461" customFormat="1" ht="45" customHeight="1" x14ac:dyDescent="0.15">
      <c r="A229" s="75"/>
      <c r="B229" s="168"/>
      <c r="C229" s="1232"/>
      <c r="D229" s="90"/>
      <c r="E229" s="1897" t="s">
        <v>119</v>
      </c>
      <c r="F229" s="1779" t="s">
        <v>7285</v>
      </c>
      <c r="G229" s="1887" t="s">
        <v>7284</v>
      </c>
      <c r="H229" s="1889"/>
      <c r="I229" s="1900"/>
      <c r="J229" s="51" t="s">
        <v>7283</v>
      </c>
      <c r="K229" s="108" t="s">
        <v>7282</v>
      </c>
      <c r="L229" s="27" t="s">
        <v>7281</v>
      </c>
      <c r="M229" s="51" t="s">
        <v>118</v>
      </c>
    </row>
    <row r="230" spans="1:256" s="461" customFormat="1" x14ac:dyDescent="0.15">
      <c r="A230" s="75"/>
      <c r="B230" s="168"/>
      <c r="C230" s="1232"/>
      <c r="D230" s="90"/>
      <c r="E230" s="1898"/>
      <c r="F230" s="1780"/>
      <c r="G230" s="1899"/>
      <c r="H230" s="1889"/>
      <c r="I230" s="1900"/>
      <c r="J230" s="51" t="s">
        <v>7280</v>
      </c>
      <c r="K230" s="117" t="s">
        <v>112</v>
      </c>
      <c r="L230" s="27" t="s">
        <v>136</v>
      </c>
      <c r="M230" s="51" t="s">
        <v>118</v>
      </c>
    </row>
    <row r="231" spans="1:256" x14ac:dyDescent="0.15">
      <c r="A231" s="75"/>
      <c r="B231" s="168"/>
      <c r="C231" s="103"/>
      <c r="D231" s="90"/>
      <c r="E231" s="97" t="s">
        <v>129</v>
      </c>
      <c r="F231" s="1231" t="s">
        <v>7279</v>
      </c>
      <c r="G231" s="1223" t="s">
        <v>7278</v>
      </c>
      <c r="H231" s="59"/>
      <c r="I231" s="78"/>
      <c r="J231" s="51" t="s">
        <v>7277</v>
      </c>
      <c r="K231" s="117" t="s">
        <v>112</v>
      </c>
      <c r="L231" s="27" t="s">
        <v>136</v>
      </c>
      <c r="M231" s="51" t="s">
        <v>118</v>
      </c>
      <c r="N231" s="461"/>
      <c r="O231" s="461"/>
      <c r="P231" s="461"/>
      <c r="Q231" s="461"/>
      <c r="R231" s="461"/>
      <c r="S231" s="461"/>
      <c r="T231" s="461"/>
      <c r="U231" s="461"/>
      <c r="V231" s="461"/>
      <c r="W231" s="461"/>
      <c r="X231" s="461"/>
      <c r="Y231" s="461"/>
      <c r="Z231" s="461"/>
      <c r="AA231" s="461"/>
      <c r="AB231" s="461"/>
      <c r="AC231" s="461"/>
      <c r="AD231" s="461"/>
      <c r="AE231" s="461"/>
      <c r="AF231" s="461"/>
      <c r="AG231" s="461"/>
      <c r="AH231" s="461"/>
      <c r="AI231" s="461"/>
      <c r="AJ231" s="461"/>
      <c r="AK231" s="461"/>
      <c r="AL231" s="461"/>
      <c r="AM231" s="461"/>
      <c r="AN231" s="461"/>
      <c r="AO231" s="461"/>
      <c r="AP231" s="461"/>
      <c r="AQ231" s="461"/>
      <c r="AR231" s="461"/>
      <c r="AS231" s="461"/>
      <c r="AT231" s="461"/>
      <c r="AU231" s="461"/>
      <c r="AV231" s="461"/>
      <c r="AW231" s="461"/>
      <c r="AX231" s="461"/>
      <c r="AY231" s="461"/>
      <c r="AZ231" s="461"/>
      <c r="BA231" s="461"/>
      <c r="BB231" s="461"/>
      <c r="BC231" s="461"/>
      <c r="BD231" s="461"/>
      <c r="BE231" s="461"/>
      <c r="BF231" s="461"/>
      <c r="BG231" s="461"/>
      <c r="BH231" s="461"/>
      <c r="BI231" s="461"/>
      <c r="BJ231" s="461"/>
      <c r="BK231" s="461"/>
      <c r="BL231" s="461"/>
      <c r="BM231" s="461"/>
      <c r="BN231" s="461"/>
      <c r="BO231" s="461"/>
      <c r="BP231" s="461"/>
      <c r="BQ231" s="461"/>
      <c r="BR231" s="461"/>
      <c r="BS231" s="461"/>
      <c r="BT231" s="461"/>
      <c r="BU231" s="461"/>
      <c r="BV231" s="461"/>
      <c r="BW231" s="461"/>
      <c r="BX231" s="461"/>
      <c r="BY231" s="461"/>
      <c r="BZ231" s="461"/>
      <c r="CA231" s="461"/>
      <c r="CB231" s="461"/>
      <c r="CC231" s="461"/>
      <c r="CD231" s="461"/>
      <c r="CE231" s="461"/>
      <c r="CF231" s="461"/>
      <c r="CG231" s="461"/>
      <c r="CH231" s="461"/>
      <c r="CI231" s="461"/>
      <c r="CJ231" s="461"/>
      <c r="CK231" s="461"/>
      <c r="CL231" s="461"/>
      <c r="CM231" s="461"/>
      <c r="CN231" s="461"/>
      <c r="CO231" s="461"/>
      <c r="CP231" s="461"/>
      <c r="CQ231" s="461"/>
      <c r="CR231" s="461"/>
      <c r="CS231" s="461"/>
      <c r="CT231" s="461"/>
      <c r="CU231" s="461"/>
      <c r="CV231" s="461"/>
      <c r="CW231" s="461"/>
      <c r="CX231" s="461"/>
      <c r="CY231" s="461"/>
      <c r="CZ231" s="461"/>
      <c r="DA231" s="461"/>
      <c r="DB231" s="461"/>
      <c r="DC231" s="461"/>
      <c r="DD231" s="461"/>
      <c r="DE231" s="461"/>
      <c r="DF231" s="461"/>
      <c r="DG231" s="461"/>
      <c r="DH231" s="461"/>
      <c r="DI231" s="461"/>
      <c r="DJ231" s="461"/>
      <c r="DK231" s="461"/>
      <c r="DL231" s="461"/>
      <c r="DM231" s="461"/>
      <c r="DN231" s="461"/>
      <c r="DO231" s="461"/>
      <c r="DP231" s="461"/>
      <c r="DQ231" s="461"/>
      <c r="DR231" s="461"/>
      <c r="DS231" s="461"/>
      <c r="DT231" s="461"/>
      <c r="DU231" s="461"/>
      <c r="DV231" s="461"/>
      <c r="DW231" s="461"/>
      <c r="DX231" s="461"/>
      <c r="DY231" s="461"/>
      <c r="DZ231" s="461"/>
      <c r="EA231" s="461"/>
      <c r="EB231" s="461"/>
      <c r="EC231" s="461"/>
      <c r="ED231" s="461"/>
      <c r="EE231" s="461"/>
      <c r="EF231" s="461"/>
      <c r="EG231" s="461"/>
      <c r="EH231" s="461"/>
      <c r="EI231" s="461"/>
      <c r="EJ231" s="461"/>
      <c r="EK231" s="461"/>
      <c r="EL231" s="461"/>
      <c r="EM231" s="461"/>
      <c r="EN231" s="461"/>
      <c r="EO231" s="461"/>
      <c r="EP231" s="461"/>
      <c r="EQ231" s="461"/>
      <c r="ER231" s="461"/>
      <c r="ES231" s="461"/>
      <c r="ET231" s="461"/>
      <c r="EU231" s="461"/>
      <c r="EV231" s="461"/>
      <c r="EW231" s="461"/>
      <c r="EX231" s="461"/>
      <c r="EY231" s="461"/>
      <c r="EZ231" s="461"/>
      <c r="FA231" s="461"/>
      <c r="FB231" s="461"/>
      <c r="FC231" s="461"/>
      <c r="FD231" s="461"/>
      <c r="FE231" s="461"/>
      <c r="FF231" s="461"/>
      <c r="FG231" s="461"/>
      <c r="FH231" s="461"/>
      <c r="FI231" s="461"/>
      <c r="FJ231" s="461"/>
      <c r="FK231" s="461"/>
      <c r="FL231" s="461"/>
      <c r="FM231" s="461"/>
      <c r="FN231" s="461"/>
      <c r="FO231" s="461"/>
      <c r="FP231" s="461"/>
      <c r="FQ231" s="461"/>
      <c r="FR231" s="461"/>
      <c r="FS231" s="461"/>
      <c r="FT231" s="461"/>
      <c r="FU231" s="461"/>
      <c r="FV231" s="461"/>
      <c r="FW231" s="461"/>
      <c r="FX231" s="461"/>
      <c r="FY231" s="461"/>
      <c r="FZ231" s="461"/>
      <c r="GA231" s="461"/>
      <c r="GB231" s="461"/>
      <c r="GC231" s="461"/>
      <c r="GD231" s="461"/>
      <c r="GE231" s="461"/>
      <c r="GF231" s="461"/>
      <c r="GG231" s="461"/>
      <c r="GH231" s="461"/>
      <c r="GI231" s="461"/>
      <c r="GJ231" s="461"/>
      <c r="GK231" s="461"/>
      <c r="GL231" s="461"/>
      <c r="GM231" s="461"/>
      <c r="GN231" s="461"/>
      <c r="GO231" s="461"/>
      <c r="GP231" s="461"/>
      <c r="GQ231" s="461"/>
      <c r="GR231" s="461"/>
      <c r="GS231" s="461"/>
      <c r="GT231" s="461"/>
      <c r="GU231" s="461"/>
      <c r="GV231" s="461"/>
      <c r="GW231" s="461"/>
      <c r="GX231" s="461"/>
      <c r="GY231" s="461"/>
      <c r="GZ231" s="461"/>
      <c r="HA231" s="461"/>
      <c r="HB231" s="461"/>
      <c r="HC231" s="461"/>
      <c r="HD231" s="461"/>
      <c r="HE231" s="461"/>
      <c r="HF231" s="461"/>
      <c r="HG231" s="461"/>
      <c r="HH231" s="461"/>
      <c r="HI231" s="461"/>
      <c r="HJ231" s="461"/>
      <c r="HK231" s="461"/>
      <c r="HL231" s="461"/>
      <c r="HM231" s="461"/>
      <c r="HN231" s="461"/>
      <c r="HO231" s="461"/>
      <c r="HP231" s="461"/>
      <c r="HQ231" s="461"/>
      <c r="HR231" s="461"/>
      <c r="HS231" s="461"/>
      <c r="HT231" s="461"/>
      <c r="HU231" s="461"/>
      <c r="HV231" s="461"/>
      <c r="HW231" s="461"/>
      <c r="HX231" s="461"/>
      <c r="HY231" s="461"/>
      <c r="HZ231" s="461"/>
      <c r="IA231" s="461"/>
      <c r="IB231" s="461"/>
      <c r="IC231" s="461"/>
      <c r="ID231" s="461"/>
      <c r="IE231" s="461"/>
      <c r="IF231" s="461"/>
      <c r="IG231" s="461"/>
      <c r="IH231" s="461"/>
      <c r="II231" s="461"/>
      <c r="IJ231" s="461"/>
      <c r="IK231" s="461"/>
      <c r="IL231" s="461"/>
      <c r="IM231" s="461"/>
      <c r="IN231" s="461"/>
      <c r="IO231" s="461"/>
      <c r="IP231" s="461"/>
      <c r="IQ231" s="461"/>
      <c r="IR231" s="461"/>
      <c r="IS231" s="461"/>
      <c r="IT231" s="461"/>
      <c r="IU231" s="461"/>
      <c r="IV231" s="461"/>
    </row>
    <row r="232" spans="1:256" x14ac:dyDescent="0.15">
      <c r="A232" s="75"/>
      <c r="B232" s="168"/>
      <c r="C232" s="103"/>
      <c r="D232" s="90"/>
      <c r="E232" s="97" t="s">
        <v>110</v>
      </c>
      <c r="F232" s="1231" t="s">
        <v>7276</v>
      </c>
      <c r="G232" s="1223" t="s">
        <v>7275</v>
      </c>
      <c r="H232" s="59"/>
      <c r="I232" s="78"/>
      <c r="J232" s="51" t="s">
        <v>7274</v>
      </c>
      <c r="K232" s="117" t="s">
        <v>375</v>
      </c>
      <c r="L232" s="27" t="s">
        <v>136</v>
      </c>
      <c r="M232" s="51" t="s">
        <v>118</v>
      </c>
      <c r="N232" s="461"/>
      <c r="O232" s="461"/>
      <c r="P232" s="461"/>
      <c r="Q232" s="461"/>
      <c r="R232" s="461"/>
      <c r="S232" s="461"/>
      <c r="T232" s="461"/>
      <c r="U232" s="461"/>
      <c r="V232" s="461"/>
      <c r="W232" s="461"/>
      <c r="X232" s="461"/>
      <c r="Y232" s="461"/>
      <c r="Z232" s="461"/>
      <c r="AA232" s="461"/>
      <c r="AB232" s="461"/>
      <c r="AC232" s="461"/>
      <c r="AD232" s="461"/>
      <c r="AE232" s="461"/>
      <c r="AF232" s="461"/>
      <c r="AG232" s="461"/>
      <c r="AH232" s="461"/>
      <c r="AI232" s="461"/>
      <c r="AJ232" s="461"/>
      <c r="AK232" s="461"/>
      <c r="AL232" s="461"/>
      <c r="AM232" s="461"/>
      <c r="AN232" s="461"/>
      <c r="AO232" s="461"/>
      <c r="AP232" s="461"/>
      <c r="AQ232" s="461"/>
      <c r="AR232" s="461"/>
      <c r="AS232" s="461"/>
      <c r="AT232" s="461"/>
      <c r="AU232" s="461"/>
      <c r="AV232" s="461"/>
      <c r="AW232" s="461"/>
      <c r="AX232" s="461"/>
      <c r="AY232" s="461"/>
      <c r="AZ232" s="461"/>
      <c r="BA232" s="461"/>
      <c r="BB232" s="461"/>
      <c r="BC232" s="461"/>
      <c r="BD232" s="461"/>
      <c r="BE232" s="461"/>
      <c r="BF232" s="461"/>
      <c r="BG232" s="461"/>
      <c r="BH232" s="461"/>
      <c r="BI232" s="461"/>
      <c r="BJ232" s="461"/>
      <c r="BK232" s="461"/>
      <c r="BL232" s="461"/>
      <c r="BM232" s="461"/>
      <c r="BN232" s="461"/>
      <c r="BO232" s="461"/>
      <c r="BP232" s="461"/>
      <c r="BQ232" s="461"/>
      <c r="BR232" s="461"/>
      <c r="BS232" s="461"/>
      <c r="BT232" s="461"/>
      <c r="BU232" s="461"/>
      <c r="BV232" s="461"/>
      <c r="BW232" s="461"/>
      <c r="BX232" s="461"/>
      <c r="BY232" s="461"/>
      <c r="BZ232" s="461"/>
      <c r="CA232" s="461"/>
      <c r="CB232" s="461"/>
      <c r="CC232" s="461"/>
      <c r="CD232" s="461"/>
      <c r="CE232" s="461"/>
      <c r="CF232" s="461"/>
      <c r="CG232" s="461"/>
      <c r="CH232" s="461"/>
      <c r="CI232" s="461"/>
      <c r="CJ232" s="461"/>
      <c r="CK232" s="461"/>
      <c r="CL232" s="461"/>
      <c r="CM232" s="461"/>
      <c r="CN232" s="461"/>
      <c r="CO232" s="461"/>
      <c r="CP232" s="461"/>
      <c r="CQ232" s="461"/>
      <c r="CR232" s="461"/>
      <c r="CS232" s="461"/>
      <c r="CT232" s="461"/>
      <c r="CU232" s="461"/>
      <c r="CV232" s="461"/>
      <c r="CW232" s="461"/>
      <c r="CX232" s="461"/>
      <c r="CY232" s="461"/>
      <c r="CZ232" s="461"/>
      <c r="DA232" s="461"/>
      <c r="DB232" s="461"/>
      <c r="DC232" s="461"/>
      <c r="DD232" s="461"/>
      <c r="DE232" s="461"/>
      <c r="DF232" s="461"/>
      <c r="DG232" s="461"/>
      <c r="DH232" s="461"/>
      <c r="DI232" s="461"/>
      <c r="DJ232" s="461"/>
      <c r="DK232" s="461"/>
      <c r="DL232" s="461"/>
      <c r="DM232" s="461"/>
      <c r="DN232" s="461"/>
      <c r="DO232" s="461"/>
      <c r="DP232" s="461"/>
      <c r="DQ232" s="461"/>
      <c r="DR232" s="461"/>
      <c r="DS232" s="461"/>
      <c r="DT232" s="461"/>
      <c r="DU232" s="461"/>
      <c r="DV232" s="461"/>
      <c r="DW232" s="461"/>
      <c r="DX232" s="461"/>
      <c r="DY232" s="461"/>
      <c r="DZ232" s="461"/>
      <c r="EA232" s="461"/>
      <c r="EB232" s="461"/>
      <c r="EC232" s="461"/>
      <c r="ED232" s="461"/>
      <c r="EE232" s="461"/>
      <c r="EF232" s="461"/>
      <c r="EG232" s="461"/>
      <c r="EH232" s="461"/>
      <c r="EI232" s="461"/>
      <c r="EJ232" s="461"/>
      <c r="EK232" s="461"/>
      <c r="EL232" s="461"/>
      <c r="EM232" s="461"/>
      <c r="EN232" s="461"/>
      <c r="EO232" s="461"/>
      <c r="EP232" s="461"/>
      <c r="EQ232" s="461"/>
      <c r="ER232" s="461"/>
      <c r="ES232" s="461"/>
      <c r="ET232" s="461"/>
      <c r="EU232" s="461"/>
      <c r="EV232" s="461"/>
      <c r="EW232" s="461"/>
      <c r="EX232" s="461"/>
      <c r="EY232" s="461"/>
      <c r="EZ232" s="461"/>
      <c r="FA232" s="461"/>
      <c r="FB232" s="461"/>
      <c r="FC232" s="461"/>
      <c r="FD232" s="461"/>
      <c r="FE232" s="461"/>
      <c r="FF232" s="461"/>
      <c r="FG232" s="461"/>
      <c r="FH232" s="461"/>
      <c r="FI232" s="461"/>
      <c r="FJ232" s="461"/>
      <c r="FK232" s="461"/>
      <c r="FL232" s="461"/>
      <c r="FM232" s="461"/>
      <c r="FN232" s="461"/>
      <c r="FO232" s="461"/>
      <c r="FP232" s="461"/>
      <c r="FQ232" s="461"/>
      <c r="FR232" s="461"/>
      <c r="FS232" s="461"/>
      <c r="FT232" s="461"/>
      <c r="FU232" s="461"/>
      <c r="FV232" s="461"/>
      <c r="FW232" s="461"/>
      <c r="FX232" s="461"/>
      <c r="FY232" s="461"/>
      <c r="FZ232" s="461"/>
      <c r="GA232" s="461"/>
      <c r="GB232" s="461"/>
      <c r="GC232" s="461"/>
      <c r="GD232" s="461"/>
      <c r="GE232" s="461"/>
      <c r="GF232" s="461"/>
      <c r="GG232" s="461"/>
      <c r="GH232" s="461"/>
      <c r="GI232" s="461"/>
      <c r="GJ232" s="461"/>
      <c r="GK232" s="461"/>
      <c r="GL232" s="461"/>
      <c r="GM232" s="461"/>
      <c r="GN232" s="461"/>
      <c r="GO232" s="461"/>
      <c r="GP232" s="461"/>
      <c r="GQ232" s="461"/>
      <c r="GR232" s="461"/>
      <c r="GS232" s="461"/>
      <c r="GT232" s="461"/>
      <c r="GU232" s="461"/>
      <c r="GV232" s="461"/>
      <c r="GW232" s="461"/>
      <c r="GX232" s="461"/>
      <c r="GY232" s="461"/>
      <c r="GZ232" s="461"/>
      <c r="HA232" s="461"/>
      <c r="HB232" s="461"/>
      <c r="HC232" s="461"/>
      <c r="HD232" s="461"/>
      <c r="HE232" s="461"/>
      <c r="HF232" s="461"/>
      <c r="HG232" s="461"/>
      <c r="HH232" s="461"/>
      <c r="HI232" s="461"/>
      <c r="HJ232" s="461"/>
      <c r="HK232" s="461"/>
      <c r="HL232" s="461"/>
      <c r="HM232" s="461"/>
      <c r="HN232" s="461"/>
      <c r="HO232" s="461"/>
      <c r="HP232" s="461"/>
      <c r="HQ232" s="461"/>
      <c r="HR232" s="461"/>
      <c r="HS232" s="461"/>
      <c r="HT232" s="461"/>
      <c r="HU232" s="461"/>
      <c r="HV232" s="461"/>
      <c r="HW232" s="461"/>
      <c r="HX232" s="461"/>
      <c r="HY232" s="461"/>
      <c r="HZ232" s="461"/>
      <c r="IA232" s="461"/>
      <c r="IB232" s="461"/>
      <c r="IC232" s="461"/>
      <c r="ID232" s="461"/>
      <c r="IE232" s="461"/>
      <c r="IF232" s="461"/>
      <c r="IG232" s="461"/>
      <c r="IH232" s="461"/>
      <c r="II232" s="461"/>
      <c r="IJ232" s="461"/>
      <c r="IK232" s="461"/>
      <c r="IL232" s="461"/>
      <c r="IM232" s="461"/>
      <c r="IN232" s="461"/>
      <c r="IO232" s="461"/>
      <c r="IP232" s="461"/>
      <c r="IQ232" s="461"/>
      <c r="IR232" s="461"/>
      <c r="IS232" s="461"/>
      <c r="IT232" s="461"/>
      <c r="IU232" s="461"/>
      <c r="IV232" s="461"/>
    </row>
    <row r="233" spans="1:256" x14ac:dyDescent="0.15">
      <c r="A233" s="75"/>
      <c r="B233" s="168"/>
      <c r="C233" s="103"/>
      <c r="D233" s="90"/>
      <c r="E233" s="97" t="s">
        <v>111</v>
      </c>
      <c r="F233" s="1231" t="s">
        <v>7273</v>
      </c>
      <c r="G233" s="1223" t="s">
        <v>7272</v>
      </c>
      <c r="H233" s="59"/>
      <c r="I233" s="78"/>
      <c r="J233" s="51" t="s">
        <v>7271</v>
      </c>
      <c r="K233" s="117" t="s">
        <v>3</v>
      </c>
      <c r="L233" s="27" t="s">
        <v>136</v>
      </c>
      <c r="M233" s="51" t="s">
        <v>118</v>
      </c>
      <c r="N233" s="461"/>
      <c r="O233" s="461"/>
      <c r="P233" s="461"/>
      <c r="Q233" s="461"/>
      <c r="R233" s="461"/>
      <c r="S233" s="461"/>
      <c r="T233" s="461"/>
      <c r="U233" s="461"/>
      <c r="V233" s="461"/>
      <c r="W233" s="461"/>
      <c r="X233" s="461"/>
      <c r="Y233" s="461"/>
      <c r="Z233" s="461"/>
      <c r="AA233" s="461"/>
      <c r="AB233" s="461"/>
      <c r="AC233" s="461"/>
      <c r="AD233" s="461"/>
      <c r="AE233" s="461"/>
      <c r="AF233" s="461"/>
      <c r="AG233" s="461"/>
      <c r="AH233" s="461"/>
      <c r="AI233" s="461"/>
      <c r="AJ233" s="461"/>
      <c r="AK233" s="461"/>
      <c r="AL233" s="461"/>
      <c r="AM233" s="461"/>
      <c r="AN233" s="461"/>
      <c r="AO233" s="461"/>
      <c r="AP233" s="461"/>
      <c r="AQ233" s="461"/>
      <c r="AR233" s="461"/>
      <c r="AS233" s="461"/>
      <c r="AT233" s="461"/>
      <c r="AU233" s="461"/>
      <c r="AV233" s="461"/>
      <c r="AW233" s="461"/>
      <c r="AX233" s="461"/>
      <c r="AY233" s="461"/>
      <c r="AZ233" s="461"/>
      <c r="BA233" s="461"/>
      <c r="BB233" s="461"/>
      <c r="BC233" s="461"/>
      <c r="BD233" s="461"/>
      <c r="BE233" s="461"/>
      <c r="BF233" s="461"/>
      <c r="BG233" s="461"/>
      <c r="BH233" s="461"/>
      <c r="BI233" s="461"/>
      <c r="BJ233" s="461"/>
      <c r="BK233" s="461"/>
      <c r="BL233" s="461"/>
      <c r="BM233" s="461"/>
      <c r="BN233" s="461"/>
      <c r="BO233" s="461"/>
      <c r="BP233" s="461"/>
      <c r="BQ233" s="461"/>
      <c r="BR233" s="461"/>
      <c r="BS233" s="461"/>
      <c r="BT233" s="461"/>
      <c r="BU233" s="461"/>
      <c r="BV233" s="461"/>
      <c r="BW233" s="461"/>
      <c r="BX233" s="461"/>
      <c r="BY233" s="461"/>
      <c r="BZ233" s="461"/>
      <c r="CA233" s="461"/>
      <c r="CB233" s="461"/>
      <c r="CC233" s="461"/>
      <c r="CD233" s="461"/>
      <c r="CE233" s="461"/>
      <c r="CF233" s="461"/>
      <c r="CG233" s="461"/>
      <c r="CH233" s="461"/>
      <c r="CI233" s="461"/>
      <c r="CJ233" s="461"/>
      <c r="CK233" s="461"/>
      <c r="CL233" s="461"/>
      <c r="CM233" s="461"/>
      <c r="CN233" s="461"/>
      <c r="CO233" s="461"/>
      <c r="CP233" s="461"/>
      <c r="CQ233" s="461"/>
      <c r="CR233" s="461"/>
      <c r="CS233" s="461"/>
      <c r="CT233" s="461"/>
      <c r="CU233" s="461"/>
      <c r="CV233" s="461"/>
      <c r="CW233" s="461"/>
      <c r="CX233" s="461"/>
      <c r="CY233" s="461"/>
      <c r="CZ233" s="461"/>
      <c r="DA233" s="461"/>
      <c r="DB233" s="461"/>
      <c r="DC233" s="461"/>
      <c r="DD233" s="461"/>
      <c r="DE233" s="461"/>
      <c r="DF233" s="461"/>
      <c r="DG233" s="461"/>
      <c r="DH233" s="461"/>
      <c r="DI233" s="461"/>
      <c r="DJ233" s="461"/>
      <c r="DK233" s="461"/>
      <c r="DL233" s="461"/>
      <c r="DM233" s="461"/>
      <c r="DN233" s="461"/>
      <c r="DO233" s="461"/>
      <c r="DP233" s="461"/>
      <c r="DQ233" s="461"/>
      <c r="DR233" s="461"/>
      <c r="DS233" s="461"/>
      <c r="DT233" s="461"/>
      <c r="DU233" s="461"/>
      <c r="DV233" s="461"/>
      <c r="DW233" s="461"/>
      <c r="DX233" s="461"/>
      <c r="DY233" s="461"/>
      <c r="DZ233" s="461"/>
      <c r="EA233" s="461"/>
      <c r="EB233" s="461"/>
      <c r="EC233" s="461"/>
      <c r="ED233" s="461"/>
      <c r="EE233" s="461"/>
      <c r="EF233" s="461"/>
      <c r="EG233" s="461"/>
      <c r="EH233" s="461"/>
      <c r="EI233" s="461"/>
      <c r="EJ233" s="461"/>
      <c r="EK233" s="461"/>
      <c r="EL233" s="461"/>
      <c r="EM233" s="461"/>
      <c r="EN233" s="461"/>
      <c r="EO233" s="461"/>
      <c r="EP233" s="461"/>
      <c r="EQ233" s="461"/>
      <c r="ER233" s="461"/>
      <c r="ES233" s="461"/>
      <c r="ET233" s="461"/>
      <c r="EU233" s="461"/>
      <c r="EV233" s="461"/>
      <c r="EW233" s="461"/>
      <c r="EX233" s="461"/>
      <c r="EY233" s="461"/>
      <c r="EZ233" s="461"/>
      <c r="FA233" s="461"/>
      <c r="FB233" s="461"/>
      <c r="FC233" s="461"/>
      <c r="FD233" s="461"/>
      <c r="FE233" s="461"/>
      <c r="FF233" s="461"/>
      <c r="FG233" s="461"/>
      <c r="FH233" s="461"/>
      <c r="FI233" s="461"/>
      <c r="FJ233" s="461"/>
      <c r="FK233" s="461"/>
      <c r="FL233" s="461"/>
      <c r="FM233" s="461"/>
      <c r="FN233" s="461"/>
      <c r="FO233" s="461"/>
      <c r="FP233" s="461"/>
      <c r="FQ233" s="461"/>
      <c r="FR233" s="461"/>
      <c r="FS233" s="461"/>
      <c r="FT233" s="461"/>
      <c r="FU233" s="461"/>
      <c r="FV233" s="461"/>
      <c r="FW233" s="461"/>
      <c r="FX233" s="461"/>
      <c r="FY233" s="461"/>
      <c r="FZ233" s="461"/>
      <c r="GA233" s="461"/>
      <c r="GB233" s="461"/>
      <c r="GC233" s="461"/>
      <c r="GD233" s="461"/>
      <c r="GE233" s="461"/>
      <c r="GF233" s="461"/>
      <c r="GG233" s="461"/>
      <c r="GH233" s="461"/>
      <c r="GI233" s="461"/>
      <c r="GJ233" s="461"/>
      <c r="GK233" s="461"/>
      <c r="GL233" s="461"/>
      <c r="GM233" s="461"/>
      <c r="GN233" s="461"/>
      <c r="GO233" s="461"/>
      <c r="GP233" s="461"/>
      <c r="GQ233" s="461"/>
      <c r="GR233" s="461"/>
      <c r="GS233" s="461"/>
      <c r="GT233" s="461"/>
      <c r="GU233" s="461"/>
      <c r="GV233" s="461"/>
      <c r="GW233" s="461"/>
      <c r="GX233" s="461"/>
      <c r="GY233" s="461"/>
      <c r="GZ233" s="461"/>
      <c r="HA233" s="461"/>
      <c r="HB233" s="461"/>
      <c r="HC233" s="461"/>
      <c r="HD233" s="461"/>
      <c r="HE233" s="461"/>
      <c r="HF233" s="461"/>
      <c r="HG233" s="461"/>
      <c r="HH233" s="461"/>
      <c r="HI233" s="461"/>
      <c r="HJ233" s="461"/>
      <c r="HK233" s="461"/>
      <c r="HL233" s="461"/>
      <c r="HM233" s="461"/>
      <c r="HN233" s="461"/>
      <c r="HO233" s="461"/>
      <c r="HP233" s="461"/>
      <c r="HQ233" s="461"/>
      <c r="HR233" s="461"/>
      <c r="HS233" s="461"/>
      <c r="HT233" s="461"/>
      <c r="HU233" s="461"/>
      <c r="HV233" s="461"/>
      <c r="HW233" s="461"/>
      <c r="HX233" s="461"/>
      <c r="HY233" s="461"/>
      <c r="HZ233" s="461"/>
      <c r="IA233" s="461"/>
      <c r="IB233" s="461"/>
      <c r="IC233" s="461"/>
      <c r="ID233" s="461"/>
      <c r="IE233" s="461"/>
      <c r="IF233" s="461"/>
      <c r="IG233" s="461"/>
      <c r="IH233" s="461"/>
      <c r="II233" s="461"/>
      <c r="IJ233" s="461"/>
      <c r="IK233" s="461"/>
      <c r="IL233" s="461"/>
      <c r="IM233" s="461"/>
      <c r="IN233" s="461"/>
      <c r="IO233" s="461"/>
      <c r="IP233" s="461"/>
      <c r="IQ233" s="461"/>
      <c r="IR233" s="461"/>
      <c r="IS233" s="461"/>
      <c r="IT233" s="461"/>
      <c r="IU233" s="461"/>
      <c r="IV233" s="461"/>
    </row>
    <row r="234" spans="1:256" ht="55.7" customHeight="1" x14ac:dyDescent="0.15">
      <c r="A234" s="75"/>
      <c r="B234" s="168"/>
      <c r="C234" s="103"/>
      <c r="D234" s="90"/>
      <c r="E234" s="97" t="s">
        <v>180</v>
      </c>
      <c r="F234" s="1231" t="s">
        <v>7270</v>
      </c>
      <c r="G234" s="1223" t="s">
        <v>7269</v>
      </c>
      <c r="H234" s="59"/>
      <c r="I234" s="78"/>
      <c r="J234" s="51" t="s">
        <v>7268</v>
      </c>
      <c r="K234" s="117" t="s">
        <v>112</v>
      </c>
      <c r="L234" s="27" t="s">
        <v>136</v>
      </c>
      <c r="M234" s="51" t="s">
        <v>118</v>
      </c>
      <c r="N234" s="461"/>
      <c r="O234" s="461"/>
      <c r="P234" s="461"/>
      <c r="Q234" s="461"/>
      <c r="R234" s="461"/>
      <c r="S234" s="461"/>
      <c r="T234" s="461"/>
      <c r="U234" s="461"/>
      <c r="V234" s="461"/>
      <c r="W234" s="461"/>
      <c r="X234" s="461"/>
      <c r="Y234" s="461"/>
      <c r="Z234" s="461"/>
      <c r="AA234" s="461"/>
      <c r="AB234" s="461"/>
      <c r="AC234" s="461"/>
      <c r="AD234" s="461"/>
      <c r="AE234" s="461"/>
      <c r="AF234" s="461"/>
      <c r="AG234" s="461"/>
      <c r="AH234" s="461"/>
      <c r="AI234" s="461"/>
      <c r="AJ234" s="461"/>
      <c r="AK234" s="461"/>
      <c r="AL234" s="461"/>
      <c r="AM234" s="461"/>
      <c r="AN234" s="461"/>
      <c r="AO234" s="461"/>
      <c r="AP234" s="461"/>
      <c r="AQ234" s="461"/>
      <c r="AR234" s="461"/>
      <c r="AS234" s="461"/>
      <c r="AT234" s="461"/>
      <c r="AU234" s="461"/>
      <c r="AV234" s="461"/>
      <c r="AW234" s="461"/>
      <c r="AX234" s="461"/>
      <c r="AY234" s="461"/>
      <c r="AZ234" s="461"/>
      <c r="BA234" s="461"/>
      <c r="BB234" s="461"/>
      <c r="BC234" s="461"/>
      <c r="BD234" s="461"/>
      <c r="BE234" s="461"/>
      <c r="BF234" s="461"/>
      <c r="BG234" s="461"/>
      <c r="BH234" s="461"/>
      <c r="BI234" s="461"/>
      <c r="BJ234" s="461"/>
      <c r="BK234" s="461"/>
      <c r="BL234" s="461"/>
      <c r="BM234" s="461"/>
      <c r="BN234" s="461"/>
      <c r="BO234" s="461"/>
      <c r="BP234" s="461"/>
      <c r="BQ234" s="461"/>
      <c r="BR234" s="461"/>
      <c r="BS234" s="461"/>
      <c r="BT234" s="461"/>
      <c r="BU234" s="461"/>
      <c r="BV234" s="461"/>
      <c r="BW234" s="461"/>
      <c r="BX234" s="461"/>
      <c r="BY234" s="461"/>
      <c r="BZ234" s="461"/>
      <c r="CA234" s="461"/>
      <c r="CB234" s="461"/>
      <c r="CC234" s="461"/>
      <c r="CD234" s="461"/>
      <c r="CE234" s="461"/>
      <c r="CF234" s="461"/>
      <c r="CG234" s="461"/>
      <c r="CH234" s="461"/>
      <c r="CI234" s="461"/>
      <c r="CJ234" s="461"/>
      <c r="CK234" s="461"/>
      <c r="CL234" s="461"/>
      <c r="CM234" s="461"/>
      <c r="CN234" s="461"/>
      <c r="CO234" s="461"/>
      <c r="CP234" s="461"/>
      <c r="CQ234" s="461"/>
      <c r="CR234" s="461"/>
      <c r="CS234" s="461"/>
      <c r="CT234" s="461"/>
      <c r="CU234" s="461"/>
      <c r="CV234" s="461"/>
      <c r="CW234" s="461"/>
      <c r="CX234" s="461"/>
      <c r="CY234" s="461"/>
      <c r="CZ234" s="461"/>
      <c r="DA234" s="461"/>
      <c r="DB234" s="461"/>
      <c r="DC234" s="461"/>
      <c r="DD234" s="461"/>
      <c r="DE234" s="461"/>
      <c r="DF234" s="461"/>
      <c r="DG234" s="461"/>
      <c r="DH234" s="461"/>
      <c r="DI234" s="461"/>
      <c r="DJ234" s="461"/>
      <c r="DK234" s="461"/>
      <c r="DL234" s="461"/>
      <c r="DM234" s="461"/>
      <c r="DN234" s="461"/>
      <c r="DO234" s="461"/>
      <c r="DP234" s="461"/>
      <c r="DQ234" s="461"/>
      <c r="DR234" s="461"/>
      <c r="DS234" s="461"/>
      <c r="DT234" s="461"/>
      <c r="DU234" s="461"/>
      <c r="DV234" s="461"/>
      <c r="DW234" s="461"/>
      <c r="DX234" s="461"/>
      <c r="DY234" s="461"/>
      <c r="DZ234" s="461"/>
      <c r="EA234" s="461"/>
      <c r="EB234" s="461"/>
      <c r="EC234" s="461"/>
      <c r="ED234" s="461"/>
      <c r="EE234" s="461"/>
      <c r="EF234" s="461"/>
      <c r="EG234" s="461"/>
      <c r="EH234" s="461"/>
      <c r="EI234" s="461"/>
      <c r="EJ234" s="461"/>
      <c r="EK234" s="461"/>
      <c r="EL234" s="461"/>
      <c r="EM234" s="461"/>
      <c r="EN234" s="461"/>
      <c r="EO234" s="461"/>
      <c r="EP234" s="461"/>
      <c r="EQ234" s="461"/>
      <c r="ER234" s="461"/>
      <c r="ES234" s="461"/>
      <c r="ET234" s="461"/>
      <c r="EU234" s="461"/>
      <c r="EV234" s="461"/>
      <c r="EW234" s="461"/>
      <c r="EX234" s="461"/>
      <c r="EY234" s="461"/>
      <c r="EZ234" s="461"/>
      <c r="FA234" s="461"/>
      <c r="FB234" s="461"/>
      <c r="FC234" s="461"/>
      <c r="FD234" s="461"/>
      <c r="FE234" s="461"/>
      <c r="FF234" s="461"/>
      <c r="FG234" s="461"/>
      <c r="FH234" s="461"/>
      <c r="FI234" s="461"/>
      <c r="FJ234" s="461"/>
      <c r="FK234" s="461"/>
      <c r="FL234" s="461"/>
      <c r="FM234" s="461"/>
      <c r="FN234" s="461"/>
      <c r="FO234" s="461"/>
      <c r="FP234" s="461"/>
      <c r="FQ234" s="461"/>
      <c r="FR234" s="461"/>
      <c r="FS234" s="461"/>
      <c r="FT234" s="461"/>
      <c r="FU234" s="461"/>
      <c r="FV234" s="461"/>
      <c r="FW234" s="461"/>
      <c r="FX234" s="461"/>
      <c r="FY234" s="461"/>
      <c r="FZ234" s="461"/>
      <c r="GA234" s="461"/>
      <c r="GB234" s="461"/>
      <c r="GC234" s="461"/>
      <c r="GD234" s="461"/>
      <c r="GE234" s="461"/>
      <c r="GF234" s="461"/>
      <c r="GG234" s="461"/>
      <c r="GH234" s="461"/>
      <c r="GI234" s="461"/>
      <c r="GJ234" s="461"/>
      <c r="GK234" s="461"/>
      <c r="GL234" s="461"/>
      <c r="GM234" s="461"/>
      <c r="GN234" s="461"/>
      <c r="GO234" s="461"/>
      <c r="GP234" s="461"/>
      <c r="GQ234" s="461"/>
      <c r="GR234" s="461"/>
      <c r="GS234" s="461"/>
      <c r="GT234" s="461"/>
      <c r="GU234" s="461"/>
      <c r="GV234" s="461"/>
      <c r="GW234" s="461"/>
      <c r="GX234" s="461"/>
      <c r="GY234" s="461"/>
      <c r="GZ234" s="461"/>
      <c r="HA234" s="461"/>
      <c r="HB234" s="461"/>
      <c r="HC234" s="461"/>
      <c r="HD234" s="461"/>
      <c r="HE234" s="461"/>
      <c r="HF234" s="461"/>
      <c r="HG234" s="461"/>
      <c r="HH234" s="461"/>
      <c r="HI234" s="461"/>
      <c r="HJ234" s="461"/>
      <c r="HK234" s="461"/>
      <c r="HL234" s="461"/>
      <c r="HM234" s="461"/>
      <c r="HN234" s="461"/>
      <c r="HO234" s="461"/>
      <c r="HP234" s="461"/>
      <c r="HQ234" s="461"/>
      <c r="HR234" s="461"/>
      <c r="HS234" s="461"/>
      <c r="HT234" s="461"/>
      <c r="HU234" s="461"/>
      <c r="HV234" s="461"/>
      <c r="HW234" s="461"/>
      <c r="HX234" s="461"/>
      <c r="HY234" s="461"/>
      <c r="HZ234" s="461"/>
      <c r="IA234" s="461"/>
      <c r="IB234" s="461"/>
      <c r="IC234" s="461"/>
      <c r="ID234" s="461"/>
      <c r="IE234" s="461"/>
      <c r="IF234" s="461"/>
      <c r="IG234" s="461"/>
      <c r="IH234" s="461"/>
      <c r="II234" s="461"/>
      <c r="IJ234" s="461"/>
      <c r="IK234" s="461"/>
      <c r="IL234" s="461"/>
      <c r="IM234" s="461"/>
      <c r="IN234" s="461"/>
      <c r="IO234" s="461"/>
      <c r="IP234" s="461"/>
      <c r="IQ234" s="461"/>
      <c r="IR234" s="461"/>
      <c r="IS234" s="461"/>
      <c r="IT234" s="461"/>
      <c r="IU234" s="461"/>
      <c r="IV234" s="461"/>
    </row>
    <row r="235" spans="1:256" x14ac:dyDescent="0.15">
      <c r="A235" s="75"/>
      <c r="B235" s="168"/>
      <c r="C235" s="103"/>
      <c r="D235" s="90"/>
      <c r="E235" s="125" t="s">
        <v>3914</v>
      </c>
      <c r="F235" s="1230" t="s">
        <v>7267</v>
      </c>
      <c r="G235" s="1223" t="s">
        <v>7266</v>
      </c>
      <c r="H235" s="59"/>
      <c r="I235" s="78"/>
      <c r="J235" s="51" t="s">
        <v>7265</v>
      </c>
      <c r="K235" s="117" t="s">
        <v>375</v>
      </c>
      <c r="L235" s="27" t="s">
        <v>1038</v>
      </c>
      <c r="M235" s="51" t="s">
        <v>118</v>
      </c>
      <c r="N235" s="461"/>
      <c r="O235" s="461"/>
      <c r="P235" s="461"/>
      <c r="Q235" s="461"/>
      <c r="R235" s="461"/>
      <c r="S235" s="461"/>
      <c r="T235" s="461"/>
      <c r="U235" s="461"/>
      <c r="V235" s="461"/>
      <c r="W235" s="461"/>
      <c r="X235" s="461"/>
      <c r="Y235" s="461"/>
      <c r="Z235" s="461"/>
      <c r="AA235" s="461"/>
      <c r="AB235" s="461"/>
      <c r="AC235" s="461"/>
      <c r="AD235" s="461"/>
      <c r="AE235" s="461"/>
      <c r="AF235" s="461"/>
      <c r="AG235" s="461"/>
      <c r="AH235" s="461"/>
      <c r="AI235" s="461"/>
      <c r="AJ235" s="461"/>
      <c r="AK235" s="461"/>
      <c r="AL235" s="461"/>
      <c r="AM235" s="461"/>
      <c r="AN235" s="461"/>
      <c r="AO235" s="461"/>
      <c r="AP235" s="461"/>
      <c r="AQ235" s="461"/>
      <c r="AR235" s="461"/>
      <c r="AS235" s="461"/>
      <c r="AT235" s="461"/>
      <c r="AU235" s="461"/>
      <c r="AV235" s="461"/>
      <c r="AW235" s="461"/>
      <c r="AX235" s="461"/>
      <c r="AY235" s="461"/>
      <c r="AZ235" s="461"/>
      <c r="BA235" s="461"/>
      <c r="BB235" s="461"/>
      <c r="BC235" s="461"/>
      <c r="BD235" s="461"/>
      <c r="BE235" s="461"/>
      <c r="BF235" s="461"/>
      <c r="BG235" s="461"/>
      <c r="BH235" s="461"/>
      <c r="BI235" s="461"/>
      <c r="BJ235" s="461"/>
      <c r="BK235" s="461"/>
      <c r="BL235" s="461"/>
      <c r="BM235" s="461"/>
      <c r="BN235" s="461"/>
      <c r="BO235" s="461"/>
      <c r="BP235" s="461"/>
      <c r="BQ235" s="461"/>
      <c r="BR235" s="461"/>
      <c r="BS235" s="461"/>
      <c r="BT235" s="461"/>
      <c r="BU235" s="461"/>
      <c r="BV235" s="461"/>
      <c r="BW235" s="461"/>
      <c r="BX235" s="461"/>
      <c r="BY235" s="461"/>
      <c r="BZ235" s="461"/>
      <c r="CA235" s="461"/>
      <c r="CB235" s="461"/>
      <c r="CC235" s="461"/>
      <c r="CD235" s="461"/>
      <c r="CE235" s="461"/>
      <c r="CF235" s="461"/>
      <c r="CG235" s="461"/>
      <c r="CH235" s="461"/>
      <c r="CI235" s="461"/>
      <c r="CJ235" s="461"/>
      <c r="CK235" s="461"/>
      <c r="CL235" s="461"/>
      <c r="CM235" s="461"/>
      <c r="CN235" s="461"/>
      <c r="CO235" s="461"/>
      <c r="CP235" s="461"/>
      <c r="CQ235" s="461"/>
      <c r="CR235" s="461"/>
      <c r="CS235" s="461"/>
      <c r="CT235" s="461"/>
      <c r="CU235" s="461"/>
      <c r="CV235" s="461"/>
      <c r="CW235" s="461"/>
      <c r="CX235" s="461"/>
      <c r="CY235" s="461"/>
      <c r="CZ235" s="461"/>
      <c r="DA235" s="461"/>
      <c r="DB235" s="461"/>
      <c r="DC235" s="461"/>
      <c r="DD235" s="461"/>
      <c r="DE235" s="461"/>
      <c r="DF235" s="461"/>
      <c r="DG235" s="461"/>
      <c r="DH235" s="461"/>
      <c r="DI235" s="461"/>
      <c r="DJ235" s="461"/>
      <c r="DK235" s="461"/>
      <c r="DL235" s="461"/>
      <c r="DM235" s="461"/>
      <c r="DN235" s="461"/>
      <c r="DO235" s="461"/>
      <c r="DP235" s="461"/>
      <c r="DQ235" s="461"/>
      <c r="DR235" s="461"/>
      <c r="DS235" s="461"/>
      <c r="DT235" s="461"/>
      <c r="DU235" s="461"/>
      <c r="DV235" s="461"/>
      <c r="DW235" s="461"/>
      <c r="DX235" s="461"/>
      <c r="DY235" s="461"/>
      <c r="DZ235" s="461"/>
      <c r="EA235" s="461"/>
      <c r="EB235" s="461"/>
      <c r="EC235" s="461"/>
      <c r="ED235" s="461"/>
      <c r="EE235" s="461"/>
      <c r="EF235" s="461"/>
      <c r="EG235" s="461"/>
      <c r="EH235" s="461"/>
      <c r="EI235" s="461"/>
      <c r="EJ235" s="461"/>
      <c r="EK235" s="461"/>
      <c r="EL235" s="461"/>
      <c r="EM235" s="461"/>
      <c r="EN235" s="461"/>
      <c r="EO235" s="461"/>
      <c r="EP235" s="461"/>
      <c r="EQ235" s="461"/>
      <c r="ER235" s="461"/>
      <c r="ES235" s="461"/>
      <c r="ET235" s="461"/>
      <c r="EU235" s="461"/>
      <c r="EV235" s="461"/>
      <c r="EW235" s="461"/>
      <c r="EX235" s="461"/>
      <c r="EY235" s="461"/>
      <c r="EZ235" s="461"/>
      <c r="FA235" s="461"/>
      <c r="FB235" s="461"/>
      <c r="FC235" s="461"/>
      <c r="FD235" s="461"/>
      <c r="FE235" s="461"/>
      <c r="FF235" s="461"/>
      <c r="FG235" s="461"/>
      <c r="FH235" s="461"/>
      <c r="FI235" s="461"/>
      <c r="FJ235" s="461"/>
      <c r="FK235" s="461"/>
      <c r="FL235" s="461"/>
      <c r="FM235" s="461"/>
      <c r="FN235" s="461"/>
      <c r="FO235" s="461"/>
      <c r="FP235" s="461"/>
      <c r="FQ235" s="461"/>
      <c r="FR235" s="461"/>
      <c r="FS235" s="461"/>
      <c r="FT235" s="461"/>
      <c r="FU235" s="461"/>
      <c r="FV235" s="461"/>
      <c r="FW235" s="461"/>
      <c r="FX235" s="461"/>
      <c r="FY235" s="461"/>
      <c r="FZ235" s="461"/>
      <c r="GA235" s="461"/>
      <c r="GB235" s="461"/>
      <c r="GC235" s="461"/>
      <c r="GD235" s="461"/>
      <c r="GE235" s="461"/>
      <c r="GF235" s="461"/>
      <c r="GG235" s="461"/>
      <c r="GH235" s="461"/>
      <c r="GI235" s="461"/>
      <c r="GJ235" s="461"/>
      <c r="GK235" s="461"/>
      <c r="GL235" s="461"/>
      <c r="GM235" s="461"/>
      <c r="GN235" s="461"/>
      <c r="GO235" s="461"/>
      <c r="GP235" s="461"/>
      <c r="GQ235" s="461"/>
      <c r="GR235" s="461"/>
      <c r="GS235" s="461"/>
      <c r="GT235" s="461"/>
      <c r="GU235" s="461"/>
      <c r="GV235" s="461"/>
      <c r="GW235" s="461"/>
      <c r="GX235" s="461"/>
      <c r="GY235" s="461"/>
      <c r="GZ235" s="461"/>
      <c r="HA235" s="461"/>
      <c r="HB235" s="461"/>
      <c r="HC235" s="461"/>
      <c r="HD235" s="461"/>
      <c r="HE235" s="461"/>
      <c r="HF235" s="461"/>
      <c r="HG235" s="461"/>
      <c r="HH235" s="461"/>
      <c r="HI235" s="461"/>
      <c r="HJ235" s="461"/>
      <c r="HK235" s="461"/>
      <c r="HL235" s="461"/>
      <c r="HM235" s="461"/>
      <c r="HN235" s="461"/>
      <c r="HO235" s="461"/>
      <c r="HP235" s="461"/>
      <c r="HQ235" s="461"/>
      <c r="HR235" s="461"/>
      <c r="HS235" s="461"/>
      <c r="HT235" s="461"/>
      <c r="HU235" s="461"/>
      <c r="HV235" s="461"/>
      <c r="HW235" s="461"/>
      <c r="HX235" s="461"/>
      <c r="HY235" s="461"/>
      <c r="HZ235" s="461"/>
      <c r="IA235" s="461"/>
      <c r="IB235" s="461"/>
      <c r="IC235" s="461"/>
      <c r="ID235" s="461"/>
      <c r="IE235" s="461"/>
      <c r="IF235" s="461"/>
      <c r="IG235" s="461"/>
      <c r="IH235" s="461"/>
      <c r="II235" s="461"/>
      <c r="IJ235" s="461"/>
      <c r="IK235" s="461"/>
      <c r="IL235" s="461"/>
      <c r="IM235" s="461"/>
      <c r="IN235" s="461"/>
      <c r="IO235" s="461"/>
      <c r="IP235" s="461"/>
      <c r="IQ235" s="461"/>
      <c r="IR235" s="461"/>
      <c r="IS235" s="461"/>
      <c r="IT235" s="461"/>
      <c r="IU235" s="461"/>
      <c r="IV235" s="461"/>
    </row>
    <row r="236" spans="1:256" ht="25.35" customHeight="1" x14ac:dyDescent="0.15">
      <c r="A236" s="75"/>
      <c r="B236" s="168"/>
      <c r="C236" s="103"/>
      <c r="D236" s="90"/>
      <c r="E236" s="125" t="s">
        <v>7264</v>
      </c>
      <c r="F236" s="1230" t="s">
        <v>7263</v>
      </c>
      <c r="G236" s="1223" t="s">
        <v>7262</v>
      </c>
      <c r="H236" s="59"/>
      <c r="I236" s="78"/>
      <c r="J236" s="51" t="s">
        <v>7261</v>
      </c>
      <c r="K236" s="117" t="s">
        <v>109</v>
      </c>
      <c r="L236" s="27" t="s">
        <v>1038</v>
      </c>
      <c r="M236" s="51" t="s">
        <v>118</v>
      </c>
      <c r="N236" s="461"/>
      <c r="O236" s="461"/>
      <c r="P236" s="461"/>
      <c r="Q236" s="461"/>
      <c r="R236" s="461"/>
      <c r="S236" s="461"/>
      <c r="T236" s="461"/>
      <c r="U236" s="461"/>
      <c r="V236" s="461"/>
      <c r="W236" s="461"/>
      <c r="X236" s="461"/>
      <c r="Y236" s="461"/>
      <c r="Z236" s="461"/>
      <c r="AA236" s="461"/>
      <c r="AB236" s="461"/>
      <c r="AC236" s="461"/>
      <c r="AD236" s="461"/>
      <c r="AE236" s="461"/>
      <c r="AF236" s="461"/>
      <c r="AG236" s="461"/>
      <c r="AH236" s="461"/>
      <c r="AI236" s="461"/>
      <c r="AJ236" s="461"/>
      <c r="AK236" s="461"/>
      <c r="AL236" s="461"/>
      <c r="AM236" s="461"/>
      <c r="AN236" s="461"/>
      <c r="AO236" s="461"/>
      <c r="AP236" s="461"/>
      <c r="AQ236" s="461"/>
      <c r="AR236" s="461"/>
      <c r="AS236" s="461"/>
      <c r="AT236" s="461"/>
      <c r="AU236" s="461"/>
      <c r="AV236" s="461"/>
      <c r="AW236" s="461"/>
      <c r="AX236" s="461"/>
      <c r="AY236" s="461"/>
      <c r="AZ236" s="461"/>
      <c r="BA236" s="461"/>
      <c r="BB236" s="461"/>
      <c r="BC236" s="461"/>
      <c r="BD236" s="461"/>
      <c r="BE236" s="461"/>
      <c r="BF236" s="461"/>
      <c r="BG236" s="461"/>
      <c r="BH236" s="461"/>
      <c r="BI236" s="461"/>
      <c r="BJ236" s="461"/>
      <c r="BK236" s="461"/>
      <c r="BL236" s="461"/>
      <c r="BM236" s="461"/>
      <c r="BN236" s="461"/>
      <c r="BO236" s="461"/>
      <c r="BP236" s="461"/>
      <c r="BQ236" s="461"/>
      <c r="BR236" s="461"/>
      <c r="BS236" s="461"/>
      <c r="BT236" s="461"/>
      <c r="BU236" s="461"/>
      <c r="BV236" s="461"/>
      <c r="BW236" s="461"/>
      <c r="BX236" s="461"/>
      <c r="BY236" s="461"/>
      <c r="BZ236" s="461"/>
      <c r="CA236" s="461"/>
      <c r="CB236" s="461"/>
      <c r="CC236" s="461"/>
      <c r="CD236" s="461"/>
      <c r="CE236" s="461"/>
      <c r="CF236" s="461"/>
      <c r="CG236" s="461"/>
      <c r="CH236" s="461"/>
      <c r="CI236" s="461"/>
      <c r="CJ236" s="461"/>
      <c r="CK236" s="461"/>
      <c r="CL236" s="461"/>
      <c r="CM236" s="461"/>
      <c r="CN236" s="461"/>
      <c r="CO236" s="461"/>
      <c r="CP236" s="461"/>
      <c r="CQ236" s="461"/>
      <c r="CR236" s="461"/>
      <c r="CS236" s="461"/>
      <c r="CT236" s="461"/>
      <c r="CU236" s="461"/>
      <c r="CV236" s="461"/>
      <c r="CW236" s="461"/>
      <c r="CX236" s="461"/>
      <c r="CY236" s="461"/>
      <c r="CZ236" s="461"/>
      <c r="DA236" s="461"/>
      <c r="DB236" s="461"/>
      <c r="DC236" s="461"/>
      <c r="DD236" s="461"/>
      <c r="DE236" s="461"/>
      <c r="DF236" s="461"/>
      <c r="DG236" s="461"/>
      <c r="DH236" s="461"/>
      <c r="DI236" s="461"/>
      <c r="DJ236" s="461"/>
      <c r="DK236" s="461"/>
      <c r="DL236" s="461"/>
      <c r="DM236" s="461"/>
      <c r="DN236" s="461"/>
      <c r="DO236" s="461"/>
      <c r="DP236" s="461"/>
      <c r="DQ236" s="461"/>
      <c r="DR236" s="461"/>
      <c r="DS236" s="461"/>
      <c r="DT236" s="461"/>
      <c r="DU236" s="461"/>
      <c r="DV236" s="461"/>
      <c r="DW236" s="461"/>
      <c r="DX236" s="461"/>
      <c r="DY236" s="461"/>
      <c r="DZ236" s="461"/>
      <c r="EA236" s="461"/>
      <c r="EB236" s="461"/>
      <c r="EC236" s="461"/>
      <c r="ED236" s="461"/>
      <c r="EE236" s="461"/>
      <c r="EF236" s="461"/>
      <c r="EG236" s="461"/>
      <c r="EH236" s="461"/>
      <c r="EI236" s="461"/>
      <c r="EJ236" s="461"/>
      <c r="EK236" s="461"/>
      <c r="EL236" s="461"/>
      <c r="EM236" s="461"/>
      <c r="EN236" s="461"/>
      <c r="EO236" s="461"/>
      <c r="EP236" s="461"/>
      <c r="EQ236" s="461"/>
      <c r="ER236" s="461"/>
      <c r="ES236" s="461"/>
      <c r="ET236" s="461"/>
      <c r="EU236" s="461"/>
      <c r="EV236" s="461"/>
      <c r="EW236" s="461"/>
      <c r="EX236" s="461"/>
      <c r="EY236" s="461"/>
      <c r="EZ236" s="461"/>
      <c r="FA236" s="461"/>
      <c r="FB236" s="461"/>
      <c r="FC236" s="461"/>
      <c r="FD236" s="461"/>
      <c r="FE236" s="461"/>
      <c r="FF236" s="461"/>
      <c r="FG236" s="461"/>
      <c r="FH236" s="461"/>
      <c r="FI236" s="461"/>
      <c r="FJ236" s="461"/>
      <c r="FK236" s="461"/>
      <c r="FL236" s="461"/>
      <c r="FM236" s="461"/>
      <c r="FN236" s="461"/>
      <c r="FO236" s="461"/>
      <c r="FP236" s="461"/>
      <c r="FQ236" s="461"/>
      <c r="FR236" s="461"/>
      <c r="FS236" s="461"/>
      <c r="FT236" s="461"/>
      <c r="FU236" s="461"/>
      <c r="FV236" s="461"/>
      <c r="FW236" s="461"/>
      <c r="FX236" s="461"/>
      <c r="FY236" s="461"/>
      <c r="FZ236" s="461"/>
      <c r="GA236" s="461"/>
      <c r="GB236" s="461"/>
      <c r="GC236" s="461"/>
      <c r="GD236" s="461"/>
      <c r="GE236" s="461"/>
      <c r="GF236" s="461"/>
      <c r="GG236" s="461"/>
      <c r="GH236" s="461"/>
      <c r="GI236" s="461"/>
      <c r="GJ236" s="461"/>
      <c r="GK236" s="461"/>
      <c r="GL236" s="461"/>
      <c r="GM236" s="461"/>
      <c r="GN236" s="461"/>
      <c r="GO236" s="461"/>
      <c r="GP236" s="461"/>
      <c r="GQ236" s="461"/>
      <c r="GR236" s="461"/>
      <c r="GS236" s="461"/>
      <c r="GT236" s="461"/>
      <c r="GU236" s="461"/>
      <c r="GV236" s="461"/>
      <c r="GW236" s="461"/>
      <c r="GX236" s="461"/>
      <c r="GY236" s="461"/>
      <c r="GZ236" s="461"/>
      <c r="HA236" s="461"/>
      <c r="HB236" s="461"/>
      <c r="HC236" s="461"/>
      <c r="HD236" s="461"/>
      <c r="HE236" s="461"/>
      <c r="HF236" s="461"/>
      <c r="HG236" s="461"/>
      <c r="HH236" s="461"/>
      <c r="HI236" s="461"/>
      <c r="HJ236" s="461"/>
      <c r="HK236" s="461"/>
      <c r="HL236" s="461"/>
      <c r="HM236" s="461"/>
      <c r="HN236" s="461"/>
      <c r="HO236" s="461"/>
      <c r="HP236" s="461"/>
      <c r="HQ236" s="461"/>
      <c r="HR236" s="461"/>
      <c r="HS236" s="461"/>
      <c r="HT236" s="461"/>
      <c r="HU236" s="461"/>
      <c r="HV236" s="461"/>
      <c r="HW236" s="461"/>
      <c r="HX236" s="461"/>
      <c r="HY236" s="461"/>
      <c r="HZ236" s="461"/>
      <c r="IA236" s="461"/>
      <c r="IB236" s="461"/>
      <c r="IC236" s="461"/>
      <c r="ID236" s="461"/>
      <c r="IE236" s="461"/>
      <c r="IF236" s="461"/>
      <c r="IG236" s="461"/>
      <c r="IH236" s="461"/>
      <c r="II236" s="461"/>
      <c r="IJ236" s="461"/>
      <c r="IK236" s="461"/>
      <c r="IL236" s="461"/>
      <c r="IM236" s="461"/>
      <c r="IN236" s="461"/>
      <c r="IO236" s="461"/>
      <c r="IP236" s="461"/>
      <c r="IQ236" s="461"/>
      <c r="IR236" s="461"/>
      <c r="IS236" s="461"/>
      <c r="IT236" s="461"/>
      <c r="IU236" s="461"/>
      <c r="IV236" s="461"/>
    </row>
    <row r="237" spans="1:256" ht="24" customHeight="1" x14ac:dyDescent="0.15">
      <c r="A237" s="75"/>
      <c r="B237" s="87"/>
      <c r="C237" s="103"/>
      <c r="D237" s="138"/>
      <c r="E237" s="125" t="s">
        <v>139</v>
      </c>
      <c r="F237" s="1230" t="s">
        <v>7260</v>
      </c>
      <c r="G237" s="1223" t="s">
        <v>7259</v>
      </c>
      <c r="H237" s="59"/>
      <c r="I237" s="78"/>
      <c r="J237" s="42" t="s">
        <v>7258</v>
      </c>
      <c r="K237" s="43" t="s">
        <v>135</v>
      </c>
      <c r="L237" s="27" t="s">
        <v>136</v>
      </c>
      <c r="M237" s="51" t="s">
        <v>118</v>
      </c>
      <c r="N237" s="461"/>
      <c r="O237" s="461"/>
      <c r="P237" s="461"/>
      <c r="Q237" s="461"/>
      <c r="R237" s="461"/>
      <c r="S237" s="461"/>
      <c r="T237" s="461"/>
      <c r="U237" s="461"/>
      <c r="V237" s="461"/>
      <c r="W237" s="461"/>
      <c r="X237" s="461"/>
      <c r="Y237" s="461"/>
      <c r="Z237" s="461"/>
      <c r="AA237" s="461"/>
      <c r="AB237" s="461"/>
      <c r="AC237" s="461"/>
      <c r="AD237" s="461"/>
      <c r="AE237" s="461"/>
      <c r="AF237" s="461"/>
      <c r="AG237" s="461"/>
      <c r="AH237" s="461"/>
      <c r="AI237" s="461"/>
      <c r="AJ237" s="461"/>
      <c r="AK237" s="461"/>
      <c r="AL237" s="461"/>
      <c r="AM237" s="461"/>
      <c r="AN237" s="461"/>
      <c r="AO237" s="461"/>
      <c r="AP237" s="461"/>
      <c r="AQ237" s="461"/>
      <c r="AR237" s="461"/>
      <c r="AS237" s="461"/>
      <c r="AT237" s="461"/>
      <c r="AU237" s="461"/>
      <c r="AV237" s="461"/>
      <c r="AW237" s="461"/>
      <c r="AX237" s="461"/>
      <c r="AY237" s="461"/>
      <c r="AZ237" s="461"/>
      <c r="BA237" s="461"/>
      <c r="BB237" s="461"/>
      <c r="BC237" s="461"/>
      <c r="BD237" s="461"/>
      <c r="BE237" s="461"/>
      <c r="BF237" s="461"/>
      <c r="BG237" s="461"/>
      <c r="BH237" s="461"/>
      <c r="BI237" s="461"/>
      <c r="BJ237" s="461"/>
      <c r="BK237" s="461"/>
      <c r="BL237" s="461"/>
      <c r="BM237" s="461"/>
      <c r="BN237" s="461"/>
      <c r="BO237" s="461"/>
      <c r="BP237" s="461"/>
      <c r="BQ237" s="461"/>
      <c r="BR237" s="461"/>
      <c r="BS237" s="461"/>
      <c r="BT237" s="461"/>
      <c r="BU237" s="461"/>
      <c r="BV237" s="461"/>
      <c r="BW237" s="461"/>
      <c r="BX237" s="461"/>
      <c r="BY237" s="461"/>
      <c r="BZ237" s="461"/>
      <c r="CA237" s="461"/>
      <c r="CB237" s="461"/>
      <c r="CC237" s="461"/>
      <c r="CD237" s="461"/>
      <c r="CE237" s="461"/>
      <c r="CF237" s="461"/>
      <c r="CG237" s="461"/>
      <c r="CH237" s="461"/>
      <c r="CI237" s="461"/>
      <c r="CJ237" s="461"/>
      <c r="CK237" s="461"/>
      <c r="CL237" s="461"/>
      <c r="CM237" s="461"/>
      <c r="CN237" s="461"/>
      <c r="CO237" s="461"/>
      <c r="CP237" s="461"/>
      <c r="CQ237" s="461"/>
      <c r="CR237" s="461"/>
      <c r="CS237" s="461"/>
      <c r="CT237" s="461"/>
      <c r="CU237" s="461"/>
      <c r="CV237" s="461"/>
      <c r="CW237" s="461"/>
      <c r="CX237" s="461"/>
      <c r="CY237" s="461"/>
      <c r="CZ237" s="461"/>
      <c r="DA237" s="461"/>
      <c r="DB237" s="461"/>
      <c r="DC237" s="461"/>
      <c r="DD237" s="461"/>
      <c r="DE237" s="461"/>
      <c r="DF237" s="461"/>
      <c r="DG237" s="461"/>
      <c r="DH237" s="461"/>
      <c r="DI237" s="461"/>
      <c r="DJ237" s="461"/>
      <c r="DK237" s="461"/>
      <c r="DL237" s="461"/>
      <c r="DM237" s="461"/>
      <c r="DN237" s="461"/>
      <c r="DO237" s="461"/>
      <c r="DP237" s="461"/>
      <c r="DQ237" s="461"/>
      <c r="DR237" s="461"/>
      <c r="DS237" s="461"/>
      <c r="DT237" s="461"/>
      <c r="DU237" s="461"/>
      <c r="DV237" s="461"/>
      <c r="DW237" s="461"/>
      <c r="DX237" s="461"/>
      <c r="DY237" s="461"/>
      <c r="DZ237" s="461"/>
      <c r="EA237" s="461"/>
      <c r="EB237" s="461"/>
      <c r="EC237" s="461"/>
      <c r="ED237" s="461"/>
      <c r="EE237" s="461"/>
      <c r="EF237" s="461"/>
      <c r="EG237" s="461"/>
      <c r="EH237" s="461"/>
      <c r="EI237" s="461"/>
      <c r="EJ237" s="461"/>
      <c r="EK237" s="461"/>
      <c r="EL237" s="461"/>
      <c r="EM237" s="461"/>
      <c r="EN237" s="461"/>
      <c r="EO237" s="461"/>
      <c r="EP237" s="461"/>
      <c r="EQ237" s="461"/>
      <c r="ER237" s="461"/>
      <c r="ES237" s="461"/>
      <c r="ET237" s="461"/>
      <c r="EU237" s="461"/>
      <c r="EV237" s="461"/>
      <c r="EW237" s="461"/>
      <c r="EX237" s="461"/>
      <c r="EY237" s="461"/>
      <c r="EZ237" s="461"/>
      <c r="FA237" s="461"/>
      <c r="FB237" s="461"/>
      <c r="FC237" s="461"/>
      <c r="FD237" s="461"/>
      <c r="FE237" s="461"/>
      <c r="FF237" s="461"/>
      <c r="FG237" s="461"/>
      <c r="FH237" s="461"/>
      <c r="FI237" s="461"/>
      <c r="FJ237" s="461"/>
      <c r="FK237" s="461"/>
      <c r="FL237" s="461"/>
      <c r="FM237" s="461"/>
      <c r="FN237" s="461"/>
      <c r="FO237" s="461"/>
      <c r="FP237" s="461"/>
      <c r="FQ237" s="461"/>
      <c r="FR237" s="461"/>
      <c r="FS237" s="461"/>
      <c r="FT237" s="461"/>
      <c r="FU237" s="461"/>
      <c r="FV237" s="461"/>
      <c r="FW237" s="461"/>
      <c r="FX237" s="461"/>
      <c r="FY237" s="461"/>
      <c r="FZ237" s="461"/>
      <c r="GA237" s="461"/>
      <c r="GB237" s="461"/>
      <c r="GC237" s="461"/>
      <c r="GD237" s="461"/>
      <c r="GE237" s="461"/>
      <c r="GF237" s="461"/>
      <c r="GG237" s="461"/>
      <c r="GH237" s="461"/>
      <c r="GI237" s="461"/>
      <c r="GJ237" s="461"/>
      <c r="GK237" s="461"/>
      <c r="GL237" s="461"/>
      <c r="GM237" s="461"/>
      <c r="GN237" s="461"/>
      <c r="GO237" s="461"/>
      <c r="GP237" s="461"/>
      <c r="GQ237" s="461"/>
      <c r="GR237" s="461"/>
      <c r="GS237" s="461"/>
      <c r="GT237" s="461"/>
      <c r="GU237" s="461"/>
      <c r="GV237" s="461"/>
      <c r="GW237" s="461"/>
      <c r="GX237" s="461"/>
      <c r="GY237" s="461"/>
      <c r="GZ237" s="461"/>
      <c r="HA237" s="461"/>
      <c r="HB237" s="461"/>
      <c r="HC237" s="461"/>
      <c r="HD237" s="461"/>
      <c r="HE237" s="461"/>
      <c r="HF237" s="461"/>
      <c r="HG237" s="461"/>
      <c r="HH237" s="461"/>
      <c r="HI237" s="461"/>
      <c r="HJ237" s="461"/>
      <c r="HK237" s="461"/>
      <c r="HL237" s="461"/>
      <c r="HM237" s="461"/>
      <c r="HN237" s="461"/>
      <c r="HO237" s="461"/>
      <c r="HP237" s="461"/>
      <c r="HQ237" s="461"/>
      <c r="HR237" s="461"/>
      <c r="HS237" s="461"/>
      <c r="HT237" s="461"/>
      <c r="HU237" s="461"/>
      <c r="HV237" s="461"/>
      <c r="HW237" s="461"/>
      <c r="HX237" s="461"/>
      <c r="HY237" s="461"/>
      <c r="HZ237" s="461"/>
      <c r="IA237" s="461"/>
      <c r="IB237" s="461"/>
      <c r="IC237" s="461"/>
      <c r="ID237" s="461"/>
      <c r="IE237" s="461"/>
      <c r="IF237" s="461"/>
      <c r="IG237" s="461"/>
      <c r="IH237" s="461"/>
      <c r="II237" s="461"/>
      <c r="IJ237" s="461"/>
      <c r="IK237" s="461"/>
      <c r="IL237" s="461"/>
      <c r="IM237" s="461"/>
      <c r="IN237" s="461"/>
      <c r="IO237" s="461"/>
      <c r="IP237" s="461"/>
      <c r="IQ237" s="461"/>
      <c r="IR237" s="461"/>
      <c r="IS237" s="461"/>
      <c r="IT237" s="461"/>
      <c r="IU237" s="461"/>
      <c r="IV237" s="461"/>
    </row>
    <row r="238" spans="1:256" ht="53.45" customHeight="1" x14ac:dyDescent="0.15">
      <c r="A238" s="75"/>
      <c r="B238" s="168"/>
      <c r="C238" s="83" t="s">
        <v>39</v>
      </c>
      <c r="D238" s="62" t="s">
        <v>5525</v>
      </c>
      <c r="E238" s="107" t="s">
        <v>113</v>
      </c>
      <c r="F238" s="155" t="s">
        <v>7257</v>
      </c>
      <c r="G238" s="1228" t="s">
        <v>7256</v>
      </c>
      <c r="H238" s="52"/>
      <c r="I238" s="1229" t="s">
        <v>5525</v>
      </c>
      <c r="J238" s="38" t="s">
        <v>7255</v>
      </c>
      <c r="K238" s="38" t="s">
        <v>112</v>
      </c>
      <c r="L238" s="27" t="s">
        <v>136</v>
      </c>
      <c r="M238" s="51" t="s">
        <v>118</v>
      </c>
      <c r="N238" s="461"/>
      <c r="O238" s="461"/>
      <c r="P238" s="461"/>
      <c r="Q238" s="461"/>
      <c r="R238" s="461"/>
      <c r="S238" s="461"/>
      <c r="T238" s="461"/>
      <c r="U238" s="461"/>
      <c r="V238" s="461"/>
      <c r="W238" s="461"/>
      <c r="X238" s="461"/>
      <c r="Y238" s="461"/>
      <c r="Z238" s="461"/>
      <c r="AA238" s="461"/>
      <c r="AB238" s="461"/>
      <c r="AC238" s="461"/>
      <c r="AD238" s="461"/>
      <c r="AE238" s="461"/>
      <c r="AF238" s="461"/>
      <c r="AG238" s="461"/>
      <c r="AH238" s="461"/>
      <c r="AI238" s="461"/>
      <c r="AJ238" s="461"/>
      <c r="AK238" s="461"/>
      <c r="AL238" s="461"/>
      <c r="AM238" s="461"/>
      <c r="AN238" s="461"/>
      <c r="AO238" s="461"/>
      <c r="AP238" s="461"/>
      <c r="AQ238" s="461"/>
      <c r="AR238" s="461"/>
      <c r="AS238" s="461"/>
      <c r="AT238" s="461"/>
      <c r="AU238" s="461"/>
      <c r="AV238" s="461"/>
      <c r="AW238" s="461"/>
      <c r="AX238" s="461"/>
      <c r="AY238" s="461"/>
      <c r="AZ238" s="461"/>
      <c r="BA238" s="461"/>
      <c r="BB238" s="461"/>
      <c r="BC238" s="461"/>
      <c r="BD238" s="461"/>
      <c r="BE238" s="461"/>
      <c r="BF238" s="461"/>
      <c r="BG238" s="461"/>
      <c r="BH238" s="461"/>
      <c r="BI238" s="461"/>
      <c r="BJ238" s="461"/>
      <c r="BK238" s="461"/>
      <c r="BL238" s="461"/>
      <c r="BM238" s="461"/>
      <c r="BN238" s="461"/>
      <c r="BO238" s="461"/>
      <c r="BP238" s="461"/>
      <c r="BQ238" s="461"/>
      <c r="BR238" s="461"/>
      <c r="BS238" s="461"/>
      <c r="BT238" s="461"/>
      <c r="BU238" s="461"/>
      <c r="BV238" s="461"/>
      <c r="BW238" s="461"/>
      <c r="BX238" s="461"/>
      <c r="BY238" s="461"/>
      <c r="BZ238" s="461"/>
      <c r="CA238" s="461"/>
      <c r="CB238" s="461"/>
      <c r="CC238" s="461"/>
      <c r="CD238" s="461"/>
      <c r="CE238" s="461"/>
      <c r="CF238" s="461"/>
      <c r="CG238" s="461"/>
      <c r="CH238" s="461"/>
      <c r="CI238" s="461"/>
      <c r="CJ238" s="461"/>
      <c r="CK238" s="461"/>
      <c r="CL238" s="461"/>
      <c r="CM238" s="461"/>
      <c r="CN238" s="461"/>
      <c r="CO238" s="461"/>
      <c r="CP238" s="461"/>
      <c r="CQ238" s="461"/>
      <c r="CR238" s="461"/>
      <c r="CS238" s="461"/>
      <c r="CT238" s="461"/>
      <c r="CU238" s="461"/>
      <c r="CV238" s="461"/>
      <c r="CW238" s="461"/>
      <c r="CX238" s="461"/>
      <c r="CY238" s="461"/>
      <c r="CZ238" s="461"/>
      <c r="DA238" s="461"/>
      <c r="DB238" s="461"/>
      <c r="DC238" s="461"/>
      <c r="DD238" s="461"/>
      <c r="DE238" s="461"/>
      <c r="DF238" s="461"/>
      <c r="DG238" s="461"/>
      <c r="DH238" s="461"/>
      <c r="DI238" s="461"/>
      <c r="DJ238" s="461"/>
      <c r="DK238" s="461"/>
      <c r="DL238" s="461"/>
      <c r="DM238" s="461"/>
      <c r="DN238" s="461"/>
      <c r="DO238" s="461"/>
      <c r="DP238" s="461"/>
      <c r="DQ238" s="461"/>
      <c r="DR238" s="461"/>
      <c r="DS238" s="461"/>
      <c r="DT238" s="461"/>
      <c r="DU238" s="461"/>
      <c r="DV238" s="461"/>
      <c r="DW238" s="461"/>
      <c r="DX238" s="461"/>
      <c r="DY238" s="461"/>
      <c r="DZ238" s="461"/>
      <c r="EA238" s="461"/>
      <c r="EB238" s="461"/>
      <c r="EC238" s="461"/>
      <c r="ED238" s="461"/>
      <c r="EE238" s="461"/>
      <c r="EF238" s="461"/>
      <c r="EG238" s="461"/>
      <c r="EH238" s="461"/>
      <c r="EI238" s="461"/>
      <c r="EJ238" s="461"/>
      <c r="EK238" s="461"/>
      <c r="EL238" s="461"/>
      <c r="EM238" s="461"/>
      <c r="EN238" s="461"/>
      <c r="EO238" s="461"/>
      <c r="EP238" s="461"/>
      <c r="EQ238" s="461"/>
      <c r="ER238" s="461"/>
      <c r="ES238" s="461"/>
      <c r="ET238" s="461"/>
      <c r="EU238" s="461"/>
      <c r="EV238" s="461"/>
      <c r="EW238" s="461"/>
      <c r="EX238" s="461"/>
      <c r="EY238" s="461"/>
      <c r="EZ238" s="461"/>
      <c r="FA238" s="461"/>
      <c r="FB238" s="461"/>
      <c r="FC238" s="461"/>
      <c r="FD238" s="461"/>
      <c r="FE238" s="461"/>
      <c r="FF238" s="461"/>
      <c r="FG238" s="461"/>
      <c r="FH238" s="461"/>
      <c r="FI238" s="461"/>
      <c r="FJ238" s="461"/>
      <c r="FK238" s="461"/>
      <c r="FL238" s="461"/>
      <c r="FM238" s="461"/>
      <c r="FN238" s="461"/>
      <c r="FO238" s="461"/>
      <c r="FP238" s="461"/>
      <c r="FQ238" s="461"/>
      <c r="FR238" s="461"/>
      <c r="FS238" s="461"/>
      <c r="FT238" s="461"/>
      <c r="FU238" s="461"/>
      <c r="FV238" s="461"/>
      <c r="FW238" s="461"/>
      <c r="FX238" s="461"/>
      <c r="FY238" s="461"/>
      <c r="FZ238" s="461"/>
      <c r="GA238" s="461"/>
      <c r="GB238" s="461"/>
      <c r="GC238" s="461"/>
      <c r="GD238" s="461"/>
      <c r="GE238" s="461"/>
      <c r="GF238" s="461"/>
      <c r="GG238" s="461"/>
      <c r="GH238" s="461"/>
      <c r="GI238" s="461"/>
      <c r="GJ238" s="461"/>
      <c r="GK238" s="461"/>
      <c r="GL238" s="461"/>
      <c r="GM238" s="461"/>
      <c r="GN238" s="461"/>
      <c r="GO238" s="461"/>
      <c r="GP238" s="461"/>
      <c r="GQ238" s="461"/>
      <c r="GR238" s="461"/>
      <c r="GS238" s="461"/>
      <c r="GT238" s="461"/>
      <c r="GU238" s="461"/>
      <c r="GV238" s="461"/>
      <c r="GW238" s="461"/>
      <c r="GX238" s="461"/>
      <c r="GY238" s="461"/>
      <c r="GZ238" s="461"/>
      <c r="HA238" s="461"/>
      <c r="HB238" s="461"/>
      <c r="HC238" s="461"/>
      <c r="HD238" s="461"/>
      <c r="HE238" s="461"/>
      <c r="HF238" s="461"/>
      <c r="HG238" s="461"/>
      <c r="HH238" s="461"/>
      <c r="HI238" s="461"/>
      <c r="HJ238" s="461"/>
      <c r="HK238" s="461"/>
      <c r="HL238" s="461"/>
      <c r="HM238" s="461"/>
      <c r="HN238" s="461"/>
      <c r="HO238" s="461"/>
      <c r="HP238" s="461"/>
      <c r="HQ238" s="461"/>
      <c r="HR238" s="461"/>
      <c r="HS238" s="461"/>
      <c r="HT238" s="461"/>
      <c r="HU238" s="461"/>
      <c r="HV238" s="461"/>
      <c r="HW238" s="461"/>
      <c r="HX238" s="461"/>
      <c r="HY238" s="461"/>
      <c r="HZ238" s="461"/>
      <c r="IA238" s="461"/>
      <c r="IB238" s="461"/>
      <c r="IC238" s="461"/>
      <c r="ID238" s="461"/>
      <c r="IE238" s="461"/>
      <c r="IF238" s="461"/>
      <c r="IG238" s="461"/>
      <c r="IH238" s="461"/>
      <c r="II238" s="461"/>
      <c r="IJ238" s="461"/>
      <c r="IK238" s="461"/>
      <c r="IL238" s="461"/>
      <c r="IM238" s="461"/>
      <c r="IN238" s="461"/>
      <c r="IO238" s="461"/>
      <c r="IP238" s="461"/>
      <c r="IQ238" s="461"/>
      <c r="IR238" s="461"/>
      <c r="IS238" s="461"/>
      <c r="IT238" s="461"/>
      <c r="IU238" s="461"/>
      <c r="IV238" s="461"/>
    </row>
    <row r="239" spans="1:256" x14ac:dyDescent="0.15">
      <c r="A239" s="75"/>
      <c r="B239" s="168"/>
      <c r="C239" s="103"/>
      <c r="D239" s="62"/>
      <c r="E239" s="118"/>
      <c r="F239" s="57"/>
      <c r="G239" s="1228" t="s">
        <v>7254</v>
      </c>
      <c r="H239" s="52"/>
      <c r="I239" s="1226"/>
      <c r="J239" s="38" t="s">
        <v>7253</v>
      </c>
      <c r="K239" s="38" t="s">
        <v>109</v>
      </c>
      <c r="L239" s="27" t="s">
        <v>1038</v>
      </c>
      <c r="M239" s="51" t="s">
        <v>118</v>
      </c>
      <c r="N239" s="461"/>
      <c r="O239" s="461"/>
      <c r="P239" s="461"/>
      <c r="Q239" s="461"/>
      <c r="R239" s="461"/>
      <c r="S239" s="461"/>
      <c r="T239" s="461"/>
      <c r="U239" s="461"/>
      <c r="V239" s="461"/>
      <c r="W239" s="461"/>
      <c r="X239" s="461"/>
      <c r="Y239" s="461"/>
      <c r="Z239" s="461"/>
      <c r="AA239" s="461"/>
      <c r="AB239" s="461"/>
      <c r="AC239" s="461"/>
      <c r="AD239" s="461"/>
      <c r="AE239" s="461"/>
      <c r="AF239" s="461"/>
      <c r="AG239" s="461"/>
      <c r="AH239" s="461"/>
      <c r="AI239" s="461"/>
      <c r="AJ239" s="461"/>
      <c r="AK239" s="461"/>
      <c r="AL239" s="461"/>
      <c r="AM239" s="461"/>
      <c r="AN239" s="461"/>
      <c r="AO239" s="461"/>
      <c r="AP239" s="461"/>
      <c r="AQ239" s="461"/>
      <c r="AR239" s="461"/>
      <c r="AS239" s="461"/>
      <c r="AT239" s="461"/>
      <c r="AU239" s="461"/>
      <c r="AV239" s="461"/>
      <c r="AW239" s="461"/>
      <c r="AX239" s="461"/>
      <c r="AY239" s="461"/>
      <c r="AZ239" s="461"/>
      <c r="BA239" s="461"/>
      <c r="BB239" s="461"/>
      <c r="BC239" s="461"/>
      <c r="BD239" s="461"/>
      <c r="BE239" s="461"/>
      <c r="BF239" s="461"/>
      <c r="BG239" s="461"/>
      <c r="BH239" s="461"/>
      <c r="BI239" s="461"/>
      <c r="BJ239" s="461"/>
      <c r="BK239" s="461"/>
      <c r="BL239" s="461"/>
      <c r="BM239" s="461"/>
      <c r="BN239" s="461"/>
      <c r="BO239" s="461"/>
      <c r="BP239" s="461"/>
      <c r="BQ239" s="461"/>
      <c r="BR239" s="461"/>
      <c r="BS239" s="461"/>
      <c r="BT239" s="461"/>
      <c r="BU239" s="461"/>
      <c r="BV239" s="461"/>
      <c r="BW239" s="461"/>
      <c r="BX239" s="461"/>
      <c r="BY239" s="461"/>
      <c r="BZ239" s="461"/>
      <c r="CA239" s="461"/>
      <c r="CB239" s="461"/>
      <c r="CC239" s="461"/>
      <c r="CD239" s="461"/>
      <c r="CE239" s="461"/>
      <c r="CF239" s="461"/>
      <c r="CG239" s="461"/>
      <c r="CH239" s="461"/>
      <c r="CI239" s="461"/>
      <c r="CJ239" s="461"/>
      <c r="CK239" s="461"/>
      <c r="CL239" s="461"/>
      <c r="CM239" s="461"/>
      <c r="CN239" s="461"/>
      <c r="CO239" s="461"/>
      <c r="CP239" s="461"/>
      <c r="CQ239" s="461"/>
      <c r="CR239" s="461"/>
      <c r="CS239" s="461"/>
      <c r="CT239" s="461"/>
      <c r="CU239" s="461"/>
      <c r="CV239" s="461"/>
      <c r="CW239" s="461"/>
      <c r="CX239" s="461"/>
      <c r="CY239" s="461"/>
      <c r="CZ239" s="461"/>
      <c r="DA239" s="461"/>
      <c r="DB239" s="461"/>
      <c r="DC239" s="461"/>
      <c r="DD239" s="461"/>
      <c r="DE239" s="461"/>
      <c r="DF239" s="461"/>
      <c r="DG239" s="461"/>
      <c r="DH239" s="461"/>
      <c r="DI239" s="461"/>
      <c r="DJ239" s="461"/>
      <c r="DK239" s="461"/>
      <c r="DL239" s="461"/>
      <c r="DM239" s="461"/>
      <c r="DN239" s="461"/>
      <c r="DO239" s="461"/>
      <c r="DP239" s="461"/>
      <c r="DQ239" s="461"/>
      <c r="DR239" s="461"/>
      <c r="DS239" s="461"/>
      <c r="DT239" s="461"/>
      <c r="DU239" s="461"/>
      <c r="DV239" s="461"/>
      <c r="DW239" s="461"/>
      <c r="DX239" s="461"/>
      <c r="DY239" s="461"/>
      <c r="DZ239" s="461"/>
      <c r="EA239" s="461"/>
      <c r="EB239" s="461"/>
      <c r="EC239" s="461"/>
      <c r="ED239" s="461"/>
      <c r="EE239" s="461"/>
      <c r="EF239" s="461"/>
      <c r="EG239" s="461"/>
      <c r="EH239" s="461"/>
      <c r="EI239" s="461"/>
      <c r="EJ239" s="461"/>
      <c r="EK239" s="461"/>
      <c r="EL239" s="461"/>
      <c r="EM239" s="461"/>
      <c r="EN239" s="461"/>
      <c r="EO239" s="461"/>
      <c r="EP239" s="461"/>
      <c r="EQ239" s="461"/>
      <c r="ER239" s="461"/>
      <c r="ES239" s="461"/>
      <c r="ET239" s="461"/>
      <c r="EU239" s="461"/>
      <c r="EV239" s="461"/>
      <c r="EW239" s="461"/>
      <c r="EX239" s="461"/>
      <c r="EY239" s="461"/>
      <c r="EZ239" s="461"/>
      <c r="FA239" s="461"/>
      <c r="FB239" s="461"/>
      <c r="FC239" s="461"/>
      <c r="FD239" s="461"/>
      <c r="FE239" s="461"/>
      <c r="FF239" s="461"/>
      <c r="FG239" s="461"/>
      <c r="FH239" s="461"/>
      <c r="FI239" s="461"/>
      <c r="FJ239" s="461"/>
      <c r="FK239" s="461"/>
      <c r="FL239" s="461"/>
      <c r="FM239" s="461"/>
      <c r="FN239" s="461"/>
      <c r="FO239" s="461"/>
      <c r="FP239" s="461"/>
      <c r="FQ239" s="461"/>
      <c r="FR239" s="461"/>
      <c r="FS239" s="461"/>
      <c r="FT239" s="461"/>
      <c r="FU239" s="461"/>
      <c r="FV239" s="461"/>
      <c r="FW239" s="461"/>
      <c r="FX239" s="461"/>
      <c r="FY239" s="461"/>
      <c r="FZ239" s="461"/>
      <c r="GA239" s="461"/>
      <c r="GB239" s="461"/>
      <c r="GC239" s="461"/>
      <c r="GD239" s="461"/>
      <c r="GE239" s="461"/>
      <c r="GF239" s="461"/>
      <c r="GG239" s="461"/>
      <c r="GH239" s="461"/>
      <c r="GI239" s="461"/>
      <c r="GJ239" s="461"/>
      <c r="GK239" s="461"/>
      <c r="GL239" s="461"/>
      <c r="GM239" s="461"/>
      <c r="GN239" s="461"/>
      <c r="GO239" s="461"/>
      <c r="GP239" s="461"/>
      <c r="GQ239" s="461"/>
      <c r="GR239" s="461"/>
      <c r="GS239" s="461"/>
      <c r="GT239" s="461"/>
      <c r="GU239" s="461"/>
      <c r="GV239" s="461"/>
      <c r="GW239" s="461"/>
      <c r="GX239" s="461"/>
      <c r="GY239" s="461"/>
      <c r="GZ239" s="461"/>
      <c r="HA239" s="461"/>
      <c r="HB239" s="461"/>
      <c r="HC239" s="461"/>
      <c r="HD239" s="461"/>
      <c r="HE239" s="461"/>
      <c r="HF239" s="461"/>
      <c r="HG239" s="461"/>
      <c r="HH239" s="461"/>
      <c r="HI239" s="461"/>
      <c r="HJ239" s="461"/>
      <c r="HK239" s="461"/>
      <c r="HL239" s="461"/>
      <c r="HM239" s="461"/>
      <c r="HN239" s="461"/>
      <c r="HO239" s="461"/>
      <c r="HP239" s="461"/>
      <c r="HQ239" s="461"/>
      <c r="HR239" s="461"/>
      <c r="HS239" s="461"/>
      <c r="HT239" s="461"/>
      <c r="HU239" s="461"/>
      <c r="HV239" s="461"/>
      <c r="HW239" s="461"/>
      <c r="HX239" s="461"/>
      <c r="HY239" s="461"/>
      <c r="HZ239" s="461"/>
      <c r="IA239" s="461"/>
      <c r="IB239" s="461"/>
      <c r="IC239" s="461"/>
      <c r="ID239" s="461"/>
      <c r="IE239" s="461"/>
      <c r="IF239" s="461"/>
      <c r="IG239" s="461"/>
      <c r="IH239" s="461"/>
      <c r="II239" s="461"/>
      <c r="IJ239" s="461"/>
      <c r="IK239" s="461"/>
      <c r="IL239" s="461"/>
      <c r="IM239" s="461"/>
      <c r="IN239" s="461"/>
      <c r="IO239" s="461"/>
      <c r="IP239" s="461"/>
      <c r="IQ239" s="461"/>
      <c r="IR239" s="461"/>
      <c r="IS239" s="461"/>
      <c r="IT239" s="461"/>
      <c r="IU239" s="461"/>
      <c r="IV239" s="461"/>
    </row>
    <row r="240" spans="1:256" x14ac:dyDescent="0.15">
      <c r="A240" s="75"/>
      <c r="B240" s="168"/>
      <c r="C240" s="1224"/>
      <c r="D240" s="62"/>
      <c r="E240" s="120"/>
      <c r="F240" s="156"/>
      <c r="G240" s="1228" t="s">
        <v>7252</v>
      </c>
      <c r="H240" s="52"/>
      <c r="I240" s="1227"/>
      <c r="J240" s="38" t="s">
        <v>7251</v>
      </c>
      <c r="K240" s="38" t="s">
        <v>375</v>
      </c>
      <c r="L240" s="27" t="s">
        <v>136</v>
      </c>
      <c r="M240" s="51" t="s">
        <v>118</v>
      </c>
      <c r="N240" s="461"/>
      <c r="O240" s="461"/>
      <c r="P240" s="461"/>
      <c r="Q240" s="461"/>
      <c r="R240" s="461"/>
      <c r="S240" s="461"/>
      <c r="T240" s="461"/>
      <c r="U240" s="461"/>
      <c r="V240" s="461"/>
      <c r="W240" s="461"/>
      <c r="X240" s="461"/>
      <c r="Y240" s="461"/>
      <c r="Z240" s="461"/>
      <c r="AA240" s="461"/>
      <c r="AB240" s="461"/>
      <c r="AC240" s="461"/>
      <c r="AD240" s="461"/>
      <c r="AE240" s="461"/>
      <c r="AF240" s="461"/>
      <c r="AG240" s="461"/>
      <c r="AH240" s="461"/>
      <c r="AI240" s="461"/>
      <c r="AJ240" s="461"/>
      <c r="AK240" s="461"/>
      <c r="AL240" s="461"/>
      <c r="AM240" s="461"/>
      <c r="AN240" s="461"/>
      <c r="AO240" s="461"/>
      <c r="AP240" s="461"/>
      <c r="AQ240" s="461"/>
      <c r="AR240" s="461"/>
      <c r="AS240" s="461"/>
      <c r="AT240" s="461"/>
      <c r="AU240" s="461"/>
      <c r="AV240" s="461"/>
      <c r="AW240" s="461"/>
      <c r="AX240" s="461"/>
      <c r="AY240" s="461"/>
      <c r="AZ240" s="461"/>
      <c r="BA240" s="461"/>
      <c r="BB240" s="461"/>
      <c r="BC240" s="461"/>
      <c r="BD240" s="461"/>
      <c r="BE240" s="461"/>
      <c r="BF240" s="461"/>
      <c r="BG240" s="461"/>
      <c r="BH240" s="461"/>
      <c r="BI240" s="461"/>
      <c r="BJ240" s="461"/>
      <c r="BK240" s="461"/>
      <c r="BL240" s="461"/>
      <c r="BM240" s="461"/>
      <c r="BN240" s="461"/>
      <c r="BO240" s="461"/>
      <c r="BP240" s="461"/>
      <c r="BQ240" s="461"/>
      <c r="BR240" s="461"/>
      <c r="BS240" s="461"/>
      <c r="BT240" s="461"/>
      <c r="BU240" s="461"/>
      <c r="BV240" s="461"/>
      <c r="BW240" s="461"/>
      <c r="BX240" s="461"/>
      <c r="BY240" s="461"/>
      <c r="BZ240" s="461"/>
      <c r="CA240" s="461"/>
      <c r="CB240" s="461"/>
      <c r="CC240" s="461"/>
      <c r="CD240" s="461"/>
      <c r="CE240" s="461"/>
      <c r="CF240" s="461"/>
      <c r="CG240" s="461"/>
      <c r="CH240" s="461"/>
      <c r="CI240" s="461"/>
      <c r="CJ240" s="461"/>
      <c r="CK240" s="461"/>
      <c r="CL240" s="461"/>
      <c r="CM240" s="461"/>
      <c r="CN240" s="461"/>
      <c r="CO240" s="461"/>
      <c r="CP240" s="461"/>
      <c r="CQ240" s="461"/>
      <c r="CR240" s="461"/>
      <c r="CS240" s="461"/>
      <c r="CT240" s="461"/>
      <c r="CU240" s="461"/>
      <c r="CV240" s="461"/>
      <c r="CW240" s="461"/>
      <c r="CX240" s="461"/>
      <c r="CY240" s="461"/>
      <c r="CZ240" s="461"/>
      <c r="DA240" s="461"/>
      <c r="DB240" s="461"/>
      <c r="DC240" s="461"/>
      <c r="DD240" s="461"/>
      <c r="DE240" s="461"/>
      <c r="DF240" s="461"/>
      <c r="DG240" s="461"/>
      <c r="DH240" s="461"/>
      <c r="DI240" s="461"/>
      <c r="DJ240" s="461"/>
      <c r="DK240" s="461"/>
      <c r="DL240" s="461"/>
      <c r="DM240" s="461"/>
      <c r="DN240" s="461"/>
      <c r="DO240" s="461"/>
      <c r="DP240" s="461"/>
      <c r="DQ240" s="461"/>
      <c r="DR240" s="461"/>
      <c r="DS240" s="461"/>
      <c r="DT240" s="461"/>
      <c r="DU240" s="461"/>
      <c r="DV240" s="461"/>
      <c r="DW240" s="461"/>
      <c r="DX240" s="461"/>
      <c r="DY240" s="461"/>
      <c r="DZ240" s="461"/>
      <c r="EA240" s="461"/>
      <c r="EB240" s="461"/>
      <c r="EC240" s="461"/>
      <c r="ED240" s="461"/>
      <c r="EE240" s="461"/>
      <c r="EF240" s="461"/>
      <c r="EG240" s="461"/>
      <c r="EH240" s="461"/>
      <c r="EI240" s="461"/>
      <c r="EJ240" s="461"/>
      <c r="EK240" s="461"/>
      <c r="EL240" s="461"/>
      <c r="EM240" s="461"/>
      <c r="EN240" s="461"/>
      <c r="EO240" s="461"/>
      <c r="EP240" s="461"/>
      <c r="EQ240" s="461"/>
      <c r="ER240" s="461"/>
      <c r="ES240" s="461"/>
      <c r="ET240" s="461"/>
      <c r="EU240" s="461"/>
      <c r="EV240" s="461"/>
      <c r="EW240" s="461"/>
      <c r="EX240" s="461"/>
      <c r="EY240" s="461"/>
      <c r="EZ240" s="461"/>
      <c r="FA240" s="461"/>
      <c r="FB240" s="461"/>
      <c r="FC240" s="461"/>
      <c r="FD240" s="461"/>
      <c r="FE240" s="461"/>
      <c r="FF240" s="461"/>
      <c r="FG240" s="461"/>
      <c r="FH240" s="461"/>
      <c r="FI240" s="461"/>
      <c r="FJ240" s="461"/>
      <c r="FK240" s="461"/>
      <c r="FL240" s="461"/>
      <c r="FM240" s="461"/>
      <c r="FN240" s="461"/>
      <c r="FO240" s="461"/>
      <c r="FP240" s="461"/>
      <c r="FQ240" s="461"/>
      <c r="FR240" s="461"/>
      <c r="FS240" s="461"/>
      <c r="FT240" s="461"/>
      <c r="FU240" s="461"/>
      <c r="FV240" s="461"/>
      <c r="FW240" s="461"/>
      <c r="FX240" s="461"/>
      <c r="FY240" s="461"/>
      <c r="FZ240" s="461"/>
      <c r="GA240" s="461"/>
      <c r="GB240" s="461"/>
      <c r="GC240" s="461"/>
      <c r="GD240" s="461"/>
      <c r="GE240" s="461"/>
      <c r="GF240" s="461"/>
      <c r="GG240" s="461"/>
      <c r="GH240" s="461"/>
      <c r="GI240" s="461"/>
      <c r="GJ240" s="461"/>
      <c r="GK240" s="461"/>
      <c r="GL240" s="461"/>
      <c r="GM240" s="461"/>
      <c r="GN240" s="461"/>
      <c r="GO240" s="461"/>
      <c r="GP240" s="461"/>
      <c r="GQ240" s="461"/>
      <c r="GR240" s="461"/>
      <c r="GS240" s="461"/>
      <c r="GT240" s="461"/>
      <c r="GU240" s="461"/>
      <c r="GV240" s="461"/>
      <c r="GW240" s="461"/>
      <c r="GX240" s="461"/>
      <c r="GY240" s="461"/>
      <c r="GZ240" s="461"/>
      <c r="HA240" s="461"/>
      <c r="HB240" s="461"/>
      <c r="HC240" s="461"/>
      <c r="HD240" s="461"/>
      <c r="HE240" s="461"/>
      <c r="HF240" s="461"/>
      <c r="HG240" s="461"/>
      <c r="HH240" s="461"/>
      <c r="HI240" s="461"/>
      <c r="HJ240" s="461"/>
      <c r="HK240" s="461"/>
      <c r="HL240" s="461"/>
      <c r="HM240" s="461"/>
      <c r="HN240" s="461"/>
      <c r="HO240" s="461"/>
      <c r="HP240" s="461"/>
      <c r="HQ240" s="461"/>
      <c r="HR240" s="461"/>
      <c r="HS240" s="461"/>
      <c r="HT240" s="461"/>
      <c r="HU240" s="461"/>
      <c r="HV240" s="461"/>
      <c r="HW240" s="461"/>
      <c r="HX240" s="461"/>
      <c r="HY240" s="461"/>
      <c r="HZ240" s="461"/>
      <c r="IA240" s="461"/>
      <c r="IB240" s="461"/>
      <c r="IC240" s="461"/>
      <c r="ID240" s="461"/>
      <c r="IE240" s="461"/>
      <c r="IF240" s="461"/>
      <c r="IG240" s="461"/>
      <c r="IH240" s="461"/>
      <c r="II240" s="461"/>
      <c r="IJ240" s="461"/>
      <c r="IK240" s="461"/>
      <c r="IL240" s="461"/>
      <c r="IM240" s="461"/>
      <c r="IN240" s="461"/>
      <c r="IO240" s="461"/>
      <c r="IP240" s="461"/>
      <c r="IQ240" s="461"/>
      <c r="IR240" s="461"/>
      <c r="IS240" s="461"/>
      <c r="IT240" s="461"/>
      <c r="IU240" s="461"/>
      <c r="IV240" s="461"/>
    </row>
    <row r="241" spans="1:256" ht="21" x14ac:dyDescent="0.15">
      <c r="A241" s="75"/>
      <c r="B241" s="87"/>
      <c r="C241" s="103" t="s">
        <v>151</v>
      </c>
      <c r="D241" s="101" t="s">
        <v>6112</v>
      </c>
      <c r="E241" s="52" t="s">
        <v>113</v>
      </c>
      <c r="F241" s="57" t="s">
        <v>7250</v>
      </c>
      <c r="G241" s="97" t="s">
        <v>2960</v>
      </c>
      <c r="H241" s="133"/>
      <c r="I241" s="1226" t="s">
        <v>6112</v>
      </c>
      <c r="J241" s="96" t="s">
        <v>7249</v>
      </c>
      <c r="K241" s="38" t="s">
        <v>3</v>
      </c>
      <c r="L241" s="27" t="s">
        <v>136</v>
      </c>
      <c r="M241" s="51" t="s">
        <v>118</v>
      </c>
      <c r="N241" s="461"/>
      <c r="O241" s="461"/>
      <c r="P241" s="461"/>
      <c r="Q241" s="461"/>
      <c r="R241" s="461"/>
      <c r="S241" s="461"/>
      <c r="T241" s="461"/>
      <c r="U241" s="461"/>
      <c r="V241" s="461"/>
      <c r="W241" s="461"/>
      <c r="X241" s="461"/>
      <c r="Y241" s="461"/>
      <c r="Z241" s="461"/>
      <c r="AA241" s="461"/>
      <c r="AB241" s="461"/>
      <c r="AC241" s="461"/>
      <c r="AD241" s="461"/>
      <c r="AE241" s="461"/>
      <c r="AF241" s="461"/>
      <c r="AG241" s="461"/>
      <c r="AH241" s="461"/>
      <c r="AI241" s="461"/>
      <c r="AJ241" s="461"/>
      <c r="AK241" s="461"/>
      <c r="AL241" s="461"/>
      <c r="AM241" s="461"/>
      <c r="AN241" s="461"/>
      <c r="AO241" s="461"/>
      <c r="AP241" s="461"/>
      <c r="AQ241" s="461"/>
      <c r="AR241" s="461"/>
      <c r="AS241" s="461"/>
      <c r="AT241" s="461"/>
      <c r="AU241" s="461"/>
      <c r="AV241" s="461"/>
      <c r="AW241" s="461"/>
      <c r="AX241" s="461"/>
      <c r="AY241" s="461"/>
      <c r="AZ241" s="461"/>
      <c r="BA241" s="461"/>
      <c r="BB241" s="461"/>
      <c r="BC241" s="461"/>
      <c r="BD241" s="461"/>
      <c r="BE241" s="461"/>
      <c r="BF241" s="461"/>
      <c r="BG241" s="461"/>
      <c r="BH241" s="461"/>
      <c r="BI241" s="461"/>
      <c r="BJ241" s="461"/>
      <c r="BK241" s="461"/>
      <c r="BL241" s="461"/>
      <c r="BM241" s="461"/>
      <c r="BN241" s="461"/>
      <c r="BO241" s="461"/>
      <c r="BP241" s="461"/>
      <c r="BQ241" s="461"/>
      <c r="BR241" s="461"/>
      <c r="BS241" s="461"/>
      <c r="BT241" s="461"/>
      <c r="BU241" s="461"/>
      <c r="BV241" s="461"/>
      <c r="BW241" s="461"/>
      <c r="BX241" s="461"/>
      <c r="BY241" s="461"/>
      <c r="BZ241" s="461"/>
      <c r="CA241" s="461"/>
      <c r="CB241" s="461"/>
      <c r="CC241" s="461"/>
      <c r="CD241" s="461"/>
      <c r="CE241" s="461"/>
      <c r="CF241" s="461"/>
      <c r="CG241" s="461"/>
      <c r="CH241" s="461"/>
      <c r="CI241" s="461"/>
      <c r="CJ241" s="461"/>
      <c r="CK241" s="461"/>
      <c r="CL241" s="461"/>
      <c r="CM241" s="461"/>
      <c r="CN241" s="461"/>
      <c r="CO241" s="461"/>
      <c r="CP241" s="461"/>
      <c r="CQ241" s="461"/>
      <c r="CR241" s="461"/>
      <c r="CS241" s="461"/>
      <c r="CT241" s="461"/>
      <c r="CU241" s="461"/>
      <c r="CV241" s="461"/>
      <c r="CW241" s="461"/>
      <c r="CX241" s="461"/>
      <c r="CY241" s="461"/>
      <c r="CZ241" s="461"/>
      <c r="DA241" s="461"/>
      <c r="DB241" s="461"/>
      <c r="DC241" s="461"/>
      <c r="DD241" s="461"/>
      <c r="DE241" s="461"/>
      <c r="DF241" s="461"/>
      <c r="DG241" s="461"/>
      <c r="DH241" s="461"/>
      <c r="DI241" s="461"/>
      <c r="DJ241" s="461"/>
      <c r="DK241" s="461"/>
      <c r="DL241" s="461"/>
      <c r="DM241" s="461"/>
      <c r="DN241" s="461"/>
      <c r="DO241" s="461"/>
      <c r="DP241" s="461"/>
      <c r="DQ241" s="461"/>
      <c r="DR241" s="461"/>
      <c r="DS241" s="461"/>
      <c r="DT241" s="461"/>
      <c r="DU241" s="461"/>
      <c r="DV241" s="461"/>
      <c r="DW241" s="461"/>
      <c r="DX241" s="461"/>
      <c r="DY241" s="461"/>
      <c r="DZ241" s="461"/>
      <c r="EA241" s="461"/>
      <c r="EB241" s="461"/>
      <c r="EC241" s="461"/>
      <c r="ED241" s="461"/>
      <c r="EE241" s="461"/>
      <c r="EF241" s="461"/>
      <c r="EG241" s="461"/>
      <c r="EH241" s="461"/>
      <c r="EI241" s="461"/>
      <c r="EJ241" s="461"/>
      <c r="EK241" s="461"/>
      <c r="EL241" s="461"/>
      <c r="EM241" s="461"/>
      <c r="EN241" s="461"/>
      <c r="EO241" s="461"/>
      <c r="EP241" s="461"/>
      <c r="EQ241" s="461"/>
      <c r="ER241" s="461"/>
      <c r="ES241" s="461"/>
      <c r="ET241" s="461"/>
      <c r="EU241" s="461"/>
      <c r="EV241" s="461"/>
      <c r="EW241" s="461"/>
      <c r="EX241" s="461"/>
      <c r="EY241" s="461"/>
      <c r="EZ241" s="461"/>
      <c r="FA241" s="461"/>
      <c r="FB241" s="461"/>
      <c r="FC241" s="461"/>
      <c r="FD241" s="461"/>
      <c r="FE241" s="461"/>
      <c r="FF241" s="461"/>
      <c r="FG241" s="461"/>
      <c r="FH241" s="461"/>
      <c r="FI241" s="461"/>
      <c r="FJ241" s="461"/>
      <c r="FK241" s="461"/>
      <c r="FL241" s="461"/>
      <c r="FM241" s="461"/>
      <c r="FN241" s="461"/>
      <c r="FO241" s="461"/>
      <c r="FP241" s="461"/>
      <c r="FQ241" s="461"/>
      <c r="FR241" s="461"/>
      <c r="FS241" s="461"/>
      <c r="FT241" s="461"/>
      <c r="FU241" s="461"/>
      <c r="FV241" s="461"/>
      <c r="FW241" s="461"/>
      <c r="FX241" s="461"/>
      <c r="FY241" s="461"/>
      <c r="FZ241" s="461"/>
      <c r="GA241" s="461"/>
      <c r="GB241" s="461"/>
      <c r="GC241" s="461"/>
      <c r="GD241" s="461"/>
      <c r="GE241" s="461"/>
      <c r="GF241" s="461"/>
      <c r="GG241" s="461"/>
      <c r="GH241" s="461"/>
      <c r="GI241" s="461"/>
      <c r="GJ241" s="461"/>
      <c r="GK241" s="461"/>
      <c r="GL241" s="461"/>
      <c r="GM241" s="461"/>
      <c r="GN241" s="461"/>
      <c r="GO241" s="461"/>
      <c r="GP241" s="461"/>
      <c r="GQ241" s="461"/>
      <c r="GR241" s="461"/>
      <c r="GS241" s="461"/>
      <c r="GT241" s="461"/>
      <c r="GU241" s="461"/>
      <c r="GV241" s="461"/>
      <c r="GW241" s="461"/>
      <c r="GX241" s="461"/>
      <c r="GY241" s="461"/>
      <c r="GZ241" s="461"/>
      <c r="HA241" s="461"/>
      <c r="HB241" s="461"/>
      <c r="HC241" s="461"/>
      <c r="HD241" s="461"/>
      <c r="HE241" s="461"/>
      <c r="HF241" s="461"/>
      <c r="HG241" s="461"/>
      <c r="HH241" s="461"/>
      <c r="HI241" s="461"/>
      <c r="HJ241" s="461"/>
      <c r="HK241" s="461"/>
      <c r="HL241" s="461"/>
      <c r="HM241" s="461"/>
      <c r="HN241" s="461"/>
      <c r="HO241" s="461"/>
      <c r="HP241" s="461"/>
      <c r="HQ241" s="461"/>
      <c r="HR241" s="461"/>
      <c r="HS241" s="461"/>
      <c r="HT241" s="461"/>
      <c r="HU241" s="461"/>
      <c r="HV241" s="461"/>
      <c r="HW241" s="461"/>
      <c r="HX241" s="461"/>
      <c r="HY241" s="461"/>
      <c r="HZ241" s="461"/>
      <c r="IA241" s="461"/>
      <c r="IB241" s="461"/>
      <c r="IC241" s="461"/>
      <c r="ID241" s="461"/>
      <c r="IE241" s="461"/>
      <c r="IF241" s="461"/>
      <c r="IG241" s="461"/>
      <c r="IH241" s="461"/>
      <c r="II241" s="461"/>
      <c r="IJ241" s="461"/>
      <c r="IK241" s="461"/>
      <c r="IL241" s="461"/>
      <c r="IM241" s="461"/>
      <c r="IN241" s="461"/>
      <c r="IO241" s="461"/>
      <c r="IP241" s="461"/>
      <c r="IQ241" s="461"/>
      <c r="IR241" s="461"/>
      <c r="IS241" s="461"/>
      <c r="IT241" s="461"/>
      <c r="IU241" s="461"/>
      <c r="IV241" s="461"/>
    </row>
    <row r="242" spans="1:256" ht="43.7" customHeight="1" x14ac:dyDescent="0.15">
      <c r="A242" s="75"/>
      <c r="B242" s="87"/>
      <c r="C242" s="103"/>
      <c r="D242" s="90"/>
      <c r="E242" s="52"/>
      <c r="F242" s="57"/>
      <c r="G242" s="1223" t="s">
        <v>7248</v>
      </c>
      <c r="H242" s="133"/>
      <c r="I242" s="119"/>
      <c r="J242" s="96" t="s">
        <v>7247</v>
      </c>
      <c r="K242" s="42" t="s">
        <v>109</v>
      </c>
      <c r="L242" s="27" t="s">
        <v>136</v>
      </c>
      <c r="M242" s="51" t="s">
        <v>118</v>
      </c>
      <c r="N242" s="461"/>
      <c r="O242" s="461"/>
      <c r="P242" s="461"/>
      <c r="Q242" s="461"/>
      <c r="R242" s="461"/>
      <c r="S242" s="461"/>
      <c r="T242" s="461"/>
      <c r="U242" s="461"/>
      <c r="V242" s="461"/>
      <c r="W242" s="461"/>
      <c r="X242" s="461"/>
      <c r="Y242" s="461"/>
      <c r="Z242" s="461"/>
      <c r="AA242" s="461"/>
      <c r="AB242" s="461"/>
      <c r="AC242" s="461"/>
      <c r="AD242" s="461"/>
      <c r="AE242" s="461"/>
      <c r="AF242" s="461"/>
      <c r="AG242" s="461"/>
      <c r="AH242" s="461"/>
      <c r="AI242" s="461"/>
      <c r="AJ242" s="461"/>
      <c r="AK242" s="461"/>
      <c r="AL242" s="461"/>
      <c r="AM242" s="461"/>
      <c r="AN242" s="461"/>
      <c r="AO242" s="461"/>
      <c r="AP242" s="461"/>
      <c r="AQ242" s="461"/>
      <c r="AR242" s="461"/>
      <c r="AS242" s="461"/>
      <c r="AT242" s="461"/>
      <c r="AU242" s="461"/>
      <c r="AV242" s="461"/>
      <c r="AW242" s="461"/>
      <c r="AX242" s="461"/>
      <c r="AY242" s="461"/>
      <c r="AZ242" s="461"/>
      <c r="BA242" s="461"/>
      <c r="BB242" s="461"/>
      <c r="BC242" s="461"/>
      <c r="BD242" s="461"/>
      <c r="BE242" s="461"/>
      <c r="BF242" s="461"/>
      <c r="BG242" s="461"/>
      <c r="BH242" s="461"/>
      <c r="BI242" s="461"/>
      <c r="BJ242" s="461"/>
      <c r="BK242" s="461"/>
      <c r="BL242" s="461"/>
      <c r="BM242" s="461"/>
      <c r="BN242" s="461"/>
      <c r="BO242" s="461"/>
      <c r="BP242" s="461"/>
      <c r="BQ242" s="461"/>
      <c r="BR242" s="461"/>
      <c r="BS242" s="461"/>
      <c r="BT242" s="461"/>
      <c r="BU242" s="461"/>
      <c r="BV242" s="461"/>
      <c r="BW242" s="461"/>
      <c r="BX242" s="461"/>
      <c r="BY242" s="461"/>
      <c r="BZ242" s="461"/>
      <c r="CA242" s="461"/>
      <c r="CB242" s="461"/>
      <c r="CC242" s="461"/>
      <c r="CD242" s="461"/>
      <c r="CE242" s="461"/>
      <c r="CF242" s="461"/>
      <c r="CG242" s="461"/>
      <c r="CH242" s="461"/>
      <c r="CI242" s="461"/>
      <c r="CJ242" s="461"/>
      <c r="CK242" s="461"/>
      <c r="CL242" s="461"/>
      <c r="CM242" s="461"/>
      <c r="CN242" s="461"/>
      <c r="CO242" s="461"/>
      <c r="CP242" s="461"/>
      <c r="CQ242" s="461"/>
      <c r="CR242" s="461"/>
      <c r="CS242" s="461"/>
      <c r="CT242" s="461"/>
      <c r="CU242" s="461"/>
      <c r="CV242" s="461"/>
      <c r="CW242" s="461"/>
      <c r="CX242" s="461"/>
      <c r="CY242" s="461"/>
      <c r="CZ242" s="461"/>
      <c r="DA242" s="461"/>
      <c r="DB242" s="461"/>
      <c r="DC242" s="461"/>
      <c r="DD242" s="461"/>
      <c r="DE242" s="461"/>
      <c r="DF242" s="461"/>
      <c r="DG242" s="461"/>
      <c r="DH242" s="461"/>
      <c r="DI242" s="461"/>
      <c r="DJ242" s="461"/>
      <c r="DK242" s="461"/>
      <c r="DL242" s="461"/>
      <c r="DM242" s="461"/>
      <c r="DN242" s="461"/>
      <c r="DO242" s="461"/>
      <c r="DP242" s="461"/>
      <c r="DQ242" s="461"/>
      <c r="DR242" s="461"/>
      <c r="DS242" s="461"/>
      <c r="DT242" s="461"/>
      <c r="DU242" s="461"/>
      <c r="DV242" s="461"/>
      <c r="DW242" s="461"/>
      <c r="DX242" s="461"/>
      <c r="DY242" s="461"/>
      <c r="DZ242" s="461"/>
      <c r="EA242" s="461"/>
      <c r="EB242" s="461"/>
      <c r="EC242" s="461"/>
      <c r="ED242" s="461"/>
      <c r="EE242" s="461"/>
      <c r="EF242" s="461"/>
      <c r="EG242" s="461"/>
      <c r="EH242" s="461"/>
      <c r="EI242" s="461"/>
      <c r="EJ242" s="461"/>
      <c r="EK242" s="461"/>
      <c r="EL242" s="461"/>
      <c r="EM242" s="461"/>
      <c r="EN242" s="461"/>
      <c r="EO242" s="461"/>
      <c r="EP242" s="461"/>
      <c r="EQ242" s="461"/>
      <c r="ER242" s="461"/>
      <c r="ES242" s="461"/>
      <c r="ET242" s="461"/>
      <c r="EU242" s="461"/>
      <c r="EV242" s="461"/>
      <c r="EW242" s="461"/>
      <c r="EX242" s="461"/>
      <c r="EY242" s="461"/>
      <c r="EZ242" s="461"/>
      <c r="FA242" s="461"/>
      <c r="FB242" s="461"/>
      <c r="FC242" s="461"/>
      <c r="FD242" s="461"/>
      <c r="FE242" s="461"/>
      <c r="FF242" s="461"/>
      <c r="FG242" s="461"/>
      <c r="FH242" s="461"/>
      <c r="FI242" s="461"/>
      <c r="FJ242" s="461"/>
      <c r="FK242" s="461"/>
      <c r="FL242" s="461"/>
      <c r="FM242" s="461"/>
      <c r="FN242" s="461"/>
      <c r="FO242" s="461"/>
      <c r="FP242" s="461"/>
      <c r="FQ242" s="461"/>
      <c r="FR242" s="461"/>
      <c r="FS242" s="461"/>
      <c r="FT242" s="461"/>
      <c r="FU242" s="461"/>
      <c r="FV242" s="461"/>
      <c r="FW242" s="461"/>
      <c r="FX242" s="461"/>
      <c r="FY242" s="461"/>
      <c r="FZ242" s="461"/>
      <c r="GA242" s="461"/>
      <c r="GB242" s="461"/>
      <c r="GC242" s="461"/>
      <c r="GD242" s="461"/>
      <c r="GE242" s="461"/>
      <c r="GF242" s="461"/>
      <c r="GG242" s="461"/>
      <c r="GH242" s="461"/>
      <c r="GI242" s="461"/>
      <c r="GJ242" s="461"/>
      <c r="GK242" s="461"/>
      <c r="GL242" s="461"/>
      <c r="GM242" s="461"/>
      <c r="GN242" s="461"/>
      <c r="GO242" s="461"/>
      <c r="GP242" s="461"/>
      <c r="GQ242" s="461"/>
      <c r="GR242" s="461"/>
      <c r="GS242" s="461"/>
      <c r="GT242" s="461"/>
      <c r="GU242" s="461"/>
      <c r="GV242" s="461"/>
      <c r="GW242" s="461"/>
      <c r="GX242" s="461"/>
      <c r="GY242" s="461"/>
      <c r="GZ242" s="461"/>
      <c r="HA242" s="461"/>
      <c r="HB242" s="461"/>
      <c r="HC242" s="461"/>
      <c r="HD242" s="461"/>
      <c r="HE242" s="461"/>
      <c r="HF242" s="461"/>
      <c r="HG242" s="461"/>
      <c r="HH242" s="461"/>
      <c r="HI242" s="461"/>
      <c r="HJ242" s="461"/>
      <c r="HK242" s="461"/>
      <c r="HL242" s="461"/>
      <c r="HM242" s="461"/>
      <c r="HN242" s="461"/>
      <c r="HO242" s="461"/>
      <c r="HP242" s="461"/>
      <c r="HQ242" s="461"/>
      <c r="HR242" s="461"/>
      <c r="HS242" s="461"/>
      <c r="HT242" s="461"/>
      <c r="HU242" s="461"/>
      <c r="HV242" s="461"/>
      <c r="HW242" s="461"/>
      <c r="HX242" s="461"/>
      <c r="HY242" s="461"/>
      <c r="HZ242" s="461"/>
      <c r="IA242" s="461"/>
      <c r="IB242" s="461"/>
      <c r="IC242" s="461"/>
      <c r="ID242" s="461"/>
      <c r="IE242" s="461"/>
      <c r="IF242" s="461"/>
      <c r="IG242" s="461"/>
      <c r="IH242" s="461"/>
      <c r="II242" s="461"/>
      <c r="IJ242" s="461"/>
      <c r="IK242" s="461"/>
      <c r="IL242" s="461"/>
      <c r="IM242" s="461"/>
      <c r="IN242" s="461"/>
      <c r="IO242" s="461"/>
      <c r="IP242" s="461"/>
      <c r="IQ242" s="461"/>
      <c r="IR242" s="461"/>
      <c r="IS242" s="461"/>
      <c r="IT242" s="461"/>
      <c r="IU242" s="461"/>
      <c r="IV242" s="461"/>
    </row>
    <row r="243" spans="1:256" ht="21" x14ac:dyDescent="0.15">
      <c r="A243" s="75"/>
      <c r="B243" s="87"/>
      <c r="C243" s="103"/>
      <c r="D243" s="90"/>
      <c r="E243" s="52"/>
      <c r="F243" s="57"/>
      <c r="G243" s="1223" t="s">
        <v>7246</v>
      </c>
      <c r="H243" s="133"/>
      <c r="I243" s="119"/>
      <c r="J243" s="96" t="s">
        <v>7245</v>
      </c>
      <c r="K243" s="38" t="s">
        <v>3</v>
      </c>
      <c r="L243" s="27" t="s">
        <v>136</v>
      </c>
      <c r="M243" s="51" t="s">
        <v>118</v>
      </c>
      <c r="N243" s="461"/>
      <c r="O243" s="461"/>
      <c r="P243" s="461"/>
      <c r="Q243" s="461"/>
      <c r="R243" s="461"/>
      <c r="S243" s="461"/>
      <c r="T243" s="461"/>
      <c r="U243" s="461"/>
      <c r="V243" s="461"/>
      <c r="W243" s="461"/>
      <c r="X243" s="461"/>
      <c r="Y243" s="461"/>
      <c r="Z243" s="461"/>
      <c r="AA243" s="461"/>
      <c r="AB243" s="461"/>
      <c r="AC243" s="461"/>
      <c r="AD243" s="461"/>
      <c r="AE243" s="461"/>
      <c r="AF243" s="461"/>
      <c r="AG243" s="461"/>
      <c r="AH243" s="461"/>
      <c r="AI243" s="461"/>
      <c r="AJ243" s="461"/>
      <c r="AK243" s="461"/>
      <c r="AL243" s="461"/>
      <c r="AM243" s="461"/>
      <c r="AN243" s="461"/>
      <c r="AO243" s="461"/>
      <c r="AP243" s="461"/>
      <c r="AQ243" s="461"/>
      <c r="AR243" s="461"/>
      <c r="AS243" s="461"/>
      <c r="AT243" s="461"/>
      <c r="AU243" s="461"/>
      <c r="AV243" s="461"/>
      <c r="AW243" s="461"/>
      <c r="AX243" s="461"/>
      <c r="AY243" s="461"/>
      <c r="AZ243" s="461"/>
      <c r="BA243" s="461"/>
      <c r="BB243" s="461"/>
      <c r="BC243" s="461"/>
      <c r="BD243" s="461"/>
      <c r="BE243" s="461"/>
      <c r="BF243" s="461"/>
      <c r="BG243" s="461"/>
      <c r="BH243" s="461"/>
      <c r="BI243" s="461"/>
      <c r="BJ243" s="461"/>
      <c r="BK243" s="461"/>
      <c r="BL243" s="461"/>
      <c r="BM243" s="461"/>
      <c r="BN243" s="461"/>
      <c r="BO243" s="461"/>
      <c r="BP243" s="461"/>
      <c r="BQ243" s="461"/>
      <c r="BR243" s="461"/>
      <c r="BS243" s="461"/>
      <c r="BT243" s="461"/>
      <c r="BU243" s="461"/>
      <c r="BV243" s="461"/>
      <c r="BW243" s="461"/>
      <c r="BX243" s="461"/>
      <c r="BY243" s="461"/>
      <c r="BZ243" s="461"/>
      <c r="CA243" s="461"/>
      <c r="CB243" s="461"/>
      <c r="CC243" s="461"/>
      <c r="CD243" s="461"/>
      <c r="CE243" s="461"/>
      <c r="CF243" s="461"/>
      <c r="CG243" s="461"/>
      <c r="CH243" s="461"/>
      <c r="CI243" s="461"/>
      <c r="CJ243" s="461"/>
      <c r="CK243" s="461"/>
      <c r="CL243" s="461"/>
      <c r="CM243" s="461"/>
      <c r="CN243" s="461"/>
      <c r="CO243" s="461"/>
      <c r="CP243" s="461"/>
      <c r="CQ243" s="461"/>
      <c r="CR243" s="461"/>
      <c r="CS243" s="461"/>
      <c r="CT243" s="461"/>
      <c r="CU243" s="461"/>
      <c r="CV243" s="461"/>
      <c r="CW243" s="461"/>
      <c r="CX243" s="461"/>
      <c r="CY243" s="461"/>
      <c r="CZ243" s="461"/>
      <c r="DA243" s="461"/>
      <c r="DB243" s="461"/>
      <c r="DC243" s="461"/>
      <c r="DD243" s="461"/>
      <c r="DE243" s="461"/>
      <c r="DF243" s="461"/>
      <c r="DG243" s="461"/>
      <c r="DH243" s="461"/>
      <c r="DI243" s="461"/>
      <c r="DJ243" s="461"/>
      <c r="DK243" s="461"/>
      <c r="DL243" s="461"/>
      <c r="DM243" s="461"/>
      <c r="DN243" s="461"/>
      <c r="DO243" s="461"/>
      <c r="DP243" s="461"/>
      <c r="DQ243" s="461"/>
      <c r="DR243" s="461"/>
      <c r="DS243" s="461"/>
      <c r="DT243" s="461"/>
      <c r="DU243" s="461"/>
      <c r="DV243" s="461"/>
      <c r="DW243" s="461"/>
      <c r="DX243" s="461"/>
      <c r="DY243" s="461"/>
      <c r="DZ243" s="461"/>
      <c r="EA243" s="461"/>
      <c r="EB243" s="461"/>
      <c r="EC243" s="461"/>
      <c r="ED243" s="461"/>
      <c r="EE243" s="461"/>
      <c r="EF243" s="461"/>
      <c r="EG243" s="461"/>
      <c r="EH243" s="461"/>
      <c r="EI243" s="461"/>
      <c r="EJ243" s="461"/>
      <c r="EK243" s="461"/>
      <c r="EL243" s="461"/>
      <c r="EM243" s="461"/>
      <c r="EN243" s="461"/>
      <c r="EO243" s="461"/>
      <c r="EP243" s="461"/>
      <c r="EQ243" s="461"/>
      <c r="ER243" s="461"/>
      <c r="ES243" s="461"/>
      <c r="ET243" s="461"/>
      <c r="EU243" s="461"/>
      <c r="EV243" s="461"/>
      <c r="EW243" s="461"/>
      <c r="EX243" s="461"/>
      <c r="EY243" s="461"/>
      <c r="EZ243" s="461"/>
      <c r="FA243" s="461"/>
      <c r="FB243" s="461"/>
      <c r="FC243" s="461"/>
      <c r="FD243" s="461"/>
      <c r="FE243" s="461"/>
      <c r="FF243" s="461"/>
      <c r="FG243" s="461"/>
      <c r="FH243" s="461"/>
      <c r="FI243" s="461"/>
      <c r="FJ243" s="461"/>
      <c r="FK243" s="461"/>
      <c r="FL243" s="461"/>
      <c r="FM243" s="461"/>
      <c r="FN243" s="461"/>
      <c r="FO243" s="461"/>
      <c r="FP243" s="461"/>
      <c r="FQ243" s="461"/>
      <c r="FR243" s="461"/>
      <c r="FS243" s="461"/>
      <c r="FT243" s="461"/>
      <c r="FU243" s="461"/>
      <c r="FV243" s="461"/>
      <c r="FW243" s="461"/>
      <c r="FX243" s="461"/>
      <c r="FY243" s="461"/>
      <c r="FZ243" s="461"/>
      <c r="GA243" s="461"/>
      <c r="GB243" s="461"/>
      <c r="GC243" s="461"/>
      <c r="GD243" s="461"/>
      <c r="GE243" s="461"/>
      <c r="GF243" s="461"/>
      <c r="GG243" s="461"/>
      <c r="GH243" s="461"/>
      <c r="GI243" s="461"/>
      <c r="GJ243" s="461"/>
      <c r="GK243" s="461"/>
      <c r="GL243" s="461"/>
      <c r="GM243" s="461"/>
      <c r="GN243" s="461"/>
      <c r="GO243" s="461"/>
      <c r="GP243" s="461"/>
      <c r="GQ243" s="461"/>
      <c r="GR243" s="461"/>
      <c r="GS243" s="461"/>
      <c r="GT243" s="461"/>
      <c r="GU243" s="461"/>
      <c r="GV243" s="461"/>
      <c r="GW243" s="461"/>
      <c r="GX243" s="461"/>
      <c r="GY243" s="461"/>
      <c r="GZ243" s="461"/>
      <c r="HA243" s="461"/>
      <c r="HB243" s="461"/>
      <c r="HC243" s="461"/>
      <c r="HD243" s="461"/>
      <c r="HE243" s="461"/>
      <c r="HF243" s="461"/>
      <c r="HG243" s="461"/>
      <c r="HH243" s="461"/>
      <c r="HI243" s="461"/>
      <c r="HJ243" s="461"/>
      <c r="HK243" s="461"/>
      <c r="HL243" s="461"/>
      <c r="HM243" s="461"/>
      <c r="HN243" s="461"/>
      <c r="HO243" s="461"/>
      <c r="HP243" s="461"/>
      <c r="HQ243" s="461"/>
      <c r="HR243" s="461"/>
      <c r="HS243" s="461"/>
      <c r="HT243" s="461"/>
      <c r="HU243" s="461"/>
      <c r="HV243" s="461"/>
      <c r="HW243" s="461"/>
      <c r="HX243" s="461"/>
      <c r="HY243" s="461"/>
      <c r="HZ243" s="461"/>
      <c r="IA243" s="461"/>
      <c r="IB243" s="461"/>
      <c r="IC243" s="461"/>
      <c r="ID243" s="461"/>
      <c r="IE243" s="461"/>
      <c r="IF243" s="461"/>
      <c r="IG243" s="461"/>
      <c r="IH243" s="461"/>
      <c r="II243" s="461"/>
      <c r="IJ243" s="461"/>
      <c r="IK243" s="461"/>
      <c r="IL243" s="461"/>
      <c r="IM243" s="461"/>
      <c r="IN243" s="461"/>
      <c r="IO243" s="461"/>
      <c r="IP243" s="461"/>
      <c r="IQ243" s="461"/>
      <c r="IR243" s="461"/>
      <c r="IS243" s="461"/>
      <c r="IT243" s="461"/>
      <c r="IU243" s="461"/>
      <c r="IV243" s="461"/>
    </row>
    <row r="244" spans="1:256" ht="21.6" customHeight="1" x14ac:dyDescent="0.15">
      <c r="A244" s="75"/>
      <c r="B244" s="87"/>
      <c r="C244" s="103"/>
      <c r="D244" s="90"/>
      <c r="E244" s="52"/>
      <c r="F244" s="57"/>
      <c r="G244" s="1223" t="s">
        <v>7244</v>
      </c>
      <c r="H244" s="133"/>
      <c r="I244" s="119"/>
      <c r="J244" s="96" t="s">
        <v>7243</v>
      </c>
      <c r="K244" s="38" t="s">
        <v>3</v>
      </c>
      <c r="L244" s="27" t="s">
        <v>1038</v>
      </c>
      <c r="M244" s="51" t="s">
        <v>118</v>
      </c>
      <c r="N244" s="461"/>
      <c r="O244" s="461"/>
      <c r="P244" s="461"/>
      <c r="Q244" s="461"/>
      <c r="R244" s="461"/>
      <c r="S244" s="461"/>
      <c r="T244" s="461"/>
      <c r="U244" s="461"/>
      <c r="V244" s="461"/>
      <c r="W244" s="461"/>
      <c r="X244" s="461"/>
      <c r="Y244" s="461"/>
      <c r="Z244" s="461"/>
      <c r="AA244" s="461"/>
      <c r="AB244" s="461"/>
      <c r="AC244" s="461"/>
      <c r="AD244" s="461"/>
      <c r="AE244" s="461"/>
      <c r="AF244" s="461"/>
      <c r="AG244" s="461"/>
      <c r="AH244" s="461"/>
      <c r="AI244" s="461"/>
      <c r="AJ244" s="461"/>
      <c r="AK244" s="461"/>
      <c r="AL244" s="461"/>
      <c r="AM244" s="461"/>
      <c r="AN244" s="461"/>
      <c r="AO244" s="461"/>
      <c r="AP244" s="461"/>
      <c r="AQ244" s="461"/>
      <c r="AR244" s="461"/>
      <c r="AS244" s="461"/>
      <c r="AT244" s="461"/>
      <c r="AU244" s="461"/>
      <c r="AV244" s="461"/>
      <c r="AW244" s="461"/>
      <c r="AX244" s="461"/>
      <c r="AY244" s="461"/>
      <c r="AZ244" s="461"/>
      <c r="BA244" s="461"/>
      <c r="BB244" s="461"/>
      <c r="BC244" s="461"/>
      <c r="BD244" s="461"/>
      <c r="BE244" s="461"/>
      <c r="BF244" s="461"/>
      <c r="BG244" s="461"/>
      <c r="BH244" s="461"/>
      <c r="BI244" s="461"/>
      <c r="BJ244" s="461"/>
      <c r="BK244" s="461"/>
      <c r="BL244" s="461"/>
      <c r="BM244" s="461"/>
      <c r="BN244" s="461"/>
      <c r="BO244" s="461"/>
      <c r="BP244" s="461"/>
      <c r="BQ244" s="461"/>
      <c r="BR244" s="461"/>
      <c r="BS244" s="461"/>
      <c r="BT244" s="461"/>
      <c r="BU244" s="461"/>
      <c r="BV244" s="461"/>
      <c r="BW244" s="461"/>
      <c r="BX244" s="461"/>
      <c r="BY244" s="461"/>
      <c r="BZ244" s="461"/>
      <c r="CA244" s="461"/>
      <c r="CB244" s="461"/>
      <c r="CC244" s="461"/>
      <c r="CD244" s="461"/>
      <c r="CE244" s="461"/>
      <c r="CF244" s="461"/>
      <c r="CG244" s="461"/>
      <c r="CH244" s="461"/>
      <c r="CI244" s="461"/>
      <c r="CJ244" s="461"/>
      <c r="CK244" s="461"/>
      <c r="CL244" s="461"/>
      <c r="CM244" s="461"/>
      <c r="CN244" s="461"/>
      <c r="CO244" s="461"/>
      <c r="CP244" s="461"/>
      <c r="CQ244" s="461"/>
      <c r="CR244" s="461"/>
      <c r="CS244" s="461"/>
      <c r="CT244" s="461"/>
      <c r="CU244" s="461"/>
      <c r="CV244" s="461"/>
      <c r="CW244" s="461"/>
      <c r="CX244" s="461"/>
      <c r="CY244" s="461"/>
      <c r="CZ244" s="461"/>
      <c r="DA244" s="461"/>
      <c r="DB244" s="461"/>
      <c r="DC244" s="461"/>
      <c r="DD244" s="461"/>
      <c r="DE244" s="461"/>
      <c r="DF244" s="461"/>
      <c r="DG244" s="461"/>
      <c r="DH244" s="461"/>
      <c r="DI244" s="461"/>
      <c r="DJ244" s="461"/>
      <c r="DK244" s="461"/>
      <c r="DL244" s="461"/>
      <c r="DM244" s="461"/>
      <c r="DN244" s="461"/>
      <c r="DO244" s="461"/>
      <c r="DP244" s="461"/>
      <c r="DQ244" s="461"/>
      <c r="DR244" s="461"/>
      <c r="DS244" s="461"/>
      <c r="DT244" s="461"/>
      <c r="DU244" s="461"/>
      <c r="DV244" s="461"/>
      <c r="DW244" s="461"/>
      <c r="DX244" s="461"/>
      <c r="DY244" s="461"/>
      <c r="DZ244" s="461"/>
      <c r="EA244" s="461"/>
      <c r="EB244" s="461"/>
      <c r="EC244" s="461"/>
      <c r="ED244" s="461"/>
      <c r="EE244" s="461"/>
      <c r="EF244" s="461"/>
      <c r="EG244" s="461"/>
      <c r="EH244" s="461"/>
      <c r="EI244" s="461"/>
      <c r="EJ244" s="461"/>
      <c r="EK244" s="461"/>
      <c r="EL244" s="461"/>
      <c r="EM244" s="461"/>
      <c r="EN244" s="461"/>
      <c r="EO244" s="461"/>
      <c r="EP244" s="461"/>
      <c r="EQ244" s="461"/>
      <c r="ER244" s="461"/>
      <c r="ES244" s="461"/>
      <c r="ET244" s="461"/>
      <c r="EU244" s="461"/>
      <c r="EV244" s="461"/>
      <c r="EW244" s="461"/>
      <c r="EX244" s="461"/>
      <c r="EY244" s="461"/>
      <c r="EZ244" s="461"/>
      <c r="FA244" s="461"/>
      <c r="FB244" s="461"/>
      <c r="FC244" s="461"/>
      <c r="FD244" s="461"/>
      <c r="FE244" s="461"/>
      <c r="FF244" s="461"/>
      <c r="FG244" s="461"/>
      <c r="FH244" s="461"/>
      <c r="FI244" s="461"/>
      <c r="FJ244" s="461"/>
      <c r="FK244" s="461"/>
      <c r="FL244" s="461"/>
      <c r="FM244" s="461"/>
      <c r="FN244" s="461"/>
      <c r="FO244" s="461"/>
      <c r="FP244" s="461"/>
      <c r="FQ244" s="461"/>
      <c r="FR244" s="461"/>
      <c r="FS244" s="461"/>
      <c r="FT244" s="461"/>
      <c r="FU244" s="461"/>
      <c r="FV244" s="461"/>
      <c r="FW244" s="461"/>
      <c r="FX244" s="461"/>
      <c r="FY244" s="461"/>
      <c r="FZ244" s="461"/>
      <c r="GA244" s="461"/>
      <c r="GB244" s="461"/>
      <c r="GC244" s="461"/>
      <c r="GD244" s="461"/>
      <c r="GE244" s="461"/>
      <c r="GF244" s="461"/>
      <c r="GG244" s="461"/>
      <c r="GH244" s="461"/>
      <c r="GI244" s="461"/>
      <c r="GJ244" s="461"/>
      <c r="GK244" s="461"/>
      <c r="GL244" s="461"/>
      <c r="GM244" s="461"/>
      <c r="GN244" s="461"/>
      <c r="GO244" s="461"/>
      <c r="GP244" s="461"/>
      <c r="GQ244" s="461"/>
      <c r="GR244" s="461"/>
      <c r="GS244" s="461"/>
      <c r="GT244" s="461"/>
      <c r="GU244" s="461"/>
      <c r="GV244" s="461"/>
      <c r="GW244" s="461"/>
      <c r="GX244" s="461"/>
      <c r="GY244" s="461"/>
      <c r="GZ244" s="461"/>
      <c r="HA244" s="461"/>
      <c r="HB244" s="461"/>
      <c r="HC244" s="461"/>
      <c r="HD244" s="461"/>
      <c r="HE244" s="461"/>
      <c r="HF244" s="461"/>
      <c r="HG244" s="461"/>
      <c r="HH244" s="461"/>
      <c r="HI244" s="461"/>
      <c r="HJ244" s="461"/>
      <c r="HK244" s="461"/>
      <c r="HL244" s="461"/>
      <c r="HM244" s="461"/>
      <c r="HN244" s="461"/>
      <c r="HO244" s="461"/>
      <c r="HP244" s="461"/>
      <c r="HQ244" s="461"/>
      <c r="HR244" s="461"/>
      <c r="HS244" s="461"/>
      <c r="HT244" s="461"/>
      <c r="HU244" s="461"/>
      <c r="HV244" s="461"/>
      <c r="HW244" s="461"/>
      <c r="HX244" s="461"/>
      <c r="HY244" s="461"/>
      <c r="HZ244" s="461"/>
      <c r="IA244" s="461"/>
      <c r="IB244" s="461"/>
      <c r="IC244" s="461"/>
      <c r="ID244" s="461"/>
      <c r="IE244" s="461"/>
      <c r="IF244" s="461"/>
      <c r="IG244" s="461"/>
      <c r="IH244" s="461"/>
      <c r="II244" s="461"/>
      <c r="IJ244" s="461"/>
      <c r="IK244" s="461"/>
      <c r="IL244" s="461"/>
      <c r="IM244" s="461"/>
      <c r="IN244" s="461"/>
      <c r="IO244" s="461"/>
      <c r="IP244" s="461"/>
      <c r="IQ244" s="461"/>
      <c r="IR244" s="461"/>
      <c r="IS244" s="461"/>
      <c r="IT244" s="461"/>
      <c r="IU244" s="461"/>
      <c r="IV244" s="461"/>
    </row>
    <row r="245" spans="1:256" ht="21" x14ac:dyDescent="0.15">
      <c r="A245" s="75"/>
      <c r="B245" s="87"/>
      <c r="C245" s="103"/>
      <c r="D245" s="90"/>
      <c r="E245" s="52"/>
      <c r="F245" s="57"/>
      <c r="G245" s="1223" t="s">
        <v>7242</v>
      </c>
      <c r="H245" s="133"/>
      <c r="I245" s="119"/>
      <c r="J245" s="96" t="s">
        <v>7241</v>
      </c>
      <c r="K245" s="38" t="s">
        <v>3</v>
      </c>
      <c r="L245" s="27" t="s">
        <v>1038</v>
      </c>
      <c r="M245" s="51" t="s">
        <v>118</v>
      </c>
      <c r="N245" s="461"/>
      <c r="O245" s="461"/>
      <c r="P245" s="461"/>
      <c r="Q245" s="461"/>
      <c r="R245" s="461"/>
      <c r="S245" s="461"/>
      <c r="T245" s="461"/>
      <c r="U245" s="461"/>
      <c r="V245" s="461"/>
      <c r="W245" s="461"/>
      <c r="X245" s="461"/>
      <c r="Y245" s="461"/>
      <c r="Z245" s="461"/>
      <c r="AA245" s="461"/>
      <c r="AB245" s="461"/>
      <c r="AC245" s="461"/>
      <c r="AD245" s="461"/>
      <c r="AE245" s="461"/>
      <c r="AF245" s="461"/>
      <c r="AG245" s="461"/>
      <c r="AH245" s="461"/>
      <c r="AI245" s="461"/>
      <c r="AJ245" s="461"/>
      <c r="AK245" s="461"/>
      <c r="AL245" s="461"/>
      <c r="AM245" s="461"/>
      <c r="AN245" s="461"/>
      <c r="AO245" s="461"/>
      <c r="AP245" s="461"/>
      <c r="AQ245" s="461"/>
      <c r="AR245" s="461"/>
      <c r="AS245" s="461"/>
      <c r="AT245" s="461"/>
      <c r="AU245" s="461"/>
      <c r="AV245" s="461"/>
      <c r="AW245" s="461"/>
      <c r="AX245" s="461"/>
      <c r="AY245" s="461"/>
      <c r="AZ245" s="461"/>
      <c r="BA245" s="461"/>
      <c r="BB245" s="461"/>
      <c r="BC245" s="461"/>
      <c r="BD245" s="461"/>
      <c r="BE245" s="461"/>
      <c r="BF245" s="461"/>
      <c r="BG245" s="461"/>
      <c r="BH245" s="461"/>
      <c r="BI245" s="461"/>
      <c r="BJ245" s="461"/>
      <c r="BK245" s="461"/>
      <c r="BL245" s="461"/>
      <c r="BM245" s="461"/>
      <c r="BN245" s="461"/>
      <c r="BO245" s="461"/>
      <c r="BP245" s="461"/>
      <c r="BQ245" s="461"/>
      <c r="BR245" s="461"/>
      <c r="BS245" s="461"/>
      <c r="BT245" s="461"/>
      <c r="BU245" s="461"/>
      <c r="BV245" s="461"/>
      <c r="BW245" s="461"/>
      <c r="BX245" s="461"/>
      <c r="BY245" s="461"/>
      <c r="BZ245" s="461"/>
      <c r="CA245" s="461"/>
      <c r="CB245" s="461"/>
      <c r="CC245" s="461"/>
      <c r="CD245" s="461"/>
      <c r="CE245" s="461"/>
      <c r="CF245" s="461"/>
      <c r="CG245" s="461"/>
      <c r="CH245" s="461"/>
      <c r="CI245" s="461"/>
      <c r="CJ245" s="461"/>
      <c r="CK245" s="461"/>
      <c r="CL245" s="461"/>
      <c r="CM245" s="461"/>
      <c r="CN245" s="461"/>
      <c r="CO245" s="461"/>
      <c r="CP245" s="461"/>
      <c r="CQ245" s="461"/>
      <c r="CR245" s="461"/>
      <c r="CS245" s="461"/>
      <c r="CT245" s="461"/>
      <c r="CU245" s="461"/>
      <c r="CV245" s="461"/>
      <c r="CW245" s="461"/>
      <c r="CX245" s="461"/>
      <c r="CY245" s="461"/>
      <c r="CZ245" s="461"/>
      <c r="DA245" s="461"/>
      <c r="DB245" s="461"/>
      <c r="DC245" s="461"/>
      <c r="DD245" s="461"/>
      <c r="DE245" s="461"/>
      <c r="DF245" s="461"/>
      <c r="DG245" s="461"/>
      <c r="DH245" s="461"/>
      <c r="DI245" s="461"/>
      <c r="DJ245" s="461"/>
      <c r="DK245" s="461"/>
      <c r="DL245" s="461"/>
      <c r="DM245" s="461"/>
      <c r="DN245" s="461"/>
      <c r="DO245" s="461"/>
      <c r="DP245" s="461"/>
      <c r="DQ245" s="461"/>
      <c r="DR245" s="461"/>
      <c r="DS245" s="461"/>
      <c r="DT245" s="461"/>
      <c r="DU245" s="461"/>
      <c r="DV245" s="461"/>
      <c r="DW245" s="461"/>
      <c r="DX245" s="461"/>
      <c r="DY245" s="461"/>
      <c r="DZ245" s="461"/>
      <c r="EA245" s="461"/>
      <c r="EB245" s="461"/>
      <c r="EC245" s="461"/>
      <c r="ED245" s="461"/>
      <c r="EE245" s="461"/>
      <c r="EF245" s="461"/>
      <c r="EG245" s="461"/>
      <c r="EH245" s="461"/>
      <c r="EI245" s="461"/>
      <c r="EJ245" s="461"/>
      <c r="EK245" s="461"/>
      <c r="EL245" s="461"/>
      <c r="EM245" s="461"/>
      <c r="EN245" s="461"/>
      <c r="EO245" s="461"/>
      <c r="EP245" s="461"/>
      <c r="EQ245" s="461"/>
      <c r="ER245" s="461"/>
      <c r="ES245" s="461"/>
      <c r="ET245" s="461"/>
      <c r="EU245" s="461"/>
      <c r="EV245" s="461"/>
      <c r="EW245" s="461"/>
      <c r="EX245" s="461"/>
      <c r="EY245" s="461"/>
      <c r="EZ245" s="461"/>
      <c r="FA245" s="461"/>
      <c r="FB245" s="461"/>
      <c r="FC245" s="461"/>
      <c r="FD245" s="461"/>
      <c r="FE245" s="461"/>
      <c r="FF245" s="461"/>
      <c r="FG245" s="461"/>
      <c r="FH245" s="461"/>
      <c r="FI245" s="461"/>
      <c r="FJ245" s="461"/>
      <c r="FK245" s="461"/>
      <c r="FL245" s="461"/>
      <c r="FM245" s="461"/>
      <c r="FN245" s="461"/>
      <c r="FO245" s="461"/>
      <c r="FP245" s="461"/>
      <c r="FQ245" s="461"/>
      <c r="FR245" s="461"/>
      <c r="FS245" s="461"/>
      <c r="FT245" s="461"/>
      <c r="FU245" s="461"/>
      <c r="FV245" s="461"/>
      <c r="FW245" s="461"/>
      <c r="FX245" s="461"/>
      <c r="FY245" s="461"/>
      <c r="FZ245" s="461"/>
      <c r="GA245" s="461"/>
      <c r="GB245" s="461"/>
      <c r="GC245" s="461"/>
      <c r="GD245" s="461"/>
      <c r="GE245" s="461"/>
      <c r="GF245" s="461"/>
      <c r="GG245" s="461"/>
      <c r="GH245" s="461"/>
      <c r="GI245" s="461"/>
      <c r="GJ245" s="461"/>
      <c r="GK245" s="461"/>
      <c r="GL245" s="461"/>
      <c r="GM245" s="461"/>
      <c r="GN245" s="461"/>
      <c r="GO245" s="461"/>
      <c r="GP245" s="461"/>
      <c r="GQ245" s="461"/>
      <c r="GR245" s="461"/>
      <c r="GS245" s="461"/>
      <c r="GT245" s="461"/>
      <c r="GU245" s="461"/>
      <c r="GV245" s="461"/>
      <c r="GW245" s="461"/>
      <c r="GX245" s="461"/>
      <c r="GY245" s="461"/>
      <c r="GZ245" s="461"/>
      <c r="HA245" s="461"/>
      <c r="HB245" s="461"/>
      <c r="HC245" s="461"/>
      <c r="HD245" s="461"/>
      <c r="HE245" s="461"/>
      <c r="HF245" s="461"/>
      <c r="HG245" s="461"/>
      <c r="HH245" s="461"/>
      <c r="HI245" s="461"/>
      <c r="HJ245" s="461"/>
      <c r="HK245" s="461"/>
      <c r="HL245" s="461"/>
      <c r="HM245" s="461"/>
      <c r="HN245" s="461"/>
      <c r="HO245" s="461"/>
      <c r="HP245" s="461"/>
      <c r="HQ245" s="461"/>
      <c r="HR245" s="461"/>
      <c r="HS245" s="461"/>
      <c r="HT245" s="461"/>
      <c r="HU245" s="461"/>
      <c r="HV245" s="461"/>
      <c r="HW245" s="461"/>
      <c r="HX245" s="461"/>
      <c r="HY245" s="461"/>
      <c r="HZ245" s="461"/>
      <c r="IA245" s="461"/>
      <c r="IB245" s="461"/>
      <c r="IC245" s="461"/>
      <c r="ID245" s="461"/>
      <c r="IE245" s="461"/>
      <c r="IF245" s="461"/>
      <c r="IG245" s="461"/>
      <c r="IH245" s="461"/>
      <c r="II245" s="461"/>
      <c r="IJ245" s="461"/>
      <c r="IK245" s="461"/>
      <c r="IL245" s="461"/>
      <c r="IM245" s="461"/>
      <c r="IN245" s="461"/>
      <c r="IO245" s="461"/>
      <c r="IP245" s="461"/>
      <c r="IQ245" s="461"/>
      <c r="IR245" s="461"/>
      <c r="IS245" s="461"/>
      <c r="IT245" s="461"/>
      <c r="IU245" s="461"/>
      <c r="IV245" s="461"/>
    </row>
    <row r="246" spans="1:256" x14ac:dyDescent="0.15">
      <c r="A246" s="75"/>
      <c r="B246" s="87"/>
      <c r="C246" s="103"/>
      <c r="D246" s="90"/>
      <c r="E246" s="52"/>
      <c r="F246" s="57"/>
      <c r="G246" s="1223" t="s">
        <v>7240</v>
      </c>
      <c r="H246" s="133"/>
      <c r="I246" s="119"/>
      <c r="J246" s="96" t="s">
        <v>7239</v>
      </c>
      <c r="K246" s="38" t="s">
        <v>3</v>
      </c>
      <c r="L246" s="27" t="s">
        <v>1038</v>
      </c>
      <c r="M246" s="51" t="s">
        <v>118</v>
      </c>
      <c r="N246" s="461"/>
      <c r="O246" s="461"/>
      <c r="P246" s="461"/>
      <c r="Q246" s="461"/>
      <c r="R246" s="461"/>
      <c r="S246" s="461"/>
      <c r="T246" s="461"/>
      <c r="U246" s="461"/>
      <c r="V246" s="461"/>
      <c r="W246" s="461"/>
      <c r="X246" s="461"/>
      <c r="Y246" s="461"/>
      <c r="Z246" s="461"/>
      <c r="AA246" s="461"/>
      <c r="AB246" s="461"/>
      <c r="AC246" s="461"/>
      <c r="AD246" s="461"/>
      <c r="AE246" s="461"/>
      <c r="AF246" s="461"/>
      <c r="AG246" s="461"/>
      <c r="AH246" s="461"/>
      <c r="AI246" s="461"/>
      <c r="AJ246" s="461"/>
      <c r="AK246" s="461"/>
      <c r="AL246" s="461"/>
      <c r="AM246" s="461"/>
      <c r="AN246" s="461"/>
      <c r="AO246" s="461"/>
      <c r="AP246" s="461"/>
      <c r="AQ246" s="461"/>
      <c r="AR246" s="461"/>
      <c r="AS246" s="461"/>
      <c r="AT246" s="461"/>
      <c r="AU246" s="461"/>
      <c r="AV246" s="461"/>
      <c r="AW246" s="461"/>
      <c r="AX246" s="461"/>
      <c r="AY246" s="461"/>
      <c r="AZ246" s="461"/>
      <c r="BA246" s="461"/>
      <c r="BB246" s="461"/>
      <c r="BC246" s="461"/>
      <c r="BD246" s="461"/>
      <c r="BE246" s="461"/>
      <c r="BF246" s="461"/>
      <c r="BG246" s="461"/>
      <c r="BH246" s="461"/>
      <c r="BI246" s="461"/>
      <c r="BJ246" s="461"/>
      <c r="BK246" s="461"/>
      <c r="BL246" s="461"/>
      <c r="BM246" s="461"/>
      <c r="BN246" s="461"/>
      <c r="BO246" s="461"/>
      <c r="BP246" s="461"/>
      <c r="BQ246" s="461"/>
      <c r="BR246" s="461"/>
      <c r="BS246" s="461"/>
      <c r="BT246" s="461"/>
      <c r="BU246" s="461"/>
      <c r="BV246" s="461"/>
      <c r="BW246" s="461"/>
      <c r="BX246" s="461"/>
      <c r="BY246" s="461"/>
      <c r="BZ246" s="461"/>
      <c r="CA246" s="461"/>
      <c r="CB246" s="461"/>
      <c r="CC246" s="461"/>
      <c r="CD246" s="461"/>
      <c r="CE246" s="461"/>
      <c r="CF246" s="461"/>
      <c r="CG246" s="461"/>
      <c r="CH246" s="461"/>
      <c r="CI246" s="461"/>
      <c r="CJ246" s="461"/>
      <c r="CK246" s="461"/>
      <c r="CL246" s="461"/>
      <c r="CM246" s="461"/>
      <c r="CN246" s="461"/>
      <c r="CO246" s="461"/>
      <c r="CP246" s="461"/>
      <c r="CQ246" s="461"/>
      <c r="CR246" s="461"/>
      <c r="CS246" s="461"/>
      <c r="CT246" s="461"/>
      <c r="CU246" s="461"/>
      <c r="CV246" s="461"/>
      <c r="CW246" s="461"/>
      <c r="CX246" s="461"/>
      <c r="CY246" s="461"/>
      <c r="CZ246" s="461"/>
      <c r="DA246" s="461"/>
      <c r="DB246" s="461"/>
      <c r="DC246" s="461"/>
      <c r="DD246" s="461"/>
      <c r="DE246" s="461"/>
      <c r="DF246" s="461"/>
      <c r="DG246" s="461"/>
      <c r="DH246" s="461"/>
      <c r="DI246" s="461"/>
      <c r="DJ246" s="461"/>
      <c r="DK246" s="461"/>
      <c r="DL246" s="461"/>
      <c r="DM246" s="461"/>
      <c r="DN246" s="461"/>
      <c r="DO246" s="461"/>
      <c r="DP246" s="461"/>
      <c r="DQ246" s="461"/>
      <c r="DR246" s="461"/>
      <c r="DS246" s="461"/>
      <c r="DT246" s="461"/>
      <c r="DU246" s="461"/>
      <c r="DV246" s="461"/>
      <c r="DW246" s="461"/>
      <c r="DX246" s="461"/>
      <c r="DY246" s="461"/>
      <c r="DZ246" s="461"/>
      <c r="EA246" s="461"/>
      <c r="EB246" s="461"/>
      <c r="EC246" s="461"/>
      <c r="ED246" s="461"/>
      <c r="EE246" s="461"/>
      <c r="EF246" s="461"/>
      <c r="EG246" s="461"/>
      <c r="EH246" s="461"/>
      <c r="EI246" s="461"/>
      <c r="EJ246" s="461"/>
      <c r="EK246" s="461"/>
      <c r="EL246" s="461"/>
      <c r="EM246" s="461"/>
      <c r="EN246" s="461"/>
      <c r="EO246" s="461"/>
      <c r="EP246" s="461"/>
      <c r="EQ246" s="461"/>
      <c r="ER246" s="461"/>
      <c r="ES246" s="461"/>
      <c r="ET246" s="461"/>
      <c r="EU246" s="461"/>
      <c r="EV246" s="461"/>
      <c r="EW246" s="461"/>
      <c r="EX246" s="461"/>
      <c r="EY246" s="461"/>
      <c r="EZ246" s="461"/>
      <c r="FA246" s="461"/>
      <c r="FB246" s="461"/>
      <c r="FC246" s="461"/>
      <c r="FD246" s="461"/>
      <c r="FE246" s="461"/>
      <c r="FF246" s="461"/>
      <c r="FG246" s="461"/>
      <c r="FH246" s="461"/>
      <c r="FI246" s="461"/>
      <c r="FJ246" s="461"/>
      <c r="FK246" s="461"/>
      <c r="FL246" s="461"/>
      <c r="FM246" s="461"/>
      <c r="FN246" s="461"/>
      <c r="FO246" s="461"/>
      <c r="FP246" s="461"/>
      <c r="FQ246" s="461"/>
      <c r="FR246" s="461"/>
      <c r="FS246" s="461"/>
      <c r="FT246" s="461"/>
      <c r="FU246" s="461"/>
      <c r="FV246" s="461"/>
      <c r="FW246" s="461"/>
      <c r="FX246" s="461"/>
      <c r="FY246" s="461"/>
      <c r="FZ246" s="461"/>
      <c r="GA246" s="461"/>
      <c r="GB246" s="461"/>
      <c r="GC246" s="461"/>
      <c r="GD246" s="461"/>
      <c r="GE246" s="461"/>
      <c r="GF246" s="461"/>
      <c r="GG246" s="461"/>
      <c r="GH246" s="461"/>
      <c r="GI246" s="461"/>
      <c r="GJ246" s="461"/>
      <c r="GK246" s="461"/>
      <c r="GL246" s="461"/>
      <c r="GM246" s="461"/>
      <c r="GN246" s="461"/>
      <c r="GO246" s="461"/>
      <c r="GP246" s="461"/>
      <c r="GQ246" s="461"/>
      <c r="GR246" s="461"/>
      <c r="GS246" s="461"/>
      <c r="GT246" s="461"/>
      <c r="GU246" s="461"/>
      <c r="GV246" s="461"/>
      <c r="GW246" s="461"/>
      <c r="GX246" s="461"/>
      <c r="GY246" s="461"/>
      <c r="GZ246" s="461"/>
      <c r="HA246" s="461"/>
      <c r="HB246" s="461"/>
      <c r="HC246" s="461"/>
      <c r="HD246" s="461"/>
      <c r="HE246" s="461"/>
      <c r="HF246" s="461"/>
      <c r="HG246" s="461"/>
      <c r="HH246" s="461"/>
      <c r="HI246" s="461"/>
      <c r="HJ246" s="461"/>
      <c r="HK246" s="461"/>
      <c r="HL246" s="461"/>
      <c r="HM246" s="461"/>
      <c r="HN246" s="461"/>
      <c r="HO246" s="461"/>
      <c r="HP246" s="461"/>
      <c r="HQ246" s="461"/>
      <c r="HR246" s="461"/>
      <c r="HS246" s="461"/>
      <c r="HT246" s="461"/>
      <c r="HU246" s="461"/>
      <c r="HV246" s="461"/>
      <c r="HW246" s="461"/>
      <c r="HX246" s="461"/>
      <c r="HY246" s="461"/>
      <c r="HZ246" s="461"/>
      <c r="IA246" s="461"/>
      <c r="IB246" s="461"/>
      <c r="IC246" s="461"/>
      <c r="ID246" s="461"/>
      <c r="IE246" s="461"/>
      <c r="IF246" s="461"/>
      <c r="IG246" s="461"/>
      <c r="IH246" s="461"/>
      <c r="II246" s="461"/>
      <c r="IJ246" s="461"/>
      <c r="IK246" s="461"/>
      <c r="IL246" s="461"/>
      <c r="IM246" s="461"/>
      <c r="IN246" s="461"/>
      <c r="IO246" s="461"/>
      <c r="IP246" s="461"/>
      <c r="IQ246" s="461"/>
      <c r="IR246" s="461"/>
      <c r="IS246" s="461"/>
      <c r="IT246" s="461"/>
      <c r="IU246" s="461"/>
      <c r="IV246" s="461"/>
    </row>
    <row r="247" spans="1:256" x14ac:dyDescent="0.15">
      <c r="A247" s="75"/>
      <c r="B247" s="87"/>
      <c r="C247" s="122"/>
      <c r="D247" s="138"/>
      <c r="E247" s="128"/>
      <c r="F247" s="113"/>
      <c r="G247" s="1223" t="s">
        <v>7238</v>
      </c>
      <c r="H247" s="133"/>
      <c r="I247" s="121"/>
      <c r="J247" s="96" t="s">
        <v>7237</v>
      </c>
      <c r="K247" s="38" t="s">
        <v>9</v>
      </c>
      <c r="L247" s="27" t="s">
        <v>136</v>
      </c>
      <c r="M247" s="51" t="s">
        <v>118</v>
      </c>
      <c r="N247" s="461"/>
      <c r="O247" s="461"/>
      <c r="P247" s="461"/>
      <c r="Q247" s="461"/>
      <c r="R247" s="461"/>
      <c r="S247" s="461"/>
      <c r="T247" s="461"/>
      <c r="U247" s="461"/>
      <c r="V247" s="461"/>
      <c r="W247" s="461"/>
      <c r="X247" s="461"/>
      <c r="Y247" s="461"/>
      <c r="Z247" s="461"/>
      <c r="AA247" s="461"/>
      <c r="AB247" s="461"/>
      <c r="AC247" s="461"/>
      <c r="AD247" s="461"/>
      <c r="AE247" s="461"/>
      <c r="AF247" s="461"/>
      <c r="AG247" s="461"/>
      <c r="AH247" s="461"/>
      <c r="AI247" s="461"/>
      <c r="AJ247" s="461"/>
      <c r="AK247" s="461"/>
      <c r="AL247" s="461"/>
      <c r="AM247" s="461"/>
      <c r="AN247" s="461"/>
      <c r="AO247" s="461"/>
      <c r="AP247" s="461"/>
      <c r="AQ247" s="461"/>
      <c r="AR247" s="461"/>
      <c r="AS247" s="461"/>
      <c r="AT247" s="461"/>
      <c r="AU247" s="461"/>
      <c r="AV247" s="461"/>
      <c r="AW247" s="461"/>
      <c r="AX247" s="461"/>
      <c r="AY247" s="461"/>
      <c r="AZ247" s="461"/>
      <c r="BA247" s="461"/>
      <c r="BB247" s="461"/>
      <c r="BC247" s="461"/>
      <c r="BD247" s="461"/>
      <c r="BE247" s="461"/>
      <c r="BF247" s="461"/>
      <c r="BG247" s="461"/>
      <c r="BH247" s="461"/>
      <c r="BI247" s="461"/>
      <c r="BJ247" s="461"/>
      <c r="BK247" s="461"/>
      <c r="BL247" s="461"/>
      <c r="BM247" s="461"/>
      <c r="BN247" s="461"/>
      <c r="BO247" s="461"/>
      <c r="BP247" s="461"/>
      <c r="BQ247" s="461"/>
      <c r="BR247" s="461"/>
      <c r="BS247" s="461"/>
      <c r="BT247" s="461"/>
      <c r="BU247" s="461"/>
      <c r="BV247" s="461"/>
      <c r="BW247" s="461"/>
      <c r="BX247" s="461"/>
      <c r="BY247" s="461"/>
      <c r="BZ247" s="461"/>
      <c r="CA247" s="461"/>
      <c r="CB247" s="461"/>
      <c r="CC247" s="461"/>
      <c r="CD247" s="461"/>
      <c r="CE247" s="461"/>
      <c r="CF247" s="461"/>
      <c r="CG247" s="461"/>
      <c r="CH247" s="461"/>
      <c r="CI247" s="461"/>
      <c r="CJ247" s="461"/>
      <c r="CK247" s="461"/>
      <c r="CL247" s="461"/>
      <c r="CM247" s="461"/>
      <c r="CN247" s="461"/>
      <c r="CO247" s="461"/>
      <c r="CP247" s="461"/>
      <c r="CQ247" s="461"/>
      <c r="CR247" s="461"/>
      <c r="CS247" s="461"/>
      <c r="CT247" s="461"/>
      <c r="CU247" s="461"/>
      <c r="CV247" s="461"/>
      <c r="CW247" s="461"/>
      <c r="CX247" s="461"/>
      <c r="CY247" s="461"/>
      <c r="CZ247" s="461"/>
      <c r="DA247" s="461"/>
      <c r="DB247" s="461"/>
      <c r="DC247" s="461"/>
      <c r="DD247" s="461"/>
      <c r="DE247" s="461"/>
      <c r="DF247" s="461"/>
      <c r="DG247" s="461"/>
      <c r="DH247" s="461"/>
      <c r="DI247" s="461"/>
      <c r="DJ247" s="461"/>
      <c r="DK247" s="461"/>
      <c r="DL247" s="461"/>
      <c r="DM247" s="461"/>
      <c r="DN247" s="461"/>
      <c r="DO247" s="461"/>
      <c r="DP247" s="461"/>
      <c r="DQ247" s="461"/>
      <c r="DR247" s="461"/>
      <c r="DS247" s="461"/>
      <c r="DT247" s="461"/>
      <c r="DU247" s="461"/>
      <c r="DV247" s="461"/>
      <c r="DW247" s="461"/>
      <c r="DX247" s="461"/>
      <c r="DY247" s="461"/>
      <c r="DZ247" s="461"/>
      <c r="EA247" s="461"/>
      <c r="EB247" s="461"/>
      <c r="EC247" s="461"/>
      <c r="ED247" s="461"/>
      <c r="EE247" s="461"/>
      <c r="EF247" s="461"/>
      <c r="EG247" s="461"/>
      <c r="EH247" s="461"/>
      <c r="EI247" s="461"/>
      <c r="EJ247" s="461"/>
      <c r="EK247" s="461"/>
      <c r="EL247" s="461"/>
      <c r="EM247" s="461"/>
      <c r="EN247" s="461"/>
      <c r="EO247" s="461"/>
      <c r="EP247" s="461"/>
      <c r="EQ247" s="461"/>
      <c r="ER247" s="461"/>
      <c r="ES247" s="461"/>
      <c r="ET247" s="461"/>
      <c r="EU247" s="461"/>
      <c r="EV247" s="461"/>
      <c r="EW247" s="461"/>
      <c r="EX247" s="461"/>
      <c r="EY247" s="461"/>
      <c r="EZ247" s="461"/>
      <c r="FA247" s="461"/>
      <c r="FB247" s="461"/>
      <c r="FC247" s="461"/>
      <c r="FD247" s="461"/>
      <c r="FE247" s="461"/>
      <c r="FF247" s="461"/>
      <c r="FG247" s="461"/>
      <c r="FH247" s="461"/>
      <c r="FI247" s="461"/>
      <c r="FJ247" s="461"/>
      <c r="FK247" s="461"/>
      <c r="FL247" s="461"/>
      <c r="FM247" s="461"/>
      <c r="FN247" s="461"/>
      <c r="FO247" s="461"/>
      <c r="FP247" s="461"/>
      <c r="FQ247" s="461"/>
      <c r="FR247" s="461"/>
      <c r="FS247" s="461"/>
      <c r="FT247" s="461"/>
      <c r="FU247" s="461"/>
      <c r="FV247" s="461"/>
      <c r="FW247" s="461"/>
      <c r="FX247" s="461"/>
      <c r="FY247" s="461"/>
      <c r="FZ247" s="461"/>
      <c r="GA247" s="461"/>
      <c r="GB247" s="461"/>
      <c r="GC247" s="461"/>
      <c r="GD247" s="461"/>
      <c r="GE247" s="461"/>
      <c r="GF247" s="461"/>
      <c r="GG247" s="461"/>
      <c r="GH247" s="461"/>
      <c r="GI247" s="461"/>
      <c r="GJ247" s="461"/>
      <c r="GK247" s="461"/>
      <c r="GL247" s="461"/>
      <c r="GM247" s="461"/>
      <c r="GN247" s="461"/>
      <c r="GO247" s="461"/>
      <c r="GP247" s="461"/>
      <c r="GQ247" s="461"/>
      <c r="GR247" s="461"/>
      <c r="GS247" s="461"/>
      <c r="GT247" s="461"/>
      <c r="GU247" s="461"/>
      <c r="GV247" s="461"/>
      <c r="GW247" s="461"/>
      <c r="GX247" s="461"/>
      <c r="GY247" s="461"/>
      <c r="GZ247" s="461"/>
      <c r="HA247" s="461"/>
      <c r="HB247" s="461"/>
      <c r="HC247" s="461"/>
      <c r="HD247" s="461"/>
      <c r="HE247" s="461"/>
      <c r="HF247" s="461"/>
      <c r="HG247" s="461"/>
      <c r="HH247" s="461"/>
      <c r="HI247" s="461"/>
      <c r="HJ247" s="461"/>
      <c r="HK247" s="461"/>
      <c r="HL247" s="461"/>
      <c r="HM247" s="461"/>
      <c r="HN247" s="461"/>
      <c r="HO247" s="461"/>
      <c r="HP247" s="461"/>
      <c r="HQ247" s="461"/>
      <c r="HR247" s="461"/>
      <c r="HS247" s="461"/>
      <c r="HT247" s="461"/>
      <c r="HU247" s="461"/>
      <c r="HV247" s="461"/>
      <c r="HW247" s="461"/>
      <c r="HX247" s="461"/>
      <c r="HY247" s="461"/>
      <c r="HZ247" s="461"/>
      <c r="IA247" s="461"/>
      <c r="IB247" s="461"/>
      <c r="IC247" s="461"/>
      <c r="ID247" s="461"/>
      <c r="IE247" s="461"/>
      <c r="IF247" s="461"/>
      <c r="IG247" s="461"/>
      <c r="IH247" s="461"/>
      <c r="II247" s="461"/>
      <c r="IJ247" s="461"/>
      <c r="IK247" s="461"/>
      <c r="IL247" s="461"/>
      <c r="IM247" s="461"/>
      <c r="IN247" s="461"/>
      <c r="IO247" s="461"/>
      <c r="IP247" s="461"/>
      <c r="IQ247" s="461"/>
      <c r="IR247" s="461"/>
      <c r="IS247" s="461"/>
      <c r="IT247" s="461"/>
      <c r="IU247" s="461"/>
      <c r="IV247" s="461"/>
    </row>
    <row r="248" spans="1:256" s="461" customFormat="1" ht="21" customHeight="1" x14ac:dyDescent="0.15">
      <c r="A248" s="111">
        <v>42</v>
      </c>
      <c r="B248" s="101" t="s">
        <v>72</v>
      </c>
      <c r="C248" s="1225">
        <v>1</v>
      </c>
      <c r="D248" s="101" t="s">
        <v>56</v>
      </c>
      <c r="E248" s="44" t="s">
        <v>113</v>
      </c>
      <c r="F248" s="155" t="s">
        <v>262</v>
      </c>
      <c r="G248" s="50" t="s">
        <v>703</v>
      </c>
      <c r="H248" s="114" t="s">
        <v>72</v>
      </c>
      <c r="I248" s="78" t="s">
        <v>56</v>
      </c>
      <c r="J248" s="42" t="s">
        <v>702</v>
      </c>
      <c r="K248" s="43" t="s">
        <v>3</v>
      </c>
      <c r="L248" s="27" t="s">
        <v>136</v>
      </c>
      <c r="M248" s="42" t="s">
        <v>0</v>
      </c>
    </row>
    <row r="249" spans="1:256" x14ac:dyDescent="0.15">
      <c r="A249" s="122"/>
      <c r="B249" s="138"/>
      <c r="C249" s="103"/>
      <c r="D249" s="90"/>
      <c r="E249" s="133"/>
      <c r="F249" s="110"/>
      <c r="G249" s="1223" t="s">
        <v>7236</v>
      </c>
      <c r="H249" s="116"/>
      <c r="I249" s="78"/>
      <c r="J249" s="42" t="s">
        <v>7235</v>
      </c>
      <c r="K249" s="43" t="s">
        <v>112</v>
      </c>
      <c r="L249" s="27" t="s">
        <v>136</v>
      </c>
      <c r="M249" s="42" t="s">
        <v>0</v>
      </c>
      <c r="N249" s="461"/>
      <c r="O249" s="461"/>
      <c r="P249" s="461"/>
      <c r="Q249" s="461"/>
      <c r="R249" s="461"/>
      <c r="S249" s="461"/>
      <c r="T249" s="461"/>
      <c r="U249" s="461"/>
      <c r="V249" s="461"/>
      <c r="W249" s="461"/>
      <c r="X249" s="461"/>
      <c r="Y249" s="461"/>
      <c r="Z249" s="461"/>
      <c r="AA249" s="461"/>
      <c r="AB249" s="461"/>
      <c r="AC249" s="461"/>
      <c r="AD249" s="461"/>
      <c r="AE249" s="461"/>
      <c r="AF249" s="461"/>
      <c r="AG249" s="461"/>
      <c r="AH249" s="461"/>
      <c r="AI249" s="461"/>
      <c r="AJ249" s="461"/>
      <c r="AK249" s="461"/>
      <c r="AL249" s="461"/>
      <c r="AM249" s="461"/>
      <c r="AN249" s="461"/>
      <c r="AO249" s="461"/>
      <c r="AP249" s="461"/>
      <c r="AQ249" s="461"/>
      <c r="AR249" s="461"/>
      <c r="AS249" s="461"/>
      <c r="AT249" s="461"/>
      <c r="AU249" s="461"/>
      <c r="AV249" s="461"/>
      <c r="AW249" s="461"/>
      <c r="AX249" s="461"/>
      <c r="AY249" s="461"/>
      <c r="AZ249" s="461"/>
      <c r="BA249" s="461"/>
      <c r="BB249" s="461"/>
      <c r="BC249" s="461"/>
      <c r="BD249" s="461"/>
      <c r="BE249" s="461"/>
      <c r="BF249" s="461"/>
      <c r="BG249" s="461"/>
      <c r="BH249" s="461"/>
      <c r="BI249" s="461"/>
      <c r="BJ249" s="461"/>
      <c r="BK249" s="461"/>
      <c r="BL249" s="461"/>
      <c r="BM249" s="461"/>
      <c r="BN249" s="461"/>
      <c r="BO249" s="461"/>
      <c r="BP249" s="461"/>
      <c r="BQ249" s="461"/>
      <c r="BR249" s="461"/>
      <c r="BS249" s="461"/>
      <c r="BT249" s="461"/>
      <c r="BU249" s="461"/>
      <c r="BV249" s="461"/>
      <c r="BW249" s="461"/>
      <c r="BX249" s="461"/>
      <c r="BY249" s="461"/>
      <c r="BZ249" s="461"/>
      <c r="CA249" s="461"/>
      <c r="CB249" s="461"/>
      <c r="CC249" s="461"/>
      <c r="CD249" s="461"/>
      <c r="CE249" s="461"/>
      <c r="CF249" s="461"/>
      <c r="CG249" s="461"/>
      <c r="CH249" s="461"/>
      <c r="CI249" s="461"/>
      <c r="CJ249" s="461"/>
      <c r="CK249" s="461"/>
      <c r="CL249" s="461"/>
      <c r="CM249" s="461"/>
      <c r="CN249" s="461"/>
      <c r="CO249" s="461"/>
      <c r="CP249" s="461"/>
      <c r="CQ249" s="461"/>
      <c r="CR249" s="461"/>
      <c r="CS249" s="461"/>
      <c r="CT249" s="461"/>
      <c r="CU249" s="461"/>
      <c r="CV249" s="461"/>
      <c r="CW249" s="461"/>
      <c r="CX249" s="461"/>
      <c r="CY249" s="461"/>
      <c r="CZ249" s="461"/>
      <c r="DA249" s="461"/>
      <c r="DB249" s="461"/>
      <c r="DC249" s="461"/>
      <c r="DD249" s="461"/>
      <c r="DE249" s="461"/>
      <c r="DF249" s="461"/>
      <c r="DG249" s="461"/>
      <c r="DH249" s="461"/>
      <c r="DI249" s="461"/>
      <c r="DJ249" s="461"/>
      <c r="DK249" s="461"/>
      <c r="DL249" s="461"/>
      <c r="DM249" s="461"/>
      <c r="DN249" s="461"/>
      <c r="DO249" s="461"/>
      <c r="DP249" s="461"/>
      <c r="DQ249" s="461"/>
      <c r="DR249" s="461"/>
      <c r="DS249" s="461"/>
      <c r="DT249" s="461"/>
      <c r="DU249" s="461"/>
      <c r="DV249" s="461"/>
      <c r="DW249" s="461"/>
      <c r="DX249" s="461"/>
      <c r="DY249" s="461"/>
      <c r="DZ249" s="461"/>
      <c r="EA249" s="461"/>
      <c r="EB249" s="461"/>
      <c r="EC249" s="461"/>
      <c r="ED249" s="461"/>
      <c r="EE249" s="461"/>
      <c r="EF249" s="461"/>
      <c r="EG249" s="461"/>
      <c r="EH249" s="461"/>
      <c r="EI249" s="461"/>
      <c r="EJ249" s="461"/>
      <c r="EK249" s="461"/>
      <c r="EL249" s="461"/>
      <c r="EM249" s="461"/>
      <c r="EN249" s="461"/>
      <c r="EO249" s="461"/>
      <c r="EP249" s="461"/>
      <c r="EQ249" s="461"/>
      <c r="ER249" s="461"/>
      <c r="ES249" s="461"/>
      <c r="ET249" s="461"/>
      <c r="EU249" s="461"/>
      <c r="EV249" s="461"/>
      <c r="EW249" s="461"/>
      <c r="EX249" s="461"/>
      <c r="EY249" s="461"/>
      <c r="EZ249" s="461"/>
      <c r="FA249" s="461"/>
      <c r="FB249" s="461"/>
      <c r="FC249" s="461"/>
      <c r="FD249" s="461"/>
      <c r="FE249" s="461"/>
      <c r="FF249" s="461"/>
      <c r="FG249" s="461"/>
      <c r="FH249" s="461"/>
      <c r="FI249" s="461"/>
      <c r="FJ249" s="461"/>
      <c r="FK249" s="461"/>
      <c r="FL249" s="461"/>
      <c r="FM249" s="461"/>
      <c r="FN249" s="461"/>
      <c r="FO249" s="461"/>
      <c r="FP249" s="461"/>
      <c r="FQ249" s="461"/>
      <c r="FR249" s="461"/>
      <c r="FS249" s="461"/>
      <c r="FT249" s="461"/>
      <c r="FU249" s="461"/>
      <c r="FV249" s="461"/>
      <c r="FW249" s="461"/>
      <c r="FX249" s="461"/>
      <c r="FY249" s="461"/>
      <c r="FZ249" s="461"/>
      <c r="GA249" s="461"/>
      <c r="GB249" s="461"/>
      <c r="GC249" s="461"/>
      <c r="GD249" s="461"/>
      <c r="GE249" s="461"/>
      <c r="GF249" s="461"/>
      <c r="GG249" s="461"/>
      <c r="GH249" s="461"/>
      <c r="GI249" s="461"/>
      <c r="GJ249" s="461"/>
      <c r="GK249" s="461"/>
      <c r="GL249" s="461"/>
      <c r="GM249" s="461"/>
      <c r="GN249" s="461"/>
      <c r="GO249" s="461"/>
      <c r="GP249" s="461"/>
      <c r="GQ249" s="461"/>
      <c r="GR249" s="461"/>
      <c r="GS249" s="461"/>
      <c r="GT249" s="461"/>
      <c r="GU249" s="461"/>
      <c r="GV249" s="461"/>
      <c r="GW249" s="461"/>
      <c r="GX249" s="461"/>
      <c r="GY249" s="461"/>
      <c r="GZ249" s="461"/>
      <c r="HA249" s="461"/>
      <c r="HB249" s="461"/>
      <c r="HC249" s="461"/>
      <c r="HD249" s="461"/>
      <c r="HE249" s="461"/>
      <c r="HF249" s="461"/>
      <c r="HG249" s="461"/>
      <c r="HH249" s="461"/>
      <c r="HI249" s="461"/>
      <c r="HJ249" s="461"/>
      <c r="HK249" s="461"/>
      <c r="HL249" s="461"/>
      <c r="HM249" s="461"/>
      <c r="HN249" s="461"/>
      <c r="HO249" s="461"/>
      <c r="HP249" s="461"/>
      <c r="HQ249" s="461"/>
      <c r="HR249" s="461"/>
      <c r="HS249" s="461"/>
      <c r="HT249" s="461"/>
      <c r="HU249" s="461"/>
      <c r="HV249" s="461"/>
      <c r="HW249" s="461"/>
      <c r="HX249" s="461"/>
      <c r="HY249" s="461"/>
      <c r="HZ249" s="461"/>
      <c r="IA249" s="461"/>
      <c r="IB249" s="461"/>
      <c r="IC249" s="461"/>
      <c r="ID249" s="461"/>
      <c r="IE249" s="461"/>
      <c r="IF249" s="461"/>
      <c r="IG249" s="461"/>
      <c r="IH249" s="461"/>
      <c r="II249" s="461"/>
      <c r="IJ249" s="461"/>
      <c r="IK249" s="461"/>
      <c r="IL249" s="461"/>
      <c r="IM249" s="461"/>
      <c r="IN249" s="461"/>
      <c r="IO249" s="461"/>
      <c r="IP249" s="461"/>
      <c r="IQ249" s="461"/>
      <c r="IR249" s="461"/>
      <c r="IS249" s="461"/>
      <c r="IT249" s="461"/>
      <c r="IU249" s="461"/>
      <c r="IV249" s="461"/>
    </row>
    <row r="250" spans="1:256" s="461" customFormat="1" ht="98.45" customHeight="1" x14ac:dyDescent="0.15">
      <c r="A250" s="111">
        <v>43</v>
      </c>
      <c r="B250" s="146" t="s">
        <v>267</v>
      </c>
      <c r="C250" s="83" t="s">
        <v>159</v>
      </c>
      <c r="D250" s="101" t="s">
        <v>57</v>
      </c>
      <c r="E250" s="144" t="s">
        <v>113</v>
      </c>
      <c r="F250" s="155" t="s">
        <v>269</v>
      </c>
      <c r="G250" s="41" t="s">
        <v>7234</v>
      </c>
      <c r="H250" s="135" t="s">
        <v>267</v>
      </c>
      <c r="I250" s="114" t="s">
        <v>57</v>
      </c>
      <c r="J250" s="38" t="s">
        <v>7233</v>
      </c>
      <c r="K250" s="96" t="s">
        <v>9</v>
      </c>
      <c r="L250" s="27" t="s">
        <v>136</v>
      </c>
      <c r="M250" s="42" t="s">
        <v>0</v>
      </c>
    </row>
    <row r="251" spans="1:256" s="461" customFormat="1" ht="43.7" customHeight="1" x14ac:dyDescent="0.15">
      <c r="A251" s="75"/>
      <c r="B251" s="62"/>
      <c r="C251" s="103"/>
      <c r="D251" s="90"/>
      <c r="E251" s="126"/>
      <c r="F251" s="57"/>
      <c r="G251" s="1887" t="s">
        <v>7232</v>
      </c>
      <c r="H251" s="127"/>
      <c r="I251" s="78"/>
      <c r="J251" s="38" t="s">
        <v>7231</v>
      </c>
      <c r="K251" s="96" t="s">
        <v>7230</v>
      </c>
      <c r="L251" s="27" t="s">
        <v>136</v>
      </c>
      <c r="M251" s="51" t="s">
        <v>118</v>
      </c>
    </row>
    <row r="252" spans="1:256" s="461" customFormat="1" x14ac:dyDescent="0.15">
      <c r="A252" s="75"/>
      <c r="B252" s="62"/>
      <c r="C252" s="1224"/>
      <c r="D252" s="138"/>
      <c r="E252" s="330"/>
      <c r="F252" s="156"/>
      <c r="G252" s="1899"/>
      <c r="H252" s="127"/>
      <c r="I252" s="116"/>
      <c r="J252" s="38" t="s">
        <v>7229</v>
      </c>
      <c r="K252" s="96" t="s">
        <v>112</v>
      </c>
      <c r="L252" s="27" t="s">
        <v>136</v>
      </c>
      <c r="M252" s="51" t="s">
        <v>118</v>
      </c>
    </row>
    <row r="253" spans="1:256" s="461" customFormat="1" ht="42" x14ac:dyDescent="0.15">
      <c r="A253" s="75"/>
      <c r="B253" s="87"/>
      <c r="C253" s="103" t="s">
        <v>162</v>
      </c>
      <c r="D253" s="90" t="s">
        <v>58</v>
      </c>
      <c r="E253" s="1756" t="s">
        <v>7228</v>
      </c>
      <c r="F253" s="1753"/>
      <c r="G253" s="50" t="s">
        <v>691</v>
      </c>
      <c r="H253" s="59"/>
      <c r="I253" s="78" t="s">
        <v>58</v>
      </c>
      <c r="J253" s="42" t="s">
        <v>6091</v>
      </c>
      <c r="K253" s="96" t="s">
        <v>3</v>
      </c>
      <c r="L253" s="27" t="s">
        <v>689</v>
      </c>
      <c r="M253" s="42" t="s">
        <v>688</v>
      </c>
    </row>
    <row r="254" spans="1:256" ht="21" x14ac:dyDescent="0.15">
      <c r="A254" s="75"/>
      <c r="B254" s="87"/>
      <c r="C254" s="75"/>
      <c r="D254" s="90"/>
      <c r="E254" s="97" t="s">
        <v>108</v>
      </c>
      <c r="F254" s="96" t="s">
        <v>7227</v>
      </c>
      <c r="G254" s="1223" t="s">
        <v>7226</v>
      </c>
      <c r="H254" s="59"/>
      <c r="I254" s="59"/>
      <c r="J254" s="42" t="s">
        <v>7225</v>
      </c>
      <c r="K254" s="108" t="s">
        <v>112</v>
      </c>
      <c r="L254" s="27" t="s">
        <v>136</v>
      </c>
      <c r="M254" s="42" t="s">
        <v>0</v>
      </c>
      <c r="N254" s="461"/>
      <c r="O254" s="461"/>
      <c r="P254" s="461"/>
      <c r="Q254" s="461"/>
      <c r="R254" s="461"/>
      <c r="S254" s="461"/>
      <c r="T254" s="461"/>
      <c r="U254" s="461"/>
      <c r="V254" s="461"/>
      <c r="W254" s="461"/>
      <c r="X254" s="461"/>
      <c r="Y254" s="461"/>
      <c r="Z254" s="461"/>
      <c r="AA254" s="461"/>
      <c r="AB254" s="461"/>
      <c r="AC254" s="461"/>
      <c r="AD254" s="461"/>
      <c r="AE254" s="461"/>
      <c r="AF254" s="461"/>
      <c r="AG254" s="461"/>
      <c r="AH254" s="461"/>
      <c r="AI254" s="461"/>
      <c r="AJ254" s="461"/>
      <c r="AK254" s="461"/>
      <c r="AL254" s="461"/>
      <c r="AM254" s="461"/>
      <c r="AN254" s="461"/>
      <c r="AO254" s="461"/>
      <c r="AP254" s="461"/>
      <c r="AQ254" s="461"/>
      <c r="AR254" s="461"/>
      <c r="AS254" s="461"/>
      <c r="AT254" s="461"/>
      <c r="AU254" s="461"/>
      <c r="AV254" s="461"/>
      <c r="AW254" s="461"/>
      <c r="AX254" s="461"/>
      <c r="AY254" s="461"/>
      <c r="AZ254" s="461"/>
      <c r="BA254" s="461"/>
      <c r="BB254" s="461"/>
      <c r="BC254" s="461"/>
      <c r="BD254" s="461"/>
      <c r="BE254" s="461"/>
      <c r="BF254" s="461"/>
      <c r="BG254" s="461"/>
      <c r="BH254" s="461"/>
      <c r="BI254" s="461"/>
      <c r="BJ254" s="461"/>
      <c r="BK254" s="461"/>
      <c r="BL254" s="461"/>
      <c r="BM254" s="461"/>
      <c r="BN254" s="461"/>
      <c r="BO254" s="461"/>
      <c r="BP254" s="461"/>
      <c r="BQ254" s="461"/>
      <c r="BR254" s="461"/>
      <c r="BS254" s="461"/>
      <c r="BT254" s="461"/>
      <c r="BU254" s="461"/>
      <c r="BV254" s="461"/>
      <c r="BW254" s="461"/>
      <c r="BX254" s="461"/>
      <c r="BY254" s="461"/>
      <c r="BZ254" s="461"/>
      <c r="CA254" s="461"/>
      <c r="CB254" s="461"/>
      <c r="CC254" s="461"/>
      <c r="CD254" s="461"/>
      <c r="CE254" s="461"/>
      <c r="CF254" s="461"/>
      <c r="CG254" s="461"/>
      <c r="CH254" s="461"/>
      <c r="CI254" s="461"/>
      <c r="CJ254" s="461"/>
      <c r="CK254" s="461"/>
      <c r="CL254" s="461"/>
      <c r="CM254" s="461"/>
      <c r="CN254" s="461"/>
      <c r="CO254" s="461"/>
      <c r="CP254" s="461"/>
      <c r="CQ254" s="461"/>
      <c r="CR254" s="461"/>
      <c r="CS254" s="461"/>
      <c r="CT254" s="461"/>
      <c r="CU254" s="461"/>
      <c r="CV254" s="461"/>
      <c r="CW254" s="461"/>
      <c r="CX254" s="461"/>
      <c r="CY254" s="461"/>
      <c r="CZ254" s="461"/>
      <c r="DA254" s="461"/>
      <c r="DB254" s="461"/>
      <c r="DC254" s="461"/>
      <c r="DD254" s="461"/>
      <c r="DE254" s="461"/>
      <c r="DF254" s="461"/>
      <c r="DG254" s="461"/>
      <c r="DH254" s="461"/>
      <c r="DI254" s="461"/>
      <c r="DJ254" s="461"/>
      <c r="DK254" s="461"/>
      <c r="DL254" s="461"/>
      <c r="DM254" s="461"/>
      <c r="DN254" s="461"/>
      <c r="DO254" s="461"/>
      <c r="DP254" s="461"/>
      <c r="DQ254" s="461"/>
      <c r="DR254" s="461"/>
      <c r="DS254" s="461"/>
      <c r="DT254" s="461"/>
      <c r="DU254" s="461"/>
      <c r="DV254" s="461"/>
      <c r="DW254" s="461"/>
      <c r="DX254" s="461"/>
      <c r="DY254" s="461"/>
      <c r="DZ254" s="461"/>
      <c r="EA254" s="461"/>
      <c r="EB254" s="461"/>
      <c r="EC254" s="461"/>
      <c r="ED254" s="461"/>
      <c r="EE254" s="461"/>
      <c r="EF254" s="461"/>
      <c r="EG254" s="461"/>
      <c r="EH254" s="461"/>
      <c r="EI254" s="461"/>
      <c r="EJ254" s="461"/>
      <c r="EK254" s="461"/>
      <c r="EL254" s="461"/>
      <c r="EM254" s="461"/>
      <c r="EN254" s="461"/>
      <c r="EO254" s="461"/>
      <c r="EP254" s="461"/>
      <c r="EQ254" s="461"/>
      <c r="ER254" s="461"/>
      <c r="ES254" s="461"/>
      <c r="ET254" s="461"/>
      <c r="EU254" s="461"/>
      <c r="EV254" s="461"/>
      <c r="EW254" s="461"/>
      <c r="EX254" s="461"/>
      <c r="EY254" s="461"/>
      <c r="EZ254" s="461"/>
      <c r="FA254" s="461"/>
      <c r="FB254" s="461"/>
      <c r="FC254" s="461"/>
      <c r="FD254" s="461"/>
      <c r="FE254" s="461"/>
      <c r="FF254" s="461"/>
      <c r="FG254" s="461"/>
      <c r="FH254" s="461"/>
      <c r="FI254" s="461"/>
      <c r="FJ254" s="461"/>
      <c r="FK254" s="461"/>
      <c r="FL254" s="461"/>
      <c r="FM254" s="461"/>
      <c r="FN254" s="461"/>
      <c r="FO254" s="461"/>
      <c r="FP254" s="461"/>
      <c r="FQ254" s="461"/>
      <c r="FR254" s="461"/>
      <c r="FS254" s="461"/>
      <c r="FT254" s="461"/>
      <c r="FU254" s="461"/>
      <c r="FV254" s="461"/>
      <c r="FW254" s="461"/>
      <c r="FX254" s="461"/>
      <c r="FY254" s="461"/>
      <c r="FZ254" s="461"/>
      <c r="GA254" s="461"/>
      <c r="GB254" s="461"/>
      <c r="GC254" s="461"/>
      <c r="GD254" s="461"/>
      <c r="GE254" s="461"/>
      <c r="GF254" s="461"/>
      <c r="GG254" s="461"/>
      <c r="GH254" s="461"/>
      <c r="GI254" s="461"/>
      <c r="GJ254" s="461"/>
      <c r="GK254" s="461"/>
      <c r="GL254" s="461"/>
      <c r="GM254" s="461"/>
      <c r="GN254" s="461"/>
      <c r="GO254" s="461"/>
      <c r="GP254" s="461"/>
      <c r="GQ254" s="461"/>
      <c r="GR254" s="461"/>
      <c r="GS254" s="461"/>
      <c r="GT254" s="461"/>
      <c r="GU254" s="461"/>
      <c r="GV254" s="461"/>
      <c r="GW254" s="461"/>
      <c r="GX254" s="461"/>
      <c r="GY254" s="461"/>
      <c r="GZ254" s="461"/>
      <c r="HA254" s="461"/>
      <c r="HB254" s="461"/>
      <c r="HC254" s="461"/>
      <c r="HD254" s="461"/>
      <c r="HE254" s="461"/>
      <c r="HF254" s="461"/>
      <c r="HG254" s="461"/>
      <c r="HH254" s="461"/>
      <c r="HI254" s="461"/>
      <c r="HJ254" s="461"/>
      <c r="HK254" s="461"/>
      <c r="HL254" s="461"/>
      <c r="HM254" s="461"/>
      <c r="HN254" s="461"/>
      <c r="HO254" s="461"/>
      <c r="HP254" s="461"/>
      <c r="HQ254" s="461"/>
      <c r="HR254" s="461"/>
      <c r="HS254" s="461"/>
      <c r="HT254" s="461"/>
      <c r="HU254" s="461"/>
      <c r="HV254" s="461"/>
      <c r="HW254" s="461"/>
      <c r="HX254" s="461"/>
      <c r="HY254" s="461"/>
      <c r="HZ254" s="461"/>
      <c r="IA254" s="461"/>
      <c r="IB254" s="461"/>
      <c r="IC254" s="461"/>
      <c r="ID254" s="461"/>
      <c r="IE254" s="461"/>
      <c r="IF254" s="461"/>
      <c r="IG254" s="461"/>
      <c r="IH254" s="461"/>
      <c r="II254" s="461"/>
      <c r="IJ254" s="461"/>
      <c r="IK254" s="461"/>
      <c r="IL254" s="461"/>
      <c r="IM254" s="461"/>
      <c r="IN254" s="461"/>
      <c r="IO254" s="461"/>
      <c r="IP254" s="461"/>
      <c r="IQ254" s="461"/>
      <c r="IR254" s="461"/>
      <c r="IS254" s="461"/>
      <c r="IT254" s="461"/>
      <c r="IU254" s="461"/>
      <c r="IV254" s="461"/>
    </row>
    <row r="255" spans="1:256" x14ac:dyDescent="0.15">
      <c r="A255" s="75"/>
      <c r="B255" s="87"/>
      <c r="C255" s="75"/>
      <c r="D255" s="90"/>
      <c r="E255" s="125" t="s">
        <v>119</v>
      </c>
      <c r="F255" s="108" t="s">
        <v>7224</v>
      </c>
      <c r="G255" s="1223" t="s">
        <v>7223</v>
      </c>
      <c r="H255" s="59"/>
      <c r="I255" s="59"/>
      <c r="J255" s="42" t="s">
        <v>7222</v>
      </c>
      <c r="K255" s="108" t="s">
        <v>112</v>
      </c>
      <c r="L255" s="27" t="s">
        <v>136</v>
      </c>
      <c r="M255" s="42" t="s">
        <v>0</v>
      </c>
      <c r="N255" s="461"/>
      <c r="O255" s="461"/>
      <c r="P255" s="461"/>
      <c r="Q255" s="461"/>
      <c r="R255" s="461"/>
      <c r="S255" s="461"/>
      <c r="T255" s="461"/>
      <c r="U255" s="461"/>
      <c r="V255" s="461"/>
      <c r="W255" s="461"/>
      <c r="X255" s="461"/>
      <c r="Y255" s="461"/>
      <c r="Z255" s="461"/>
      <c r="AA255" s="461"/>
      <c r="AB255" s="461"/>
      <c r="AC255" s="461"/>
      <c r="AD255" s="461"/>
      <c r="AE255" s="461"/>
      <c r="AF255" s="461"/>
      <c r="AG255" s="461"/>
      <c r="AH255" s="461"/>
      <c r="AI255" s="461"/>
      <c r="AJ255" s="461"/>
      <c r="AK255" s="461"/>
      <c r="AL255" s="461"/>
      <c r="AM255" s="461"/>
      <c r="AN255" s="461"/>
      <c r="AO255" s="461"/>
      <c r="AP255" s="461"/>
      <c r="AQ255" s="461"/>
      <c r="AR255" s="461"/>
      <c r="AS255" s="461"/>
      <c r="AT255" s="461"/>
      <c r="AU255" s="461"/>
      <c r="AV255" s="461"/>
      <c r="AW255" s="461"/>
      <c r="AX255" s="461"/>
      <c r="AY255" s="461"/>
      <c r="AZ255" s="461"/>
      <c r="BA255" s="461"/>
      <c r="BB255" s="461"/>
      <c r="BC255" s="461"/>
      <c r="BD255" s="461"/>
      <c r="BE255" s="461"/>
      <c r="BF255" s="461"/>
      <c r="BG255" s="461"/>
      <c r="BH255" s="461"/>
      <c r="BI255" s="461"/>
      <c r="BJ255" s="461"/>
      <c r="BK255" s="461"/>
      <c r="BL255" s="461"/>
      <c r="BM255" s="461"/>
      <c r="BN255" s="461"/>
      <c r="BO255" s="461"/>
      <c r="BP255" s="461"/>
      <c r="BQ255" s="461"/>
      <c r="BR255" s="461"/>
      <c r="BS255" s="461"/>
      <c r="BT255" s="461"/>
      <c r="BU255" s="461"/>
      <c r="BV255" s="461"/>
      <c r="BW255" s="461"/>
      <c r="BX255" s="461"/>
      <c r="BY255" s="461"/>
      <c r="BZ255" s="461"/>
      <c r="CA255" s="461"/>
      <c r="CB255" s="461"/>
      <c r="CC255" s="461"/>
      <c r="CD255" s="461"/>
      <c r="CE255" s="461"/>
      <c r="CF255" s="461"/>
      <c r="CG255" s="461"/>
      <c r="CH255" s="461"/>
      <c r="CI255" s="461"/>
      <c r="CJ255" s="461"/>
      <c r="CK255" s="461"/>
      <c r="CL255" s="461"/>
      <c r="CM255" s="461"/>
      <c r="CN255" s="461"/>
      <c r="CO255" s="461"/>
      <c r="CP255" s="461"/>
      <c r="CQ255" s="461"/>
      <c r="CR255" s="461"/>
      <c r="CS255" s="461"/>
      <c r="CT255" s="461"/>
      <c r="CU255" s="461"/>
      <c r="CV255" s="461"/>
      <c r="CW255" s="461"/>
      <c r="CX255" s="461"/>
      <c r="CY255" s="461"/>
      <c r="CZ255" s="461"/>
      <c r="DA255" s="461"/>
      <c r="DB255" s="461"/>
      <c r="DC255" s="461"/>
      <c r="DD255" s="461"/>
      <c r="DE255" s="461"/>
      <c r="DF255" s="461"/>
      <c r="DG255" s="461"/>
      <c r="DH255" s="461"/>
      <c r="DI255" s="461"/>
      <c r="DJ255" s="461"/>
      <c r="DK255" s="461"/>
      <c r="DL255" s="461"/>
      <c r="DM255" s="461"/>
      <c r="DN255" s="461"/>
      <c r="DO255" s="461"/>
      <c r="DP255" s="461"/>
      <c r="DQ255" s="461"/>
      <c r="DR255" s="461"/>
      <c r="DS255" s="461"/>
      <c r="DT255" s="461"/>
      <c r="DU255" s="461"/>
      <c r="DV255" s="461"/>
      <c r="DW255" s="461"/>
      <c r="DX255" s="461"/>
      <c r="DY255" s="461"/>
      <c r="DZ255" s="461"/>
      <c r="EA255" s="461"/>
      <c r="EB255" s="461"/>
      <c r="EC255" s="461"/>
      <c r="ED255" s="461"/>
      <c r="EE255" s="461"/>
      <c r="EF255" s="461"/>
      <c r="EG255" s="461"/>
      <c r="EH255" s="461"/>
      <c r="EI255" s="461"/>
      <c r="EJ255" s="461"/>
      <c r="EK255" s="461"/>
      <c r="EL255" s="461"/>
      <c r="EM255" s="461"/>
      <c r="EN255" s="461"/>
      <c r="EO255" s="461"/>
      <c r="EP255" s="461"/>
      <c r="EQ255" s="461"/>
      <c r="ER255" s="461"/>
      <c r="ES255" s="461"/>
      <c r="ET255" s="461"/>
      <c r="EU255" s="461"/>
      <c r="EV255" s="461"/>
      <c r="EW255" s="461"/>
      <c r="EX255" s="461"/>
      <c r="EY255" s="461"/>
      <c r="EZ255" s="461"/>
      <c r="FA255" s="461"/>
      <c r="FB255" s="461"/>
      <c r="FC255" s="461"/>
      <c r="FD255" s="461"/>
      <c r="FE255" s="461"/>
      <c r="FF255" s="461"/>
      <c r="FG255" s="461"/>
      <c r="FH255" s="461"/>
      <c r="FI255" s="461"/>
      <c r="FJ255" s="461"/>
      <c r="FK255" s="461"/>
      <c r="FL255" s="461"/>
      <c r="FM255" s="461"/>
      <c r="FN255" s="461"/>
      <c r="FO255" s="461"/>
      <c r="FP255" s="461"/>
      <c r="FQ255" s="461"/>
      <c r="FR255" s="461"/>
      <c r="FS255" s="461"/>
      <c r="FT255" s="461"/>
      <c r="FU255" s="461"/>
      <c r="FV255" s="461"/>
      <c r="FW255" s="461"/>
      <c r="FX255" s="461"/>
      <c r="FY255" s="461"/>
      <c r="FZ255" s="461"/>
      <c r="GA255" s="461"/>
      <c r="GB255" s="461"/>
      <c r="GC255" s="461"/>
      <c r="GD255" s="461"/>
      <c r="GE255" s="461"/>
      <c r="GF255" s="461"/>
      <c r="GG255" s="461"/>
      <c r="GH255" s="461"/>
      <c r="GI255" s="461"/>
      <c r="GJ255" s="461"/>
      <c r="GK255" s="461"/>
      <c r="GL255" s="461"/>
      <c r="GM255" s="461"/>
      <c r="GN255" s="461"/>
      <c r="GO255" s="461"/>
      <c r="GP255" s="461"/>
      <c r="GQ255" s="461"/>
      <c r="GR255" s="461"/>
      <c r="GS255" s="461"/>
      <c r="GT255" s="461"/>
      <c r="GU255" s="461"/>
      <c r="GV255" s="461"/>
      <c r="GW255" s="461"/>
      <c r="GX255" s="461"/>
      <c r="GY255" s="461"/>
      <c r="GZ255" s="461"/>
      <c r="HA255" s="461"/>
      <c r="HB255" s="461"/>
      <c r="HC255" s="461"/>
      <c r="HD255" s="461"/>
      <c r="HE255" s="461"/>
      <c r="HF255" s="461"/>
      <c r="HG255" s="461"/>
      <c r="HH255" s="461"/>
      <c r="HI255" s="461"/>
      <c r="HJ255" s="461"/>
      <c r="HK255" s="461"/>
      <c r="HL255" s="461"/>
      <c r="HM255" s="461"/>
      <c r="HN255" s="461"/>
      <c r="HO255" s="461"/>
      <c r="HP255" s="461"/>
      <c r="HQ255" s="461"/>
      <c r="HR255" s="461"/>
      <c r="HS255" s="461"/>
      <c r="HT255" s="461"/>
      <c r="HU255" s="461"/>
      <c r="HV255" s="461"/>
      <c r="HW255" s="461"/>
      <c r="HX255" s="461"/>
      <c r="HY255" s="461"/>
      <c r="HZ255" s="461"/>
      <c r="IA255" s="461"/>
      <c r="IB255" s="461"/>
      <c r="IC255" s="461"/>
      <c r="ID255" s="461"/>
      <c r="IE255" s="461"/>
      <c r="IF255" s="461"/>
      <c r="IG255" s="461"/>
      <c r="IH255" s="461"/>
      <c r="II255" s="461"/>
      <c r="IJ255" s="461"/>
      <c r="IK255" s="461"/>
      <c r="IL255" s="461"/>
      <c r="IM255" s="461"/>
      <c r="IN255" s="461"/>
      <c r="IO255" s="461"/>
      <c r="IP255" s="461"/>
      <c r="IQ255" s="461"/>
      <c r="IR255" s="461"/>
      <c r="IS255" s="461"/>
      <c r="IT255" s="461"/>
      <c r="IU255" s="461"/>
      <c r="IV255" s="461"/>
    </row>
    <row r="256" spans="1:256" x14ac:dyDescent="0.15">
      <c r="A256" s="75"/>
      <c r="B256" s="87"/>
      <c r="C256" s="75"/>
      <c r="D256" s="90"/>
      <c r="E256" s="128"/>
      <c r="F256" s="113"/>
      <c r="G256" s="1223" t="s">
        <v>7221</v>
      </c>
      <c r="H256" s="59"/>
      <c r="I256" s="59"/>
      <c r="J256" s="38" t="s">
        <v>7220</v>
      </c>
      <c r="K256" s="108" t="s">
        <v>109</v>
      </c>
      <c r="L256" s="27" t="s">
        <v>136</v>
      </c>
      <c r="M256" s="42" t="s">
        <v>0</v>
      </c>
      <c r="N256" s="461"/>
      <c r="O256" s="461"/>
      <c r="P256" s="461"/>
      <c r="Q256" s="461"/>
      <c r="R256" s="461"/>
      <c r="S256" s="461"/>
      <c r="T256" s="461"/>
      <c r="U256" s="461"/>
      <c r="V256" s="461"/>
      <c r="W256" s="461"/>
      <c r="X256" s="461"/>
      <c r="Y256" s="461"/>
      <c r="Z256" s="461"/>
      <c r="AA256" s="461"/>
      <c r="AB256" s="461"/>
      <c r="AC256" s="461"/>
      <c r="AD256" s="461"/>
      <c r="AE256" s="461"/>
      <c r="AF256" s="461"/>
      <c r="AG256" s="461"/>
      <c r="AH256" s="461"/>
      <c r="AI256" s="461"/>
      <c r="AJ256" s="461"/>
      <c r="AK256" s="461"/>
      <c r="AL256" s="461"/>
      <c r="AM256" s="461"/>
      <c r="AN256" s="461"/>
      <c r="AO256" s="461"/>
      <c r="AP256" s="461"/>
      <c r="AQ256" s="461"/>
      <c r="AR256" s="461"/>
      <c r="AS256" s="461"/>
      <c r="AT256" s="461"/>
      <c r="AU256" s="461"/>
      <c r="AV256" s="461"/>
      <c r="AW256" s="461"/>
      <c r="AX256" s="461"/>
      <c r="AY256" s="461"/>
      <c r="AZ256" s="461"/>
      <c r="BA256" s="461"/>
      <c r="BB256" s="461"/>
      <c r="BC256" s="461"/>
      <c r="BD256" s="461"/>
      <c r="BE256" s="461"/>
      <c r="BF256" s="461"/>
      <c r="BG256" s="461"/>
      <c r="BH256" s="461"/>
      <c r="BI256" s="461"/>
      <c r="BJ256" s="461"/>
      <c r="BK256" s="461"/>
      <c r="BL256" s="461"/>
      <c r="BM256" s="461"/>
      <c r="BN256" s="461"/>
      <c r="BO256" s="461"/>
      <c r="BP256" s="461"/>
      <c r="BQ256" s="461"/>
      <c r="BR256" s="461"/>
      <c r="BS256" s="461"/>
      <c r="BT256" s="461"/>
      <c r="BU256" s="461"/>
      <c r="BV256" s="461"/>
      <c r="BW256" s="461"/>
      <c r="BX256" s="461"/>
      <c r="BY256" s="461"/>
      <c r="BZ256" s="461"/>
      <c r="CA256" s="461"/>
      <c r="CB256" s="461"/>
      <c r="CC256" s="461"/>
      <c r="CD256" s="461"/>
      <c r="CE256" s="461"/>
      <c r="CF256" s="461"/>
      <c r="CG256" s="461"/>
      <c r="CH256" s="461"/>
      <c r="CI256" s="461"/>
      <c r="CJ256" s="461"/>
      <c r="CK256" s="461"/>
      <c r="CL256" s="461"/>
      <c r="CM256" s="461"/>
      <c r="CN256" s="461"/>
      <c r="CO256" s="461"/>
      <c r="CP256" s="461"/>
      <c r="CQ256" s="461"/>
      <c r="CR256" s="461"/>
      <c r="CS256" s="461"/>
      <c r="CT256" s="461"/>
      <c r="CU256" s="461"/>
      <c r="CV256" s="461"/>
      <c r="CW256" s="461"/>
      <c r="CX256" s="461"/>
      <c r="CY256" s="461"/>
      <c r="CZ256" s="461"/>
      <c r="DA256" s="461"/>
      <c r="DB256" s="461"/>
      <c r="DC256" s="461"/>
      <c r="DD256" s="461"/>
      <c r="DE256" s="461"/>
      <c r="DF256" s="461"/>
      <c r="DG256" s="461"/>
      <c r="DH256" s="461"/>
      <c r="DI256" s="461"/>
      <c r="DJ256" s="461"/>
      <c r="DK256" s="461"/>
      <c r="DL256" s="461"/>
      <c r="DM256" s="461"/>
      <c r="DN256" s="461"/>
      <c r="DO256" s="461"/>
      <c r="DP256" s="461"/>
      <c r="DQ256" s="461"/>
      <c r="DR256" s="461"/>
      <c r="DS256" s="461"/>
      <c r="DT256" s="461"/>
      <c r="DU256" s="461"/>
      <c r="DV256" s="461"/>
      <c r="DW256" s="461"/>
      <c r="DX256" s="461"/>
      <c r="DY256" s="461"/>
      <c r="DZ256" s="461"/>
      <c r="EA256" s="461"/>
      <c r="EB256" s="461"/>
      <c r="EC256" s="461"/>
      <c r="ED256" s="461"/>
      <c r="EE256" s="461"/>
      <c r="EF256" s="461"/>
      <c r="EG256" s="461"/>
      <c r="EH256" s="461"/>
      <c r="EI256" s="461"/>
      <c r="EJ256" s="461"/>
      <c r="EK256" s="461"/>
      <c r="EL256" s="461"/>
      <c r="EM256" s="461"/>
      <c r="EN256" s="461"/>
      <c r="EO256" s="461"/>
      <c r="EP256" s="461"/>
      <c r="EQ256" s="461"/>
      <c r="ER256" s="461"/>
      <c r="ES256" s="461"/>
      <c r="ET256" s="461"/>
      <c r="EU256" s="461"/>
      <c r="EV256" s="461"/>
      <c r="EW256" s="461"/>
      <c r="EX256" s="461"/>
      <c r="EY256" s="461"/>
      <c r="EZ256" s="461"/>
      <c r="FA256" s="461"/>
      <c r="FB256" s="461"/>
      <c r="FC256" s="461"/>
      <c r="FD256" s="461"/>
      <c r="FE256" s="461"/>
      <c r="FF256" s="461"/>
      <c r="FG256" s="461"/>
      <c r="FH256" s="461"/>
      <c r="FI256" s="461"/>
      <c r="FJ256" s="461"/>
      <c r="FK256" s="461"/>
      <c r="FL256" s="461"/>
      <c r="FM256" s="461"/>
      <c r="FN256" s="461"/>
      <c r="FO256" s="461"/>
      <c r="FP256" s="461"/>
      <c r="FQ256" s="461"/>
      <c r="FR256" s="461"/>
      <c r="FS256" s="461"/>
      <c r="FT256" s="461"/>
      <c r="FU256" s="461"/>
      <c r="FV256" s="461"/>
      <c r="FW256" s="461"/>
      <c r="FX256" s="461"/>
      <c r="FY256" s="461"/>
      <c r="FZ256" s="461"/>
      <c r="GA256" s="461"/>
      <c r="GB256" s="461"/>
      <c r="GC256" s="461"/>
      <c r="GD256" s="461"/>
      <c r="GE256" s="461"/>
      <c r="GF256" s="461"/>
      <c r="GG256" s="461"/>
      <c r="GH256" s="461"/>
      <c r="GI256" s="461"/>
      <c r="GJ256" s="461"/>
      <c r="GK256" s="461"/>
      <c r="GL256" s="461"/>
      <c r="GM256" s="461"/>
      <c r="GN256" s="461"/>
      <c r="GO256" s="461"/>
      <c r="GP256" s="461"/>
      <c r="GQ256" s="461"/>
      <c r="GR256" s="461"/>
      <c r="GS256" s="461"/>
      <c r="GT256" s="461"/>
      <c r="GU256" s="461"/>
      <c r="GV256" s="461"/>
      <c r="GW256" s="461"/>
      <c r="GX256" s="461"/>
      <c r="GY256" s="461"/>
      <c r="GZ256" s="461"/>
      <c r="HA256" s="461"/>
      <c r="HB256" s="461"/>
      <c r="HC256" s="461"/>
      <c r="HD256" s="461"/>
      <c r="HE256" s="461"/>
      <c r="HF256" s="461"/>
      <c r="HG256" s="461"/>
      <c r="HH256" s="461"/>
      <c r="HI256" s="461"/>
      <c r="HJ256" s="461"/>
      <c r="HK256" s="461"/>
      <c r="HL256" s="461"/>
      <c r="HM256" s="461"/>
      <c r="HN256" s="461"/>
      <c r="HO256" s="461"/>
      <c r="HP256" s="461"/>
      <c r="HQ256" s="461"/>
      <c r="HR256" s="461"/>
      <c r="HS256" s="461"/>
      <c r="HT256" s="461"/>
      <c r="HU256" s="461"/>
      <c r="HV256" s="461"/>
      <c r="HW256" s="461"/>
      <c r="HX256" s="461"/>
      <c r="HY256" s="461"/>
      <c r="HZ256" s="461"/>
      <c r="IA256" s="461"/>
      <c r="IB256" s="461"/>
      <c r="IC256" s="461"/>
      <c r="ID256" s="461"/>
      <c r="IE256" s="461"/>
      <c r="IF256" s="461"/>
      <c r="IG256" s="461"/>
      <c r="IH256" s="461"/>
      <c r="II256" s="461"/>
      <c r="IJ256" s="461"/>
      <c r="IK256" s="461"/>
      <c r="IL256" s="461"/>
      <c r="IM256" s="461"/>
      <c r="IN256" s="461"/>
      <c r="IO256" s="461"/>
      <c r="IP256" s="461"/>
      <c r="IQ256" s="461"/>
      <c r="IR256" s="461"/>
      <c r="IS256" s="461"/>
      <c r="IT256" s="461"/>
      <c r="IU256" s="461"/>
      <c r="IV256" s="461"/>
    </row>
    <row r="257" spans="1:18" s="461" customFormat="1" ht="24" customHeight="1" x14ac:dyDescent="0.15">
      <c r="A257" s="111">
        <v>44</v>
      </c>
      <c r="B257" s="45" t="s">
        <v>73</v>
      </c>
      <c r="C257" s="1734" t="s">
        <v>159</v>
      </c>
      <c r="D257" s="1742" t="s">
        <v>59</v>
      </c>
      <c r="E257" s="147" t="s">
        <v>6</v>
      </c>
      <c r="F257" s="731" t="s">
        <v>679</v>
      </c>
      <c r="G257" s="147" t="s">
        <v>678</v>
      </c>
      <c r="H257" s="51" t="s">
        <v>73</v>
      </c>
      <c r="I257" s="1729" t="s">
        <v>59</v>
      </c>
      <c r="J257" s="148" t="s">
        <v>677</v>
      </c>
      <c r="K257" s="139" t="s">
        <v>676</v>
      </c>
      <c r="L257" s="27" t="s">
        <v>136</v>
      </c>
      <c r="M257" s="148" t="s">
        <v>0</v>
      </c>
    </row>
    <row r="258" spans="1:18" s="461" customFormat="1" ht="9.6" customHeight="1" x14ac:dyDescent="0.15">
      <c r="A258" s="52"/>
      <c r="B258" s="53"/>
      <c r="C258" s="1736"/>
      <c r="D258" s="1743"/>
      <c r="E258" s="147" t="s">
        <v>1837</v>
      </c>
      <c r="F258" s="139" t="s">
        <v>7219</v>
      </c>
      <c r="G258" s="147" t="s">
        <v>674</v>
      </c>
      <c r="H258" s="159"/>
      <c r="I258" s="1730"/>
      <c r="J258" s="148" t="s">
        <v>673</v>
      </c>
      <c r="K258" s="139" t="s">
        <v>9</v>
      </c>
      <c r="L258" s="27" t="s">
        <v>136</v>
      </c>
      <c r="M258" s="148" t="s">
        <v>0</v>
      </c>
    </row>
    <row r="259" spans="1:18" s="461" customFormat="1" ht="24.6" customHeight="1" x14ac:dyDescent="0.15">
      <c r="A259" s="52"/>
      <c r="B259" s="53"/>
      <c r="C259" s="1896"/>
      <c r="D259" s="1766"/>
      <c r="E259" s="147" t="s">
        <v>145</v>
      </c>
      <c r="F259" s="139" t="s">
        <v>7218</v>
      </c>
      <c r="G259" s="147" t="s">
        <v>88</v>
      </c>
      <c r="H259" s="159"/>
      <c r="I259" s="1754"/>
      <c r="J259" s="148" t="s">
        <v>671</v>
      </c>
      <c r="K259" s="139" t="s">
        <v>9</v>
      </c>
      <c r="L259" s="27" t="s">
        <v>136</v>
      </c>
      <c r="M259" s="148" t="s">
        <v>0</v>
      </c>
    </row>
    <row r="260" spans="1:18" s="461" customFormat="1" ht="9.6" customHeight="1" x14ac:dyDescent="0.15">
      <c r="A260" s="52"/>
      <c r="B260" s="53"/>
      <c r="C260" s="1734" t="s">
        <v>160</v>
      </c>
      <c r="D260" s="1742" t="s">
        <v>668</v>
      </c>
      <c r="E260" s="147" t="s">
        <v>1530</v>
      </c>
      <c r="F260" s="139" t="s">
        <v>7217</v>
      </c>
      <c r="G260" s="147" t="s">
        <v>669</v>
      </c>
      <c r="H260" s="159"/>
      <c r="I260" s="1729" t="s">
        <v>668</v>
      </c>
      <c r="J260" s="148" t="s">
        <v>667</v>
      </c>
      <c r="K260" s="139" t="s">
        <v>2</v>
      </c>
      <c r="L260" s="27" t="s">
        <v>136</v>
      </c>
      <c r="M260" s="148" t="s">
        <v>0</v>
      </c>
    </row>
    <row r="261" spans="1:18" s="461" customFormat="1" ht="9.6" customHeight="1" x14ac:dyDescent="0.15">
      <c r="A261" s="52"/>
      <c r="B261" s="53"/>
      <c r="C261" s="1896"/>
      <c r="D261" s="1766"/>
      <c r="E261" s="147" t="s">
        <v>1837</v>
      </c>
      <c r="F261" s="139" t="s">
        <v>7216</v>
      </c>
      <c r="G261" s="147" t="s">
        <v>665</v>
      </c>
      <c r="H261" s="159"/>
      <c r="I261" s="1754"/>
      <c r="J261" s="148" t="s">
        <v>664</v>
      </c>
      <c r="K261" s="139" t="s">
        <v>9</v>
      </c>
      <c r="L261" s="27" t="s">
        <v>136</v>
      </c>
      <c r="M261" s="148" t="s">
        <v>0</v>
      </c>
    </row>
    <row r="262" spans="1:18" s="461" customFormat="1" ht="44.45" customHeight="1" x14ac:dyDescent="0.15">
      <c r="A262" s="75"/>
      <c r="B262" s="53"/>
      <c r="C262" s="79" t="s">
        <v>659</v>
      </c>
      <c r="D262" s="163" t="s">
        <v>656</v>
      </c>
      <c r="E262" s="147" t="s">
        <v>113</v>
      </c>
      <c r="F262" s="139" t="s">
        <v>658</v>
      </c>
      <c r="G262" s="147" t="s">
        <v>657</v>
      </c>
      <c r="H262" s="59"/>
      <c r="I262" s="81" t="s">
        <v>656</v>
      </c>
      <c r="J262" s="148" t="s">
        <v>7215</v>
      </c>
      <c r="K262" s="139" t="s">
        <v>189</v>
      </c>
      <c r="L262" s="27" t="s">
        <v>136</v>
      </c>
      <c r="M262" s="148" t="s">
        <v>0</v>
      </c>
    </row>
    <row r="263" spans="1:18" s="461" customFormat="1" ht="37.700000000000003" customHeight="1" x14ac:dyDescent="0.15">
      <c r="A263" s="69"/>
      <c r="B263" s="162"/>
      <c r="C263" s="79" t="s">
        <v>284</v>
      </c>
      <c r="D263" s="163" t="s">
        <v>60</v>
      </c>
      <c r="E263" s="147" t="s">
        <v>113</v>
      </c>
      <c r="F263" s="139" t="s">
        <v>654</v>
      </c>
      <c r="G263" s="147" t="s">
        <v>89</v>
      </c>
      <c r="H263" s="166"/>
      <c r="I263" s="81" t="s">
        <v>60</v>
      </c>
      <c r="J263" s="148" t="s">
        <v>7214</v>
      </c>
      <c r="K263" s="165" t="s">
        <v>9</v>
      </c>
      <c r="L263" s="27" t="s">
        <v>136</v>
      </c>
      <c r="M263" s="167" t="s">
        <v>0</v>
      </c>
    </row>
    <row r="264" spans="1:18" s="461" customFormat="1" ht="50.45" customHeight="1" x14ac:dyDescent="0.15">
      <c r="A264" s="1755">
        <v>46</v>
      </c>
      <c r="B264" s="1745" t="s">
        <v>74</v>
      </c>
      <c r="C264" s="1902" t="s">
        <v>159</v>
      </c>
      <c r="D264" s="1742" t="s">
        <v>61</v>
      </c>
      <c r="E264" s="731" t="s">
        <v>113</v>
      </c>
      <c r="F264" s="38" t="s">
        <v>285</v>
      </c>
      <c r="G264" s="50" t="s">
        <v>32</v>
      </c>
      <c r="H264" s="1761" t="s">
        <v>74</v>
      </c>
      <c r="I264" s="1729" t="s">
        <v>61</v>
      </c>
      <c r="J264" s="38" t="s">
        <v>429</v>
      </c>
      <c r="K264" s="38" t="s">
        <v>1544</v>
      </c>
      <c r="L264" s="27" t="s">
        <v>136</v>
      </c>
      <c r="M264" s="42" t="s">
        <v>0</v>
      </c>
    </row>
    <row r="265" spans="1:18" s="461" customFormat="1" x14ac:dyDescent="0.15">
      <c r="A265" s="1768"/>
      <c r="B265" s="1901"/>
      <c r="C265" s="1903"/>
      <c r="D265" s="1766"/>
      <c r="E265" s="731" t="s">
        <v>108</v>
      </c>
      <c r="F265" s="41" t="s">
        <v>7213</v>
      </c>
      <c r="G265" s="42" t="s">
        <v>7213</v>
      </c>
      <c r="H265" s="1763"/>
      <c r="I265" s="1754"/>
      <c r="J265" s="41" t="s">
        <v>7212</v>
      </c>
      <c r="K265" s="42" t="s">
        <v>135</v>
      </c>
      <c r="L265" s="27" t="s">
        <v>136</v>
      </c>
      <c r="M265" s="42" t="s">
        <v>0</v>
      </c>
    </row>
    <row r="266" spans="1:18" s="461" customFormat="1" ht="88.35" customHeight="1" x14ac:dyDescent="0.15">
      <c r="A266" s="128">
        <v>47</v>
      </c>
      <c r="B266" s="1771" t="s">
        <v>7211</v>
      </c>
      <c r="C266" s="1771"/>
      <c r="D266" s="1740"/>
      <c r="E266" s="731" t="s">
        <v>108</v>
      </c>
      <c r="F266" s="41" t="s">
        <v>2732</v>
      </c>
      <c r="G266" s="42" t="s">
        <v>7210</v>
      </c>
      <c r="H266" s="1739" t="s">
        <v>601</v>
      </c>
      <c r="I266" s="1771"/>
      <c r="J266" s="42" t="s">
        <v>7209</v>
      </c>
      <c r="K266" s="42" t="s">
        <v>112</v>
      </c>
      <c r="L266" s="27" t="s">
        <v>136</v>
      </c>
      <c r="M266" s="42" t="s">
        <v>7208</v>
      </c>
    </row>
    <row r="267" spans="1:18" ht="256.5" customHeight="1" x14ac:dyDescent="0.25">
      <c r="A267" s="1739" t="s">
        <v>2207</v>
      </c>
      <c r="B267" s="1771"/>
      <c r="C267" s="1771"/>
      <c r="D267" s="1771"/>
      <c r="E267" s="1771"/>
      <c r="F267" s="1771"/>
      <c r="G267" s="1771"/>
      <c r="H267" s="1771"/>
      <c r="I267" s="1771"/>
      <c r="J267" s="1771"/>
      <c r="K267" s="1771"/>
      <c r="L267" s="1771"/>
      <c r="M267" s="1740"/>
      <c r="N267" s="126"/>
      <c r="O267" s="126"/>
      <c r="P267" s="126"/>
      <c r="Q267" s="126"/>
      <c r="R267" s="126"/>
    </row>
    <row r="268" spans="1:18" x14ac:dyDescent="0.25">
      <c r="A268" s="544"/>
      <c r="B268" s="544"/>
      <c r="C268" s="544"/>
      <c r="D268" s="542"/>
      <c r="E268" s="1222"/>
      <c r="F268" s="540"/>
      <c r="G268" s="540"/>
      <c r="H268" s="540"/>
      <c r="I268" s="540"/>
      <c r="J268" s="540"/>
      <c r="K268" s="540"/>
      <c r="L268" s="540"/>
      <c r="M268" s="538"/>
    </row>
    <row r="269" spans="1:18" x14ac:dyDescent="0.25">
      <c r="A269" s="544"/>
      <c r="B269" s="544"/>
      <c r="C269" s="544"/>
      <c r="D269" s="542"/>
      <c r="E269" s="1222"/>
      <c r="F269" s="540"/>
      <c r="G269" s="540"/>
      <c r="H269" s="540"/>
      <c r="I269" s="540"/>
      <c r="J269" s="540"/>
      <c r="K269" s="540"/>
      <c r="L269" s="540"/>
      <c r="M269" s="538"/>
    </row>
    <row r="270" spans="1:18" x14ac:dyDescent="0.25">
      <c r="A270" s="544"/>
      <c r="B270" s="544"/>
      <c r="C270" s="544"/>
      <c r="D270" s="542"/>
      <c r="E270" s="1222"/>
      <c r="F270" s="540"/>
      <c r="G270" s="540"/>
      <c r="H270" s="540"/>
      <c r="I270" s="540"/>
      <c r="J270" s="540"/>
      <c r="K270" s="540"/>
      <c r="L270" s="540"/>
      <c r="M270" s="538"/>
    </row>
    <row r="271" spans="1:18" x14ac:dyDescent="0.25">
      <c r="A271" s="544"/>
      <c r="B271" s="544"/>
      <c r="C271" s="544"/>
      <c r="D271" s="542"/>
      <c r="E271" s="1222"/>
      <c r="F271" s="540"/>
      <c r="G271" s="540"/>
      <c r="H271" s="540"/>
      <c r="I271" s="540"/>
      <c r="J271" s="540"/>
      <c r="K271" s="540"/>
      <c r="L271" s="540"/>
      <c r="M271" s="538"/>
    </row>
    <row r="272" spans="1:18" x14ac:dyDescent="0.25">
      <c r="A272" s="544"/>
      <c r="B272" s="544"/>
      <c r="C272" s="544"/>
      <c r="D272" s="542"/>
      <c r="E272" s="1222"/>
      <c r="F272" s="540"/>
      <c r="G272" s="540"/>
      <c r="H272" s="540"/>
      <c r="I272" s="540"/>
      <c r="J272" s="540"/>
      <c r="K272" s="540"/>
      <c r="L272" s="540"/>
      <c r="M272" s="538"/>
    </row>
    <row r="273" spans="1:14" x14ac:dyDescent="0.25">
      <c r="A273" s="544"/>
      <c r="B273" s="544"/>
      <c r="C273" s="544"/>
      <c r="D273" s="542"/>
      <c r="E273" s="1222"/>
      <c r="F273" s="540"/>
      <c r="G273" s="540"/>
      <c r="H273" s="540"/>
      <c r="I273" s="540"/>
      <c r="J273" s="540"/>
      <c r="K273" s="540"/>
      <c r="L273" s="540"/>
      <c r="M273" s="538"/>
    </row>
    <row r="274" spans="1:14" x14ac:dyDescent="0.25">
      <c r="A274" s="544"/>
      <c r="B274" s="544"/>
      <c r="C274" s="544"/>
      <c r="D274" s="542"/>
      <c r="E274" s="1222"/>
      <c r="F274" s="540"/>
      <c r="G274" s="540"/>
      <c r="H274" s="540"/>
      <c r="I274" s="540"/>
      <c r="J274" s="540"/>
      <c r="K274" s="540"/>
      <c r="L274" s="540"/>
      <c r="M274" s="538"/>
    </row>
    <row r="275" spans="1:14" x14ac:dyDescent="0.25">
      <c r="A275" s="544"/>
      <c r="B275" s="544"/>
      <c r="C275" s="544"/>
      <c r="D275" s="542"/>
      <c r="E275" s="1222"/>
      <c r="F275" s="540"/>
      <c r="G275" s="540"/>
      <c r="H275" s="540"/>
      <c r="I275" s="540"/>
      <c r="J275" s="540"/>
      <c r="K275" s="540"/>
      <c r="L275" s="540"/>
      <c r="M275" s="538"/>
    </row>
    <row r="276" spans="1:14" x14ac:dyDescent="0.25">
      <c r="A276" s="544"/>
      <c r="B276" s="544"/>
      <c r="C276" s="544"/>
      <c r="D276" s="542"/>
      <c r="E276" s="1222"/>
      <c r="F276" s="540"/>
      <c r="G276" s="540"/>
      <c r="H276" s="540"/>
      <c r="I276" s="540"/>
      <c r="J276" s="540"/>
      <c r="K276" s="540"/>
      <c r="L276" s="540"/>
      <c r="M276" s="538"/>
    </row>
    <row r="277" spans="1:14" x14ac:dyDescent="0.25">
      <c r="A277" s="544"/>
      <c r="B277" s="544"/>
      <c r="C277" s="544"/>
      <c r="D277" s="542"/>
      <c r="E277" s="1222"/>
      <c r="F277" s="540"/>
      <c r="G277" s="540"/>
      <c r="H277" s="540"/>
      <c r="I277" s="540"/>
      <c r="J277" s="540"/>
      <c r="K277" s="540"/>
      <c r="L277" s="540"/>
      <c r="M277" s="538"/>
    </row>
    <row r="278" spans="1:14" x14ac:dyDescent="0.25">
      <c r="A278" s="544"/>
      <c r="B278" s="544"/>
      <c r="C278" s="544"/>
      <c r="D278" s="542"/>
      <c r="E278" s="1222"/>
      <c r="F278" s="540"/>
      <c r="G278" s="540"/>
      <c r="H278" s="540"/>
      <c r="I278" s="540"/>
      <c r="J278" s="540"/>
      <c r="K278" s="540"/>
      <c r="L278" s="540"/>
      <c r="M278" s="538"/>
      <c r="N278" s="529"/>
    </row>
    <row r="279" spans="1:14" x14ac:dyDescent="0.25">
      <c r="A279" s="544"/>
      <c r="B279" s="544"/>
      <c r="C279" s="544"/>
      <c r="D279" s="542"/>
      <c r="E279" s="1222"/>
      <c r="F279" s="540"/>
      <c r="G279" s="540"/>
      <c r="H279" s="540"/>
      <c r="I279" s="540"/>
      <c r="J279" s="540"/>
      <c r="K279" s="540"/>
      <c r="L279" s="540"/>
      <c r="M279" s="538"/>
      <c r="N279" s="529"/>
    </row>
    <row r="280" spans="1:14" x14ac:dyDescent="0.25">
      <c r="A280" s="544"/>
      <c r="B280" s="544"/>
      <c r="C280" s="544"/>
      <c r="D280" s="542"/>
      <c r="E280" s="1222"/>
      <c r="F280" s="540"/>
      <c r="G280" s="540"/>
      <c r="H280" s="540"/>
      <c r="I280" s="540"/>
      <c r="J280" s="540"/>
      <c r="K280" s="540"/>
      <c r="L280" s="540"/>
      <c r="M280" s="538"/>
      <c r="N280" s="529"/>
    </row>
    <row r="281" spans="1:14" x14ac:dyDescent="0.25">
      <c r="A281" s="544"/>
      <c r="B281" s="544"/>
      <c r="C281" s="544"/>
      <c r="D281" s="542"/>
      <c r="E281" s="1222"/>
      <c r="F281" s="540"/>
      <c r="G281" s="540"/>
      <c r="H281" s="540"/>
      <c r="I281" s="540"/>
      <c r="J281" s="540"/>
      <c r="K281" s="540"/>
      <c r="L281" s="540"/>
      <c r="M281" s="538"/>
      <c r="N281" s="529"/>
    </row>
    <row r="282" spans="1:14" x14ac:dyDescent="0.25">
      <c r="A282" s="544"/>
      <c r="B282" s="544"/>
      <c r="C282" s="544"/>
      <c r="D282" s="542"/>
      <c r="E282" s="1222"/>
      <c r="F282" s="540"/>
      <c r="G282" s="540"/>
      <c r="H282" s="540"/>
      <c r="I282" s="540"/>
      <c r="J282" s="540"/>
      <c r="K282" s="540"/>
      <c r="L282" s="540"/>
      <c r="M282" s="538"/>
      <c r="N282" s="529"/>
    </row>
    <row r="283" spans="1:14" x14ac:dyDescent="0.25">
      <c r="A283" s="544"/>
      <c r="B283" s="544"/>
      <c r="C283" s="544"/>
      <c r="D283" s="542"/>
      <c r="E283" s="1222"/>
      <c r="F283" s="540"/>
      <c r="G283" s="540"/>
      <c r="H283" s="540"/>
      <c r="I283" s="540"/>
      <c r="J283" s="540"/>
      <c r="K283" s="540"/>
      <c r="L283" s="540"/>
      <c r="M283" s="538"/>
      <c r="N283" s="529"/>
    </row>
    <row r="284" spans="1:14" x14ac:dyDescent="0.25">
      <c r="A284" s="544"/>
      <c r="B284" s="544"/>
      <c r="C284" s="544"/>
      <c r="D284" s="542"/>
      <c r="E284" s="1222"/>
      <c r="F284" s="540"/>
      <c r="G284" s="540"/>
      <c r="H284" s="540"/>
      <c r="I284" s="540"/>
      <c r="J284" s="540"/>
      <c r="K284" s="540"/>
      <c r="L284" s="540"/>
      <c r="M284" s="538"/>
      <c r="N284" s="529"/>
    </row>
    <row r="285" spans="1:14" x14ac:dyDescent="0.25">
      <c r="A285" s="544"/>
      <c r="B285" s="544"/>
      <c r="C285" s="544"/>
      <c r="D285" s="542"/>
      <c r="E285" s="1222"/>
      <c r="F285" s="540"/>
      <c r="G285" s="540"/>
      <c r="H285" s="540"/>
      <c r="I285" s="540"/>
      <c r="J285" s="540"/>
      <c r="K285" s="540"/>
      <c r="L285" s="540"/>
      <c r="M285" s="538"/>
      <c r="N285" s="529"/>
    </row>
    <row r="286" spans="1:14" x14ac:dyDescent="0.25">
      <c r="A286" s="544"/>
      <c r="B286" s="544"/>
      <c r="C286" s="544"/>
      <c r="D286" s="542"/>
      <c r="E286" s="1222"/>
      <c r="F286" s="540"/>
      <c r="G286" s="540"/>
      <c r="H286" s="540"/>
      <c r="I286" s="540"/>
      <c r="J286" s="540"/>
      <c r="K286" s="540"/>
      <c r="L286" s="540"/>
      <c r="M286" s="538"/>
      <c r="N286" s="529"/>
    </row>
    <row r="287" spans="1:14" x14ac:dyDescent="0.25">
      <c r="A287" s="544"/>
      <c r="B287" s="544"/>
      <c r="C287" s="544"/>
      <c r="D287" s="542"/>
      <c r="E287" s="1222"/>
      <c r="F287" s="540"/>
      <c r="G287" s="540"/>
      <c r="H287" s="540"/>
      <c r="I287" s="540"/>
      <c r="J287" s="540"/>
      <c r="K287" s="540"/>
      <c r="L287" s="540"/>
      <c r="M287" s="538"/>
      <c r="N287" s="529"/>
    </row>
    <row r="288" spans="1:14" x14ac:dyDescent="0.25">
      <c r="A288" s="544"/>
      <c r="B288" s="544"/>
      <c r="C288" s="544"/>
      <c r="D288" s="542"/>
      <c r="E288" s="1222"/>
      <c r="F288" s="540"/>
      <c r="G288" s="540"/>
      <c r="H288" s="540"/>
      <c r="I288" s="540"/>
      <c r="J288" s="540"/>
      <c r="K288" s="540"/>
      <c r="L288" s="540"/>
      <c r="M288" s="538"/>
      <c r="N288" s="529"/>
    </row>
    <row r="289" spans="1:14" x14ac:dyDescent="0.25">
      <c r="A289" s="544"/>
      <c r="B289" s="544"/>
      <c r="C289" s="544"/>
      <c r="D289" s="542"/>
      <c r="E289" s="1222"/>
      <c r="F289" s="540"/>
      <c r="G289" s="540"/>
      <c r="H289" s="540"/>
      <c r="I289" s="540"/>
      <c r="J289" s="540"/>
      <c r="K289" s="540"/>
      <c r="L289" s="540"/>
      <c r="M289" s="538"/>
      <c r="N289" s="529"/>
    </row>
    <row r="290" spans="1:14" x14ac:dyDescent="0.25">
      <c r="A290" s="544"/>
      <c r="B290" s="544"/>
      <c r="C290" s="544"/>
      <c r="D290" s="542"/>
      <c r="E290" s="1222"/>
      <c r="F290" s="540"/>
      <c r="G290" s="540"/>
      <c r="H290" s="540"/>
      <c r="I290" s="540"/>
      <c r="J290" s="540"/>
      <c r="K290" s="540"/>
      <c r="L290" s="540"/>
      <c r="M290" s="538"/>
      <c r="N290" s="529"/>
    </row>
    <row r="291" spans="1:14" x14ac:dyDescent="0.25">
      <c r="A291" s="544"/>
      <c r="B291" s="544"/>
      <c r="C291" s="544"/>
      <c r="D291" s="542"/>
      <c r="E291" s="1222"/>
      <c r="F291" s="540"/>
      <c r="G291" s="540"/>
      <c r="H291" s="540"/>
      <c r="I291" s="540"/>
      <c r="J291" s="540"/>
      <c r="K291" s="540"/>
      <c r="L291" s="540"/>
      <c r="M291" s="538"/>
      <c r="N291" s="529"/>
    </row>
    <row r="292" spans="1:14" x14ac:dyDescent="0.25">
      <c r="A292" s="544"/>
      <c r="B292" s="544"/>
      <c r="C292" s="544"/>
      <c r="D292" s="542"/>
      <c r="E292" s="1222"/>
      <c r="F292" s="540"/>
      <c r="G292" s="540"/>
      <c r="H292" s="540"/>
      <c r="I292" s="540"/>
      <c r="J292" s="540"/>
      <c r="K292" s="540"/>
      <c r="L292" s="540"/>
      <c r="M292" s="538"/>
      <c r="N292" s="529"/>
    </row>
    <row r="293" spans="1:14" x14ac:dyDescent="0.25">
      <c r="A293" s="544"/>
      <c r="B293" s="544"/>
      <c r="C293" s="544"/>
      <c r="D293" s="542"/>
      <c r="E293" s="1222"/>
      <c r="F293" s="540"/>
      <c r="G293" s="540"/>
      <c r="H293" s="540"/>
      <c r="I293" s="540"/>
      <c r="J293" s="540"/>
      <c r="K293" s="540"/>
      <c r="L293" s="540"/>
      <c r="M293" s="538"/>
      <c r="N293" s="529"/>
    </row>
    <row r="294" spans="1:14" x14ac:dyDescent="0.25">
      <c r="A294" s="544"/>
      <c r="B294" s="544"/>
      <c r="C294" s="544"/>
      <c r="D294" s="542"/>
      <c r="E294" s="1222"/>
      <c r="F294" s="540"/>
      <c r="G294" s="540"/>
      <c r="H294" s="540"/>
      <c r="I294" s="540"/>
      <c r="J294" s="540"/>
      <c r="K294" s="540"/>
      <c r="L294" s="540"/>
      <c r="M294" s="538"/>
      <c r="N294" s="529"/>
    </row>
    <row r="295" spans="1:14" x14ac:dyDescent="0.25">
      <c r="A295" s="544"/>
      <c r="B295" s="544"/>
      <c r="C295" s="544"/>
      <c r="D295" s="542"/>
      <c r="E295" s="1222"/>
      <c r="F295" s="540"/>
      <c r="G295" s="540"/>
      <c r="H295" s="540"/>
      <c r="I295" s="540"/>
      <c r="J295" s="540"/>
      <c r="K295" s="540"/>
      <c r="L295" s="540"/>
      <c r="M295" s="538"/>
      <c r="N295" s="529"/>
    </row>
    <row r="296" spans="1:14" x14ac:dyDescent="0.25">
      <c r="A296" s="544"/>
      <c r="B296" s="544"/>
      <c r="C296" s="544"/>
      <c r="D296" s="542"/>
      <c r="E296" s="1222"/>
      <c r="F296" s="540"/>
      <c r="G296" s="540"/>
      <c r="H296" s="540"/>
      <c r="I296" s="540"/>
      <c r="J296" s="540"/>
      <c r="K296" s="540"/>
      <c r="L296" s="540"/>
      <c r="M296" s="538"/>
      <c r="N296" s="529"/>
    </row>
    <row r="297" spans="1:14" x14ac:dyDescent="0.25">
      <c r="A297" s="544"/>
      <c r="B297" s="544"/>
      <c r="C297" s="544"/>
      <c r="D297" s="542"/>
      <c r="E297" s="1222"/>
      <c r="F297" s="540"/>
      <c r="G297" s="540"/>
      <c r="H297" s="540"/>
      <c r="I297" s="540"/>
      <c r="J297" s="540"/>
      <c r="K297" s="540"/>
      <c r="L297" s="540"/>
      <c r="M297" s="538"/>
      <c r="N297" s="529"/>
    </row>
    <row r="298" spans="1:14" x14ac:dyDescent="0.25">
      <c r="A298" s="544"/>
      <c r="B298" s="544"/>
      <c r="C298" s="544"/>
      <c r="D298" s="542"/>
      <c r="E298" s="1222"/>
      <c r="F298" s="540"/>
      <c r="G298" s="540"/>
      <c r="H298" s="540"/>
      <c r="I298" s="540"/>
      <c r="J298" s="540"/>
      <c r="K298" s="540"/>
      <c r="L298" s="540"/>
      <c r="M298" s="538"/>
      <c r="N298" s="529"/>
    </row>
    <row r="299" spans="1:14" x14ac:dyDescent="0.25">
      <c r="A299" s="544"/>
      <c r="B299" s="544"/>
      <c r="C299" s="544"/>
      <c r="D299" s="542"/>
      <c r="E299" s="1222"/>
      <c r="F299" s="540"/>
      <c r="G299" s="540"/>
      <c r="H299" s="540"/>
      <c r="I299" s="540"/>
      <c r="J299" s="540"/>
      <c r="K299" s="540"/>
      <c r="L299" s="540"/>
      <c r="M299" s="538"/>
      <c r="N299" s="529"/>
    </row>
    <row r="300" spans="1:14" x14ac:dyDescent="0.25">
      <c r="A300" s="544"/>
      <c r="B300" s="544"/>
      <c r="C300" s="544"/>
      <c r="D300" s="542"/>
      <c r="E300" s="1222"/>
      <c r="F300" s="540"/>
      <c r="G300" s="540"/>
      <c r="H300" s="540"/>
      <c r="I300" s="540"/>
      <c r="J300" s="540"/>
      <c r="K300" s="540"/>
      <c r="L300" s="540"/>
      <c r="M300" s="538"/>
      <c r="N300" s="529"/>
    </row>
    <row r="301" spans="1:14" x14ac:dyDescent="0.25">
      <c r="A301" s="544"/>
      <c r="B301" s="544"/>
      <c r="C301" s="544"/>
      <c r="D301" s="542"/>
      <c r="E301" s="1222"/>
      <c r="F301" s="540"/>
      <c r="G301" s="540"/>
      <c r="H301" s="540"/>
      <c r="I301" s="540"/>
      <c r="J301" s="540"/>
      <c r="K301" s="540"/>
      <c r="L301" s="540"/>
      <c r="M301" s="538"/>
      <c r="N301" s="529"/>
    </row>
    <row r="302" spans="1:14" x14ac:dyDescent="0.25">
      <c r="A302" s="544"/>
      <c r="B302" s="544"/>
      <c r="C302" s="544"/>
      <c r="D302" s="542"/>
      <c r="E302" s="1222"/>
      <c r="F302" s="540"/>
      <c r="G302" s="540"/>
      <c r="H302" s="540"/>
      <c r="I302" s="540"/>
      <c r="J302" s="540"/>
      <c r="K302" s="540"/>
      <c r="L302" s="540"/>
      <c r="M302" s="538"/>
      <c r="N302" s="529"/>
    </row>
    <row r="303" spans="1:14" x14ac:dyDescent="0.25">
      <c r="A303" s="544"/>
      <c r="B303" s="544"/>
      <c r="C303" s="544"/>
      <c r="D303" s="542"/>
      <c r="E303" s="1222"/>
      <c r="F303" s="540"/>
      <c r="G303" s="540"/>
      <c r="H303" s="540"/>
      <c r="I303" s="540"/>
      <c r="J303" s="540"/>
      <c r="K303" s="540"/>
      <c r="L303" s="540"/>
      <c r="M303" s="538"/>
      <c r="N303" s="529"/>
    </row>
    <row r="304" spans="1:14" x14ac:dyDescent="0.25">
      <c r="A304" s="544"/>
      <c r="B304" s="544"/>
      <c r="C304" s="544"/>
      <c r="D304" s="542"/>
      <c r="E304" s="1222"/>
      <c r="F304" s="540"/>
      <c r="G304" s="540"/>
      <c r="H304" s="540"/>
      <c r="I304" s="540"/>
      <c r="J304" s="540"/>
      <c r="K304" s="540"/>
      <c r="L304" s="540"/>
      <c r="M304" s="538"/>
      <c r="N304" s="529"/>
    </row>
    <row r="305" spans="1:14" x14ac:dyDescent="0.25">
      <c r="A305" s="544"/>
      <c r="B305" s="544"/>
      <c r="C305" s="544"/>
      <c r="D305" s="542"/>
      <c r="E305" s="1222"/>
      <c r="F305" s="540"/>
      <c r="G305" s="540"/>
      <c r="H305" s="540"/>
      <c r="I305" s="540"/>
      <c r="J305" s="540"/>
      <c r="K305" s="540"/>
      <c r="L305" s="540"/>
      <c r="M305" s="538"/>
      <c r="N305" s="529"/>
    </row>
    <row r="306" spans="1:14" x14ac:dyDescent="0.25">
      <c r="A306" s="544"/>
      <c r="B306" s="544"/>
      <c r="C306" s="544"/>
      <c r="D306" s="542"/>
      <c r="E306" s="1222"/>
      <c r="F306" s="540"/>
      <c r="G306" s="540"/>
      <c r="H306" s="540"/>
      <c r="I306" s="540"/>
      <c r="J306" s="540"/>
      <c r="K306" s="540"/>
      <c r="L306" s="540"/>
      <c r="M306" s="538"/>
      <c r="N306" s="529"/>
    </row>
    <row r="307" spans="1:14" x14ac:dyDescent="0.25">
      <c r="A307" s="544"/>
      <c r="B307" s="544"/>
      <c r="C307" s="544"/>
      <c r="D307" s="542"/>
      <c r="E307" s="1222"/>
      <c r="F307" s="540"/>
      <c r="G307" s="540"/>
      <c r="H307" s="540"/>
      <c r="I307" s="540"/>
      <c r="J307" s="540"/>
      <c r="K307" s="540"/>
      <c r="L307" s="540"/>
      <c r="M307" s="538"/>
      <c r="N307" s="529"/>
    </row>
    <row r="308" spans="1:14" x14ac:dyDescent="0.25">
      <c r="A308" s="544"/>
      <c r="B308" s="544"/>
      <c r="C308" s="544"/>
      <c r="D308" s="542"/>
      <c r="E308" s="1222"/>
      <c r="F308" s="540"/>
      <c r="G308" s="540"/>
      <c r="H308" s="540"/>
      <c r="I308" s="540"/>
      <c r="J308" s="540"/>
      <c r="K308" s="540"/>
      <c r="L308" s="540"/>
      <c r="M308" s="538"/>
      <c r="N308" s="529"/>
    </row>
    <row r="309" spans="1:14" x14ac:dyDescent="0.25">
      <c r="A309" s="544"/>
      <c r="B309" s="544"/>
      <c r="C309" s="544"/>
      <c r="D309" s="542"/>
      <c r="E309" s="1222"/>
      <c r="F309" s="540"/>
      <c r="G309" s="540"/>
      <c r="H309" s="540"/>
      <c r="I309" s="540"/>
      <c r="J309" s="540"/>
      <c r="K309" s="540"/>
      <c r="L309" s="540"/>
      <c r="M309" s="538"/>
      <c r="N309" s="529"/>
    </row>
    <row r="310" spans="1:14" x14ac:dyDescent="0.25">
      <c r="A310" s="544"/>
      <c r="B310" s="544"/>
      <c r="C310" s="544"/>
      <c r="D310" s="542"/>
      <c r="E310" s="1222"/>
      <c r="F310" s="540"/>
      <c r="G310" s="540"/>
      <c r="H310" s="540"/>
      <c r="I310" s="540"/>
      <c r="J310" s="540"/>
      <c r="K310" s="540"/>
      <c r="L310" s="540"/>
      <c r="M310" s="538"/>
      <c r="N310" s="529"/>
    </row>
    <row r="311" spans="1:14" x14ac:dyDescent="0.25">
      <c r="A311" s="544"/>
      <c r="B311" s="544"/>
      <c r="C311" s="544"/>
      <c r="D311" s="542"/>
      <c r="E311" s="1222"/>
      <c r="F311" s="540"/>
      <c r="G311" s="540"/>
      <c r="H311" s="540"/>
      <c r="I311" s="540"/>
      <c r="J311" s="540"/>
      <c r="K311" s="540"/>
      <c r="L311" s="540"/>
      <c r="M311" s="538"/>
      <c r="N311" s="529"/>
    </row>
    <row r="312" spans="1:14" x14ac:dyDescent="0.25">
      <c r="A312" s="544"/>
      <c r="B312" s="544"/>
      <c r="C312" s="544"/>
      <c r="D312" s="542"/>
      <c r="E312" s="1222"/>
      <c r="F312" s="540"/>
      <c r="G312" s="540"/>
      <c r="H312" s="540"/>
      <c r="I312" s="540"/>
      <c r="J312" s="540"/>
      <c r="K312" s="540"/>
      <c r="L312" s="540"/>
      <c r="M312" s="538"/>
      <c r="N312" s="529"/>
    </row>
    <row r="313" spans="1:14" x14ac:dyDescent="0.25">
      <c r="A313" s="544"/>
      <c r="B313" s="544"/>
      <c r="C313" s="544"/>
      <c r="D313" s="542"/>
      <c r="E313" s="1222"/>
      <c r="F313" s="540"/>
      <c r="G313" s="540"/>
      <c r="H313" s="540"/>
      <c r="I313" s="540"/>
      <c r="J313" s="540"/>
      <c r="K313" s="540"/>
      <c r="L313" s="540"/>
      <c r="M313" s="538"/>
      <c r="N313" s="529"/>
    </row>
    <row r="314" spans="1:14" x14ac:dyDescent="0.25">
      <c r="A314" s="544"/>
      <c r="B314" s="544"/>
      <c r="C314" s="544"/>
      <c r="D314" s="542"/>
      <c r="E314" s="1222"/>
      <c r="F314" s="540"/>
      <c r="G314" s="540"/>
      <c r="H314" s="540"/>
      <c r="I314" s="540"/>
      <c r="J314" s="540"/>
      <c r="K314" s="540"/>
      <c r="L314" s="540"/>
      <c r="M314" s="538"/>
      <c r="N314" s="529"/>
    </row>
    <row r="315" spans="1:14" x14ac:dyDescent="0.25">
      <c r="A315" s="544"/>
      <c r="B315" s="544"/>
      <c r="C315" s="544"/>
      <c r="D315" s="542"/>
      <c r="E315" s="1222"/>
      <c r="F315" s="540"/>
      <c r="G315" s="540"/>
      <c r="H315" s="540"/>
      <c r="I315" s="540"/>
      <c r="J315" s="540"/>
      <c r="K315" s="540"/>
      <c r="L315" s="540"/>
      <c r="M315" s="538"/>
      <c r="N315" s="529"/>
    </row>
    <row r="316" spans="1:14" x14ac:dyDescent="0.25">
      <c r="A316" s="544"/>
      <c r="B316" s="544"/>
      <c r="C316" s="544"/>
      <c r="D316" s="542"/>
      <c r="E316" s="1222"/>
      <c r="F316" s="540"/>
      <c r="G316" s="540"/>
      <c r="H316" s="540"/>
      <c r="I316" s="540"/>
      <c r="J316" s="540"/>
      <c r="K316" s="540"/>
      <c r="L316" s="540"/>
      <c r="M316" s="538"/>
      <c r="N316" s="529"/>
    </row>
    <row r="317" spans="1:14" x14ac:dyDescent="0.25">
      <c r="A317" s="544"/>
      <c r="B317" s="544"/>
      <c r="C317" s="544"/>
      <c r="D317" s="542"/>
      <c r="E317" s="1222"/>
      <c r="F317" s="540"/>
      <c r="G317" s="540"/>
      <c r="H317" s="540"/>
      <c r="I317" s="540"/>
      <c r="J317" s="540"/>
      <c r="K317" s="540"/>
      <c r="L317" s="540"/>
      <c r="M317" s="538"/>
      <c r="N317" s="529"/>
    </row>
    <row r="318" spans="1:14" x14ac:dyDescent="0.25">
      <c r="A318" s="544"/>
      <c r="B318" s="544"/>
      <c r="C318" s="544"/>
      <c r="D318" s="542"/>
      <c r="E318" s="1222"/>
      <c r="F318" s="540"/>
      <c r="G318" s="540"/>
      <c r="H318" s="540"/>
      <c r="I318" s="540"/>
      <c r="J318" s="540"/>
      <c r="K318" s="540"/>
      <c r="L318" s="540"/>
      <c r="M318" s="538"/>
      <c r="N318" s="529"/>
    </row>
    <row r="319" spans="1:14" x14ac:dyDescent="0.25">
      <c r="A319" s="544"/>
      <c r="B319" s="544"/>
      <c r="C319" s="544"/>
      <c r="D319" s="542"/>
      <c r="E319" s="1222"/>
      <c r="F319" s="540"/>
      <c r="G319" s="540"/>
      <c r="H319" s="540"/>
      <c r="I319" s="540"/>
      <c r="J319" s="540"/>
      <c r="K319" s="540"/>
      <c r="L319" s="540"/>
      <c r="M319" s="538"/>
      <c r="N319" s="529"/>
    </row>
    <row r="320" spans="1:14" x14ac:dyDescent="0.25">
      <c r="A320" s="544"/>
      <c r="B320" s="544"/>
      <c r="C320" s="544"/>
      <c r="D320" s="542"/>
      <c r="E320" s="1222"/>
      <c r="F320" s="540"/>
      <c r="G320" s="540"/>
      <c r="H320" s="540"/>
      <c r="I320" s="540"/>
      <c r="J320" s="540"/>
      <c r="K320" s="540"/>
      <c r="L320" s="540"/>
      <c r="M320" s="538"/>
      <c r="N320" s="529"/>
    </row>
    <row r="321" spans="1:14" x14ac:dyDescent="0.25">
      <c r="A321" s="544"/>
      <c r="B321" s="544"/>
      <c r="C321" s="544"/>
      <c r="D321" s="542"/>
      <c r="E321" s="1222"/>
      <c r="F321" s="540"/>
      <c r="G321" s="540"/>
      <c r="H321" s="540"/>
      <c r="I321" s="540"/>
      <c r="J321" s="540"/>
      <c r="K321" s="540"/>
      <c r="L321" s="540"/>
      <c r="M321" s="538"/>
      <c r="N321" s="529"/>
    </row>
    <row r="322" spans="1:14" x14ac:dyDescent="0.25">
      <c r="A322" s="544"/>
      <c r="B322" s="544"/>
      <c r="C322" s="544"/>
      <c r="D322" s="542"/>
      <c r="E322" s="1222"/>
      <c r="F322" s="540"/>
      <c r="G322" s="540"/>
      <c r="H322" s="540"/>
      <c r="I322" s="540"/>
      <c r="J322" s="540"/>
      <c r="K322" s="540"/>
      <c r="L322" s="540"/>
      <c r="M322" s="538"/>
      <c r="N322" s="529"/>
    </row>
    <row r="323" spans="1:14" x14ac:dyDescent="0.25">
      <c r="A323" s="544"/>
      <c r="B323" s="544"/>
      <c r="C323" s="544"/>
      <c r="D323" s="542"/>
      <c r="E323" s="1222"/>
      <c r="F323" s="540"/>
      <c r="G323" s="540"/>
      <c r="H323" s="540"/>
      <c r="I323" s="540"/>
      <c r="J323" s="540"/>
      <c r="K323" s="540"/>
      <c r="L323" s="540"/>
      <c r="M323" s="538"/>
      <c r="N323" s="529"/>
    </row>
    <row r="324" spans="1:14" x14ac:dyDescent="0.25">
      <c r="A324" s="544"/>
      <c r="B324" s="544"/>
      <c r="C324" s="544"/>
      <c r="D324" s="542"/>
      <c r="E324" s="1222"/>
      <c r="F324" s="540"/>
      <c r="G324" s="540"/>
      <c r="H324" s="540"/>
      <c r="I324" s="540"/>
      <c r="J324" s="540"/>
      <c r="K324" s="540"/>
      <c r="L324" s="540"/>
      <c r="M324" s="538"/>
      <c r="N324" s="529"/>
    </row>
    <row r="325" spans="1:14" x14ac:dyDescent="0.25">
      <c r="A325" s="544"/>
      <c r="B325" s="544"/>
      <c r="C325" s="544"/>
      <c r="D325" s="542"/>
      <c r="E325" s="1222"/>
      <c r="F325" s="540"/>
      <c r="G325" s="540"/>
      <c r="H325" s="540"/>
      <c r="I325" s="540"/>
      <c r="J325" s="540"/>
      <c r="K325" s="540"/>
      <c r="L325" s="540"/>
      <c r="M325" s="538"/>
      <c r="N325" s="529"/>
    </row>
    <row r="326" spans="1:14" x14ac:dyDescent="0.25">
      <c r="A326" s="544"/>
      <c r="B326" s="544"/>
      <c r="C326" s="544"/>
      <c r="D326" s="542"/>
      <c r="E326" s="1222"/>
      <c r="F326" s="540"/>
      <c r="G326" s="540"/>
      <c r="H326" s="540"/>
      <c r="I326" s="540"/>
      <c r="J326" s="540"/>
      <c r="K326" s="540"/>
      <c r="L326" s="540"/>
      <c r="M326" s="538"/>
      <c r="N326" s="529"/>
    </row>
    <row r="327" spans="1:14" x14ac:dyDescent="0.25">
      <c r="A327" s="544"/>
      <c r="B327" s="544"/>
      <c r="C327" s="544"/>
      <c r="D327" s="542"/>
      <c r="E327" s="1222"/>
      <c r="F327" s="540"/>
      <c r="G327" s="540"/>
      <c r="H327" s="540"/>
      <c r="I327" s="540"/>
      <c r="J327" s="540"/>
      <c r="K327" s="540"/>
      <c r="L327" s="540"/>
      <c r="M327" s="538"/>
      <c r="N327" s="529"/>
    </row>
    <row r="328" spans="1:14" x14ac:dyDescent="0.25">
      <c r="A328" s="544"/>
      <c r="B328" s="544"/>
      <c r="C328" s="544"/>
      <c r="D328" s="542"/>
      <c r="E328" s="1222"/>
      <c r="F328" s="540"/>
      <c r="G328" s="540"/>
      <c r="H328" s="540"/>
      <c r="I328" s="540"/>
      <c r="J328" s="540"/>
      <c r="K328" s="540"/>
      <c r="L328" s="540"/>
      <c r="M328" s="538"/>
      <c r="N328" s="529"/>
    </row>
    <row r="329" spans="1:14" x14ac:dyDescent="0.25">
      <c r="A329" s="544"/>
      <c r="B329" s="544"/>
      <c r="C329" s="544"/>
      <c r="D329" s="542"/>
      <c r="E329" s="1222"/>
      <c r="F329" s="540"/>
      <c r="G329" s="540"/>
      <c r="H329" s="540"/>
      <c r="I329" s="540"/>
      <c r="J329" s="540"/>
      <c r="K329" s="540"/>
      <c r="L329" s="540"/>
      <c r="M329" s="538"/>
      <c r="N329" s="529"/>
    </row>
    <row r="330" spans="1:14" x14ac:dyDescent="0.25">
      <c r="A330" s="544"/>
      <c r="B330" s="544"/>
      <c r="C330" s="544"/>
      <c r="D330" s="542"/>
      <c r="E330" s="1222"/>
      <c r="F330" s="540"/>
      <c r="G330" s="540"/>
      <c r="H330" s="540"/>
      <c r="I330" s="540"/>
      <c r="J330" s="540"/>
      <c r="K330" s="540"/>
      <c r="L330" s="540"/>
      <c r="M330" s="538"/>
      <c r="N330" s="529"/>
    </row>
    <row r="331" spans="1:14" x14ac:dyDescent="0.25">
      <c r="A331" s="544"/>
      <c r="B331" s="544"/>
      <c r="C331" s="544"/>
      <c r="D331" s="542"/>
      <c r="E331" s="1222"/>
      <c r="F331" s="540"/>
      <c r="G331" s="540"/>
      <c r="H331" s="540"/>
      <c r="I331" s="540"/>
      <c r="J331" s="540"/>
      <c r="K331" s="540"/>
      <c r="L331" s="540"/>
      <c r="M331" s="538"/>
      <c r="N331" s="529"/>
    </row>
    <row r="332" spans="1:14" x14ac:dyDescent="0.25">
      <c r="A332" s="544"/>
      <c r="B332" s="544"/>
      <c r="C332" s="544"/>
      <c r="D332" s="542"/>
      <c r="E332" s="1222"/>
      <c r="F332" s="540"/>
      <c r="G332" s="540"/>
      <c r="H332" s="540"/>
      <c r="I332" s="540"/>
      <c r="J332" s="540"/>
      <c r="K332" s="540"/>
      <c r="L332" s="540"/>
      <c r="M332" s="538"/>
      <c r="N332" s="529"/>
    </row>
    <row r="333" spans="1:14" x14ac:dyDescent="0.25">
      <c r="A333" s="544"/>
      <c r="B333" s="544"/>
      <c r="C333" s="544"/>
      <c r="D333" s="542"/>
      <c r="E333" s="1222"/>
      <c r="F333" s="540"/>
      <c r="G333" s="540"/>
      <c r="H333" s="540"/>
      <c r="I333" s="540"/>
      <c r="J333" s="540"/>
      <c r="K333" s="540"/>
      <c r="L333" s="540"/>
      <c r="M333" s="538"/>
      <c r="N333" s="529"/>
    </row>
    <row r="334" spans="1:14" x14ac:dyDescent="0.25">
      <c r="A334" s="544"/>
      <c r="B334" s="544"/>
      <c r="C334" s="544"/>
      <c r="D334" s="542"/>
      <c r="E334" s="1222"/>
      <c r="F334" s="540"/>
      <c r="G334" s="540"/>
      <c r="H334" s="540"/>
      <c r="I334" s="540"/>
      <c r="J334" s="540"/>
      <c r="K334" s="540"/>
      <c r="L334" s="540"/>
      <c r="M334" s="538"/>
      <c r="N334" s="529"/>
    </row>
    <row r="335" spans="1:14" x14ac:dyDescent="0.25">
      <c r="A335" s="544"/>
      <c r="B335" s="544"/>
      <c r="C335" s="544"/>
      <c r="D335" s="542"/>
      <c r="E335" s="1222"/>
      <c r="F335" s="540"/>
      <c r="G335" s="540"/>
      <c r="H335" s="540"/>
      <c r="I335" s="540"/>
      <c r="J335" s="540"/>
      <c r="K335" s="540"/>
      <c r="L335" s="540"/>
      <c r="M335" s="538"/>
      <c r="N335" s="529"/>
    </row>
    <row r="336" spans="1:14" x14ac:dyDescent="0.25">
      <c r="A336" s="544"/>
      <c r="B336" s="544"/>
      <c r="C336" s="544"/>
      <c r="D336" s="542"/>
      <c r="E336" s="1222"/>
      <c r="F336" s="540"/>
      <c r="G336" s="540"/>
      <c r="H336" s="540"/>
      <c r="I336" s="540"/>
      <c r="J336" s="540"/>
      <c r="K336" s="540"/>
      <c r="L336" s="540"/>
      <c r="M336" s="538"/>
      <c r="N336" s="529"/>
    </row>
    <row r="337" spans="1:14" x14ac:dyDescent="0.25">
      <c r="A337" s="544"/>
      <c r="B337" s="544"/>
      <c r="C337" s="544"/>
      <c r="D337" s="542"/>
      <c r="E337" s="1222"/>
      <c r="F337" s="540"/>
      <c r="G337" s="540"/>
      <c r="H337" s="540"/>
      <c r="I337" s="540"/>
      <c r="J337" s="540"/>
      <c r="K337" s="540"/>
      <c r="L337" s="540"/>
      <c r="M337" s="538"/>
      <c r="N337" s="529"/>
    </row>
  </sheetData>
  <sheetProtection algorithmName="SHA-512" hashValue="pCsOKtldpCjrjXg+ED1Vf0IgG0xPWj1sY4fyJREZwBmAGDrouE0u5MVWe2CaP0qy3A3gVcfMbwf0W0Z7Tv+ssQ==" saltValue="V2A8oGbbf8l0JsloHta5Eg==" spinCount="100000" sheet="1" objects="1" scenarios="1" selectLockedCells="1" selectUnlockedCells="1"/>
  <mergeCells count="72">
    <mergeCell ref="B266:D266"/>
    <mergeCell ref="H266:I266"/>
    <mergeCell ref="A267:M267"/>
    <mergeCell ref="A264:A265"/>
    <mergeCell ref="B264:B265"/>
    <mergeCell ref="C264:C265"/>
    <mergeCell ref="D264:D265"/>
    <mergeCell ref="H264:H265"/>
    <mergeCell ref="I264:I265"/>
    <mergeCell ref="E163:E165"/>
    <mergeCell ref="F163:F165"/>
    <mergeCell ref="C260:C261"/>
    <mergeCell ref="D260:D261"/>
    <mergeCell ref="I260:I261"/>
    <mergeCell ref="D222:D227"/>
    <mergeCell ref="I222:I227"/>
    <mergeCell ref="E229:E230"/>
    <mergeCell ref="F229:F230"/>
    <mergeCell ref="G229:G230"/>
    <mergeCell ref="I257:I259"/>
    <mergeCell ref="H229:H230"/>
    <mergeCell ref="I229:I230"/>
    <mergeCell ref="G251:G252"/>
    <mergeCell ref="E253:F253"/>
    <mergeCell ref="C257:C259"/>
    <mergeCell ref="D257:D259"/>
    <mergeCell ref="A134:A143"/>
    <mergeCell ref="B134:B143"/>
    <mergeCell ref="C134:C143"/>
    <mergeCell ref="D134:D143"/>
    <mergeCell ref="E143:F143"/>
    <mergeCell ref="H143:H146"/>
    <mergeCell ref="I143:I146"/>
    <mergeCell ref="E158:E162"/>
    <mergeCell ref="F158:F162"/>
    <mergeCell ref="G158:G162"/>
    <mergeCell ref="I85:I86"/>
    <mergeCell ref="F94:F95"/>
    <mergeCell ref="E101:F101"/>
    <mergeCell ref="H117:H122"/>
    <mergeCell ref="H123:H126"/>
    <mergeCell ref="E107:F107"/>
    <mergeCell ref="A56:A57"/>
    <mergeCell ref="B56:B57"/>
    <mergeCell ref="C58:C59"/>
    <mergeCell ref="D58:D59"/>
    <mergeCell ref="C85:C86"/>
    <mergeCell ref="D85:D86"/>
    <mergeCell ref="I58:I59"/>
    <mergeCell ref="E70:F70"/>
    <mergeCell ref="F32:F36"/>
    <mergeCell ref="C42:C44"/>
    <mergeCell ref="D42:D44"/>
    <mergeCell ref="I42:I44"/>
    <mergeCell ref="E44:F44"/>
    <mergeCell ref="E32:E36"/>
    <mergeCell ref="B51:B54"/>
    <mergeCell ref="B4:B7"/>
    <mergeCell ref="H4:H7"/>
    <mergeCell ref="M4:M6"/>
    <mergeCell ref="A9:A44"/>
    <mergeCell ref="B9:B44"/>
    <mergeCell ref="H9:H50"/>
    <mergeCell ref="C25:C28"/>
    <mergeCell ref="D25:D28"/>
    <mergeCell ref="I25:I28"/>
    <mergeCell ref="A1:M1"/>
    <mergeCell ref="B2:D2"/>
    <mergeCell ref="K2:M2"/>
    <mergeCell ref="A3:B3"/>
    <mergeCell ref="C3:D3"/>
    <mergeCell ref="E3:F3"/>
  </mergeCells>
  <phoneticPr fontId="3"/>
  <printOptions horizontalCentered="1"/>
  <pageMargins left="0" right="0" top="0" bottom="0" header="0" footer="0"/>
  <pageSetup paperSize="9" scale="57" fitToHeight="0" orientation="landscape"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8D928-D2AC-4B43-9D81-FDE1DD2E5CE1}">
  <sheetPr codeName="Sheet11"/>
  <dimension ref="A1:R241"/>
  <sheetViews>
    <sheetView showGridLines="0" zoomScaleNormal="100" zoomScaleSheetLayoutView="70" workbookViewId="0">
      <selection sqref="A1:M1"/>
    </sheetView>
  </sheetViews>
  <sheetFormatPr defaultColWidth="8.88671875" defaultRowHeight="10.5" x14ac:dyDescent="0.25"/>
  <cols>
    <col min="1" max="1" width="2.44140625" style="1288" customWidth="1"/>
    <col min="2" max="2" width="12.88671875" style="1288" customWidth="1"/>
    <col min="3" max="3" width="3.109375" style="1288" customWidth="1"/>
    <col min="4" max="4" width="15.77734375" style="1287" customWidth="1"/>
    <col min="5" max="5" width="2.44140625" style="1286" customWidth="1"/>
    <col min="6" max="6" width="40.6640625" style="1285" customWidth="1"/>
    <col min="7" max="7" width="41" style="1285" customWidth="1"/>
    <col min="8" max="9" width="11.109375" style="1285" customWidth="1"/>
    <col min="10" max="10" width="26.5546875" style="1285" customWidth="1"/>
    <col min="11" max="11" width="12.77734375" style="1285" customWidth="1"/>
    <col min="12" max="12" width="9" style="1285" customWidth="1"/>
    <col min="13" max="13" width="12.77734375" style="1284" customWidth="1"/>
    <col min="14" max="14" width="5.6640625" style="1284" customWidth="1"/>
    <col min="15" max="16" width="5.6640625" style="1283" customWidth="1"/>
    <col min="17" max="16384" width="8.88671875" style="1283"/>
  </cols>
  <sheetData>
    <row r="1" spans="1:14" ht="17.25" customHeight="1" x14ac:dyDescent="0.25">
      <c r="A1" s="1727" t="s">
        <v>8084</v>
      </c>
      <c r="B1" s="1727"/>
      <c r="C1" s="1727"/>
      <c r="D1" s="1727"/>
      <c r="E1" s="1727"/>
      <c r="F1" s="1727"/>
      <c r="G1" s="1727"/>
      <c r="H1" s="1727"/>
      <c r="I1" s="1727"/>
      <c r="J1" s="1727"/>
      <c r="K1" s="1727"/>
      <c r="L1" s="1727"/>
      <c r="M1" s="1727"/>
    </row>
    <row r="2" spans="1:14" ht="21" customHeight="1" x14ac:dyDescent="0.25">
      <c r="A2" s="19"/>
      <c r="B2" s="1728" t="s">
        <v>8083</v>
      </c>
      <c r="C2" s="1728"/>
      <c r="D2" s="1728"/>
      <c r="E2" s="19"/>
      <c r="F2" s="19"/>
      <c r="G2" s="19"/>
      <c r="H2" s="19"/>
      <c r="I2" s="19"/>
      <c r="J2" s="19"/>
      <c r="K2" s="1728" t="s">
        <v>8082</v>
      </c>
      <c r="L2" s="1728"/>
      <c r="M2" s="1728"/>
      <c r="N2" s="1309"/>
    </row>
    <row r="3" spans="1:14" ht="31.5" x14ac:dyDescent="0.25">
      <c r="A3" s="1566" t="s">
        <v>475</v>
      </c>
      <c r="B3" s="1567"/>
      <c r="C3" s="1566" t="s">
        <v>476</v>
      </c>
      <c r="D3" s="1567"/>
      <c r="E3" s="1566" t="s">
        <v>8081</v>
      </c>
      <c r="F3" s="1567"/>
      <c r="G3" s="20" t="s">
        <v>478</v>
      </c>
      <c r="H3" s="20" t="s">
        <v>3112</v>
      </c>
      <c r="I3" s="20" t="s">
        <v>559</v>
      </c>
      <c r="J3" s="20" t="s">
        <v>560</v>
      </c>
      <c r="K3" s="20" t="s">
        <v>561</v>
      </c>
      <c r="L3" s="20" t="s">
        <v>8080</v>
      </c>
      <c r="M3" s="1308" t="s">
        <v>563</v>
      </c>
      <c r="N3" s="1307"/>
    </row>
    <row r="4" spans="1:14" ht="21" customHeight="1" x14ac:dyDescent="0.25">
      <c r="A4" s="22">
        <v>22</v>
      </c>
      <c r="B4" s="1698" t="s">
        <v>289</v>
      </c>
      <c r="C4" s="1102">
        <v>1</v>
      </c>
      <c r="D4" s="25" t="s">
        <v>122</v>
      </c>
      <c r="E4" s="23" t="s">
        <v>6</v>
      </c>
      <c r="F4" s="24" t="s">
        <v>123</v>
      </c>
      <c r="G4" s="336" t="s">
        <v>1511</v>
      </c>
      <c r="H4" s="27" t="s">
        <v>130</v>
      </c>
      <c r="I4" s="25" t="s">
        <v>122</v>
      </c>
      <c r="J4" s="26" t="s">
        <v>304</v>
      </c>
      <c r="K4" s="25" t="s">
        <v>1</v>
      </c>
      <c r="L4" s="27" t="s">
        <v>124</v>
      </c>
      <c r="M4" s="27" t="s">
        <v>118</v>
      </c>
      <c r="N4" s="1306"/>
    </row>
    <row r="5" spans="1:14" ht="21" x14ac:dyDescent="0.25">
      <c r="A5" s="28"/>
      <c r="B5" s="1699"/>
      <c r="C5" s="29"/>
      <c r="D5" s="30"/>
      <c r="E5" s="23" t="s">
        <v>7</v>
      </c>
      <c r="F5" s="25" t="s">
        <v>131</v>
      </c>
      <c r="G5" s="338" t="s">
        <v>8079</v>
      </c>
      <c r="H5" s="32"/>
      <c r="I5" s="31"/>
      <c r="J5" s="35" t="s">
        <v>8078</v>
      </c>
      <c r="K5" s="25" t="s">
        <v>125</v>
      </c>
      <c r="L5" s="32"/>
      <c r="M5" s="32"/>
      <c r="N5" s="1306"/>
    </row>
    <row r="6" spans="1:14" ht="12.75" customHeight="1" x14ac:dyDescent="0.25">
      <c r="A6" s="28"/>
      <c r="B6" s="1699"/>
      <c r="C6" s="29"/>
      <c r="D6" s="30"/>
      <c r="E6" s="23" t="s">
        <v>14</v>
      </c>
      <c r="F6" s="25" t="s">
        <v>126</v>
      </c>
      <c r="G6" s="27" t="s">
        <v>8077</v>
      </c>
      <c r="H6" s="32"/>
      <c r="I6" s="33"/>
      <c r="J6" s="27" t="s">
        <v>8076</v>
      </c>
      <c r="K6" s="1685" t="s">
        <v>6390</v>
      </c>
      <c r="L6" s="32"/>
      <c r="M6" s="32"/>
      <c r="N6" s="1306"/>
    </row>
    <row r="7" spans="1:14" ht="12.75" customHeight="1" x14ac:dyDescent="0.25">
      <c r="A7" s="28"/>
      <c r="B7" s="1699"/>
      <c r="C7" s="29"/>
      <c r="D7" s="30"/>
      <c r="E7" s="1064"/>
      <c r="F7" s="30"/>
      <c r="G7" s="1303"/>
      <c r="H7" s="32"/>
      <c r="I7" s="33"/>
      <c r="J7" s="325"/>
      <c r="K7" s="1904"/>
      <c r="L7" s="32"/>
      <c r="M7" s="36"/>
      <c r="N7" s="1306"/>
    </row>
    <row r="8" spans="1:14" x14ac:dyDescent="0.25">
      <c r="A8" s="28"/>
      <c r="B8" s="1699"/>
      <c r="C8" s="29"/>
      <c r="D8" s="30"/>
      <c r="E8" s="23" t="s">
        <v>11</v>
      </c>
      <c r="F8" s="24" t="s">
        <v>306</v>
      </c>
      <c r="G8" s="336" t="s">
        <v>2197</v>
      </c>
      <c r="H8" s="32"/>
      <c r="I8" s="335"/>
      <c r="J8" s="34" t="s">
        <v>8075</v>
      </c>
      <c r="K8" s="26" t="s">
        <v>2874</v>
      </c>
      <c r="L8" s="325"/>
      <c r="M8" s="32"/>
      <c r="N8" s="1306"/>
    </row>
    <row r="9" spans="1:14" ht="168" x14ac:dyDescent="0.25">
      <c r="A9" s="50">
        <v>27</v>
      </c>
      <c r="B9" s="38" t="s">
        <v>329</v>
      </c>
      <c r="C9" s="79" t="s">
        <v>36</v>
      </c>
      <c r="D9" s="38" t="s">
        <v>1506</v>
      </c>
      <c r="E9" s="129" t="s">
        <v>113</v>
      </c>
      <c r="F9" s="41" t="s">
        <v>331</v>
      </c>
      <c r="G9" s="50" t="s">
        <v>332</v>
      </c>
      <c r="H9" s="42" t="s">
        <v>336</v>
      </c>
      <c r="I9" s="42" t="s">
        <v>336</v>
      </c>
      <c r="J9" s="42" t="s">
        <v>337</v>
      </c>
      <c r="K9" s="38" t="s">
        <v>333</v>
      </c>
      <c r="L9" s="121" t="s">
        <v>334</v>
      </c>
      <c r="M9" s="43" t="s">
        <v>335</v>
      </c>
      <c r="N9" s="1305"/>
    </row>
    <row r="10" spans="1:14" ht="81.75" customHeight="1" x14ac:dyDescent="0.25">
      <c r="A10" s="1223">
        <v>28</v>
      </c>
      <c r="B10" s="685" t="s">
        <v>8074</v>
      </c>
      <c r="C10" s="83" t="s">
        <v>36</v>
      </c>
      <c r="D10" s="38" t="s">
        <v>8073</v>
      </c>
      <c r="E10" s="129" t="s">
        <v>1183</v>
      </c>
      <c r="F10" s="38" t="s">
        <v>8072</v>
      </c>
      <c r="G10" s="42" t="s">
        <v>8071</v>
      </c>
      <c r="H10" s="50" t="s">
        <v>8070</v>
      </c>
      <c r="I10" s="50" t="s">
        <v>8070</v>
      </c>
      <c r="J10" s="42" t="s">
        <v>8069</v>
      </c>
      <c r="K10" s="41" t="s">
        <v>8068</v>
      </c>
      <c r="L10" s="35" t="s">
        <v>1038</v>
      </c>
      <c r="M10" s="38" t="s">
        <v>8067</v>
      </c>
      <c r="N10" s="1305"/>
    </row>
    <row r="11" spans="1:14" s="1304" customFormat="1" ht="12" customHeight="1" x14ac:dyDescent="0.15">
      <c r="A11" s="44">
        <v>29</v>
      </c>
      <c r="B11" s="45" t="s">
        <v>121</v>
      </c>
      <c r="C11" s="1225" t="s">
        <v>36</v>
      </c>
      <c r="D11" s="170" t="s">
        <v>128</v>
      </c>
      <c r="E11" s="125" t="s">
        <v>108</v>
      </c>
      <c r="F11" s="108" t="s">
        <v>8066</v>
      </c>
      <c r="G11" s="170" t="s">
        <v>8065</v>
      </c>
      <c r="H11" s="117" t="s">
        <v>121</v>
      </c>
      <c r="I11" s="170" t="s">
        <v>128</v>
      </c>
      <c r="J11" s="117" t="s">
        <v>8064</v>
      </c>
      <c r="K11" s="144" t="s">
        <v>856</v>
      </c>
      <c r="L11" s="27" t="s">
        <v>136</v>
      </c>
      <c r="M11" s="38" t="s">
        <v>118</v>
      </c>
    </row>
    <row r="12" spans="1:14" s="1304" customFormat="1" ht="19.5" customHeight="1" x14ac:dyDescent="0.15">
      <c r="A12" s="52"/>
      <c r="B12" s="53"/>
      <c r="C12" s="1232"/>
      <c r="D12" s="110"/>
      <c r="E12" s="133"/>
      <c r="F12" s="110"/>
      <c r="G12" s="43" t="s">
        <v>8063</v>
      </c>
      <c r="H12" s="119"/>
      <c r="I12" s="119"/>
      <c r="J12" s="117" t="s">
        <v>8062</v>
      </c>
      <c r="K12" s="144" t="s">
        <v>135</v>
      </c>
      <c r="L12" s="119"/>
      <c r="M12" s="38" t="s">
        <v>0</v>
      </c>
    </row>
    <row r="13" spans="1:14" s="461" customFormat="1" ht="34.5" customHeight="1" x14ac:dyDescent="0.15">
      <c r="A13" s="52"/>
      <c r="B13" s="53"/>
      <c r="C13" s="1232"/>
      <c r="D13" s="110"/>
      <c r="E13" s="133"/>
      <c r="F13" s="110"/>
      <c r="G13" s="97" t="s">
        <v>8061</v>
      </c>
      <c r="H13" s="119"/>
      <c r="I13" s="119"/>
      <c r="J13" s="117" t="s">
        <v>8060</v>
      </c>
      <c r="K13" s="144" t="s">
        <v>109</v>
      </c>
      <c r="L13" s="119"/>
      <c r="M13" s="38" t="s">
        <v>118</v>
      </c>
    </row>
    <row r="14" spans="1:14" s="461" customFormat="1" ht="34.5" customHeight="1" x14ac:dyDescent="0.15">
      <c r="A14" s="52"/>
      <c r="B14" s="53"/>
      <c r="C14" s="1232"/>
      <c r="D14" s="110"/>
      <c r="E14" s="133"/>
      <c r="F14" s="110"/>
      <c r="G14" s="97" t="s">
        <v>8059</v>
      </c>
      <c r="H14" s="119"/>
      <c r="I14" s="119"/>
      <c r="J14" s="117" t="s">
        <v>8058</v>
      </c>
      <c r="K14" s="144" t="s">
        <v>112</v>
      </c>
      <c r="L14" s="119"/>
      <c r="M14" s="38" t="s">
        <v>0</v>
      </c>
    </row>
    <row r="15" spans="1:14" s="461" customFormat="1" ht="31.5" x14ac:dyDescent="0.15">
      <c r="A15" s="52"/>
      <c r="B15" s="53"/>
      <c r="C15" s="1232"/>
      <c r="D15" s="110"/>
      <c r="E15" s="133"/>
      <c r="F15" s="110"/>
      <c r="G15" s="97" t="s">
        <v>8057</v>
      </c>
      <c r="H15" s="119"/>
      <c r="I15" s="119"/>
      <c r="J15" s="117" t="s">
        <v>8056</v>
      </c>
      <c r="K15" s="144" t="s">
        <v>8055</v>
      </c>
      <c r="L15" s="119"/>
      <c r="M15" s="38" t="s">
        <v>0</v>
      </c>
    </row>
    <row r="16" spans="1:14" s="461" customFormat="1" ht="27" customHeight="1" x14ac:dyDescent="0.15">
      <c r="A16" s="52"/>
      <c r="B16" s="53"/>
      <c r="C16" s="1232"/>
      <c r="D16" s="110"/>
      <c r="E16" s="125" t="s">
        <v>110</v>
      </c>
      <c r="F16" s="108" t="s">
        <v>8054</v>
      </c>
      <c r="G16" s="170" t="s">
        <v>8053</v>
      </c>
      <c r="H16" s="119"/>
      <c r="I16" s="110"/>
      <c r="J16" s="117" t="s">
        <v>8052</v>
      </c>
      <c r="K16" s="144" t="s">
        <v>112</v>
      </c>
      <c r="L16" s="117" t="s">
        <v>136</v>
      </c>
      <c r="M16" s="38" t="s">
        <v>0</v>
      </c>
    </row>
    <row r="17" spans="1:13" s="461" customFormat="1" ht="39" customHeight="1" x14ac:dyDescent="0.15">
      <c r="A17" s="52"/>
      <c r="B17" s="53"/>
      <c r="C17" s="1232"/>
      <c r="D17" s="110"/>
      <c r="E17" s="97" t="s">
        <v>111</v>
      </c>
      <c r="F17" s="96" t="s">
        <v>6373</v>
      </c>
      <c r="G17" s="97" t="s">
        <v>8051</v>
      </c>
      <c r="H17" s="119"/>
      <c r="I17" s="119"/>
      <c r="J17" s="117" t="s">
        <v>8050</v>
      </c>
      <c r="K17" s="144" t="s">
        <v>112</v>
      </c>
      <c r="L17" s="121"/>
      <c r="M17" s="38" t="s">
        <v>0</v>
      </c>
    </row>
    <row r="18" spans="1:13" s="461" customFormat="1" ht="27" customHeight="1" x14ac:dyDescent="0.15">
      <c r="A18" s="52"/>
      <c r="B18" s="53"/>
      <c r="C18" s="1232"/>
      <c r="D18" s="110"/>
      <c r="E18" s="128" t="s">
        <v>120</v>
      </c>
      <c r="F18" s="113" t="s">
        <v>7993</v>
      </c>
      <c r="G18" s="97" t="s">
        <v>8049</v>
      </c>
      <c r="H18" s="119"/>
      <c r="I18" s="121"/>
      <c r="J18" s="117" t="s">
        <v>8048</v>
      </c>
      <c r="K18" s="144" t="s">
        <v>375</v>
      </c>
      <c r="L18" s="119" t="s">
        <v>8047</v>
      </c>
      <c r="M18" s="38" t="s">
        <v>0</v>
      </c>
    </row>
    <row r="19" spans="1:13" s="461" customFormat="1" ht="9.6" customHeight="1" x14ac:dyDescent="0.15">
      <c r="A19" s="52"/>
      <c r="B19" s="53"/>
      <c r="C19" s="1734" t="s">
        <v>143</v>
      </c>
      <c r="D19" s="1737" t="s">
        <v>8046</v>
      </c>
      <c r="E19" s="129" t="s">
        <v>6</v>
      </c>
      <c r="F19" s="38" t="s">
        <v>4</v>
      </c>
      <c r="G19" s="50" t="s">
        <v>144</v>
      </c>
      <c r="H19" s="119"/>
      <c r="I19" s="104" t="s">
        <v>35</v>
      </c>
      <c r="J19" s="42" t="s">
        <v>2138</v>
      </c>
      <c r="K19" s="38" t="s">
        <v>8</v>
      </c>
      <c r="L19" s="27" t="s">
        <v>136</v>
      </c>
      <c r="M19" s="42" t="s">
        <v>0</v>
      </c>
    </row>
    <row r="20" spans="1:13" s="461" customFormat="1" ht="41.1" customHeight="1" x14ac:dyDescent="0.15">
      <c r="A20" s="52"/>
      <c r="B20" s="53"/>
      <c r="C20" s="1736"/>
      <c r="D20" s="1743"/>
      <c r="E20" s="97" t="s">
        <v>145</v>
      </c>
      <c r="F20" s="96" t="s">
        <v>146</v>
      </c>
      <c r="G20" s="50" t="s">
        <v>8045</v>
      </c>
      <c r="H20" s="119"/>
      <c r="I20" s="317"/>
      <c r="J20" s="42" t="s">
        <v>8044</v>
      </c>
      <c r="K20" s="38" t="s">
        <v>10</v>
      </c>
      <c r="L20" s="32"/>
      <c r="M20" s="42" t="s">
        <v>0</v>
      </c>
    </row>
    <row r="21" spans="1:13" s="461" customFormat="1" ht="9.6" customHeight="1" x14ac:dyDescent="0.15">
      <c r="A21" s="52"/>
      <c r="B21" s="53"/>
      <c r="C21" s="1736"/>
      <c r="D21" s="1743"/>
      <c r="E21" s="118" t="s">
        <v>11</v>
      </c>
      <c r="F21" s="1740" t="s">
        <v>1428</v>
      </c>
      <c r="G21" s="44" t="s">
        <v>1427</v>
      </c>
      <c r="H21" s="119"/>
      <c r="I21" s="317"/>
      <c r="J21" s="51" t="s">
        <v>1426</v>
      </c>
      <c r="K21" s="51" t="s">
        <v>8</v>
      </c>
      <c r="L21" s="32"/>
      <c r="M21" s="51" t="s">
        <v>0</v>
      </c>
    </row>
    <row r="22" spans="1:13" s="461" customFormat="1" ht="9.6" customHeight="1" x14ac:dyDescent="0.15">
      <c r="A22" s="52"/>
      <c r="B22" s="53"/>
      <c r="C22" s="1736"/>
      <c r="D22" s="1743"/>
      <c r="E22" s="118"/>
      <c r="F22" s="1752"/>
      <c r="G22" s="59"/>
      <c r="H22" s="119"/>
      <c r="I22" s="317"/>
      <c r="J22" s="59" t="s">
        <v>8043</v>
      </c>
      <c r="K22" s="1303"/>
      <c r="L22" s="32"/>
      <c r="M22" s="59"/>
    </row>
    <row r="23" spans="1:13" s="461" customFormat="1" ht="9.6" customHeight="1" x14ac:dyDescent="0.15">
      <c r="A23" s="52"/>
      <c r="B23" s="53"/>
      <c r="C23" s="1736"/>
      <c r="D23" s="1743"/>
      <c r="E23" s="118"/>
      <c r="F23" s="110"/>
      <c r="G23" s="59"/>
      <c r="H23" s="119"/>
      <c r="I23" s="317"/>
      <c r="J23" s="59" t="s">
        <v>8042</v>
      </c>
      <c r="K23" s="1303"/>
      <c r="L23" s="32"/>
      <c r="M23" s="59"/>
    </row>
    <row r="24" spans="1:13" s="461" customFormat="1" ht="9.6" customHeight="1" x14ac:dyDescent="0.15">
      <c r="A24" s="52"/>
      <c r="B24" s="53"/>
      <c r="C24" s="1736"/>
      <c r="D24" s="1743"/>
      <c r="E24" s="118"/>
      <c r="F24" s="110"/>
      <c r="G24" s="59"/>
      <c r="H24" s="119"/>
      <c r="I24" s="317"/>
      <c r="J24" s="59" t="s">
        <v>8041</v>
      </c>
      <c r="K24" s="1303"/>
      <c r="L24" s="32"/>
      <c r="M24" s="59"/>
    </row>
    <row r="25" spans="1:13" s="461" customFormat="1" ht="9.6" customHeight="1" x14ac:dyDescent="0.15">
      <c r="A25" s="52"/>
      <c r="B25" s="53"/>
      <c r="C25" s="1736"/>
      <c r="D25" s="1743"/>
      <c r="E25" s="120"/>
      <c r="F25" s="113"/>
      <c r="G25" s="18"/>
      <c r="H25" s="119"/>
      <c r="I25" s="317"/>
      <c r="J25" s="18" t="s">
        <v>8040</v>
      </c>
      <c r="K25" s="1302"/>
      <c r="L25" s="32"/>
      <c r="M25" s="18"/>
    </row>
    <row r="26" spans="1:13" s="461" customFormat="1" ht="21" x14ac:dyDescent="0.15">
      <c r="A26" s="52"/>
      <c r="B26" s="53"/>
      <c r="C26" s="75"/>
      <c r="D26" s="90"/>
      <c r="E26" s="118" t="s">
        <v>137</v>
      </c>
      <c r="F26" s="110" t="s">
        <v>8039</v>
      </c>
      <c r="G26" s="69" t="s">
        <v>6005</v>
      </c>
      <c r="H26" s="119"/>
      <c r="I26" s="77"/>
      <c r="J26" s="42" t="s">
        <v>8038</v>
      </c>
      <c r="K26" s="38" t="s">
        <v>135</v>
      </c>
      <c r="L26" s="32"/>
      <c r="M26" s="42" t="s">
        <v>0</v>
      </c>
    </row>
    <row r="27" spans="1:13" s="461" customFormat="1" ht="35.1" customHeight="1" x14ac:dyDescent="0.15">
      <c r="A27" s="52"/>
      <c r="B27" s="53"/>
      <c r="C27" s="75"/>
      <c r="D27" s="90"/>
      <c r="E27" s="118"/>
      <c r="F27" s="110"/>
      <c r="G27" s="69" t="s">
        <v>8037</v>
      </c>
      <c r="H27" s="119"/>
      <c r="I27" s="77"/>
      <c r="J27" s="42" t="s">
        <v>8036</v>
      </c>
      <c r="K27" s="38" t="s">
        <v>109</v>
      </c>
      <c r="L27" s="32"/>
      <c r="M27" s="42" t="s">
        <v>118</v>
      </c>
    </row>
    <row r="28" spans="1:13" s="461" customFormat="1" ht="30.6" customHeight="1" x14ac:dyDescent="0.15">
      <c r="A28" s="52"/>
      <c r="B28" s="53"/>
      <c r="C28" s="75"/>
      <c r="D28" s="90"/>
      <c r="E28" s="120"/>
      <c r="F28" s="113"/>
      <c r="G28" s="69" t="s">
        <v>8035</v>
      </c>
      <c r="H28" s="119"/>
      <c r="I28" s="77"/>
      <c r="J28" s="42" t="s">
        <v>8034</v>
      </c>
      <c r="K28" s="38" t="s">
        <v>112</v>
      </c>
      <c r="L28" s="32"/>
      <c r="M28" s="42" t="s">
        <v>0</v>
      </c>
    </row>
    <row r="29" spans="1:13" s="461" customFormat="1" ht="21" customHeight="1" x14ac:dyDescent="0.15">
      <c r="A29" s="52"/>
      <c r="B29" s="53"/>
      <c r="C29" s="75"/>
      <c r="D29" s="90"/>
      <c r="E29" s="129" t="s">
        <v>138</v>
      </c>
      <c r="F29" s="96" t="s">
        <v>8033</v>
      </c>
      <c r="G29" s="42" t="s">
        <v>8032</v>
      </c>
      <c r="H29" s="119"/>
      <c r="I29" s="77"/>
      <c r="J29" s="42" t="s">
        <v>8031</v>
      </c>
      <c r="K29" s="38" t="s">
        <v>2674</v>
      </c>
      <c r="L29" s="32"/>
      <c r="M29" s="42" t="s">
        <v>0</v>
      </c>
    </row>
    <row r="30" spans="1:13" s="461" customFormat="1" ht="12" customHeight="1" x14ac:dyDescent="0.15">
      <c r="A30" s="52"/>
      <c r="B30" s="53"/>
      <c r="C30" s="75"/>
      <c r="D30" s="90"/>
      <c r="E30" s="118" t="s">
        <v>139</v>
      </c>
      <c r="F30" s="110" t="s">
        <v>8030</v>
      </c>
      <c r="G30" s="50" t="s">
        <v>8029</v>
      </c>
      <c r="H30" s="119"/>
      <c r="I30" s="77"/>
      <c r="J30" s="42" t="s">
        <v>8028</v>
      </c>
      <c r="K30" s="38" t="s">
        <v>375</v>
      </c>
      <c r="L30" s="32"/>
      <c r="M30" s="42" t="s">
        <v>0</v>
      </c>
    </row>
    <row r="31" spans="1:13" s="461" customFormat="1" ht="12" customHeight="1" x14ac:dyDescent="0.15">
      <c r="A31" s="52"/>
      <c r="B31" s="53"/>
      <c r="C31" s="75"/>
      <c r="D31" s="90"/>
      <c r="E31" s="118"/>
      <c r="F31" s="110"/>
      <c r="G31" s="51" t="s">
        <v>8027</v>
      </c>
      <c r="H31" s="119"/>
      <c r="I31" s="77"/>
      <c r="J31" s="51" t="s">
        <v>8026</v>
      </c>
      <c r="K31" s="155" t="s">
        <v>112</v>
      </c>
      <c r="L31" s="32"/>
      <c r="M31" s="51" t="s">
        <v>0</v>
      </c>
    </row>
    <row r="32" spans="1:13" s="461" customFormat="1" ht="12" customHeight="1" x14ac:dyDescent="0.15">
      <c r="A32" s="52"/>
      <c r="B32" s="53"/>
      <c r="C32" s="75"/>
      <c r="D32" s="90"/>
      <c r="E32" s="120"/>
      <c r="F32" s="113"/>
      <c r="G32" s="69"/>
      <c r="H32" s="119"/>
      <c r="I32" s="77"/>
      <c r="J32" s="18" t="s">
        <v>8025</v>
      </c>
      <c r="K32" s="156"/>
      <c r="L32" s="32"/>
      <c r="M32" s="18"/>
    </row>
    <row r="33" spans="1:13" s="461" customFormat="1" ht="11.1" customHeight="1" x14ac:dyDescent="0.15">
      <c r="A33" s="52"/>
      <c r="B33" s="53"/>
      <c r="C33" s="83" t="s">
        <v>1037</v>
      </c>
      <c r="D33" s="101" t="s">
        <v>1394</v>
      </c>
      <c r="E33" s="129" t="s">
        <v>110</v>
      </c>
      <c r="F33" s="38" t="s">
        <v>7150</v>
      </c>
      <c r="G33" s="50" t="s">
        <v>8024</v>
      </c>
      <c r="H33" s="119"/>
      <c r="I33" s="102" t="s">
        <v>1394</v>
      </c>
      <c r="J33" s="42" t="s">
        <v>8023</v>
      </c>
      <c r="K33" s="38" t="s">
        <v>112</v>
      </c>
      <c r="L33" s="35" t="s">
        <v>136</v>
      </c>
      <c r="M33" s="42" t="s">
        <v>0</v>
      </c>
    </row>
    <row r="34" spans="1:13" s="461" customFormat="1" ht="21" x14ac:dyDescent="0.15">
      <c r="A34" s="75"/>
      <c r="B34" s="87"/>
      <c r="C34" s="83" t="s">
        <v>1184</v>
      </c>
      <c r="D34" s="101" t="s">
        <v>1375</v>
      </c>
      <c r="E34" s="44" t="s">
        <v>113</v>
      </c>
      <c r="F34" s="155" t="s">
        <v>7657</v>
      </c>
      <c r="G34" s="42" t="s">
        <v>8022</v>
      </c>
      <c r="H34" s="110"/>
      <c r="I34" s="102" t="s">
        <v>1375</v>
      </c>
      <c r="J34" s="42" t="s">
        <v>8021</v>
      </c>
      <c r="K34" s="38" t="s">
        <v>112</v>
      </c>
      <c r="L34" s="35" t="s">
        <v>136</v>
      </c>
      <c r="M34" s="42" t="s">
        <v>0</v>
      </c>
    </row>
    <row r="35" spans="1:13" s="461" customFormat="1" ht="37.35" customHeight="1" x14ac:dyDescent="0.15">
      <c r="A35" s="111">
        <v>30</v>
      </c>
      <c r="B35" s="108" t="s">
        <v>383</v>
      </c>
      <c r="C35" s="1225">
        <v>2</v>
      </c>
      <c r="D35" s="101" t="s">
        <v>149</v>
      </c>
      <c r="E35" s="125" t="s">
        <v>7</v>
      </c>
      <c r="F35" s="108" t="s">
        <v>8020</v>
      </c>
      <c r="G35" s="42" t="s">
        <v>8019</v>
      </c>
      <c r="H35" s="108" t="s">
        <v>148</v>
      </c>
      <c r="I35" s="102" t="s">
        <v>149</v>
      </c>
      <c r="J35" s="42" t="s">
        <v>8018</v>
      </c>
      <c r="K35" s="38" t="s">
        <v>112</v>
      </c>
      <c r="L35" s="35" t="s">
        <v>136</v>
      </c>
      <c r="M35" s="42" t="s">
        <v>0</v>
      </c>
    </row>
    <row r="36" spans="1:13" s="461" customFormat="1" ht="21" x14ac:dyDescent="0.15">
      <c r="A36" s="75"/>
      <c r="B36" s="87"/>
      <c r="C36" s="83" t="s">
        <v>39</v>
      </c>
      <c r="D36" s="101" t="s">
        <v>1340</v>
      </c>
      <c r="E36" s="125" t="s">
        <v>108</v>
      </c>
      <c r="F36" s="108" t="s">
        <v>150</v>
      </c>
      <c r="G36" s="44" t="s">
        <v>8017</v>
      </c>
      <c r="H36" s="59"/>
      <c r="I36" s="102" t="s">
        <v>1340</v>
      </c>
      <c r="J36" s="42" t="s">
        <v>8016</v>
      </c>
      <c r="K36" s="38" t="s">
        <v>135</v>
      </c>
      <c r="L36" s="32" t="s">
        <v>136</v>
      </c>
      <c r="M36" s="42" t="s">
        <v>0</v>
      </c>
    </row>
    <row r="37" spans="1:13" s="461" customFormat="1" x14ac:dyDescent="0.15">
      <c r="A37" s="75"/>
      <c r="B37" s="87"/>
      <c r="C37" s="1224"/>
      <c r="D37" s="138"/>
      <c r="E37" s="125" t="s">
        <v>119</v>
      </c>
      <c r="F37" s="108" t="s">
        <v>7644</v>
      </c>
      <c r="G37" s="42" t="s">
        <v>5955</v>
      </c>
      <c r="H37" s="57"/>
      <c r="I37" s="116"/>
      <c r="J37" s="42" t="s">
        <v>7643</v>
      </c>
      <c r="K37" s="38" t="s">
        <v>135</v>
      </c>
      <c r="L37" s="32"/>
      <c r="M37" s="42" t="s">
        <v>0</v>
      </c>
    </row>
    <row r="38" spans="1:13" s="461" customFormat="1" ht="21" customHeight="1" x14ac:dyDescent="0.15">
      <c r="A38" s="75"/>
      <c r="B38" s="110"/>
      <c r="C38" s="83" t="s">
        <v>151</v>
      </c>
      <c r="D38" s="101" t="s">
        <v>40</v>
      </c>
      <c r="E38" s="44" t="s">
        <v>113</v>
      </c>
      <c r="F38" s="155" t="s">
        <v>152</v>
      </c>
      <c r="G38" s="42" t="s">
        <v>8015</v>
      </c>
      <c r="H38" s="108" t="s">
        <v>148</v>
      </c>
      <c r="I38" s="102" t="s">
        <v>40</v>
      </c>
      <c r="J38" s="42" t="s">
        <v>8014</v>
      </c>
      <c r="K38" s="86" t="s">
        <v>12</v>
      </c>
      <c r="L38" s="27" t="s">
        <v>136</v>
      </c>
      <c r="M38" s="42" t="s">
        <v>0</v>
      </c>
    </row>
    <row r="39" spans="1:13" s="461" customFormat="1" ht="9.6" customHeight="1" x14ac:dyDescent="0.15">
      <c r="A39" s="1736"/>
      <c r="B39" s="1741"/>
      <c r="C39" s="83" t="s">
        <v>154</v>
      </c>
      <c r="D39" s="101" t="s">
        <v>41</v>
      </c>
      <c r="E39" s="125" t="s">
        <v>113</v>
      </c>
      <c r="F39" s="108" t="s">
        <v>5950</v>
      </c>
      <c r="G39" s="44" t="s">
        <v>156</v>
      </c>
      <c r="H39" s="59"/>
      <c r="I39" s="102" t="s">
        <v>41</v>
      </c>
      <c r="J39" s="42" t="s">
        <v>8013</v>
      </c>
      <c r="K39" s="155" t="s">
        <v>2</v>
      </c>
      <c r="L39" s="27" t="s">
        <v>136</v>
      </c>
      <c r="M39" s="51" t="s">
        <v>0</v>
      </c>
    </row>
    <row r="40" spans="1:13" s="461" customFormat="1" ht="9.6" customHeight="1" x14ac:dyDescent="0.15">
      <c r="A40" s="1736"/>
      <c r="B40" s="1741"/>
      <c r="C40" s="103"/>
      <c r="D40" s="90"/>
      <c r="E40" s="97" t="s">
        <v>108</v>
      </c>
      <c r="F40" s="96" t="s">
        <v>7634</v>
      </c>
      <c r="G40" s="42" t="s">
        <v>8012</v>
      </c>
      <c r="H40" s="59"/>
      <c r="I40" s="78"/>
      <c r="J40" s="42" t="s">
        <v>8011</v>
      </c>
      <c r="K40" s="42" t="s">
        <v>109</v>
      </c>
      <c r="L40" s="32"/>
      <c r="M40" s="59"/>
    </row>
    <row r="41" spans="1:13" s="461" customFormat="1" ht="9.6" customHeight="1" x14ac:dyDescent="0.15">
      <c r="A41" s="1736"/>
      <c r="B41" s="1741"/>
      <c r="C41" s="1224"/>
      <c r="D41" s="138"/>
      <c r="E41" s="128" t="s">
        <v>119</v>
      </c>
      <c r="F41" s="113" t="s">
        <v>157</v>
      </c>
      <c r="G41" s="69" t="s">
        <v>8010</v>
      </c>
      <c r="H41" s="59"/>
      <c r="I41" s="116"/>
      <c r="J41" s="42" t="s">
        <v>8009</v>
      </c>
      <c r="K41" s="156" t="s">
        <v>112</v>
      </c>
      <c r="L41" s="325"/>
      <c r="M41" s="18"/>
    </row>
    <row r="42" spans="1:13" s="461" customFormat="1" ht="9.6" customHeight="1" x14ac:dyDescent="0.15">
      <c r="A42" s="111">
        <v>31</v>
      </c>
      <c r="B42" s="112" t="s">
        <v>62</v>
      </c>
      <c r="C42" s="83" t="s">
        <v>159</v>
      </c>
      <c r="D42" s="101" t="s">
        <v>42</v>
      </c>
      <c r="E42" s="129" t="s">
        <v>6</v>
      </c>
      <c r="F42" s="96" t="s">
        <v>13</v>
      </c>
      <c r="G42" s="42" t="s">
        <v>8008</v>
      </c>
      <c r="H42" s="108" t="s">
        <v>62</v>
      </c>
      <c r="I42" s="102" t="s">
        <v>42</v>
      </c>
      <c r="J42" s="42" t="s">
        <v>7631</v>
      </c>
      <c r="K42" s="38" t="s">
        <v>2674</v>
      </c>
      <c r="L42" s="27" t="s">
        <v>136</v>
      </c>
      <c r="M42" s="42" t="s">
        <v>0</v>
      </c>
    </row>
    <row r="43" spans="1:13" s="461" customFormat="1" ht="44.1" customHeight="1" x14ac:dyDescent="0.15">
      <c r="A43" s="75"/>
      <c r="B43" s="87"/>
      <c r="C43" s="75"/>
      <c r="D43" s="90"/>
      <c r="E43" s="107" t="s">
        <v>137</v>
      </c>
      <c r="F43" s="108" t="s">
        <v>7627</v>
      </c>
      <c r="G43" s="97" t="s">
        <v>8007</v>
      </c>
      <c r="H43" s="119"/>
      <c r="I43" s="77"/>
      <c r="J43" s="43" t="s">
        <v>8006</v>
      </c>
      <c r="K43" s="38" t="s">
        <v>112</v>
      </c>
      <c r="L43" s="119"/>
      <c r="M43" s="43" t="s">
        <v>0</v>
      </c>
    </row>
    <row r="44" spans="1:13" s="461" customFormat="1" ht="33" customHeight="1" x14ac:dyDescent="0.15">
      <c r="A44" s="75"/>
      <c r="B44" s="87"/>
      <c r="C44" s="75"/>
      <c r="D44" s="90"/>
      <c r="E44" s="120"/>
      <c r="F44" s="113"/>
      <c r="G44" s="97" t="s">
        <v>8005</v>
      </c>
      <c r="H44" s="119"/>
      <c r="I44" s="77"/>
      <c r="J44" s="43" t="s">
        <v>8004</v>
      </c>
      <c r="K44" s="38" t="s">
        <v>8003</v>
      </c>
      <c r="L44" s="119"/>
      <c r="M44" s="43" t="s">
        <v>0</v>
      </c>
    </row>
    <row r="45" spans="1:13" s="461" customFormat="1" x14ac:dyDescent="0.15">
      <c r="A45" s="75"/>
      <c r="B45" s="87"/>
      <c r="C45" s="1734" t="s">
        <v>160</v>
      </c>
      <c r="D45" s="1742" t="s">
        <v>43</v>
      </c>
      <c r="E45" s="129" t="s">
        <v>7</v>
      </c>
      <c r="F45" s="96" t="s">
        <v>17</v>
      </c>
      <c r="G45" s="97" t="s">
        <v>1270</v>
      </c>
      <c r="H45" s="59"/>
      <c r="I45" s="1737" t="s">
        <v>43</v>
      </c>
      <c r="J45" s="42" t="s">
        <v>8002</v>
      </c>
      <c r="K45" s="38" t="s">
        <v>856</v>
      </c>
      <c r="L45" s="27" t="s">
        <v>136</v>
      </c>
      <c r="M45" s="42" t="s">
        <v>0</v>
      </c>
    </row>
    <row r="46" spans="1:13" s="461" customFormat="1" ht="31.5" x14ac:dyDescent="0.15">
      <c r="A46" s="75"/>
      <c r="B46" s="87"/>
      <c r="C46" s="1736"/>
      <c r="D46" s="1743"/>
      <c r="E46" s="129" t="s">
        <v>119</v>
      </c>
      <c r="F46" s="96" t="s">
        <v>2031</v>
      </c>
      <c r="G46" s="97" t="s">
        <v>8001</v>
      </c>
      <c r="H46" s="119"/>
      <c r="I46" s="1738"/>
      <c r="J46" s="43" t="s">
        <v>8000</v>
      </c>
      <c r="K46" s="99" t="s">
        <v>1741</v>
      </c>
      <c r="L46" s="119"/>
      <c r="M46" s="43" t="s">
        <v>15</v>
      </c>
    </row>
    <row r="47" spans="1:13" s="461" customFormat="1" x14ac:dyDescent="0.15">
      <c r="A47" s="75"/>
      <c r="B47" s="87"/>
      <c r="C47" s="75"/>
      <c r="D47" s="90"/>
      <c r="E47" s="129" t="s">
        <v>110</v>
      </c>
      <c r="F47" s="96" t="s">
        <v>6054</v>
      </c>
      <c r="G47" s="43" t="s">
        <v>7999</v>
      </c>
      <c r="H47" s="119"/>
      <c r="I47" s="77"/>
      <c r="J47" s="43" t="s">
        <v>7602</v>
      </c>
      <c r="K47" s="99" t="s">
        <v>112</v>
      </c>
      <c r="L47" s="119"/>
      <c r="M47" s="43" t="s">
        <v>0</v>
      </c>
    </row>
    <row r="48" spans="1:13" s="461" customFormat="1" x14ac:dyDescent="0.15">
      <c r="A48" s="75"/>
      <c r="B48" s="87"/>
      <c r="C48" s="75"/>
      <c r="D48" s="90"/>
      <c r="E48" s="120" t="s">
        <v>111</v>
      </c>
      <c r="F48" s="113" t="s">
        <v>2384</v>
      </c>
      <c r="G48" s="128" t="s">
        <v>7998</v>
      </c>
      <c r="H48" s="119"/>
      <c r="I48" s="77"/>
      <c r="J48" s="43" t="s">
        <v>7997</v>
      </c>
      <c r="K48" s="99" t="s">
        <v>109</v>
      </c>
      <c r="L48" s="119"/>
      <c r="M48" s="43" t="s">
        <v>0</v>
      </c>
    </row>
    <row r="49" spans="1:13" s="461" customFormat="1" ht="42" customHeight="1" x14ac:dyDescent="0.15">
      <c r="A49" s="75"/>
      <c r="B49" s="87"/>
      <c r="C49" s="75"/>
      <c r="D49" s="90"/>
      <c r="E49" s="129" t="s">
        <v>120</v>
      </c>
      <c r="F49" s="96" t="s">
        <v>7996</v>
      </c>
      <c r="G49" s="128" t="s">
        <v>7995</v>
      </c>
      <c r="H49" s="119"/>
      <c r="I49" s="77"/>
      <c r="J49" s="43" t="s">
        <v>7994</v>
      </c>
      <c r="K49" s="99" t="s">
        <v>112</v>
      </c>
      <c r="L49" s="119"/>
      <c r="M49" s="43" t="s">
        <v>0</v>
      </c>
    </row>
    <row r="50" spans="1:13" s="461" customFormat="1" ht="27" customHeight="1" x14ac:dyDescent="0.15">
      <c r="A50" s="75"/>
      <c r="B50" s="87"/>
      <c r="C50" s="75"/>
      <c r="D50" s="90"/>
      <c r="E50" s="118" t="s">
        <v>137</v>
      </c>
      <c r="F50" s="110" t="s">
        <v>7993</v>
      </c>
      <c r="G50" s="133" t="s">
        <v>7992</v>
      </c>
      <c r="H50" s="119"/>
      <c r="I50" s="77"/>
      <c r="J50" s="43" t="s">
        <v>7991</v>
      </c>
      <c r="K50" s="102" t="s">
        <v>375</v>
      </c>
      <c r="L50" s="119"/>
      <c r="M50" s="43" t="s">
        <v>118</v>
      </c>
    </row>
    <row r="51" spans="1:13" s="461" customFormat="1" x14ac:dyDescent="0.15">
      <c r="A51" s="75"/>
      <c r="B51" s="87"/>
      <c r="C51" s="1734" t="s">
        <v>162</v>
      </c>
      <c r="D51" s="1742" t="s">
        <v>44</v>
      </c>
      <c r="E51" s="107" t="s">
        <v>6</v>
      </c>
      <c r="F51" s="108" t="s">
        <v>1233</v>
      </c>
      <c r="G51" s="125" t="s">
        <v>1232</v>
      </c>
      <c r="H51" s="119"/>
      <c r="I51" s="1737" t="s">
        <v>44</v>
      </c>
      <c r="J51" s="117" t="s">
        <v>7990</v>
      </c>
      <c r="K51" s="155" t="s">
        <v>8</v>
      </c>
      <c r="L51" s="27" t="s">
        <v>136</v>
      </c>
      <c r="M51" s="117" t="s">
        <v>15</v>
      </c>
    </row>
    <row r="52" spans="1:13" s="461" customFormat="1" x14ac:dyDescent="0.15">
      <c r="A52" s="75"/>
      <c r="B52" s="87"/>
      <c r="C52" s="1735"/>
      <c r="D52" s="1743"/>
      <c r="E52" s="120"/>
      <c r="F52" s="113"/>
      <c r="G52" s="121"/>
      <c r="H52" s="119"/>
      <c r="I52" s="1738"/>
      <c r="J52" s="121" t="s">
        <v>7989</v>
      </c>
      <c r="K52" s="18"/>
      <c r="L52" s="32"/>
      <c r="M52" s="121"/>
    </row>
    <row r="53" spans="1:13" s="461" customFormat="1" x14ac:dyDescent="0.15">
      <c r="A53" s="75"/>
      <c r="B53" s="87"/>
      <c r="C53" s="1736"/>
      <c r="D53" s="1743"/>
      <c r="E53" s="118" t="s">
        <v>7</v>
      </c>
      <c r="F53" s="108" t="s">
        <v>20</v>
      </c>
      <c r="G53" s="43" t="s">
        <v>7988</v>
      </c>
      <c r="H53" s="119"/>
      <c r="I53" s="1738"/>
      <c r="J53" s="43" t="s">
        <v>7987</v>
      </c>
      <c r="K53" s="38" t="s">
        <v>112</v>
      </c>
      <c r="L53" s="32"/>
      <c r="M53" s="42" t="s">
        <v>0</v>
      </c>
    </row>
    <row r="54" spans="1:13" s="461" customFormat="1" ht="31.5" x14ac:dyDescent="0.15">
      <c r="A54" s="75"/>
      <c r="B54" s="87"/>
      <c r="C54" s="83" t="s">
        <v>163</v>
      </c>
      <c r="D54" s="101" t="s">
        <v>45</v>
      </c>
      <c r="E54" s="125" t="s">
        <v>108</v>
      </c>
      <c r="F54" s="108" t="s">
        <v>7986</v>
      </c>
      <c r="G54" s="50" t="s">
        <v>7985</v>
      </c>
      <c r="H54" s="59"/>
      <c r="I54" s="102" t="s">
        <v>45</v>
      </c>
      <c r="J54" s="42" t="s">
        <v>7984</v>
      </c>
      <c r="K54" s="38" t="s">
        <v>112</v>
      </c>
      <c r="L54" s="27" t="s">
        <v>136</v>
      </c>
      <c r="M54" s="42" t="s">
        <v>0</v>
      </c>
    </row>
    <row r="55" spans="1:13" s="461" customFormat="1" ht="21" x14ac:dyDescent="0.15">
      <c r="A55" s="75"/>
      <c r="B55" s="87"/>
      <c r="C55" s="1734" t="s">
        <v>301</v>
      </c>
      <c r="D55" s="1737" t="s">
        <v>105</v>
      </c>
      <c r="E55" s="107" t="s">
        <v>119</v>
      </c>
      <c r="F55" s="1740" t="s">
        <v>7983</v>
      </c>
      <c r="G55" s="44" t="s">
        <v>7982</v>
      </c>
      <c r="H55" s="59"/>
      <c r="I55" s="1737" t="s">
        <v>168</v>
      </c>
      <c r="J55" s="42" t="s">
        <v>7981</v>
      </c>
      <c r="K55" s="96" t="s">
        <v>135</v>
      </c>
      <c r="L55" s="27" t="s">
        <v>136</v>
      </c>
      <c r="M55" s="43" t="s">
        <v>0</v>
      </c>
    </row>
    <row r="56" spans="1:13" s="461" customFormat="1" ht="31.5" x14ac:dyDescent="0.15">
      <c r="A56" s="75"/>
      <c r="B56" s="87"/>
      <c r="C56" s="1736"/>
      <c r="D56" s="1743"/>
      <c r="E56" s="120"/>
      <c r="F56" s="1740"/>
      <c r="G56" s="50" t="s">
        <v>7980</v>
      </c>
      <c r="H56" s="59"/>
      <c r="I56" s="1738"/>
      <c r="J56" s="42" t="s">
        <v>7979</v>
      </c>
      <c r="K56" s="96" t="s">
        <v>9</v>
      </c>
      <c r="L56" s="59"/>
      <c r="M56" s="43" t="s">
        <v>0</v>
      </c>
    </row>
    <row r="57" spans="1:13" s="461" customFormat="1" x14ac:dyDescent="0.15">
      <c r="A57" s="75"/>
      <c r="B57" s="87"/>
      <c r="C57" s="1736"/>
      <c r="D57" s="1743"/>
      <c r="E57" s="118" t="s">
        <v>129</v>
      </c>
      <c r="F57" s="96" t="s">
        <v>7978</v>
      </c>
      <c r="G57" s="52" t="s">
        <v>7977</v>
      </c>
      <c r="H57" s="59"/>
      <c r="I57" s="1738"/>
      <c r="J57" s="42" t="s">
        <v>7976</v>
      </c>
      <c r="K57" s="38" t="s">
        <v>2674</v>
      </c>
      <c r="L57" s="59"/>
      <c r="M57" s="42" t="s">
        <v>0</v>
      </c>
    </row>
    <row r="58" spans="1:13" s="461" customFormat="1" ht="51.6" customHeight="1" x14ac:dyDescent="0.15">
      <c r="A58" s="75"/>
      <c r="B58" s="87"/>
      <c r="C58" s="83" t="s">
        <v>167</v>
      </c>
      <c r="D58" s="101" t="s">
        <v>46</v>
      </c>
      <c r="E58" s="44" t="s">
        <v>113</v>
      </c>
      <c r="F58" s="155" t="s">
        <v>1203</v>
      </c>
      <c r="G58" s="125" t="s">
        <v>7975</v>
      </c>
      <c r="H58" s="119"/>
      <c r="I58" s="102" t="s">
        <v>46</v>
      </c>
      <c r="J58" s="117" t="s">
        <v>7974</v>
      </c>
      <c r="K58" s="102" t="s">
        <v>16</v>
      </c>
      <c r="L58" s="27" t="s">
        <v>136</v>
      </c>
      <c r="M58" s="117" t="s">
        <v>15</v>
      </c>
    </row>
    <row r="59" spans="1:13" s="461" customFormat="1" ht="9.6" customHeight="1" x14ac:dyDescent="0.15">
      <c r="A59" s="111">
        <v>32</v>
      </c>
      <c r="B59" s="108" t="s">
        <v>571</v>
      </c>
      <c r="C59" s="1301" t="s">
        <v>1037</v>
      </c>
      <c r="D59" s="170" t="s">
        <v>1187</v>
      </c>
      <c r="E59" s="125" t="s">
        <v>6</v>
      </c>
      <c r="F59" s="108" t="s">
        <v>7973</v>
      </c>
      <c r="G59" s="171" t="s">
        <v>7972</v>
      </c>
      <c r="H59" s="117" t="s">
        <v>571</v>
      </c>
      <c r="I59" s="108" t="s">
        <v>7971</v>
      </c>
      <c r="J59" s="96" t="s">
        <v>7970</v>
      </c>
      <c r="K59" s="318" t="s">
        <v>112</v>
      </c>
      <c r="L59" s="1731" t="s">
        <v>136</v>
      </c>
      <c r="M59" s="1761" t="s">
        <v>0</v>
      </c>
    </row>
    <row r="60" spans="1:13" s="461" customFormat="1" ht="9.6" customHeight="1" x14ac:dyDescent="0.15">
      <c r="A60" s="133"/>
      <c r="B60" s="110"/>
      <c r="C60" s="1300"/>
      <c r="D60" s="172"/>
      <c r="E60" s="133"/>
      <c r="F60" s="110"/>
      <c r="G60" s="171" t="s">
        <v>7969</v>
      </c>
      <c r="H60" s="119"/>
      <c r="I60" s="110"/>
      <c r="J60" s="96" t="s">
        <v>7968</v>
      </c>
      <c r="K60" s="318" t="s">
        <v>109</v>
      </c>
      <c r="L60" s="1905"/>
      <c r="M60" s="1762"/>
    </row>
    <row r="61" spans="1:13" s="461" customFormat="1" ht="31.5" x14ac:dyDescent="0.15">
      <c r="A61" s="111">
        <v>33</v>
      </c>
      <c r="B61" s="106" t="s">
        <v>63</v>
      </c>
      <c r="C61" s="1225">
        <v>1</v>
      </c>
      <c r="D61" s="101" t="s">
        <v>47</v>
      </c>
      <c r="E61" s="107" t="s">
        <v>110</v>
      </c>
      <c r="F61" s="108" t="s">
        <v>7967</v>
      </c>
      <c r="G61" s="43" t="s">
        <v>7966</v>
      </c>
      <c r="H61" s="109" t="s">
        <v>63</v>
      </c>
      <c r="I61" s="102" t="s">
        <v>47</v>
      </c>
      <c r="J61" s="43" t="s">
        <v>7965</v>
      </c>
      <c r="K61" s="99" t="s">
        <v>112</v>
      </c>
      <c r="L61" s="27" t="s">
        <v>136</v>
      </c>
      <c r="M61" s="43" t="s">
        <v>15</v>
      </c>
    </row>
    <row r="62" spans="1:13" s="461" customFormat="1" ht="23.1" customHeight="1" x14ac:dyDescent="0.15">
      <c r="A62" s="1744">
        <v>34</v>
      </c>
      <c r="B62" s="1745" t="s">
        <v>64</v>
      </c>
      <c r="C62" s="1734" t="s">
        <v>36</v>
      </c>
      <c r="D62" s="1742" t="s">
        <v>48</v>
      </c>
      <c r="E62" s="107" t="s">
        <v>6</v>
      </c>
      <c r="F62" s="108" t="s">
        <v>23</v>
      </c>
      <c r="G62" s="42" t="s">
        <v>5771</v>
      </c>
      <c r="H62" s="1752" t="s">
        <v>64</v>
      </c>
      <c r="I62" s="1737" t="s">
        <v>48</v>
      </c>
      <c r="J62" s="42" t="s">
        <v>7964</v>
      </c>
      <c r="K62" s="38" t="s">
        <v>7961</v>
      </c>
      <c r="L62" s="27" t="s">
        <v>1066</v>
      </c>
      <c r="M62" s="42" t="s">
        <v>335</v>
      </c>
    </row>
    <row r="63" spans="1:13" s="461" customFormat="1" ht="23.1" customHeight="1" x14ac:dyDescent="0.15">
      <c r="A63" s="1736"/>
      <c r="B63" s="1741"/>
      <c r="C63" s="1736"/>
      <c r="D63" s="1743"/>
      <c r="E63" s="107" t="s">
        <v>7</v>
      </c>
      <c r="F63" s="108" t="s">
        <v>24</v>
      </c>
      <c r="G63" s="42" t="s">
        <v>7963</v>
      </c>
      <c r="H63" s="1753"/>
      <c r="I63" s="1738"/>
      <c r="J63" s="42" t="s">
        <v>7962</v>
      </c>
      <c r="K63" s="38" t="s">
        <v>7961</v>
      </c>
      <c r="L63" s="27" t="s">
        <v>1066</v>
      </c>
      <c r="M63" s="42" t="s">
        <v>335</v>
      </c>
    </row>
    <row r="64" spans="1:13" s="461" customFormat="1" ht="22.7" customHeight="1" x14ac:dyDescent="0.15">
      <c r="A64" s="1736"/>
      <c r="B64" s="1741"/>
      <c r="C64" s="1736"/>
      <c r="D64" s="1743"/>
      <c r="E64" s="107" t="s">
        <v>11</v>
      </c>
      <c r="F64" s="155" t="s">
        <v>177</v>
      </c>
      <c r="G64" s="42" t="s">
        <v>7960</v>
      </c>
      <c r="H64" s="1753"/>
      <c r="I64" s="1738"/>
      <c r="J64" s="42" t="s">
        <v>7959</v>
      </c>
      <c r="K64" s="96" t="s">
        <v>25</v>
      </c>
      <c r="L64" s="27" t="s">
        <v>136</v>
      </c>
      <c r="M64" s="42" t="s">
        <v>0</v>
      </c>
    </row>
    <row r="65" spans="1:13" s="461" customFormat="1" ht="57" customHeight="1" x14ac:dyDescent="0.15">
      <c r="A65" s="1736"/>
      <c r="B65" s="1741"/>
      <c r="C65" s="1736"/>
      <c r="D65" s="1743"/>
      <c r="E65" s="118"/>
      <c r="F65" s="57"/>
      <c r="G65" s="42" t="s">
        <v>179</v>
      </c>
      <c r="H65" s="1753"/>
      <c r="I65" s="1738"/>
      <c r="J65" s="42" t="s">
        <v>7958</v>
      </c>
      <c r="K65" s="96" t="s">
        <v>26</v>
      </c>
      <c r="L65" s="59"/>
      <c r="M65" s="42" t="s">
        <v>0</v>
      </c>
    </row>
    <row r="66" spans="1:13" s="461" customFormat="1" ht="19.350000000000001" customHeight="1" x14ac:dyDescent="0.15">
      <c r="A66" s="1736"/>
      <c r="B66" s="1741"/>
      <c r="C66" s="1736"/>
      <c r="D66" s="1743"/>
      <c r="E66" s="118"/>
      <c r="F66" s="57"/>
      <c r="G66" s="42" t="s">
        <v>7957</v>
      </c>
      <c r="H66" s="1753"/>
      <c r="I66" s="1738"/>
      <c r="J66" s="42" t="s">
        <v>7956</v>
      </c>
      <c r="K66" s="96" t="s">
        <v>8</v>
      </c>
      <c r="L66" s="59"/>
      <c r="M66" s="42" t="s">
        <v>0</v>
      </c>
    </row>
    <row r="67" spans="1:13" s="461" customFormat="1" x14ac:dyDescent="0.15">
      <c r="A67" s="1736"/>
      <c r="B67" s="1741"/>
      <c r="C67" s="1736"/>
      <c r="D67" s="1743"/>
      <c r="E67" s="107" t="s">
        <v>180</v>
      </c>
      <c r="F67" s="102" t="s">
        <v>27</v>
      </c>
      <c r="G67" s="114" t="s">
        <v>1159</v>
      </c>
      <c r="H67" s="1753"/>
      <c r="I67" s="1738"/>
      <c r="J67" s="114" t="s">
        <v>7955</v>
      </c>
      <c r="K67" s="108" t="s">
        <v>18</v>
      </c>
      <c r="L67" s="78"/>
      <c r="M67" s="51" t="s">
        <v>0</v>
      </c>
    </row>
    <row r="68" spans="1:13" s="461" customFormat="1" x14ac:dyDescent="0.15">
      <c r="A68" s="75"/>
      <c r="B68" s="87"/>
      <c r="C68" s="75"/>
      <c r="D68" s="90"/>
      <c r="E68" s="120"/>
      <c r="F68" s="115"/>
      <c r="G68" s="116"/>
      <c r="H68" s="110"/>
      <c r="I68" s="77"/>
      <c r="J68" s="116"/>
      <c r="K68" s="121"/>
      <c r="L68" s="78"/>
      <c r="M68" s="18"/>
    </row>
    <row r="69" spans="1:13" s="461" customFormat="1" ht="31.5" x14ac:dyDescent="0.15">
      <c r="A69" s="75"/>
      <c r="B69" s="87"/>
      <c r="C69" s="75"/>
      <c r="D69" s="90"/>
      <c r="E69" s="1758" t="s">
        <v>97</v>
      </c>
      <c r="F69" s="1737"/>
      <c r="G69" s="50" t="s">
        <v>7954</v>
      </c>
      <c r="H69" s="59"/>
      <c r="I69" s="57"/>
      <c r="J69" s="42" t="s">
        <v>7953</v>
      </c>
      <c r="K69" s="96" t="s">
        <v>28</v>
      </c>
      <c r="L69" s="59"/>
      <c r="M69" s="42" t="s">
        <v>0</v>
      </c>
    </row>
    <row r="70" spans="1:13" s="461" customFormat="1" ht="31.5" x14ac:dyDescent="0.15">
      <c r="A70" s="75"/>
      <c r="B70" s="87"/>
      <c r="C70" s="75"/>
      <c r="D70" s="90"/>
      <c r="E70" s="120"/>
      <c r="F70" s="115"/>
      <c r="G70" s="100" t="s">
        <v>1151</v>
      </c>
      <c r="H70" s="78"/>
      <c r="I70" s="77"/>
      <c r="J70" s="81" t="s">
        <v>1150</v>
      </c>
      <c r="K70" s="96" t="s">
        <v>1149</v>
      </c>
      <c r="L70" s="78"/>
      <c r="M70" s="42" t="s">
        <v>0</v>
      </c>
    </row>
    <row r="71" spans="1:13" s="461" customFormat="1" x14ac:dyDescent="0.15">
      <c r="A71" s="75"/>
      <c r="B71" s="87"/>
      <c r="C71" s="75"/>
      <c r="D71" s="90"/>
      <c r="E71" s="118" t="s">
        <v>7952</v>
      </c>
      <c r="F71" s="77" t="s">
        <v>7951</v>
      </c>
      <c r="G71" s="81" t="s">
        <v>7950</v>
      </c>
      <c r="H71" s="77"/>
      <c r="I71" s="77"/>
      <c r="J71" s="114" t="s">
        <v>7949</v>
      </c>
      <c r="K71" s="108" t="s">
        <v>375</v>
      </c>
      <c r="L71" s="78"/>
      <c r="M71" s="42" t="s">
        <v>118</v>
      </c>
    </row>
    <row r="72" spans="1:13" s="461" customFormat="1" x14ac:dyDescent="0.15">
      <c r="A72" s="75"/>
      <c r="B72" s="87"/>
      <c r="C72" s="75"/>
      <c r="D72" s="90"/>
      <c r="E72" s="118"/>
      <c r="F72" s="77"/>
      <c r="G72" s="81" t="s">
        <v>449</v>
      </c>
      <c r="H72" s="77"/>
      <c r="I72" s="77"/>
      <c r="J72" s="114" t="s">
        <v>7948</v>
      </c>
      <c r="K72" s="108" t="s">
        <v>135</v>
      </c>
      <c r="L72" s="78"/>
      <c r="M72" s="42" t="s">
        <v>118</v>
      </c>
    </row>
    <row r="73" spans="1:13" s="461" customFormat="1" ht="52.5" x14ac:dyDescent="0.15">
      <c r="A73" s="75"/>
      <c r="B73" s="87"/>
      <c r="C73" s="75"/>
      <c r="D73" s="90"/>
      <c r="E73" s="118"/>
      <c r="F73" s="77"/>
      <c r="G73" s="81" t="s">
        <v>7947</v>
      </c>
      <c r="H73" s="77"/>
      <c r="I73" s="77"/>
      <c r="J73" s="114" t="s">
        <v>7946</v>
      </c>
      <c r="K73" s="108" t="s">
        <v>112</v>
      </c>
      <c r="L73" s="78"/>
      <c r="M73" s="42" t="s">
        <v>0</v>
      </c>
    </row>
    <row r="74" spans="1:13" s="461" customFormat="1" ht="31.5" x14ac:dyDescent="0.15">
      <c r="A74" s="75"/>
      <c r="B74" s="87"/>
      <c r="C74" s="75"/>
      <c r="D74" s="90"/>
      <c r="E74" s="118"/>
      <c r="F74" s="77"/>
      <c r="G74" s="81" t="s">
        <v>7945</v>
      </c>
      <c r="H74" s="77"/>
      <c r="I74" s="77"/>
      <c r="J74" s="114" t="s">
        <v>7944</v>
      </c>
      <c r="K74" s="108" t="s">
        <v>7943</v>
      </c>
      <c r="L74" s="78"/>
      <c r="M74" s="42" t="s">
        <v>0</v>
      </c>
    </row>
    <row r="75" spans="1:13" s="461" customFormat="1" ht="31.5" x14ac:dyDescent="0.15">
      <c r="A75" s="75"/>
      <c r="B75" s="87"/>
      <c r="C75" s="75"/>
      <c r="D75" s="90"/>
      <c r="E75" s="129" t="s">
        <v>573</v>
      </c>
      <c r="F75" s="99" t="s">
        <v>7543</v>
      </c>
      <c r="G75" s="81" t="s">
        <v>7446</v>
      </c>
      <c r="H75" s="77"/>
      <c r="I75" s="77"/>
      <c r="J75" s="114" t="s">
        <v>7942</v>
      </c>
      <c r="K75" s="108" t="s">
        <v>7941</v>
      </c>
      <c r="L75" s="78"/>
      <c r="M75" s="42" t="s">
        <v>0</v>
      </c>
    </row>
    <row r="76" spans="1:13" s="461" customFormat="1" x14ac:dyDescent="0.15">
      <c r="A76" s="75"/>
      <c r="B76" s="87"/>
      <c r="C76" s="75"/>
      <c r="D76" s="90"/>
      <c r="E76" s="129" t="s">
        <v>1890</v>
      </c>
      <c r="F76" s="99" t="s">
        <v>7940</v>
      </c>
      <c r="G76" s="81" t="s">
        <v>7939</v>
      </c>
      <c r="H76" s="77"/>
      <c r="I76" s="77"/>
      <c r="J76" s="114" t="s">
        <v>7938</v>
      </c>
      <c r="K76" s="108" t="s">
        <v>112</v>
      </c>
      <c r="L76" s="78"/>
      <c r="M76" s="42" t="s">
        <v>0</v>
      </c>
    </row>
    <row r="77" spans="1:13" s="461" customFormat="1" ht="31.5" x14ac:dyDescent="0.15">
      <c r="A77" s="75"/>
      <c r="B77" s="87"/>
      <c r="C77" s="83" t="s">
        <v>143</v>
      </c>
      <c r="D77" s="101" t="s">
        <v>114</v>
      </c>
      <c r="E77" s="107" t="s">
        <v>113</v>
      </c>
      <c r="F77" s="102" t="s">
        <v>7937</v>
      </c>
      <c r="G77" s="81" t="s">
        <v>7936</v>
      </c>
      <c r="H77" s="114" t="s">
        <v>2616</v>
      </c>
      <c r="I77" s="102" t="s">
        <v>7935</v>
      </c>
      <c r="J77" s="114" t="s">
        <v>7934</v>
      </c>
      <c r="K77" s="108" t="s">
        <v>112</v>
      </c>
      <c r="L77" s="114" t="s">
        <v>136</v>
      </c>
      <c r="M77" s="51" t="s">
        <v>0</v>
      </c>
    </row>
    <row r="78" spans="1:13" s="461" customFormat="1" ht="78" customHeight="1" x14ac:dyDescent="0.15">
      <c r="A78" s="111">
        <v>35</v>
      </c>
      <c r="B78" s="112" t="s">
        <v>65</v>
      </c>
      <c r="C78" s="83" t="s">
        <v>36</v>
      </c>
      <c r="D78" s="101" t="s">
        <v>49</v>
      </c>
      <c r="E78" s="125" t="s">
        <v>113</v>
      </c>
      <c r="F78" s="108" t="s">
        <v>1857</v>
      </c>
      <c r="G78" s="51" t="s">
        <v>7933</v>
      </c>
      <c r="H78" s="108" t="s">
        <v>65</v>
      </c>
      <c r="I78" s="102" t="s">
        <v>49</v>
      </c>
      <c r="J78" s="51" t="s">
        <v>7932</v>
      </c>
      <c r="K78" s="155" t="s">
        <v>3</v>
      </c>
      <c r="L78" s="27" t="s">
        <v>1066</v>
      </c>
      <c r="M78" s="51" t="s">
        <v>1114</v>
      </c>
    </row>
    <row r="79" spans="1:13" s="461" customFormat="1" ht="21" x14ac:dyDescent="0.15">
      <c r="A79" s="75"/>
      <c r="B79" s="87"/>
      <c r="C79" s="1224"/>
      <c r="D79" s="138"/>
      <c r="E79" s="97" t="s">
        <v>108</v>
      </c>
      <c r="F79" s="96" t="s">
        <v>7931</v>
      </c>
      <c r="G79" s="42" t="s">
        <v>7930</v>
      </c>
      <c r="H79" s="119"/>
      <c r="I79" s="115"/>
      <c r="J79" s="51" t="s">
        <v>7929</v>
      </c>
      <c r="K79" s="155" t="s">
        <v>112</v>
      </c>
      <c r="L79" s="27" t="s">
        <v>136</v>
      </c>
      <c r="M79" s="51" t="s">
        <v>0</v>
      </c>
    </row>
    <row r="80" spans="1:13" s="461" customFormat="1" ht="9.6" customHeight="1" x14ac:dyDescent="0.15">
      <c r="A80" s="75"/>
      <c r="B80" s="87"/>
      <c r="C80" s="103" t="s">
        <v>143</v>
      </c>
      <c r="D80" s="90" t="s">
        <v>1108</v>
      </c>
      <c r="E80" s="97" t="s">
        <v>113</v>
      </c>
      <c r="F80" s="96" t="s">
        <v>6877</v>
      </c>
      <c r="G80" s="42" t="s">
        <v>7928</v>
      </c>
      <c r="H80" s="119"/>
      <c r="I80" s="77" t="s">
        <v>7927</v>
      </c>
      <c r="J80" s="51" t="s">
        <v>7926</v>
      </c>
      <c r="K80" s="155" t="s">
        <v>112</v>
      </c>
      <c r="L80" s="27" t="s">
        <v>136</v>
      </c>
      <c r="M80" s="51" t="s">
        <v>0</v>
      </c>
    </row>
    <row r="81" spans="1:13" s="461" customFormat="1" ht="11.25" customHeight="1" x14ac:dyDescent="0.15">
      <c r="A81" s="75"/>
      <c r="B81" s="87"/>
      <c r="C81" s="103"/>
      <c r="D81" s="90"/>
      <c r="E81" s="172" t="s">
        <v>108</v>
      </c>
      <c r="F81" s="110" t="s">
        <v>1854</v>
      </c>
      <c r="G81" s="42" t="s">
        <v>7925</v>
      </c>
      <c r="H81" s="110"/>
      <c r="I81" s="77"/>
      <c r="J81" s="51" t="s">
        <v>7924</v>
      </c>
      <c r="K81" s="155" t="s">
        <v>135</v>
      </c>
      <c r="L81" s="32"/>
      <c r="M81" s="51" t="s">
        <v>0</v>
      </c>
    </row>
    <row r="82" spans="1:13" s="461" customFormat="1" ht="20.25" customHeight="1" x14ac:dyDescent="0.15">
      <c r="A82" s="75"/>
      <c r="B82" s="87"/>
      <c r="C82" s="103"/>
      <c r="D82" s="90"/>
      <c r="E82" s="172"/>
      <c r="F82" s="110"/>
      <c r="G82" s="42" t="s">
        <v>7923</v>
      </c>
      <c r="H82" s="121"/>
      <c r="I82" s="115"/>
      <c r="J82" s="51" t="s">
        <v>7922</v>
      </c>
      <c r="K82" s="155" t="s">
        <v>112</v>
      </c>
      <c r="L82" s="325"/>
      <c r="M82" s="51" t="s">
        <v>0</v>
      </c>
    </row>
    <row r="83" spans="1:13" s="461" customFormat="1" ht="9.6" customHeight="1" x14ac:dyDescent="0.15">
      <c r="A83" s="111">
        <v>36</v>
      </c>
      <c r="B83" s="1243" t="s">
        <v>66</v>
      </c>
      <c r="C83" s="83" t="s">
        <v>36</v>
      </c>
      <c r="D83" s="101" t="s">
        <v>1069</v>
      </c>
      <c r="E83" s="146" t="s">
        <v>108</v>
      </c>
      <c r="F83" s="108" t="s">
        <v>7921</v>
      </c>
      <c r="G83" s="42" t="s">
        <v>7920</v>
      </c>
      <c r="H83" s="59" t="s">
        <v>1844</v>
      </c>
      <c r="I83" s="77" t="s">
        <v>188</v>
      </c>
      <c r="J83" s="42" t="s">
        <v>7919</v>
      </c>
      <c r="K83" s="38" t="s">
        <v>112</v>
      </c>
      <c r="L83" s="32" t="s">
        <v>136</v>
      </c>
      <c r="M83" s="51" t="s">
        <v>0</v>
      </c>
    </row>
    <row r="84" spans="1:13" s="461" customFormat="1" ht="9.6" customHeight="1" x14ac:dyDescent="0.15">
      <c r="A84" s="75"/>
      <c r="B84" s="168"/>
      <c r="C84" s="103"/>
      <c r="D84" s="90"/>
      <c r="E84" s="62"/>
      <c r="F84" s="110"/>
      <c r="G84" s="42" t="s">
        <v>7918</v>
      </c>
      <c r="H84" s="119"/>
      <c r="I84" s="77"/>
      <c r="J84" s="42" t="s">
        <v>7917</v>
      </c>
      <c r="K84" s="38" t="s">
        <v>375</v>
      </c>
      <c r="L84" s="32"/>
      <c r="M84" s="51" t="s">
        <v>0</v>
      </c>
    </row>
    <row r="85" spans="1:13" s="461" customFormat="1" ht="9.6" customHeight="1" x14ac:dyDescent="0.15">
      <c r="A85" s="122"/>
      <c r="B85" s="1299"/>
      <c r="C85" s="1224"/>
      <c r="D85" s="138"/>
      <c r="E85" s="62"/>
      <c r="F85" s="110"/>
      <c r="G85" s="42" t="s">
        <v>7916</v>
      </c>
      <c r="H85" s="121"/>
      <c r="I85" s="77"/>
      <c r="J85" s="42" t="s">
        <v>7915</v>
      </c>
      <c r="K85" s="38" t="s">
        <v>135</v>
      </c>
      <c r="L85" s="32"/>
      <c r="M85" s="51" t="s">
        <v>0</v>
      </c>
    </row>
    <row r="86" spans="1:13" s="461" customFormat="1" ht="59.25" customHeight="1" x14ac:dyDescent="0.15">
      <c r="A86" s="75">
        <v>37</v>
      </c>
      <c r="B86" s="87" t="s">
        <v>67</v>
      </c>
      <c r="C86" s="1232">
        <v>1</v>
      </c>
      <c r="D86" s="90" t="s">
        <v>50</v>
      </c>
      <c r="E86" s="44" t="s">
        <v>108</v>
      </c>
      <c r="F86" s="155" t="s">
        <v>7914</v>
      </c>
      <c r="G86" s="42" t="s">
        <v>7913</v>
      </c>
      <c r="H86" s="108" t="s">
        <v>192</v>
      </c>
      <c r="I86" s="102" t="s">
        <v>50</v>
      </c>
      <c r="J86" s="42" t="s">
        <v>7912</v>
      </c>
      <c r="K86" s="38" t="s">
        <v>29</v>
      </c>
      <c r="L86" s="27" t="s">
        <v>136</v>
      </c>
      <c r="M86" s="42" t="s">
        <v>0</v>
      </c>
    </row>
    <row r="87" spans="1:13" s="461" customFormat="1" x14ac:dyDescent="0.15">
      <c r="A87" s="75"/>
      <c r="B87" s="87"/>
      <c r="C87" s="75"/>
      <c r="D87" s="90"/>
      <c r="E87" s="52"/>
      <c r="F87" s="57"/>
      <c r="G87" s="50" t="s">
        <v>7911</v>
      </c>
      <c r="H87" s="59"/>
      <c r="I87" s="57"/>
      <c r="J87" s="42" t="s">
        <v>7910</v>
      </c>
      <c r="K87" s="38" t="s">
        <v>3</v>
      </c>
      <c r="L87" s="59"/>
      <c r="M87" s="42" t="s">
        <v>193</v>
      </c>
    </row>
    <row r="88" spans="1:13" s="461" customFormat="1" ht="63" x14ac:dyDescent="0.15">
      <c r="A88" s="75"/>
      <c r="B88" s="87"/>
      <c r="C88" s="75"/>
      <c r="D88" s="90"/>
      <c r="E88" s="44" t="s">
        <v>145</v>
      </c>
      <c r="F88" s="155" t="s">
        <v>7496</v>
      </c>
      <c r="G88" s="50" t="s">
        <v>82</v>
      </c>
      <c r="H88" s="59"/>
      <c r="I88" s="126"/>
      <c r="J88" s="42" t="s">
        <v>1021</v>
      </c>
      <c r="K88" s="38" t="s">
        <v>386</v>
      </c>
      <c r="L88" s="59"/>
      <c r="M88" s="42" t="s">
        <v>0</v>
      </c>
    </row>
    <row r="89" spans="1:13" s="461" customFormat="1" ht="73.5" x14ac:dyDescent="0.15">
      <c r="A89" s="75"/>
      <c r="B89" s="87"/>
      <c r="C89" s="75"/>
      <c r="D89" s="90"/>
      <c r="E89" s="303"/>
      <c r="F89" s="92"/>
      <c r="G89" s="50" t="s">
        <v>83</v>
      </c>
      <c r="H89" s="59"/>
      <c r="I89" s="57"/>
      <c r="J89" s="42" t="s">
        <v>1832</v>
      </c>
      <c r="K89" s="38" t="s">
        <v>387</v>
      </c>
      <c r="L89" s="59"/>
      <c r="M89" s="42" t="s">
        <v>0</v>
      </c>
    </row>
    <row r="90" spans="1:13" s="461" customFormat="1" ht="31.5" x14ac:dyDescent="0.15">
      <c r="A90" s="75"/>
      <c r="B90" s="87"/>
      <c r="C90" s="75"/>
      <c r="D90" s="90"/>
      <c r="E90" s="64"/>
      <c r="F90" s="90"/>
      <c r="G90" s="50" t="s">
        <v>7909</v>
      </c>
      <c r="H90" s="59"/>
      <c r="I90" s="126"/>
      <c r="J90" s="51" t="s">
        <v>5660</v>
      </c>
      <c r="K90" s="155" t="s">
        <v>7908</v>
      </c>
      <c r="L90" s="59"/>
      <c r="M90" s="51" t="s">
        <v>118</v>
      </c>
    </row>
    <row r="91" spans="1:13" s="461" customFormat="1" ht="72" customHeight="1" x14ac:dyDescent="0.15">
      <c r="A91" s="75"/>
      <c r="B91" s="87"/>
      <c r="C91" s="75"/>
      <c r="D91" s="90"/>
      <c r="E91" s="64"/>
      <c r="F91" s="90"/>
      <c r="G91" s="50" t="s">
        <v>447</v>
      </c>
      <c r="H91" s="59"/>
      <c r="I91" s="126"/>
      <c r="J91" s="51" t="s">
        <v>6819</v>
      </c>
      <c r="K91" s="155" t="s">
        <v>7907</v>
      </c>
      <c r="L91" s="59"/>
      <c r="M91" s="51" t="s">
        <v>118</v>
      </c>
    </row>
    <row r="92" spans="1:13" s="461" customFormat="1" ht="24" customHeight="1" x14ac:dyDescent="0.15">
      <c r="A92" s="75"/>
      <c r="B92" s="87"/>
      <c r="C92" s="75"/>
      <c r="D92" s="90"/>
      <c r="E92" s="64"/>
      <c r="F92" s="90"/>
      <c r="G92" s="50" t="s">
        <v>7906</v>
      </c>
      <c r="H92" s="59"/>
      <c r="I92" s="126"/>
      <c r="J92" s="51" t="s">
        <v>7905</v>
      </c>
      <c r="K92" s="155" t="s">
        <v>7904</v>
      </c>
      <c r="L92" s="59"/>
      <c r="M92" s="51" t="s">
        <v>118</v>
      </c>
    </row>
    <row r="93" spans="1:13" s="461" customFormat="1" ht="136.69999999999999" customHeight="1" x14ac:dyDescent="0.15">
      <c r="A93" s="1736"/>
      <c r="B93" s="1741"/>
      <c r="C93" s="1736"/>
      <c r="D93" s="1743"/>
      <c r="E93" s="62"/>
      <c r="F93" s="110"/>
      <c r="G93" s="50" t="s">
        <v>7903</v>
      </c>
      <c r="H93" s="59"/>
      <c r="I93" s="126"/>
      <c r="J93" s="51" t="s">
        <v>7902</v>
      </c>
      <c r="K93" s="155" t="s">
        <v>9</v>
      </c>
      <c r="L93" s="59"/>
      <c r="M93" s="42" t="s">
        <v>0</v>
      </c>
    </row>
    <row r="94" spans="1:13" s="461" customFormat="1" ht="25.35" customHeight="1" x14ac:dyDescent="0.15">
      <c r="A94" s="1736"/>
      <c r="B94" s="1741"/>
      <c r="C94" s="1736"/>
      <c r="D94" s="1743"/>
      <c r="E94" s="129" t="s">
        <v>7901</v>
      </c>
      <c r="F94" s="96" t="s">
        <v>378</v>
      </c>
      <c r="G94" s="42" t="s">
        <v>1010</v>
      </c>
      <c r="H94" s="59"/>
      <c r="I94" s="126"/>
      <c r="J94" s="42" t="s">
        <v>7900</v>
      </c>
      <c r="K94" s="42" t="s">
        <v>112</v>
      </c>
      <c r="L94" s="59"/>
      <c r="M94" s="18" t="s">
        <v>0</v>
      </c>
    </row>
    <row r="95" spans="1:13" s="461" customFormat="1" ht="31.5" x14ac:dyDescent="0.15">
      <c r="A95" s="1736"/>
      <c r="B95" s="1741"/>
      <c r="C95" s="1736"/>
      <c r="D95" s="1743"/>
      <c r="E95" s="52" t="s">
        <v>110</v>
      </c>
      <c r="F95" s="57" t="s">
        <v>1827</v>
      </c>
      <c r="G95" s="50" t="s">
        <v>86</v>
      </c>
      <c r="H95" s="59"/>
      <c r="I95" s="126"/>
      <c r="J95" s="18" t="s">
        <v>7899</v>
      </c>
      <c r="K95" s="38" t="s">
        <v>195</v>
      </c>
      <c r="L95" s="59"/>
      <c r="M95" s="51" t="s">
        <v>0</v>
      </c>
    </row>
    <row r="96" spans="1:13" s="461" customFormat="1" ht="9.6" customHeight="1" x14ac:dyDescent="0.15">
      <c r="A96" s="1736"/>
      <c r="B96" s="1741"/>
      <c r="C96" s="1736"/>
      <c r="D96" s="1743"/>
      <c r="E96" s="52"/>
      <c r="F96" s="57"/>
      <c r="G96" s="44" t="s">
        <v>7898</v>
      </c>
      <c r="H96" s="59"/>
      <c r="I96" s="57"/>
      <c r="J96" s="51" t="s">
        <v>7897</v>
      </c>
      <c r="K96" s="155" t="s">
        <v>9</v>
      </c>
      <c r="L96" s="59"/>
      <c r="M96" s="51" t="s">
        <v>0</v>
      </c>
    </row>
    <row r="97" spans="1:13" s="461" customFormat="1" ht="9.9499999999999993" customHeight="1" x14ac:dyDescent="0.15">
      <c r="A97" s="75"/>
      <c r="B97" s="87"/>
      <c r="C97" s="75"/>
      <c r="D97" s="90"/>
      <c r="E97" s="125" t="s">
        <v>120</v>
      </c>
      <c r="F97" s="108" t="s">
        <v>7896</v>
      </c>
      <c r="G97" s="42" t="s">
        <v>7895</v>
      </c>
      <c r="H97" s="57"/>
      <c r="I97" s="57"/>
      <c r="J97" s="51" t="s">
        <v>7894</v>
      </c>
      <c r="K97" s="155" t="s">
        <v>135</v>
      </c>
      <c r="L97" s="59"/>
      <c r="M97" s="51" t="s">
        <v>0</v>
      </c>
    </row>
    <row r="98" spans="1:13" s="461" customFormat="1" ht="21" x14ac:dyDescent="0.15">
      <c r="A98" s="75"/>
      <c r="B98" s="87"/>
      <c r="C98" s="75"/>
      <c r="D98" s="90"/>
      <c r="E98" s="133"/>
      <c r="F98" s="110"/>
      <c r="G98" s="51" t="s">
        <v>7893</v>
      </c>
      <c r="H98" s="57"/>
      <c r="I98" s="57"/>
      <c r="J98" s="51" t="s">
        <v>7892</v>
      </c>
      <c r="K98" s="155" t="s">
        <v>112</v>
      </c>
      <c r="L98" s="59"/>
      <c r="M98" s="51" t="s">
        <v>0</v>
      </c>
    </row>
    <row r="99" spans="1:13" s="461" customFormat="1" ht="21" x14ac:dyDescent="0.15">
      <c r="A99" s="75"/>
      <c r="B99" s="87"/>
      <c r="C99" s="75"/>
      <c r="D99" s="90"/>
      <c r="E99" s="125" t="s">
        <v>137</v>
      </c>
      <c r="F99" s="108" t="s">
        <v>7891</v>
      </c>
      <c r="G99" s="42" t="s">
        <v>7890</v>
      </c>
      <c r="H99" s="57"/>
      <c r="I99" s="57"/>
      <c r="J99" s="51" t="s">
        <v>7889</v>
      </c>
      <c r="K99" s="155" t="s">
        <v>135</v>
      </c>
      <c r="L99" s="59"/>
      <c r="M99" s="51" t="s">
        <v>15</v>
      </c>
    </row>
    <row r="100" spans="1:13" s="461" customFormat="1" ht="21" x14ac:dyDescent="0.15">
      <c r="A100" s="75"/>
      <c r="B100" s="87"/>
      <c r="C100" s="75"/>
      <c r="D100" s="90"/>
      <c r="E100" s="172"/>
      <c r="F100" s="110"/>
      <c r="G100" s="42" t="s">
        <v>7888</v>
      </c>
      <c r="H100" s="57"/>
      <c r="I100" s="57"/>
      <c r="J100" s="51" t="s">
        <v>7887</v>
      </c>
      <c r="K100" s="155" t="s">
        <v>112</v>
      </c>
      <c r="L100" s="59"/>
      <c r="M100" s="51" t="s">
        <v>0</v>
      </c>
    </row>
    <row r="101" spans="1:13" s="461" customFormat="1" ht="31.5" x14ac:dyDescent="0.15">
      <c r="A101" s="75"/>
      <c r="B101" s="87"/>
      <c r="C101" s="75"/>
      <c r="D101" s="90"/>
      <c r="E101" s="125" t="s">
        <v>138</v>
      </c>
      <c r="F101" s="108" t="s">
        <v>7886</v>
      </c>
      <c r="G101" s="42" t="s">
        <v>7885</v>
      </c>
      <c r="H101" s="57"/>
      <c r="I101" s="57"/>
      <c r="J101" s="51" t="s">
        <v>7884</v>
      </c>
      <c r="K101" s="155" t="s">
        <v>7863</v>
      </c>
      <c r="L101" s="59"/>
      <c r="M101" s="51" t="s">
        <v>0</v>
      </c>
    </row>
    <row r="102" spans="1:13" s="461" customFormat="1" ht="47.25" customHeight="1" x14ac:dyDescent="0.15">
      <c r="A102" s="75"/>
      <c r="B102" s="87"/>
      <c r="C102" s="75"/>
      <c r="D102" s="90"/>
      <c r="E102" s="133"/>
      <c r="F102" s="110"/>
      <c r="G102" s="42" t="s">
        <v>7883</v>
      </c>
      <c r="H102" s="57"/>
      <c r="I102" s="57"/>
      <c r="J102" s="51" t="s">
        <v>7882</v>
      </c>
      <c r="K102" s="155" t="s">
        <v>7863</v>
      </c>
      <c r="L102" s="59"/>
      <c r="M102" s="51" t="s">
        <v>0</v>
      </c>
    </row>
    <row r="103" spans="1:13" s="461" customFormat="1" ht="47.25" customHeight="1" x14ac:dyDescent="0.15">
      <c r="A103" s="75"/>
      <c r="B103" s="87"/>
      <c r="C103" s="75"/>
      <c r="D103" s="90"/>
      <c r="E103" s="128"/>
      <c r="F103" s="113"/>
      <c r="G103" s="42" t="s">
        <v>7881</v>
      </c>
      <c r="H103" s="57"/>
      <c r="I103" s="57"/>
      <c r="J103" s="51" t="s">
        <v>7880</v>
      </c>
      <c r="K103" s="155" t="s">
        <v>7863</v>
      </c>
      <c r="L103" s="59"/>
      <c r="M103" s="51" t="s">
        <v>0</v>
      </c>
    </row>
    <row r="104" spans="1:13" s="461" customFormat="1" ht="31.5" x14ac:dyDescent="0.15">
      <c r="A104" s="75"/>
      <c r="B104" s="87"/>
      <c r="C104" s="75"/>
      <c r="D104" s="90"/>
      <c r="E104" s="172" t="s">
        <v>139</v>
      </c>
      <c r="F104" s="110" t="s">
        <v>7879</v>
      </c>
      <c r="G104" s="42" t="s">
        <v>7878</v>
      </c>
      <c r="H104" s="57"/>
      <c r="I104" s="57"/>
      <c r="J104" s="51" t="s">
        <v>7877</v>
      </c>
      <c r="K104" s="155" t="s">
        <v>7863</v>
      </c>
      <c r="L104" s="59"/>
      <c r="M104" s="51" t="s">
        <v>0</v>
      </c>
    </row>
    <row r="105" spans="1:13" s="461" customFormat="1" ht="24" customHeight="1" x14ac:dyDescent="0.15">
      <c r="A105" s="75"/>
      <c r="B105" s="87"/>
      <c r="C105" s="75"/>
      <c r="D105" s="90"/>
      <c r="E105" s="125" t="s">
        <v>140</v>
      </c>
      <c r="F105" s="108" t="s">
        <v>7876</v>
      </c>
      <c r="G105" s="42" t="s">
        <v>7875</v>
      </c>
      <c r="H105" s="57"/>
      <c r="I105" s="57"/>
      <c r="J105" s="51" t="s">
        <v>7874</v>
      </c>
      <c r="K105" s="38" t="s">
        <v>1741</v>
      </c>
      <c r="L105" s="59"/>
      <c r="M105" s="51" t="s">
        <v>0</v>
      </c>
    </row>
    <row r="106" spans="1:13" s="461" customFormat="1" ht="24" customHeight="1" x14ac:dyDescent="0.15">
      <c r="A106" s="75"/>
      <c r="B106" s="87"/>
      <c r="C106" s="75"/>
      <c r="D106" s="90"/>
      <c r="E106" s="172"/>
      <c r="F106" s="110"/>
      <c r="G106" s="42" t="s">
        <v>7873</v>
      </c>
      <c r="H106" s="57"/>
      <c r="I106" s="57"/>
      <c r="J106" s="51" t="s">
        <v>7872</v>
      </c>
      <c r="K106" s="38" t="s">
        <v>174</v>
      </c>
      <c r="L106" s="59"/>
      <c r="M106" s="51" t="s">
        <v>446</v>
      </c>
    </row>
    <row r="107" spans="1:13" s="461" customFormat="1" ht="72" customHeight="1" x14ac:dyDescent="0.15">
      <c r="A107" s="75"/>
      <c r="B107" s="87"/>
      <c r="C107" s="75"/>
      <c r="D107" s="90"/>
      <c r="E107" s="97" t="s">
        <v>141</v>
      </c>
      <c r="F107" s="96" t="s">
        <v>7871</v>
      </c>
      <c r="G107" s="42" t="s">
        <v>7870</v>
      </c>
      <c r="H107" s="57"/>
      <c r="I107" s="57"/>
      <c r="J107" s="51" t="s">
        <v>7869</v>
      </c>
      <c r="K107" s="38" t="s">
        <v>109</v>
      </c>
      <c r="L107" s="59"/>
      <c r="M107" s="51" t="s">
        <v>15</v>
      </c>
    </row>
    <row r="108" spans="1:13" s="461" customFormat="1" ht="33" customHeight="1" x14ac:dyDescent="0.15">
      <c r="A108" s="75"/>
      <c r="B108" s="87"/>
      <c r="C108" s="75"/>
      <c r="D108" s="90"/>
      <c r="E108" s="172" t="s">
        <v>142</v>
      </c>
      <c r="F108" s="110" t="s">
        <v>7868</v>
      </c>
      <c r="G108" s="42" t="s">
        <v>7867</v>
      </c>
      <c r="H108" s="57"/>
      <c r="I108" s="57"/>
      <c r="J108" s="51" t="s">
        <v>7866</v>
      </c>
      <c r="K108" s="155" t="s">
        <v>7863</v>
      </c>
      <c r="L108" s="59"/>
      <c r="M108" s="51" t="s">
        <v>0</v>
      </c>
    </row>
    <row r="109" spans="1:13" s="461" customFormat="1" ht="33.6" customHeight="1" x14ac:dyDescent="0.15">
      <c r="A109" s="75"/>
      <c r="B109" s="87"/>
      <c r="C109" s="75"/>
      <c r="D109" s="90"/>
      <c r="E109" s="172"/>
      <c r="F109" s="110"/>
      <c r="G109" s="42" t="s">
        <v>7865</v>
      </c>
      <c r="H109" s="57"/>
      <c r="I109" s="57"/>
      <c r="J109" s="51" t="s">
        <v>7864</v>
      </c>
      <c r="K109" s="155" t="s">
        <v>7863</v>
      </c>
      <c r="L109" s="59"/>
      <c r="M109" s="51" t="s">
        <v>0</v>
      </c>
    </row>
    <row r="110" spans="1:13" s="461" customFormat="1" ht="9.6" customHeight="1" x14ac:dyDescent="0.15">
      <c r="A110" s="75"/>
      <c r="B110" s="87"/>
      <c r="C110" s="75"/>
      <c r="D110" s="90"/>
      <c r="E110" s="172"/>
      <c r="F110" s="110"/>
      <c r="G110" s="42" t="s">
        <v>7862</v>
      </c>
      <c r="H110" s="57"/>
      <c r="I110" s="57"/>
      <c r="J110" s="51" t="s">
        <v>7861</v>
      </c>
      <c r="K110" s="155" t="s">
        <v>174</v>
      </c>
      <c r="L110" s="59"/>
      <c r="M110" s="51" t="s">
        <v>0</v>
      </c>
    </row>
    <row r="111" spans="1:13" s="461" customFormat="1" ht="9.6" customHeight="1" x14ac:dyDescent="0.15">
      <c r="A111" s="75"/>
      <c r="B111" s="87"/>
      <c r="C111" s="75"/>
      <c r="D111" s="90"/>
      <c r="E111" s="172"/>
      <c r="F111" s="110"/>
      <c r="G111" s="18" t="s">
        <v>7860</v>
      </c>
      <c r="H111" s="57"/>
      <c r="I111" s="57"/>
      <c r="J111" s="51" t="s">
        <v>7859</v>
      </c>
      <c r="K111" s="155" t="s">
        <v>174</v>
      </c>
      <c r="L111" s="59"/>
      <c r="M111" s="51" t="s">
        <v>0</v>
      </c>
    </row>
    <row r="112" spans="1:13" s="461" customFormat="1" ht="31.35" customHeight="1" x14ac:dyDescent="0.15">
      <c r="A112" s="75"/>
      <c r="B112" s="87"/>
      <c r="C112" s="75"/>
      <c r="D112" s="90"/>
      <c r="E112" s="125" t="s">
        <v>459</v>
      </c>
      <c r="F112" s="108" t="s">
        <v>7858</v>
      </c>
      <c r="G112" s="42" t="s">
        <v>7857</v>
      </c>
      <c r="H112" s="57"/>
      <c r="I112" s="57"/>
      <c r="J112" s="51" t="s">
        <v>7856</v>
      </c>
      <c r="K112" s="38" t="s">
        <v>135</v>
      </c>
      <c r="L112" s="59"/>
      <c r="M112" s="51" t="s">
        <v>0</v>
      </c>
    </row>
    <row r="113" spans="1:13" s="461" customFormat="1" ht="22.35" customHeight="1" x14ac:dyDescent="0.15">
      <c r="A113" s="75"/>
      <c r="B113" s="87"/>
      <c r="C113" s="75"/>
      <c r="D113" s="90"/>
      <c r="E113" s="172"/>
      <c r="F113" s="110"/>
      <c r="G113" s="42" t="s">
        <v>7855</v>
      </c>
      <c r="H113" s="57"/>
      <c r="I113" s="57"/>
      <c r="J113" s="42" t="s">
        <v>7854</v>
      </c>
      <c r="K113" s="42" t="s">
        <v>112</v>
      </c>
      <c r="L113" s="59"/>
      <c r="M113" s="51" t="s">
        <v>0</v>
      </c>
    </row>
    <row r="114" spans="1:13" s="461" customFormat="1" ht="22.35" customHeight="1" x14ac:dyDescent="0.15">
      <c r="A114" s="75"/>
      <c r="B114" s="87"/>
      <c r="C114" s="75"/>
      <c r="D114" s="90"/>
      <c r="E114" s="172"/>
      <c r="F114" s="110"/>
      <c r="G114" s="42" t="s">
        <v>7853</v>
      </c>
      <c r="H114" s="57"/>
      <c r="I114" s="57"/>
      <c r="J114" s="59" t="s">
        <v>7852</v>
      </c>
      <c r="K114" s="156" t="s">
        <v>112</v>
      </c>
      <c r="L114" s="59"/>
      <c r="M114" s="51" t="s">
        <v>0</v>
      </c>
    </row>
    <row r="115" spans="1:13" s="461" customFormat="1" x14ac:dyDescent="0.15">
      <c r="A115" s="37">
        <v>38</v>
      </c>
      <c r="B115" s="174" t="s">
        <v>68</v>
      </c>
      <c r="C115" s="79" t="s">
        <v>159</v>
      </c>
      <c r="D115" s="163" t="s">
        <v>51</v>
      </c>
      <c r="E115" s="124" t="s">
        <v>120</v>
      </c>
      <c r="F115" s="96" t="s">
        <v>7851</v>
      </c>
      <c r="G115" s="42" t="s">
        <v>7850</v>
      </c>
      <c r="H115" s="42" t="s">
        <v>68</v>
      </c>
      <c r="I115" s="99" t="s">
        <v>51</v>
      </c>
      <c r="J115" s="42" t="s">
        <v>7849</v>
      </c>
      <c r="K115" s="38" t="s">
        <v>9</v>
      </c>
      <c r="L115" s="35" t="s">
        <v>136</v>
      </c>
      <c r="M115" s="42" t="s">
        <v>0</v>
      </c>
    </row>
    <row r="116" spans="1:13" s="461" customFormat="1" ht="88.5" customHeight="1" x14ac:dyDescent="0.15">
      <c r="A116" s="75">
        <v>39</v>
      </c>
      <c r="B116" s="53" t="s">
        <v>1762</v>
      </c>
      <c r="C116" s="103" t="s">
        <v>36</v>
      </c>
      <c r="D116" s="90" t="s">
        <v>2424</v>
      </c>
      <c r="E116" s="118" t="s">
        <v>119</v>
      </c>
      <c r="F116" s="110" t="s">
        <v>7848</v>
      </c>
      <c r="G116" s="51" t="s">
        <v>891</v>
      </c>
      <c r="H116" s="57" t="s">
        <v>1762</v>
      </c>
      <c r="I116" s="77" t="s">
        <v>2424</v>
      </c>
      <c r="J116" s="51" t="s">
        <v>7847</v>
      </c>
      <c r="K116" s="38" t="s">
        <v>7846</v>
      </c>
      <c r="L116" s="27" t="s">
        <v>136</v>
      </c>
      <c r="M116" s="51" t="s">
        <v>0</v>
      </c>
    </row>
    <row r="117" spans="1:13" s="461" customFormat="1" ht="92.25" customHeight="1" x14ac:dyDescent="0.15">
      <c r="A117" s="75"/>
      <c r="B117" s="53"/>
      <c r="C117" s="103"/>
      <c r="D117" s="90"/>
      <c r="E117" s="118"/>
      <c r="F117" s="110"/>
      <c r="G117" s="59"/>
      <c r="H117" s="57"/>
      <c r="I117" s="77"/>
      <c r="J117" s="18"/>
      <c r="K117" s="38" t="s">
        <v>7845</v>
      </c>
      <c r="L117" s="32"/>
      <c r="M117" s="18"/>
    </row>
    <row r="118" spans="1:13" s="461" customFormat="1" ht="25.35" customHeight="1" x14ac:dyDescent="0.15">
      <c r="A118" s="75"/>
      <c r="B118" s="53"/>
      <c r="C118" s="103"/>
      <c r="D118" s="90"/>
      <c r="E118" s="118"/>
      <c r="F118" s="110"/>
      <c r="G118" s="51" t="s">
        <v>7844</v>
      </c>
      <c r="H118" s="57"/>
      <c r="I118" s="77"/>
      <c r="J118" s="42" t="s">
        <v>7843</v>
      </c>
      <c r="K118" s="38" t="s">
        <v>135</v>
      </c>
      <c r="L118" s="32"/>
      <c r="M118" s="42" t="s">
        <v>0</v>
      </c>
    </row>
    <row r="119" spans="1:13" s="461" customFormat="1" ht="62.25" customHeight="1" x14ac:dyDescent="0.15">
      <c r="A119" s="75"/>
      <c r="B119" s="53"/>
      <c r="C119" s="103"/>
      <c r="D119" s="90"/>
      <c r="E119" s="118"/>
      <c r="F119" s="110"/>
      <c r="G119" s="42" t="s">
        <v>7842</v>
      </c>
      <c r="H119" s="59"/>
      <c r="I119" s="59"/>
      <c r="J119" s="42" t="s">
        <v>7841</v>
      </c>
      <c r="K119" s="38" t="s">
        <v>112</v>
      </c>
      <c r="L119" s="32"/>
      <c r="M119" s="42" t="s">
        <v>0</v>
      </c>
    </row>
    <row r="120" spans="1:13" s="461" customFormat="1" ht="53.1" customHeight="1" x14ac:dyDescent="0.15">
      <c r="A120" s="75"/>
      <c r="B120" s="87"/>
      <c r="C120" s="103"/>
      <c r="D120" s="90"/>
      <c r="E120" s="44" t="s">
        <v>11</v>
      </c>
      <c r="F120" s="155" t="s">
        <v>2996</v>
      </c>
      <c r="G120" s="42" t="s">
        <v>431</v>
      </c>
      <c r="H120" s="110"/>
      <c r="I120" s="77"/>
      <c r="J120" s="42" t="s">
        <v>7840</v>
      </c>
      <c r="K120" s="38" t="s">
        <v>7839</v>
      </c>
      <c r="L120" s="32"/>
      <c r="M120" s="42" t="s">
        <v>0</v>
      </c>
    </row>
    <row r="121" spans="1:13" s="461" customFormat="1" ht="53.1" customHeight="1" x14ac:dyDescent="0.15">
      <c r="A121" s="75"/>
      <c r="B121" s="87"/>
      <c r="C121" s="103"/>
      <c r="D121" s="90"/>
      <c r="E121" s="133"/>
      <c r="F121" s="110"/>
      <c r="G121" s="42" t="s">
        <v>6211</v>
      </c>
      <c r="H121" s="110"/>
      <c r="I121" s="77"/>
      <c r="J121" s="42" t="s">
        <v>7838</v>
      </c>
      <c r="K121" s="38" t="s">
        <v>7837</v>
      </c>
      <c r="L121" s="32"/>
      <c r="M121" s="42" t="s">
        <v>0</v>
      </c>
    </row>
    <row r="122" spans="1:13" s="461" customFormat="1" ht="42.6" customHeight="1" x14ac:dyDescent="0.15">
      <c r="A122" s="75"/>
      <c r="B122" s="87"/>
      <c r="C122" s="75"/>
      <c r="D122" s="90"/>
      <c r="E122" s="52"/>
      <c r="F122" s="57"/>
      <c r="G122" s="42" t="s">
        <v>7836</v>
      </c>
      <c r="H122" s="59"/>
      <c r="I122" s="57"/>
      <c r="J122" s="42" t="s">
        <v>7835</v>
      </c>
      <c r="K122" s="38" t="s">
        <v>112</v>
      </c>
      <c r="L122" s="32"/>
      <c r="M122" s="42" t="s">
        <v>0</v>
      </c>
    </row>
    <row r="123" spans="1:13" s="461" customFormat="1" ht="9.6" customHeight="1" x14ac:dyDescent="0.15">
      <c r="A123" s="75"/>
      <c r="B123" s="87"/>
      <c r="C123" s="103"/>
      <c r="D123" s="90"/>
      <c r="E123" s="133"/>
      <c r="F123" s="110"/>
      <c r="G123" s="59" t="s">
        <v>7834</v>
      </c>
      <c r="H123" s="110"/>
      <c r="I123" s="77"/>
      <c r="J123" s="42" t="s">
        <v>7833</v>
      </c>
      <c r="K123" s="38" t="s">
        <v>135</v>
      </c>
      <c r="L123" s="32"/>
      <c r="M123" s="42" t="s">
        <v>0</v>
      </c>
    </row>
    <row r="124" spans="1:13" s="461" customFormat="1" ht="20.100000000000001" customHeight="1" x14ac:dyDescent="0.15">
      <c r="A124" s="75"/>
      <c r="B124" s="87"/>
      <c r="C124" s="75"/>
      <c r="D124" s="90"/>
      <c r="E124" s="125" t="s">
        <v>110</v>
      </c>
      <c r="F124" s="108" t="s">
        <v>6203</v>
      </c>
      <c r="G124" s="44" t="s">
        <v>872</v>
      </c>
      <c r="H124" s="59"/>
      <c r="I124" s="126"/>
      <c r="J124" s="42" t="s">
        <v>7832</v>
      </c>
      <c r="K124" s="38" t="s">
        <v>112</v>
      </c>
      <c r="L124" s="59"/>
      <c r="M124" s="42" t="s">
        <v>118</v>
      </c>
    </row>
    <row r="125" spans="1:13" s="461" customFormat="1" ht="20.100000000000001" customHeight="1" x14ac:dyDescent="0.15">
      <c r="A125" s="75"/>
      <c r="B125" s="87"/>
      <c r="C125" s="75"/>
      <c r="D125" s="90"/>
      <c r="E125" s="128"/>
      <c r="F125" s="113"/>
      <c r="G125" s="44" t="s">
        <v>870</v>
      </c>
      <c r="H125" s="59"/>
      <c r="I125" s="126"/>
      <c r="J125" s="18" t="s">
        <v>7831</v>
      </c>
      <c r="K125" s="38" t="s">
        <v>112</v>
      </c>
      <c r="L125" s="59"/>
      <c r="M125" s="42" t="s">
        <v>0</v>
      </c>
    </row>
    <row r="126" spans="1:13" s="461" customFormat="1" ht="32.1" customHeight="1" x14ac:dyDescent="0.15">
      <c r="A126" s="75"/>
      <c r="B126" s="87"/>
      <c r="C126" s="75"/>
      <c r="D126" s="62"/>
      <c r="E126" s="107" t="s">
        <v>111</v>
      </c>
      <c r="F126" s="108" t="s">
        <v>371</v>
      </c>
      <c r="G126" s="41" t="s">
        <v>7382</v>
      </c>
      <c r="H126" s="59"/>
      <c r="I126" s="126"/>
      <c r="J126" s="42" t="s">
        <v>7830</v>
      </c>
      <c r="K126" s="38" t="s">
        <v>376</v>
      </c>
      <c r="L126" s="59"/>
      <c r="M126" s="42" t="s">
        <v>0</v>
      </c>
    </row>
    <row r="127" spans="1:13" s="461" customFormat="1" ht="32.1" customHeight="1" x14ac:dyDescent="0.15">
      <c r="A127" s="75"/>
      <c r="B127" s="87"/>
      <c r="C127" s="75"/>
      <c r="D127" s="62"/>
      <c r="E127" s="118"/>
      <c r="F127" s="110"/>
      <c r="G127" s="41" t="s">
        <v>7829</v>
      </c>
      <c r="H127" s="59"/>
      <c r="I127" s="126"/>
      <c r="J127" s="42" t="s">
        <v>7828</v>
      </c>
      <c r="K127" s="38" t="s">
        <v>7827</v>
      </c>
      <c r="L127" s="59"/>
      <c r="M127" s="42" t="s">
        <v>0</v>
      </c>
    </row>
    <row r="128" spans="1:13" s="461" customFormat="1" ht="21" x14ac:dyDescent="0.15">
      <c r="A128" s="75"/>
      <c r="B128" s="87"/>
      <c r="C128" s="75"/>
      <c r="D128" s="62"/>
      <c r="E128" s="118"/>
      <c r="F128" s="110"/>
      <c r="G128" s="41" t="s">
        <v>7826</v>
      </c>
      <c r="H128" s="59"/>
      <c r="I128" s="126"/>
      <c r="J128" s="42" t="s">
        <v>7825</v>
      </c>
      <c r="K128" s="38" t="s">
        <v>375</v>
      </c>
      <c r="L128" s="59"/>
      <c r="M128" s="42" t="s">
        <v>0</v>
      </c>
    </row>
    <row r="129" spans="1:13" s="461" customFormat="1" ht="9.6" customHeight="1" x14ac:dyDescent="0.15">
      <c r="A129" s="75"/>
      <c r="B129" s="87"/>
      <c r="C129" s="75"/>
      <c r="D129" s="62"/>
      <c r="E129" s="118"/>
      <c r="F129" s="110"/>
      <c r="G129" s="41" t="s">
        <v>7824</v>
      </c>
      <c r="H129" s="59"/>
      <c r="I129" s="126"/>
      <c r="J129" s="42" t="s">
        <v>7823</v>
      </c>
      <c r="K129" s="38" t="s">
        <v>3</v>
      </c>
      <c r="L129" s="59"/>
      <c r="M129" s="42" t="s">
        <v>118</v>
      </c>
    </row>
    <row r="130" spans="1:13" s="461" customFormat="1" ht="36" customHeight="1" x14ac:dyDescent="0.15">
      <c r="A130" s="75"/>
      <c r="B130" s="87"/>
      <c r="C130" s="75"/>
      <c r="D130" s="62"/>
      <c r="E130" s="118"/>
      <c r="F130" s="110"/>
      <c r="G130" s="41" t="s">
        <v>7822</v>
      </c>
      <c r="H130" s="59"/>
      <c r="I130" s="126"/>
      <c r="J130" s="42" t="s">
        <v>7821</v>
      </c>
      <c r="K130" s="38" t="s">
        <v>3</v>
      </c>
      <c r="L130" s="59"/>
      <c r="M130" s="42" t="s">
        <v>118</v>
      </c>
    </row>
    <row r="131" spans="1:13" s="461" customFormat="1" ht="53.1" customHeight="1" x14ac:dyDescent="0.15">
      <c r="A131" s="75"/>
      <c r="B131" s="87"/>
      <c r="C131" s="75"/>
      <c r="D131" s="62"/>
      <c r="E131" s="118"/>
      <c r="F131" s="110"/>
      <c r="G131" s="41" t="s">
        <v>7820</v>
      </c>
      <c r="H131" s="59"/>
      <c r="I131" s="126"/>
      <c r="J131" s="42" t="s">
        <v>7819</v>
      </c>
      <c r="K131" s="38" t="s">
        <v>109</v>
      </c>
      <c r="L131" s="59"/>
      <c r="M131" s="42" t="s">
        <v>0</v>
      </c>
    </row>
    <row r="132" spans="1:13" s="461" customFormat="1" ht="87" customHeight="1" x14ac:dyDescent="0.15">
      <c r="A132" s="75"/>
      <c r="B132" s="87"/>
      <c r="C132" s="75"/>
      <c r="D132" s="62"/>
      <c r="E132" s="120"/>
      <c r="F132" s="113"/>
      <c r="G132" s="41" t="s">
        <v>7818</v>
      </c>
      <c r="H132" s="59"/>
      <c r="I132" s="126"/>
      <c r="J132" s="42" t="s">
        <v>7817</v>
      </c>
      <c r="K132" s="38" t="s">
        <v>112</v>
      </c>
      <c r="L132" s="59"/>
      <c r="M132" s="42" t="s">
        <v>118</v>
      </c>
    </row>
    <row r="133" spans="1:13" s="461" customFormat="1" ht="130.5" customHeight="1" x14ac:dyDescent="0.15">
      <c r="A133" s="75"/>
      <c r="B133" s="87"/>
      <c r="C133" s="75"/>
      <c r="D133" s="90"/>
      <c r="E133" s="120" t="s">
        <v>137</v>
      </c>
      <c r="F133" s="113" t="s">
        <v>357</v>
      </c>
      <c r="G133" s="50" t="s">
        <v>7816</v>
      </c>
      <c r="H133" s="59"/>
      <c r="I133" s="126"/>
      <c r="J133" s="42" t="s">
        <v>7815</v>
      </c>
      <c r="K133" s="38" t="s">
        <v>7366</v>
      </c>
      <c r="L133" s="59"/>
      <c r="M133" s="42" t="s">
        <v>0</v>
      </c>
    </row>
    <row r="134" spans="1:13" s="461" customFormat="1" ht="12" customHeight="1" x14ac:dyDescent="0.15">
      <c r="A134" s="75"/>
      <c r="B134" s="87"/>
      <c r="C134" s="83" t="s">
        <v>160</v>
      </c>
      <c r="D134" s="101" t="s">
        <v>115</v>
      </c>
      <c r="E134" s="129" t="s">
        <v>113</v>
      </c>
      <c r="F134" s="96" t="s">
        <v>7814</v>
      </c>
      <c r="G134" s="42" t="s">
        <v>346</v>
      </c>
      <c r="H134" s="110"/>
      <c r="I134" s="114" t="s">
        <v>7813</v>
      </c>
      <c r="J134" s="42" t="s">
        <v>7812</v>
      </c>
      <c r="K134" s="38" t="s">
        <v>112</v>
      </c>
      <c r="L134" s="51" t="s">
        <v>136</v>
      </c>
      <c r="M134" s="42" t="s">
        <v>0</v>
      </c>
    </row>
    <row r="135" spans="1:13" s="461" customFormat="1" ht="21" x14ac:dyDescent="0.15">
      <c r="A135" s="75"/>
      <c r="B135" s="87"/>
      <c r="C135" s="83" t="s">
        <v>162</v>
      </c>
      <c r="D135" s="101" t="s">
        <v>1730</v>
      </c>
      <c r="E135" s="118" t="s">
        <v>113</v>
      </c>
      <c r="F135" s="110" t="s">
        <v>7811</v>
      </c>
      <c r="G135" s="42" t="s">
        <v>7810</v>
      </c>
      <c r="H135" s="110"/>
      <c r="I135" s="114" t="s">
        <v>7809</v>
      </c>
      <c r="J135" s="42" t="s">
        <v>7808</v>
      </c>
      <c r="K135" s="38" t="s">
        <v>112</v>
      </c>
      <c r="L135" s="51" t="s">
        <v>136</v>
      </c>
      <c r="M135" s="42" t="s">
        <v>0</v>
      </c>
    </row>
    <row r="136" spans="1:13" s="461" customFormat="1" ht="31.5" x14ac:dyDescent="0.15">
      <c r="A136" s="111">
        <v>40</v>
      </c>
      <c r="B136" s="112" t="s">
        <v>70</v>
      </c>
      <c r="C136" s="83" t="s">
        <v>36</v>
      </c>
      <c r="D136" s="101" t="s">
        <v>7807</v>
      </c>
      <c r="E136" s="107" t="s">
        <v>111</v>
      </c>
      <c r="F136" s="675" t="s">
        <v>7806</v>
      </c>
      <c r="G136" s="42" t="s">
        <v>7805</v>
      </c>
      <c r="H136" s="108" t="s">
        <v>70</v>
      </c>
      <c r="I136" s="102" t="s">
        <v>53</v>
      </c>
      <c r="J136" s="141" t="s">
        <v>7315</v>
      </c>
      <c r="K136" s="38" t="s">
        <v>9</v>
      </c>
      <c r="L136" s="27" t="s">
        <v>136</v>
      </c>
      <c r="M136" s="148" t="s">
        <v>0</v>
      </c>
    </row>
    <row r="137" spans="1:13" s="461" customFormat="1" ht="12" customHeight="1" x14ac:dyDescent="0.15">
      <c r="A137" s="75"/>
      <c r="B137" s="87"/>
      <c r="C137" s="75"/>
      <c r="D137" s="90"/>
      <c r="E137" s="107" t="s">
        <v>120</v>
      </c>
      <c r="F137" s="155" t="s">
        <v>7804</v>
      </c>
      <c r="G137" s="42" t="s">
        <v>7316</v>
      </c>
      <c r="H137" s="59"/>
      <c r="I137" s="57"/>
      <c r="J137" s="42" t="s">
        <v>7803</v>
      </c>
      <c r="K137" s="96" t="s">
        <v>9</v>
      </c>
      <c r="L137" s="59"/>
      <c r="M137" s="42" t="s">
        <v>0</v>
      </c>
    </row>
    <row r="138" spans="1:13" s="461" customFormat="1" ht="12" customHeight="1" x14ac:dyDescent="0.15">
      <c r="A138" s="75"/>
      <c r="B138" s="87"/>
      <c r="C138" s="75"/>
      <c r="D138" s="90"/>
      <c r="E138" s="62"/>
      <c r="F138" s="57"/>
      <c r="G138" s="69" t="s">
        <v>7802</v>
      </c>
      <c r="H138" s="59"/>
      <c r="I138" s="57"/>
      <c r="J138" s="42" t="s">
        <v>7801</v>
      </c>
      <c r="K138" s="96" t="s">
        <v>375</v>
      </c>
      <c r="L138" s="59"/>
      <c r="M138" s="42" t="s">
        <v>118</v>
      </c>
    </row>
    <row r="139" spans="1:13" s="461" customFormat="1" ht="20.100000000000001" customHeight="1" x14ac:dyDescent="0.15">
      <c r="A139" s="75"/>
      <c r="B139" s="87"/>
      <c r="C139" s="83" t="s">
        <v>143</v>
      </c>
      <c r="D139" s="101" t="s">
        <v>1693</v>
      </c>
      <c r="E139" s="146" t="s">
        <v>119</v>
      </c>
      <c r="F139" s="108" t="s">
        <v>7800</v>
      </c>
      <c r="G139" s="42" t="s">
        <v>7799</v>
      </c>
      <c r="H139" s="110"/>
      <c r="I139" s="102" t="s">
        <v>1693</v>
      </c>
      <c r="J139" s="42" t="s">
        <v>7293</v>
      </c>
      <c r="K139" s="38" t="s">
        <v>7798</v>
      </c>
      <c r="L139" s="27" t="s">
        <v>136</v>
      </c>
      <c r="M139" s="42" t="s">
        <v>0</v>
      </c>
    </row>
    <row r="140" spans="1:13" s="461" customFormat="1" ht="21" x14ac:dyDescent="0.15">
      <c r="A140" s="75"/>
      <c r="B140" s="87"/>
      <c r="C140" s="103"/>
      <c r="D140" s="90"/>
      <c r="E140" s="146" t="s">
        <v>129</v>
      </c>
      <c r="F140" s="108" t="s">
        <v>7797</v>
      </c>
      <c r="G140" s="42" t="s">
        <v>7796</v>
      </c>
      <c r="H140" s="119"/>
      <c r="I140" s="115"/>
      <c r="J140" s="42" t="s">
        <v>7795</v>
      </c>
      <c r="K140" s="38" t="s">
        <v>112</v>
      </c>
      <c r="L140" s="325"/>
      <c r="M140" s="42" t="s">
        <v>0</v>
      </c>
    </row>
    <row r="141" spans="1:13" s="461" customFormat="1" ht="21" x14ac:dyDescent="0.15">
      <c r="A141" s="75"/>
      <c r="B141" s="87"/>
      <c r="C141" s="83" t="s">
        <v>1037</v>
      </c>
      <c r="D141" s="101" t="s">
        <v>54</v>
      </c>
      <c r="E141" s="146" t="s">
        <v>111</v>
      </c>
      <c r="F141" s="108" t="s">
        <v>7794</v>
      </c>
      <c r="G141" s="50" t="s">
        <v>7793</v>
      </c>
      <c r="H141" s="59"/>
      <c r="I141" s="102" t="s">
        <v>54</v>
      </c>
      <c r="J141" s="42" t="s">
        <v>7792</v>
      </c>
      <c r="K141" s="38" t="s">
        <v>112</v>
      </c>
      <c r="L141" s="27" t="s">
        <v>136</v>
      </c>
      <c r="M141" s="42" t="s">
        <v>0</v>
      </c>
    </row>
    <row r="142" spans="1:13" s="461" customFormat="1" ht="30" customHeight="1" x14ac:dyDescent="0.15">
      <c r="A142" s="75"/>
      <c r="B142" s="87"/>
      <c r="C142" s="83" t="s">
        <v>38</v>
      </c>
      <c r="D142" s="101" t="s">
        <v>455</v>
      </c>
      <c r="E142" s="97" t="s">
        <v>108</v>
      </c>
      <c r="F142" s="96" t="s">
        <v>7287</v>
      </c>
      <c r="G142" s="42" t="s">
        <v>7791</v>
      </c>
      <c r="H142" s="59"/>
      <c r="I142" s="114" t="s">
        <v>455</v>
      </c>
      <c r="J142" s="42" t="s">
        <v>7790</v>
      </c>
      <c r="K142" s="108" t="s">
        <v>8</v>
      </c>
      <c r="L142" s="42" t="s">
        <v>136</v>
      </c>
      <c r="M142" s="51" t="s">
        <v>0</v>
      </c>
    </row>
    <row r="143" spans="1:13" s="461" customFormat="1" ht="30" customHeight="1" x14ac:dyDescent="0.15">
      <c r="A143" s="75"/>
      <c r="B143" s="87"/>
      <c r="C143" s="103"/>
      <c r="D143" s="90"/>
      <c r="E143" s="97" t="s">
        <v>119</v>
      </c>
      <c r="F143" s="96" t="s">
        <v>1598</v>
      </c>
      <c r="G143" s="50" t="s">
        <v>1597</v>
      </c>
      <c r="H143" s="59"/>
      <c r="I143" s="78"/>
      <c r="J143" s="42" t="s">
        <v>7789</v>
      </c>
      <c r="K143" s="108" t="s">
        <v>375</v>
      </c>
      <c r="L143" s="59" t="s">
        <v>136</v>
      </c>
      <c r="M143" s="51" t="s">
        <v>118</v>
      </c>
    </row>
    <row r="144" spans="1:13" s="461" customFormat="1" ht="30" customHeight="1" x14ac:dyDescent="0.15">
      <c r="A144" s="75"/>
      <c r="B144" s="87"/>
      <c r="C144" s="103"/>
      <c r="D144" s="90"/>
      <c r="E144" s="97" t="s">
        <v>129</v>
      </c>
      <c r="F144" s="96" t="s">
        <v>7788</v>
      </c>
      <c r="G144" s="42" t="s">
        <v>7787</v>
      </c>
      <c r="H144" s="57"/>
      <c r="I144" s="78"/>
      <c r="J144" s="42" t="s">
        <v>7786</v>
      </c>
      <c r="K144" s="108" t="s">
        <v>7779</v>
      </c>
      <c r="L144" s="59"/>
      <c r="M144" s="51" t="s">
        <v>0</v>
      </c>
    </row>
    <row r="145" spans="1:13" s="461" customFormat="1" ht="30" customHeight="1" x14ac:dyDescent="0.15">
      <c r="A145" s="75"/>
      <c r="B145" s="87"/>
      <c r="C145" s="103"/>
      <c r="D145" s="90"/>
      <c r="E145" s="133" t="s">
        <v>110</v>
      </c>
      <c r="F145" s="110" t="s">
        <v>7785</v>
      </c>
      <c r="G145" s="42" t="s">
        <v>7784</v>
      </c>
      <c r="H145" s="57"/>
      <c r="I145" s="78"/>
      <c r="J145" s="42" t="s">
        <v>2318</v>
      </c>
      <c r="K145" s="108" t="s">
        <v>7779</v>
      </c>
      <c r="L145" s="59"/>
      <c r="M145" s="51" t="s">
        <v>0</v>
      </c>
    </row>
    <row r="146" spans="1:13" s="461" customFormat="1" ht="30" customHeight="1" x14ac:dyDescent="0.15">
      <c r="A146" s="75"/>
      <c r="B146" s="87"/>
      <c r="C146" s="103"/>
      <c r="D146" s="90"/>
      <c r="E146" s="133"/>
      <c r="F146" s="110"/>
      <c r="G146" s="42" t="s">
        <v>7783</v>
      </c>
      <c r="H146" s="57"/>
      <c r="I146" s="78"/>
      <c r="J146" s="42" t="s">
        <v>7782</v>
      </c>
      <c r="K146" s="108" t="s">
        <v>7779</v>
      </c>
      <c r="L146" s="59"/>
      <c r="M146" s="51" t="s">
        <v>0</v>
      </c>
    </row>
    <row r="147" spans="1:13" s="461" customFormat="1" ht="30" customHeight="1" x14ac:dyDescent="0.15">
      <c r="A147" s="75"/>
      <c r="B147" s="87"/>
      <c r="C147" s="103"/>
      <c r="D147" s="90"/>
      <c r="E147" s="133"/>
      <c r="F147" s="110"/>
      <c r="G147" s="42" t="s">
        <v>7781</v>
      </c>
      <c r="H147" s="57"/>
      <c r="I147" s="78"/>
      <c r="J147" s="42" t="s">
        <v>7780</v>
      </c>
      <c r="K147" s="108" t="s">
        <v>7779</v>
      </c>
      <c r="L147" s="59"/>
      <c r="M147" s="51" t="s">
        <v>0</v>
      </c>
    </row>
    <row r="148" spans="1:13" s="461" customFormat="1" ht="22.35" customHeight="1" x14ac:dyDescent="0.15">
      <c r="A148" s="75"/>
      <c r="B148" s="87"/>
      <c r="C148" s="103"/>
      <c r="D148" s="90"/>
      <c r="E148" s="133"/>
      <c r="F148" s="110"/>
      <c r="G148" s="42" t="s">
        <v>7778</v>
      </c>
      <c r="H148" s="57"/>
      <c r="I148" s="78"/>
      <c r="J148" s="42" t="s">
        <v>7777</v>
      </c>
      <c r="K148" s="108" t="s">
        <v>112</v>
      </c>
      <c r="L148" s="59"/>
      <c r="M148" s="51" t="s">
        <v>0</v>
      </c>
    </row>
    <row r="149" spans="1:13" s="461" customFormat="1" ht="11.1" customHeight="1" x14ac:dyDescent="0.15">
      <c r="A149" s="75"/>
      <c r="B149" s="87"/>
      <c r="C149" s="103"/>
      <c r="D149" s="90"/>
      <c r="E149" s="128"/>
      <c r="F149" s="113"/>
      <c r="G149" s="42" t="s">
        <v>7776</v>
      </c>
      <c r="H149" s="57"/>
      <c r="I149" s="78"/>
      <c r="J149" s="42" t="s">
        <v>7775</v>
      </c>
      <c r="K149" s="108" t="s">
        <v>112</v>
      </c>
      <c r="L149" s="59"/>
      <c r="M149" s="51" t="s">
        <v>0</v>
      </c>
    </row>
    <row r="150" spans="1:13" s="461" customFormat="1" ht="21" x14ac:dyDescent="0.15">
      <c r="A150" s="75"/>
      <c r="B150" s="87"/>
      <c r="C150" s="103"/>
      <c r="D150" s="90"/>
      <c r="E150" s="133" t="s">
        <v>111</v>
      </c>
      <c r="F150" s="110" t="s">
        <v>7774</v>
      </c>
      <c r="G150" s="42" t="s">
        <v>7773</v>
      </c>
      <c r="H150" s="57"/>
      <c r="I150" s="78"/>
      <c r="J150" s="42" t="s">
        <v>7772</v>
      </c>
      <c r="K150" s="108" t="s">
        <v>112</v>
      </c>
      <c r="L150" s="59"/>
      <c r="M150" s="51" t="s">
        <v>0</v>
      </c>
    </row>
    <row r="151" spans="1:13" s="461" customFormat="1" ht="9.6" customHeight="1" x14ac:dyDescent="0.15">
      <c r="A151" s="75"/>
      <c r="B151" s="87"/>
      <c r="C151" s="103"/>
      <c r="D151" s="90"/>
      <c r="E151" s="97" t="s">
        <v>120</v>
      </c>
      <c r="F151" s="96" t="s">
        <v>7771</v>
      </c>
      <c r="G151" s="42" t="s">
        <v>7770</v>
      </c>
      <c r="H151" s="57"/>
      <c r="I151" s="78"/>
      <c r="J151" s="42" t="s">
        <v>7769</v>
      </c>
      <c r="K151" s="108" t="s">
        <v>112</v>
      </c>
      <c r="L151" s="59"/>
      <c r="M151" s="51" t="s">
        <v>0</v>
      </c>
    </row>
    <row r="152" spans="1:13" s="461" customFormat="1" ht="11.1" customHeight="1" x14ac:dyDescent="0.15">
      <c r="A152" s="75"/>
      <c r="B152" s="87"/>
      <c r="C152" s="83" t="s">
        <v>39</v>
      </c>
      <c r="D152" s="101" t="s">
        <v>116</v>
      </c>
      <c r="E152" s="125" t="s">
        <v>113</v>
      </c>
      <c r="F152" s="108" t="s">
        <v>5524</v>
      </c>
      <c r="G152" s="42" t="s">
        <v>7768</v>
      </c>
      <c r="H152" s="57"/>
      <c r="I152" s="101" t="s">
        <v>116</v>
      </c>
      <c r="J152" s="42" t="s">
        <v>7767</v>
      </c>
      <c r="K152" s="108" t="s">
        <v>2</v>
      </c>
      <c r="L152" s="59"/>
      <c r="M152" s="51" t="s">
        <v>0</v>
      </c>
    </row>
    <row r="153" spans="1:13" s="461" customFormat="1" ht="30" customHeight="1" x14ac:dyDescent="0.15">
      <c r="A153" s="75"/>
      <c r="B153" s="87"/>
      <c r="C153" s="103"/>
      <c r="D153" s="90"/>
      <c r="E153" s="128"/>
      <c r="F153" s="113"/>
      <c r="G153" s="42" t="s">
        <v>7766</v>
      </c>
      <c r="H153" s="57"/>
      <c r="I153" s="78"/>
      <c r="J153" s="42" t="s">
        <v>7765</v>
      </c>
      <c r="K153" s="108" t="s">
        <v>112</v>
      </c>
      <c r="L153" s="59"/>
      <c r="M153" s="51" t="s">
        <v>0</v>
      </c>
    </row>
    <row r="154" spans="1:13" s="461" customFormat="1" ht="21" x14ac:dyDescent="0.15">
      <c r="A154" s="75"/>
      <c r="B154" s="87"/>
      <c r="C154" s="1224"/>
      <c r="D154" s="138"/>
      <c r="E154" s="128" t="s">
        <v>108</v>
      </c>
      <c r="F154" s="113" t="s">
        <v>7764</v>
      </c>
      <c r="G154" s="42" t="s">
        <v>7763</v>
      </c>
      <c r="H154" s="57"/>
      <c r="I154" s="78"/>
      <c r="J154" s="42" t="s">
        <v>7762</v>
      </c>
      <c r="K154" s="108" t="s">
        <v>112</v>
      </c>
      <c r="L154" s="59"/>
      <c r="M154" s="51" t="s">
        <v>0</v>
      </c>
    </row>
    <row r="155" spans="1:13" s="461" customFormat="1" ht="21" x14ac:dyDescent="0.15">
      <c r="A155" s="75"/>
      <c r="B155" s="87"/>
      <c r="C155" s="103" t="s">
        <v>151</v>
      </c>
      <c r="D155" s="90" t="s">
        <v>117</v>
      </c>
      <c r="E155" s="133" t="s">
        <v>113</v>
      </c>
      <c r="F155" s="110" t="s">
        <v>7761</v>
      </c>
      <c r="G155" s="42" t="s">
        <v>7760</v>
      </c>
      <c r="H155" s="57"/>
      <c r="I155" s="1229" t="s">
        <v>117</v>
      </c>
      <c r="J155" s="42" t="s">
        <v>7759</v>
      </c>
      <c r="K155" s="108" t="s">
        <v>7758</v>
      </c>
      <c r="L155" s="59"/>
      <c r="M155" s="51" t="s">
        <v>0</v>
      </c>
    </row>
    <row r="156" spans="1:13" s="461" customFormat="1" ht="21" x14ac:dyDescent="0.15">
      <c r="A156" s="75"/>
      <c r="B156" s="87"/>
      <c r="C156" s="103"/>
      <c r="D156" s="90"/>
      <c r="E156" s="128"/>
      <c r="F156" s="113"/>
      <c r="G156" s="42" t="s">
        <v>7757</v>
      </c>
      <c r="H156" s="57"/>
      <c r="I156" s="78"/>
      <c r="J156" s="42" t="s">
        <v>7756</v>
      </c>
      <c r="K156" s="108" t="s">
        <v>7755</v>
      </c>
      <c r="L156" s="59"/>
      <c r="M156" s="51" t="s">
        <v>0</v>
      </c>
    </row>
    <row r="157" spans="1:13" s="461" customFormat="1" ht="42" x14ac:dyDescent="0.15">
      <c r="A157" s="75"/>
      <c r="B157" s="87"/>
      <c r="C157" s="103"/>
      <c r="D157" s="90"/>
      <c r="E157" s="97" t="s">
        <v>108</v>
      </c>
      <c r="F157" s="96" t="s">
        <v>2283</v>
      </c>
      <c r="G157" s="42" t="s">
        <v>7754</v>
      </c>
      <c r="H157" s="57"/>
      <c r="I157" s="78"/>
      <c r="J157" s="42" t="s">
        <v>7753</v>
      </c>
      <c r="K157" s="108" t="s">
        <v>109</v>
      </c>
      <c r="L157" s="59"/>
      <c r="M157" s="51" t="s">
        <v>0</v>
      </c>
    </row>
    <row r="158" spans="1:13" s="461" customFormat="1" x14ac:dyDescent="0.15">
      <c r="A158" s="75"/>
      <c r="B158" s="87"/>
      <c r="C158" s="103"/>
      <c r="D158" s="90"/>
      <c r="E158" s="97" t="s">
        <v>119</v>
      </c>
      <c r="F158" s="96" t="s">
        <v>7752</v>
      </c>
      <c r="G158" s="42" t="s">
        <v>7751</v>
      </c>
      <c r="H158" s="57"/>
      <c r="I158" s="116"/>
      <c r="J158" s="42" t="s">
        <v>7750</v>
      </c>
      <c r="K158" s="108" t="s">
        <v>112</v>
      </c>
      <c r="L158" s="59"/>
      <c r="M158" s="51" t="s">
        <v>0</v>
      </c>
    </row>
    <row r="159" spans="1:13" s="461" customFormat="1" ht="15" customHeight="1" x14ac:dyDescent="0.15">
      <c r="A159" s="111">
        <v>42</v>
      </c>
      <c r="B159" s="112" t="s">
        <v>7747</v>
      </c>
      <c r="C159" s="1298">
        <v>1</v>
      </c>
      <c r="D159" s="1297" t="s">
        <v>1572</v>
      </c>
      <c r="E159" s="97" t="s">
        <v>108</v>
      </c>
      <c r="F159" s="96" t="s">
        <v>7749</v>
      </c>
      <c r="G159" s="50" t="s">
        <v>7748</v>
      </c>
      <c r="H159" s="51" t="s">
        <v>7747</v>
      </c>
      <c r="I159" s="1296" t="s">
        <v>1572</v>
      </c>
      <c r="J159" s="42" t="s">
        <v>7746</v>
      </c>
      <c r="K159" s="96" t="s">
        <v>112</v>
      </c>
      <c r="L159" s="27" t="s">
        <v>136</v>
      </c>
      <c r="M159" s="51" t="s">
        <v>446</v>
      </c>
    </row>
    <row r="160" spans="1:13" s="461" customFormat="1" ht="9.6" customHeight="1" x14ac:dyDescent="0.15">
      <c r="A160" s="122"/>
      <c r="B160" s="138"/>
      <c r="C160" s="1224"/>
      <c r="D160" s="138"/>
      <c r="E160" s="133" t="s">
        <v>119</v>
      </c>
      <c r="F160" s="110" t="s">
        <v>2156</v>
      </c>
      <c r="G160" s="50" t="s">
        <v>7745</v>
      </c>
      <c r="H160" s="116"/>
      <c r="I160" s="115"/>
      <c r="J160" s="42" t="s">
        <v>7744</v>
      </c>
      <c r="K160" s="96" t="s">
        <v>112</v>
      </c>
      <c r="L160" s="325"/>
      <c r="M160" s="42" t="s">
        <v>0</v>
      </c>
    </row>
    <row r="161" spans="1:18" s="461" customFormat="1" ht="21" x14ac:dyDescent="0.15">
      <c r="A161" s="111">
        <v>43</v>
      </c>
      <c r="B161" s="101" t="s">
        <v>267</v>
      </c>
      <c r="C161" s="83" t="s">
        <v>159</v>
      </c>
      <c r="D161" s="101" t="s">
        <v>57</v>
      </c>
      <c r="E161" s="125" t="s">
        <v>108</v>
      </c>
      <c r="F161" s="108" t="s">
        <v>7743</v>
      </c>
      <c r="G161" s="51" t="s">
        <v>7742</v>
      </c>
      <c r="H161" s="102" t="s">
        <v>267</v>
      </c>
      <c r="I161" s="102" t="s">
        <v>57</v>
      </c>
      <c r="J161" s="42" t="s">
        <v>7741</v>
      </c>
      <c r="K161" s="96" t="s">
        <v>112</v>
      </c>
      <c r="L161" s="27" t="s">
        <v>136</v>
      </c>
      <c r="M161" s="42" t="s">
        <v>0</v>
      </c>
    </row>
    <row r="162" spans="1:18" s="461" customFormat="1" ht="44.45" customHeight="1" x14ac:dyDescent="0.15">
      <c r="A162" s="75"/>
      <c r="B162" s="87"/>
      <c r="C162" s="83" t="s">
        <v>162</v>
      </c>
      <c r="D162" s="101" t="s">
        <v>58</v>
      </c>
      <c r="E162" s="125" t="s">
        <v>113</v>
      </c>
      <c r="F162" s="108" t="s">
        <v>7740</v>
      </c>
      <c r="G162" s="50" t="s">
        <v>7739</v>
      </c>
      <c r="H162" s="59"/>
      <c r="I162" s="102" t="s">
        <v>58</v>
      </c>
      <c r="J162" s="42" t="s">
        <v>7738</v>
      </c>
      <c r="K162" s="96" t="s">
        <v>135</v>
      </c>
      <c r="L162" s="27" t="s">
        <v>695</v>
      </c>
      <c r="M162" s="42" t="s">
        <v>688</v>
      </c>
    </row>
    <row r="163" spans="1:18" s="461" customFormat="1" ht="21" x14ac:dyDescent="0.15">
      <c r="A163" s="75"/>
      <c r="B163" s="87"/>
      <c r="C163" s="103"/>
      <c r="D163" s="90"/>
      <c r="E163" s="125" t="s">
        <v>108</v>
      </c>
      <c r="F163" s="108" t="s">
        <v>7737</v>
      </c>
      <c r="G163" s="42" t="s">
        <v>7736</v>
      </c>
      <c r="H163" s="57"/>
      <c r="I163" s="77"/>
      <c r="J163" s="42" t="s">
        <v>7735</v>
      </c>
      <c r="K163" s="96" t="s">
        <v>112</v>
      </c>
      <c r="L163" s="27" t="s">
        <v>136</v>
      </c>
      <c r="M163" s="42" t="s">
        <v>0</v>
      </c>
    </row>
    <row r="164" spans="1:18" s="461" customFormat="1" x14ac:dyDescent="0.15">
      <c r="A164" s="111">
        <v>44</v>
      </c>
      <c r="B164" s="45" t="s">
        <v>73</v>
      </c>
      <c r="C164" s="1906" t="s">
        <v>159</v>
      </c>
      <c r="D164" s="1742" t="s">
        <v>59</v>
      </c>
      <c r="E164" s="1772" t="s">
        <v>7734</v>
      </c>
      <c r="F164" s="1773"/>
      <c r="G164" s="148" t="s">
        <v>88</v>
      </c>
      <c r="H164" s="155" t="s">
        <v>73</v>
      </c>
      <c r="I164" s="1737" t="s">
        <v>59</v>
      </c>
      <c r="J164" s="148" t="s">
        <v>7733</v>
      </c>
      <c r="K164" s="139" t="s">
        <v>9</v>
      </c>
      <c r="L164" s="27" t="s">
        <v>136</v>
      </c>
      <c r="M164" s="148" t="s">
        <v>0</v>
      </c>
    </row>
    <row r="165" spans="1:18" s="461" customFormat="1" x14ac:dyDescent="0.15">
      <c r="A165" s="52"/>
      <c r="B165" s="53"/>
      <c r="C165" s="1907"/>
      <c r="D165" s="1743"/>
      <c r="E165" s="164" t="s">
        <v>129</v>
      </c>
      <c r="F165" s="165" t="s">
        <v>280</v>
      </c>
      <c r="G165" s="147" t="s">
        <v>7732</v>
      </c>
      <c r="H165" s="159"/>
      <c r="I165" s="1738"/>
      <c r="J165" s="148" t="s">
        <v>7731</v>
      </c>
      <c r="K165" s="139" t="s">
        <v>112</v>
      </c>
      <c r="L165" s="159"/>
      <c r="M165" s="148" t="s">
        <v>0</v>
      </c>
    </row>
    <row r="166" spans="1:18" s="461" customFormat="1" x14ac:dyDescent="0.15">
      <c r="A166" s="52"/>
      <c r="B166" s="53"/>
      <c r="C166" s="1295" t="s">
        <v>160</v>
      </c>
      <c r="D166" s="101" t="s">
        <v>668</v>
      </c>
      <c r="E166" s="164" t="s">
        <v>119</v>
      </c>
      <c r="F166" s="165" t="s">
        <v>7730</v>
      </c>
      <c r="G166" s="147" t="s">
        <v>7729</v>
      </c>
      <c r="H166" s="159"/>
      <c r="I166" s="102" t="s">
        <v>668</v>
      </c>
      <c r="J166" s="148" t="s">
        <v>7728</v>
      </c>
      <c r="K166" s="139" t="s">
        <v>112</v>
      </c>
      <c r="L166" s="27" t="s">
        <v>136</v>
      </c>
      <c r="M166" s="148" t="s">
        <v>0</v>
      </c>
    </row>
    <row r="167" spans="1:18" s="461" customFormat="1" ht="31.5" x14ac:dyDescent="0.15">
      <c r="A167" s="122"/>
      <c r="B167" s="162"/>
      <c r="C167" s="1294" t="s">
        <v>284</v>
      </c>
      <c r="D167" s="163" t="s">
        <v>60</v>
      </c>
      <c r="E167" s="164" t="s">
        <v>108</v>
      </c>
      <c r="F167" s="165" t="s">
        <v>7727</v>
      </c>
      <c r="G167" s="148" t="s">
        <v>7726</v>
      </c>
      <c r="H167" s="57"/>
      <c r="I167" s="99" t="s">
        <v>60</v>
      </c>
      <c r="J167" s="148" t="s">
        <v>7725</v>
      </c>
      <c r="K167" s="165" t="s">
        <v>9</v>
      </c>
      <c r="L167" s="27" t="s">
        <v>136</v>
      </c>
      <c r="M167" s="148" t="s">
        <v>0</v>
      </c>
    </row>
    <row r="168" spans="1:18" s="461" customFormat="1" ht="42" x14ac:dyDescent="0.15">
      <c r="A168" s="75">
        <v>46</v>
      </c>
      <c r="B168" s="87" t="s">
        <v>74</v>
      </c>
      <c r="C168" s="83" t="s">
        <v>159</v>
      </c>
      <c r="D168" s="101" t="s">
        <v>61</v>
      </c>
      <c r="E168" s="44" t="s">
        <v>113</v>
      </c>
      <c r="F168" s="155" t="s">
        <v>285</v>
      </c>
      <c r="G168" s="50" t="s">
        <v>32</v>
      </c>
      <c r="H168" s="51" t="s">
        <v>74</v>
      </c>
      <c r="I168" s="85" t="s">
        <v>61</v>
      </c>
      <c r="J168" s="42" t="s">
        <v>429</v>
      </c>
      <c r="K168" s="38" t="s">
        <v>1544</v>
      </c>
      <c r="L168" s="27" t="s">
        <v>136</v>
      </c>
      <c r="M168" s="42" t="s">
        <v>0</v>
      </c>
    </row>
    <row r="169" spans="1:18" s="461" customFormat="1" x14ac:dyDescent="0.15">
      <c r="A169" s="75"/>
      <c r="B169" s="168"/>
      <c r="C169" s="1224"/>
      <c r="D169" s="143"/>
      <c r="E169" s="50" t="s">
        <v>108</v>
      </c>
      <c r="F169" s="38" t="s">
        <v>7724</v>
      </c>
      <c r="G169" s="41" t="s">
        <v>7723</v>
      </c>
      <c r="H169" s="59"/>
      <c r="I169" s="154"/>
      <c r="J169" s="38" t="s">
        <v>7722</v>
      </c>
      <c r="K169" s="38" t="s">
        <v>112</v>
      </c>
      <c r="L169" s="32"/>
      <c r="M169" s="155" t="s">
        <v>446</v>
      </c>
    </row>
    <row r="170" spans="1:18" s="461" customFormat="1" ht="21" x14ac:dyDescent="0.15">
      <c r="A170" s="75"/>
      <c r="B170" s="168"/>
      <c r="C170" s="145" t="s">
        <v>160</v>
      </c>
      <c r="D170" s="163" t="s">
        <v>589</v>
      </c>
      <c r="E170" s="44" t="s">
        <v>108</v>
      </c>
      <c r="F170" s="155" t="s">
        <v>7721</v>
      </c>
      <c r="G170" s="41" t="s">
        <v>7720</v>
      </c>
      <c r="H170" s="18"/>
      <c r="I170" s="154" t="s">
        <v>589</v>
      </c>
      <c r="J170" s="38" t="s">
        <v>7719</v>
      </c>
      <c r="K170" s="38" t="s">
        <v>135</v>
      </c>
      <c r="L170" s="31"/>
      <c r="M170" s="42" t="s">
        <v>446</v>
      </c>
    </row>
    <row r="171" spans="1:18" s="529" customFormat="1" ht="233.25" customHeight="1" x14ac:dyDescent="0.25">
      <c r="A171" s="1739" t="s">
        <v>599</v>
      </c>
      <c r="B171" s="1771"/>
      <c r="C171" s="1771"/>
      <c r="D171" s="1771"/>
      <c r="E171" s="1771"/>
      <c r="F171" s="1771"/>
      <c r="G171" s="1771"/>
      <c r="H171" s="1771"/>
      <c r="I171" s="1771"/>
      <c r="J171" s="1771"/>
      <c r="K171" s="1771"/>
      <c r="L171" s="1771"/>
      <c r="M171" s="1740"/>
      <c r="N171" s="8"/>
      <c r="O171" s="8"/>
      <c r="P171" s="8"/>
      <c r="Q171" s="8"/>
      <c r="R171" s="8"/>
    </row>
    <row r="172" spans="1:18" x14ac:dyDescent="0.25">
      <c r="A172" s="1293"/>
      <c r="B172" s="1293"/>
      <c r="C172" s="1293"/>
      <c r="D172" s="1292"/>
      <c r="E172" s="1291"/>
      <c r="F172" s="1290"/>
      <c r="G172" s="1290"/>
      <c r="H172" s="1290"/>
      <c r="I172" s="1290"/>
      <c r="J172" s="1290"/>
      <c r="K172" s="1290"/>
      <c r="L172" s="1290"/>
      <c r="M172" s="1289"/>
    </row>
    <row r="173" spans="1:18" x14ac:dyDescent="0.25">
      <c r="A173" s="1293"/>
      <c r="B173" s="1293"/>
      <c r="C173" s="1293"/>
      <c r="D173" s="1292"/>
      <c r="E173" s="1291"/>
      <c r="F173" s="1290"/>
      <c r="G173" s="1290"/>
      <c r="H173" s="1290"/>
      <c r="I173" s="1290"/>
      <c r="J173" s="1290"/>
      <c r="K173" s="1290"/>
      <c r="L173" s="1290"/>
      <c r="M173" s="1289"/>
    </row>
    <row r="174" spans="1:18" x14ac:dyDescent="0.25">
      <c r="A174" s="1293"/>
      <c r="B174" s="1293"/>
      <c r="C174" s="1293"/>
      <c r="D174" s="1292"/>
      <c r="E174" s="1291"/>
      <c r="F174" s="1290"/>
      <c r="G174" s="1290"/>
      <c r="H174" s="1290"/>
      <c r="I174" s="1290"/>
      <c r="J174" s="1290"/>
      <c r="K174" s="1290"/>
      <c r="L174" s="1290"/>
      <c r="M174" s="1289"/>
    </row>
    <row r="175" spans="1:18" x14ac:dyDescent="0.25">
      <c r="A175" s="1293"/>
      <c r="B175" s="1293"/>
      <c r="C175" s="1293"/>
      <c r="D175" s="1292"/>
      <c r="E175" s="1291"/>
      <c r="F175" s="1290"/>
      <c r="G175" s="1290"/>
      <c r="H175" s="1290"/>
      <c r="I175" s="1290"/>
      <c r="J175" s="1290"/>
      <c r="K175" s="1290"/>
      <c r="L175" s="1290"/>
      <c r="M175" s="1289"/>
    </row>
    <row r="176" spans="1:18" x14ac:dyDescent="0.25">
      <c r="A176" s="1293"/>
      <c r="B176" s="1293"/>
      <c r="C176" s="1293"/>
      <c r="D176" s="1292"/>
      <c r="E176" s="1291"/>
      <c r="F176" s="1290"/>
      <c r="G176" s="1290"/>
      <c r="H176" s="1290"/>
      <c r="I176" s="1290"/>
      <c r="J176" s="1290"/>
      <c r="K176" s="1290"/>
      <c r="L176" s="1290"/>
      <c r="M176" s="1289"/>
    </row>
    <row r="177" spans="1:13" x14ac:dyDescent="0.25">
      <c r="A177" s="1293"/>
      <c r="B177" s="1293"/>
      <c r="C177" s="1293"/>
      <c r="D177" s="1292"/>
      <c r="E177" s="1291"/>
      <c r="F177" s="1290"/>
      <c r="G177" s="1290"/>
      <c r="H177" s="1290"/>
      <c r="I177" s="1290"/>
      <c r="J177" s="1290"/>
      <c r="K177" s="1290"/>
      <c r="L177" s="1290"/>
      <c r="M177" s="1289"/>
    </row>
    <row r="178" spans="1:13" x14ac:dyDescent="0.25">
      <c r="A178" s="1293"/>
      <c r="B178" s="1293"/>
      <c r="C178" s="1293"/>
      <c r="D178" s="1292"/>
      <c r="E178" s="1291"/>
      <c r="F178" s="1290"/>
      <c r="G178" s="1290"/>
      <c r="H178" s="1290"/>
      <c r="I178" s="1290"/>
      <c r="J178" s="1290"/>
      <c r="K178" s="1290"/>
      <c r="L178" s="1290"/>
      <c r="M178" s="1289"/>
    </row>
    <row r="179" spans="1:13" x14ac:dyDescent="0.25">
      <c r="A179" s="1293"/>
      <c r="B179" s="1293"/>
      <c r="C179" s="1293"/>
      <c r="D179" s="1292"/>
      <c r="E179" s="1291"/>
      <c r="F179" s="1290"/>
      <c r="G179" s="1290"/>
      <c r="H179" s="1290"/>
      <c r="I179" s="1290"/>
      <c r="J179" s="1290"/>
      <c r="K179" s="1290"/>
      <c r="L179" s="1290"/>
      <c r="M179" s="1289"/>
    </row>
    <row r="180" spans="1:13" x14ac:dyDescent="0.25">
      <c r="A180" s="1293"/>
      <c r="B180" s="1293"/>
      <c r="C180" s="1293"/>
      <c r="D180" s="1292"/>
      <c r="E180" s="1291"/>
      <c r="F180" s="1290"/>
      <c r="G180" s="1290"/>
      <c r="H180" s="1290"/>
      <c r="I180" s="1290"/>
      <c r="J180" s="1290"/>
      <c r="K180" s="1290"/>
      <c r="L180" s="1290"/>
      <c r="M180" s="1289"/>
    </row>
    <row r="181" spans="1:13" x14ac:dyDescent="0.25">
      <c r="A181" s="1293"/>
      <c r="B181" s="1293"/>
      <c r="C181" s="1293"/>
      <c r="D181" s="1292"/>
      <c r="E181" s="1291"/>
      <c r="F181" s="1290"/>
      <c r="G181" s="1290"/>
      <c r="H181" s="1290"/>
      <c r="I181" s="1290"/>
      <c r="J181" s="1290"/>
      <c r="K181" s="1290"/>
      <c r="L181" s="1290"/>
      <c r="M181" s="1289"/>
    </row>
    <row r="182" spans="1:13" s="1284" customFormat="1" x14ac:dyDescent="0.25">
      <c r="A182" s="1293"/>
      <c r="B182" s="1293"/>
      <c r="C182" s="1293"/>
      <c r="D182" s="1292"/>
      <c r="E182" s="1291"/>
      <c r="F182" s="1290"/>
      <c r="G182" s="1290"/>
      <c r="H182" s="1290"/>
      <c r="I182" s="1290"/>
      <c r="J182" s="1290"/>
      <c r="K182" s="1290"/>
      <c r="L182" s="1290"/>
      <c r="M182" s="1289"/>
    </row>
    <row r="183" spans="1:13" s="1284" customFormat="1" x14ac:dyDescent="0.25">
      <c r="A183" s="1293"/>
      <c r="B183" s="1293"/>
      <c r="C183" s="1293"/>
      <c r="D183" s="1292"/>
      <c r="E183" s="1291"/>
      <c r="F183" s="1290"/>
      <c r="G183" s="1290"/>
      <c r="H183" s="1290"/>
      <c r="I183" s="1290"/>
      <c r="J183" s="1290"/>
      <c r="K183" s="1290"/>
      <c r="L183" s="1290"/>
      <c r="M183" s="1289"/>
    </row>
    <row r="184" spans="1:13" s="1284" customFormat="1" x14ac:dyDescent="0.25">
      <c r="A184" s="1293"/>
      <c r="B184" s="1293"/>
      <c r="C184" s="1293"/>
      <c r="D184" s="1292"/>
      <c r="E184" s="1291"/>
      <c r="F184" s="1290"/>
      <c r="G184" s="1290"/>
      <c r="H184" s="1290"/>
      <c r="I184" s="1290"/>
      <c r="J184" s="1290"/>
      <c r="K184" s="1290"/>
      <c r="L184" s="1290"/>
      <c r="M184" s="1289"/>
    </row>
    <row r="185" spans="1:13" s="1284" customFormat="1" x14ac:dyDescent="0.25">
      <c r="A185" s="1293"/>
      <c r="B185" s="1293"/>
      <c r="C185" s="1293"/>
      <c r="D185" s="1292"/>
      <c r="E185" s="1291"/>
      <c r="F185" s="1290"/>
      <c r="G185" s="1290"/>
      <c r="H185" s="1290"/>
      <c r="I185" s="1290"/>
      <c r="J185" s="1290"/>
      <c r="K185" s="1290"/>
      <c r="L185" s="1290"/>
      <c r="M185" s="1289"/>
    </row>
    <row r="186" spans="1:13" s="1284" customFormat="1" x14ac:dyDescent="0.25">
      <c r="A186" s="1293"/>
      <c r="B186" s="1293"/>
      <c r="C186" s="1293"/>
      <c r="D186" s="1292"/>
      <c r="E186" s="1291"/>
      <c r="F186" s="1290"/>
      <c r="G186" s="1290"/>
      <c r="H186" s="1290"/>
      <c r="I186" s="1290"/>
      <c r="J186" s="1290"/>
      <c r="K186" s="1290"/>
      <c r="L186" s="1290"/>
      <c r="M186" s="1289"/>
    </row>
    <row r="187" spans="1:13" s="1284" customFormat="1" x14ac:dyDescent="0.25">
      <c r="A187" s="1293"/>
      <c r="B187" s="1293"/>
      <c r="C187" s="1293"/>
      <c r="D187" s="1292"/>
      <c r="E187" s="1291"/>
      <c r="F187" s="1290"/>
      <c r="G187" s="1290"/>
      <c r="H187" s="1290"/>
      <c r="I187" s="1290"/>
      <c r="J187" s="1290"/>
      <c r="K187" s="1290"/>
      <c r="L187" s="1290"/>
      <c r="M187" s="1289"/>
    </row>
    <row r="188" spans="1:13" s="1284" customFormat="1" x14ac:dyDescent="0.25">
      <c r="A188" s="1293"/>
      <c r="B188" s="1293"/>
      <c r="C188" s="1293"/>
      <c r="D188" s="1292"/>
      <c r="E188" s="1291"/>
      <c r="F188" s="1290"/>
      <c r="G188" s="1290"/>
      <c r="H188" s="1290"/>
      <c r="I188" s="1290"/>
      <c r="J188" s="1290"/>
      <c r="K188" s="1290"/>
      <c r="L188" s="1290"/>
      <c r="M188" s="1289"/>
    </row>
    <row r="189" spans="1:13" s="1284" customFormat="1" x14ac:dyDescent="0.25">
      <c r="A189" s="1293"/>
      <c r="B189" s="1293"/>
      <c r="C189" s="1293"/>
      <c r="D189" s="1292"/>
      <c r="E189" s="1291"/>
      <c r="F189" s="1290"/>
      <c r="G189" s="1290"/>
      <c r="H189" s="1290"/>
      <c r="I189" s="1290"/>
      <c r="J189" s="1290"/>
      <c r="K189" s="1290"/>
      <c r="L189" s="1290"/>
      <c r="M189" s="1289"/>
    </row>
    <row r="190" spans="1:13" s="1284" customFormat="1" x14ac:dyDescent="0.25">
      <c r="A190" s="1293"/>
      <c r="B190" s="1293"/>
      <c r="C190" s="1293"/>
      <c r="D190" s="1292"/>
      <c r="E190" s="1291"/>
      <c r="F190" s="1290"/>
      <c r="G190" s="1290"/>
      <c r="H190" s="1290"/>
      <c r="I190" s="1290"/>
      <c r="J190" s="1290"/>
      <c r="K190" s="1290"/>
      <c r="L190" s="1290"/>
      <c r="M190" s="1289"/>
    </row>
    <row r="191" spans="1:13" s="1284" customFormat="1" x14ac:dyDescent="0.25">
      <c r="A191" s="1293"/>
      <c r="B191" s="1293"/>
      <c r="C191" s="1293"/>
      <c r="D191" s="1292"/>
      <c r="E191" s="1291"/>
      <c r="F191" s="1290"/>
      <c r="G191" s="1290"/>
      <c r="H191" s="1290"/>
      <c r="I191" s="1290"/>
      <c r="J191" s="1290"/>
      <c r="K191" s="1290"/>
      <c r="L191" s="1290"/>
      <c r="M191" s="1289"/>
    </row>
    <row r="192" spans="1:13" s="1284" customFormat="1" x14ac:dyDescent="0.25">
      <c r="A192" s="1293"/>
      <c r="B192" s="1293"/>
      <c r="C192" s="1293"/>
      <c r="D192" s="1292"/>
      <c r="E192" s="1291"/>
      <c r="F192" s="1290"/>
      <c r="G192" s="1290"/>
      <c r="H192" s="1290"/>
      <c r="I192" s="1290"/>
      <c r="J192" s="1290"/>
      <c r="K192" s="1290"/>
      <c r="L192" s="1290"/>
      <c r="M192" s="1289"/>
    </row>
    <row r="193" spans="1:13" s="1284" customFormat="1" x14ac:dyDescent="0.25">
      <c r="A193" s="1293"/>
      <c r="B193" s="1293"/>
      <c r="C193" s="1293"/>
      <c r="D193" s="1292"/>
      <c r="E193" s="1291"/>
      <c r="F193" s="1290"/>
      <c r="G193" s="1290"/>
      <c r="H193" s="1290"/>
      <c r="I193" s="1290"/>
      <c r="J193" s="1290"/>
      <c r="K193" s="1290"/>
      <c r="L193" s="1290"/>
      <c r="M193" s="1289"/>
    </row>
    <row r="194" spans="1:13" s="1284" customFormat="1" x14ac:dyDescent="0.25">
      <c r="A194" s="1293"/>
      <c r="B194" s="1293"/>
      <c r="C194" s="1293"/>
      <c r="D194" s="1292"/>
      <c r="E194" s="1291"/>
      <c r="F194" s="1290"/>
      <c r="G194" s="1290"/>
      <c r="H194" s="1290"/>
      <c r="I194" s="1290"/>
      <c r="J194" s="1290"/>
      <c r="K194" s="1290"/>
      <c r="L194" s="1290"/>
      <c r="M194" s="1289"/>
    </row>
    <row r="195" spans="1:13" s="1284" customFormat="1" x14ac:dyDescent="0.25">
      <c r="A195" s="1293"/>
      <c r="B195" s="1293"/>
      <c r="C195" s="1293"/>
      <c r="D195" s="1292"/>
      <c r="E195" s="1291"/>
      <c r="F195" s="1290"/>
      <c r="G195" s="1290"/>
      <c r="H195" s="1290"/>
      <c r="I195" s="1290"/>
      <c r="J195" s="1290"/>
      <c r="K195" s="1290"/>
      <c r="L195" s="1290"/>
      <c r="M195" s="1289"/>
    </row>
    <row r="196" spans="1:13" s="1284" customFormat="1" x14ac:dyDescent="0.25">
      <c r="A196" s="1293"/>
      <c r="B196" s="1293"/>
      <c r="C196" s="1293"/>
      <c r="D196" s="1292"/>
      <c r="E196" s="1291"/>
      <c r="F196" s="1290"/>
      <c r="G196" s="1290"/>
      <c r="H196" s="1290"/>
      <c r="I196" s="1290"/>
      <c r="J196" s="1290"/>
      <c r="K196" s="1290"/>
      <c r="L196" s="1290"/>
      <c r="M196" s="1289"/>
    </row>
    <row r="197" spans="1:13" s="1284" customFormat="1" x14ac:dyDescent="0.25">
      <c r="A197" s="1293"/>
      <c r="B197" s="1293"/>
      <c r="C197" s="1293"/>
      <c r="D197" s="1292"/>
      <c r="E197" s="1291"/>
      <c r="F197" s="1290"/>
      <c r="G197" s="1290"/>
      <c r="H197" s="1290"/>
      <c r="I197" s="1290"/>
      <c r="J197" s="1290"/>
      <c r="K197" s="1290"/>
      <c r="L197" s="1290"/>
      <c r="M197" s="1289"/>
    </row>
    <row r="198" spans="1:13" s="1284" customFormat="1" x14ac:dyDescent="0.25">
      <c r="A198" s="1293"/>
      <c r="B198" s="1293"/>
      <c r="C198" s="1293"/>
      <c r="D198" s="1292"/>
      <c r="E198" s="1291"/>
      <c r="F198" s="1290"/>
      <c r="G198" s="1290"/>
      <c r="H198" s="1290"/>
      <c r="I198" s="1290"/>
      <c r="J198" s="1290"/>
      <c r="K198" s="1290"/>
      <c r="L198" s="1290"/>
      <c r="M198" s="1289"/>
    </row>
    <row r="199" spans="1:13" s="1284" customFormat="1" x14ac:dyDescent="0.25">
      <c r="A199" s="1293"/>
      <c r="B199" s="1293"/>
      <c r="C199" s="1293"/>
      <c r="D199" s="1292"/>
      <c r="E199" s="1291"/>
      <c r="F199" s="1290"/>
      <c r="G199" s="1290"/>
      <c r="H199" s="1290"/>
      <c r="I199" s="1290"/>
      <c r="J199" s="1290"/>
      <c r="K199" s="1290"/>
      <c r="L199" s="1290"/>
      <c r="M199" s="1289"/>
    </row>
    <row r="200" spans="1:13" s="1284" customFormat="1" x14ac:dyDescent="0.25">
      <c r="A200" s="1293"/>
      <c r="B200" s="1293"/>
      <c r="C200" s="1293"/>
      <c r="D200" s="1292"/>
      <c r="E200" s="1291"/>
      <c r="F200" s="1290"/>
      <c r="G200" s="1290"/>
      <c r="H200" s="1290"/>
      <c r="I200" s="1290"/>
      <c r="J200" s="1290"/>
      <c r="K200" s="1290"/>
      <c r="L200" s="1290"/>
      <c r="M200" s="1289"/>
    </row>
    <row r="201" spans="1:13" s="1284" customFormat="1" x14ac:dyDescent="0.25">
      <c r="A201" s="1293"/>
      <c r="B201" s="1293"/>
      <c r="C201" s="1293"/>
      <c r="D201" s="1292"/>
      <c r="E201" s="1291"/>
      <c r="F201" s="1290"/>
      <c r="G201" s="1290"/>
      <c r="H201" s="1290"/>
      <c r="I201" s="1290"/>
      <c r="J201" s="1290"/>
      <c r="K201" s="1290"/>
      <c r="L201" s="1290"/>
      <c r="M201" s="1289"/>
    </row>
    <row r="202" spans="1:13" s="1284" customFormat="1" x14ac:dyDescent="0.25">
      <c r="A202" s="1293"/>
      <c r="B202" s="1293"/>
      <c r="C202" s="1293"/>
      <c r="D202" s="1292"/>
      <c r="E202" s="1291"/>
      <c r="F202" s="1290"/>
      <c r="G202" s="1290"/>
      <c r="H202" s="1290"/>
      <c r="I202" s="1290"/>
      <c r="J202" s="1290"/>
      <c r="K202" s="1290"/>
      <c r="L202" s="1290"/>
      <c r="M202" s="1289"/>
    </row>
    <row r="203" spans="1:13" s="1284" customFormat="1" x14ac:dyDescent="0.25">
      <c r="A203" s="1293"/>
      <c r="B203" s="1293"/>
      <c r="C203" s="1293"/>
      <c r="D203" s="1292"/>
      <c r="E203" s="1291"/>
      <c r="F203" s="1290"/>
      <c r="G203" s="1290"/>
      <c r="H203" s="1290"/>
      <c r="I203" s="1290"/>
      <c r="J203" s="1290"/>
      <c r="K203" s="1290"/>
      <c r="L203" s="1290"/>
      <c r="M203" s="1289"/>
    </row>
    <row r="204" spans="1:13" s="1284" customFormat="1" x14ac:dyDescent="0.25">
      <c r="A204" s="1293"/>
      <c r="B204" s="1293"/>
      <c r="C204" s="1293"/>
      <c r="D204" s="1292"/>
      <c r="E204" s="1291"/>
      <c r="F204" s="1290"/>
      <c r="G204" s="1290"/>
      <c r="H204" s="1290"/>
      <c r="I204" s="1290"/>
      <c r="J204" s="1290"/>
      <c r="K204" s="1290"/>
      <c r="L204" s="1290"/>
      <c r="M204" s="1289"/>
    </row>
    <row r="205" spans="1:13" s="1284" customFormat="1" x14ac:dyDescent="0.25">
      <c r="A205" s="1293"/>
      <c r="B205" s="1293"/>
      <c r="C205" s="1293"/>
      <c r="D205" s="1292"/>
      <c r="E205" s="1291"/>
      <c r="F205" s="1290"/>
      <c r="G205" s="1290"/>
      <c r="H205" s="1290"/>
      <c r="I205" s="1290"/>
      <c r="J205" s="1290"/>
      <c r="K205" s="1290"/>
      <c r="L205" s="1290"/>
      <c r="M205" s="1289"/>
    </row>
    <row r="206" spans="1:13" s="1284" customFormat="1" x14ac:dyDescent="0.25">
      <c r="A206" s="1293"/>
      <c r="B206" s="1293"/>
      <c r="C206" s="1293"/>
      <c r="D206" s="1292"/>
      <c r="E206" s="1291"/>
      <c r="F206" s="1290"/>
      <c r="G206" s="1290"/>
      <c r="H206" s="1290"/>
      <c r="I206" s="1290"/>
      <c r="J206" s="1290"/>
      <c r="K206" s="1290"/>
      <c r="L206" s="1290"/>
      <c r="M206" s="1289"/>
    </row>
    <row r="207" spans="1:13" s="1284" customFormat="1" x14ac:dyDescent="0.25">
      <c r="A207" s="1293"/>
      <c r="B207" s="1293"/>
      <c r="C207" s="1293"/>
      <c r="D207" s="1292"/>
      <c r="E207" s="1291"/>
      <c r="F207" s="1290"/>
      <c r="G207" s="1290"/>
      <c r="H207" s="1290"/>
      <c r="I207" s="1290"/>
      <c r="J207" s="1290"/>
      <c r="K207" s="1290"/>
      <c r="L207" s="1290"/>
      <c r="M207" s="1289"/>
    </row>
    <row r="208" spans="1:13" s="1284" customFormat="1" x14ac:dyDescent="0.25">
      <c r="A208" s="1293"/>
      <c r="B208" s="1293"/>
      <c r="C208" s="1293"/>
      <c r="D208" s="1292"/>
      <c r="E208" s="1291"/>
      <c r="F208" s="1290"/>
      <c r="G208" s="1290"/>
      <c r="H208" s="1290"/>
      <c r="I208" s="1290"/>
      <c r="J208" s="1290"/>
      <c r="K208" s="1290"/>
      <c r="L208" s="1290"/>
      <c r="M208" s="1289"/>
    </row>
    <row r="209" spans="1:13" s="1284" customFormat="1" x14ac:dyDescent="0.25">
      <c r="A209" s="1293"/>
      <c r="B209" s="1293"/>
      <c r="C209" s="1293"/>
      <c r="D209" s="1292"/>
      <c r="E209" s="1291"/>
      <c r="F209" s="1290"/>
      <c r="G209" s="1290"/>
      <c r="H209" s="1290"/>
      <c r="I209" s="1290"/>
      <c r="J209" s="1290"/>
      <c r="K209" s="1290"/>
      <c r="L209" s="1290"/>
      <c r="M209" s="1289"/>
    </row>
    <row r="210" spans="1:13" s="1284" customFormat="1" x14ac:dyDescent="0.25">
      <c r="A210" s="1293"/>
      <c r="B210" s="1293"/>
      <c r="C210" s="1293"/>
      <c r="D210" s="1292"/>
      <c r="E210" s="1291"/>
      <c r="F210" s="1290"/>
      <c r="G210" s="1290"/>
      <c r="H210" s="1290"/>
      <c r="I210" s="1290"/>
      <c r="J210" s="1290"/>
      <c r="K210" s="1290"/>
      <c r="L210" s="1290"/>
      <c r="M210" s="1289"/>
    </row>
    <row r="211" spans="1:13" s="1284" customFormat="1" x14ac:dyDescent="0.25">
      <c r="A211" s="1293"/>
      <c r="B211" s="1293"/>
      <c r="C211" s="1293"/>
      <c r="D211" s="1292"/>
      <c r="E211" s="1291"/>
      <c r="F211" s="1290"/>
      <c r="G211" s="1290"/>
      <c r="H211" s="1290"/>
      <c r="I211" s="1290"/>
      <c r="J211" s="1290"/>
      <c r="K211" s="1290"/>
      <c r="L211" s="1290"/>
      <c r="M211" s="1289"/>
    </row>
    <row r="212" spans="1:13" s="1284" customFormat="1" x14ac:dyDescent="0.25">
      <c r="A212" s="1293"/>
      <c r="B212" s="1293"/>
      <c r="C212" s="1293"/>
      <c r="D212" s="1292"/>
      <c r="E212" s="1291"/>
      <c r="F212" s="1290"/>
      <c r="G212" s="1290"/>
      <c r="H212" s="1290"/>
      <c r="I212" s="1290"/>
      <c r="J212" s="1290"/>
      <c r="K212" s="1290"/>
      <c r="L212" s="1290"/>
      <c r="M212" s="1289"/>
    </row>
    <row r="213" spans="1:13" s="1284" customFormat="1" x14ac:dyDescent="0.25">
      <c r="A213" s="1293"/>
      <c r="B213" s="1293"/>
      <c r="C213" s="1293"/>
      <c r="D213" s="1292"/>
      <c r="E213" s="1291"/>
      <c r="F213" s="1290"/>
      <c r="G213" s="1290"/>
      <c r="H213" s="1290"/>
      <c r="I213" s="1290"/>
      <c r="J213" s="1290"/>
      <c r="K213" s="1290"/>
      <c r="L213" s="1290"/>
      <c r="M213" s="1289"/>
    </row>
    <row r="214" spans="1:13" s="1284" customFormat="1" x14ac:dyDescent="0.25">
      <c r="A214" s="1293"/>
      <c r="B214" s="1293"/>
      <c r="C214" s="1293"/>
      <c r="D214" s="1292"/>
      <c r="E214" s="1291"/>
      <c r="F214" s="1290"/>
      <c r="G214" s="1290"/>
      <c r="H214" s="1290"/>
      <c r="I214" s="1290"/>
      <c r="J214" s="1290"/>
      <c r="K214" s="1290"/>
      <c r="L214" s="1290"/>
      <c r="M214" s="1289"/>
    </row>
    <row r="215" spans="1:13" s="1284" customFormat="1" x14ac:dyDescent="0.25">
      <c r="A215" s="1293"/>
      <c r="B215" s="1293"/>
      <c r="C215" s="1293"/>
      <c r="D215" s="1292"/>
      <c r="E215" s="1291"/>
      <c r="F215" s="1290"/>
      <c r="G215" s="1290"/>
      <c r="H215" s="1290"/>
      <c r="I215" s="1290"/>
      <c r="J215" s="1290"/>
      <c r="K215" s="1290"/>
      <c r="L215" s="1290"/>
      <c r="M215" s="1289"/>
    </row>
    <row r="216" spans="1:13" s="1284" customFormat="1" x14ac:dyDescent="0.25">
      <c r="A216" s="1293"/>
      <c r="B216" s="1293"/>
      <c r="C216" s="1293"/>
      <c r="D216" s="1292"/>
      <c r="E216" s="1291"/>
      <c r="F216" s="1290"/>
      <c r="G216" s="1290"/>
      <c r="H216" s="1290"/>
      <c r="I216" s="1290"/>
      <c r="J216" s="1290"/>
      <c r="K216" s="1290"/>
      <c r="L216" s="1290"/>
      <c r="M216" s="1289"/>
    </row>
    <row r="217" spans="1:13" s="1284" customFormat="1" x14ac:dyDescent="0.25">
      <c r="A217" s="1293"/>
      <c r="B217" s="1293"/>
      <c r="C217" s="1293"/>
      <c r="D217" s="1292"/>
      <c r="E217" s="1291"/>
      <c r="F217" s="1290"/>
      <c r="G217" s="1290"/>
      <c r="H217" s="1290"/>
      <c r="I217" s="1290"/>
      <c r="J217" s="1290"/>
      <c r="K217" s="1290"/>
      <c r="L217" s="1290"/>
      <c r="M217" s="1289"/>
    </row>
    <row r="218" spans="1:13" s="1284" customFormat="1" x14ac:dyDescent="0.25">
      <c r="A218" s="1293"/>
      <c r="B218" s="1293"/>
      <c r="C218" s="1293"/>
      <c r="D218" s="1292"/>
      <c r="E218" s="1291"/>
      <c r="F218" s="1290"/>
      <c r="G218" s="1290"/>
      <c r="H218" s="1290"/>
      <c r="I218" s="1290"/>
      <c r="J218" s="1290"/>
      <c r="K218" s="1290"/>
      <c r="L218" s="1290"/>
      <c r="M218" s="1289"/>
    </row>
    <row r="219" spans="1:13" s="1284" customFormat="1" x14ac:dyDescent="0.25">
      <c r="A219" s="1293"/>
      <c r="B219" s="1293"/>
      <c r="C219" s="1293"/>
      <c r="D219" s="1292"/>
      <c r="E219" s="1291"/>
      <c r="F219" s="1290"/>
      <c r="G219" s="1290"/>
      <c r="H219" s="1290"/>
      <c r="I219" s="1290"/>
      <c r="J219" s="1290"/>
      <c r="K219" s="1290"/>
      <c r="L219" s="1290"/>
      <c r="M219" s="1289"/>
    </row>
    <row r="220" spans="1:13" s="1284" customFormat="1" x14ac:dyDescent="0.25">
      <c r="A220" s="1293"/>
      <c r="B220" s="1293"/>
      <c r="C220" s="1293"/>
      <c r="D220" s="1292"/>
      <c r="E220" s="1291"/>
      <c r="F220" s="1290"/>
      <c r="G220" s="1290"/>
      <c r="H220" s="1290"/>
      <c r="I220" s="1290"/>
      <c r="J220" s="1290"/>
      <c r="K220" s="1290"/>
      <c r="L220" s="1290"/>
      <c r="M220" s="1289"/>
    </row>
    <row r="221" spans="1:13" s="1284" customFormat="1" x14ac:dyDescent="0.25">
      <c r="A221" s="1293"/>
      <c r="B221" s="1293"/>
      <c r="C221" s="1293"/>
      <c r="D221" s="1292"/>
      <c r="E221" s="1291"/>
      <c r="F221" s="1290"/>
      <c r="G221" s="1290"/>
      <c r="H221" s="1290"/>
      <c r="I221" s="1290"/>
      <c r="J221" s="1290"/>
      <c r="K221" s="1290"/>
      <c r="L221" s="1290"/>
      <c r="M221" s="1289"/>
    </row>
    <row r="222" spans="1:13" s="1284" customFormat="1" x14ac:dyDescent="0.25">
      <c r="A222" s="1293"/>
      <c r="B222" s="1293"/>
      <c r="C222" s="1293"/>
      <c r="D222" s="1292"/>
      <c r="E222" s="1291"/>
      <c r="F222" s="1290"/>
      <c r="G222" s="1290"/>
      <c r="H222" s="1290"/>
      <c r="I222" s="1290"/>
      <c r="J222" s="1290"/>
      <c r="K222" s="1290"/>
      <c r="L222" s="1290"/>
      <c r="M222" s="1289"/>
    </row>
    <row r="223" spans="1:13" s="1284" customFormat="1" x14ac:dyDescent="0.25">
      <c r="A223" s="1293"/>
      <c r="B223" s="1293"/>
      <c r="C223" s="1293"/>
      <c r="D223" s="1292"/>
      <c r="E223" s="1291"/>
      <c r="F223" s="1290"/>
      <c r="G223" s="1290"/>
      <c r="H223" s="1290"/>
      <c r="I223" s="1290"/>
      <c r="J223" s="1290"/>
      <c r="K223" s="1290"/>
      <c r="L223" s="1290"/>
      <c r="M223" s="1289"/>
    </row>
    <row r="224" spans="1:13" s="1284" customFormat="1" x14ac:dyDescent="0.25">
      <c r="A224" s="1293"/>
      <c r="B224" s="1293"/>
      <c r="C224" s="1293"/>
      <c r="D224" s="1292"/>
      <c r="E224" s="1291"/>
      <c r="F224" s="1290"/>
      <c r="G224" s="1290"/>
      <c r="H224" s="1290"/>
      <c r="I224" s="1290"/>
      <c r="J224" s="1290"/>
      <c r="K224" s="1290"/>
      <c r="L224" s="1290"/>
      <c r="M224" s="1289"/>
    </row>
    <row r="225" spans="1:13" s="1284" customFormat="1" x14ac:dyDescent="0.25">
      <c r="A225" s="1293"/>
      <c r="B225" s="1293"/>
      <c r="C225" s="1293"/>
      <c r="D225" s="1292"/>
      <c r="E225" s="1291"/>
      <c r="F225" s="1290"/>
      <c r="G225" s="1290"/>
      <c r="H225" s="1290"/>
      <c r="I225" s="1290"/>
      <c r="J225" s="1290"/>
      <c r="K225" s="1290"/>
      <c r="L225" s="1290"/>
      <c r="M225" s="1289"/>
    </row>
    <row r="226" spans="1:13" s="1284" customFormat="1" x14ac:dyDescent="0.25">
      <c r="A226" s="1293"/>
      <c r="B226" s="1293"/>
      <c r="C226" s="1293"/>
      <c r="D226" s="1292"/>
      <c r="E226" s="1291"/>
      <c r="F226" s="1290"/>
      <c r="G226" s="1290"/>
      <c r="H226" s="1290"/>
      <c r="I226" s="1290"/>
      <c r="J226" s="1290"/>
      <c r="K226" s="1290"/>
      <c r="L226" s="1290"/>
      <c r="M226" s="1289"/>
    </row>
    <row r="227" spans="1:13" s="1284" customFormat="1" x14ac:dyDescent="0.25">
      <c r="A227" s="1293"/>
      <c r="B227" s="1293"/>
      <c r="C227" s="1293"/>
      <c r="D227" s="1292"/>
      <c r="E227" s="1291"/>
      <c r="F227" s="1290"/>
      <c r="G227" s="1290"/>
      <c r="H227" s="1290"/>
      <c r="I227" s="1290"/>
      <c r="J227" s="1290"/>
      <c r="K227" s="1290"/>
      <c r="L227" s="1290"/>
      <c r="M227" s="1289"/>
    </row>
    <row r="228" spans="1:13" s="1284" customFormat="1" x14ac:dyDescent="0.25">
      <c r="A228" s="1293"/>
      <c r="B228" s="1293"/>
      <c r="C228" s="1293"/>
      <c r="D228" s="1292"/>
      <c r="E228" s="1291"/>
      <c r="F228" s="1290"/>
      <c r="G228" s="1290"/>
      <c r="H228" s="1290"/>
      <c r="I228" s="1290"/>
      <c r="J228" s="1290"/>
      <c r="K228" s="1290"/>
      <c r="L228" s="1290"/>
      <c r="M228" s="1289"/>
    </row>
    <row r="229" spans="1:13" s="1284" customFormat="1" x14ac:dyDescent="0.25">
      <c r="A229" s="1293"/>
      <c r="B229" s="1293"/>
      <c r="C229" s="1293"/>
      <c r="D229" s="1292"/>
      <c r="E229" s="1291"/>
      <c r="F229" s="1290"/>
      <c r="G229" s="1290"/>
      <c r="H229" s="1290"/>
      <c r="I229" s="1290"/>
      <c r="J229" s="1290"/>
      <c r="K229" s="1290"/>
      <c r="L229" s="1290"/>
      <c r="M229" s="1289"/>
    </row>
    <row r="230" spans="1:13" s="1284" customFormat="1" x14ac:dyDescent="0.25">
      <c r="A230" s="1293"/>
      <c r="B230" s="1293"/>
      <c r="C230" s="1293"/>
      <c r="D230" s="1292"/>
      <c r="E230" s="1291"/>
      <c r="F230" s="1290"/>
      <c r="G230" s="1290"/>
      <c r="H230" s="1290"/>
      <c r="I230" s="1290"/>
      <c r="J230" s="1290"/>
      <c r="K230" s="1290"/>
      <c r="L230" s="1290"/>
      <c r="M230" s="1289"/>
    </row>
    <row r="231" spans="1:13" s="1284" customFormat="1" x14ac:dyDescent="0.25">
      <c r="A231" s="1293"/>
      <c r="B231" s="1293"/>
      <c r="C231" s="1293"/>
      <c r="D231" s="1292"/>
      <c r="E231" s="1291"/>
      <c r="F231" s="1290"/>
      <c r="G231" s="1290"/>
      <c r="H231" s="1290"/>
      <c r="I231" s="1290"/>
      <c r="J231" s="1290"/>
      <c r="K231" s="1290"/>
      <c r="L231" s="1290"/>
      <c r="M231" s="1289"/>
    </row>
    <row r="232" spans="1:13" s="1284" customFormat="1" x14ac:dyDescent="0.25">
      <c r="A232" s="1293"/>
      <c r="B232" s="1293"/>
      <c r="C232" s="1293"/>
      <c r="D232" s="1292"/>
      <c r="E232" s="1291"/>
      <c r="F232" s="1290"/>
      <c r="G232" s="1290"/>
      <c r="H232" s="1290"/>
      <c r="I232" s="1290"/>
      <c r="J232" s="1290"/>
      <c r="K232" s="1290"/>
      <c r="L232" s="1290"/>
      <c r="M232" s="1289"/>
    </row>
    <row r="233" spans="1:13" s="1284" customFormat="1" x14ac:dyDescent="0.25">
      <c r="A233" s="1293"/>
      <c r="B233" s="1293"/>
      <c r="C233" s="1293"/>
      <c r="D233" s="1292"/>
      <c r="E233" s="1291"/>
      <c r="F233" s="1290"/>
      <c r="G233" s="1290"/>
      <c r="H233" s="1290"/>
      <c r="I233" s="1290"/>
      <c r="J233" s="1290"/>
      <c r="K233" s="1290"/>
      <c r="L233" s="1290"/>
      <c r="M233" s="1289"/>
    </row>
    <row r="234" spans="1:13" s="1284" customFormat="1" x14ac:dyDescent="0.25">
      <c r="A234" s="1293"/>
      <c r="B234" s="1293"/>
      <c r="C234" s="1293"/>
      <c r="D234" s="1292"/>
      <c r="E234" s="1291"/>
      <c r="F234" s="1290"/>
      <c r="G234" s="1290"/>
      <c r="H234" s="1290"/>
      <c r="I234" s="1290"/>
      <c r="J234" s="1290"/>
      <c r="K234" s="1290"/>
      <c r="L234" s="1290"/>
      <c r="M234" s="1289"/>
    </row>
    <row r="235" spans="1:13" s="1284" customFormat="1" x14ac:dyDescent="0.25">
      <c r="A235" s="1293"/>
      <c r="B235" s="1293"/>
      <c r="C235" s="1293"/>
      <c r="D235" s="1292"/>
      <c r="E235" s="1291"/>
      <c r="F235" s="1290"/>
      <c r="G235" s="1290"/>
      <c r="H235" s="1290"/>
      <c r="I235" s="1290"/>
      <c r="J235" s="1290"/>
      <c r="K235" s="1290"/>
      <c r="L235" s="1290"/>
      <c r="M235" s="1289"/>
    </row>
    <row r="236" spans="1:13" s="1284" customFormat="1" x14ac:dyDescent="0.25">
      <c r="A236" s="1293"/>
      <c r="B236" s="1293"/>
      <c r="C236" s="1293"/>
      <c r="D236" s="1292"/>
      <c r="E236" s="1291"/>
      <c r="F236" s="1290"/>
      <c r="G236" s="1290"/>
      <c r="H236" s="1290"/>
      <c r="I236" s="1290"/>
      <c r="J236" s="1290"/>
      <c r="K236" s="1290"/>
      <c r="L236" s="1290"/>
      <c r="M236" s="1289"/>
    </row>
    <row r="237" spans="1:13" s="1284" customFormat="1" x14ac:dyDescent="0.25">
      <c r="A237" s="1293"/>
      <c r="B237" s="1293"/>
      <c r="C237" s="1293"/>
      <c r="D237" s="1292"/>
      <c r="E237" s="1291"/>
      <c r="F237" s="1290"/>
      <c r="G237" s="1290"/>
      <c r="H237" s="1290"/>
      <c r="I237" s="1290"/>
      <c r="J237" s="1290"/>
      <c r="K237" s="1290"/>
      <c r="L237" s="1290"/>
      <c r="M237" s="1289"/>
    </row>
    <row r="238" spans="1:13" s="1284" customFormat="1" x14ac:dyDescent="0.25">
      <c r="A238" s="1293"/>
      <c r="B238" s="1293"/>
      <c r="C238" s="1293"/>
      <c r="D238" s="1292"/>
      <c r="E238" s="1291"/>
      <c r="F238" s="1290"/>
      <c r="G238" s="1290"/>
      <c r="H238" s="1290"/>
      <c r="I238" s="1290"/>
      <c r="J238" s="1290"/>
      <c r="K238" s="1290"/>
      <c r="L238" s="1290"/>
      <c r="M238" s="1289"/>
    </row>
    <row r="239" spans="1:13" s="1284" customFormat="1" x14ac:dyDescent="0.25">
      <c r="A239" s="1293"/>
      <c r="B239" s="1293"/>
      <c r="C239" s="1293"/>
      <c r="D239" s="1292"/>
      <c r="E239" s="1291"/>
      <c r="F239" s="1290"/>
      <c r="G239" s="1290"/>
      <c r="H239" s="1290"/>
      <c r="I239" s="1290"/>
      <c r="J239" s="1290"/>
      <c r="K239" s="1290"/>
      <c r="L239" s="1290"/>
      <c r="M239" s="1289"/>
    </row>
    <row r="240" spans="1:13" s="1284" customFormat="1" x14ac:dyDescent="0.25">
      <c r="A240" s="1293"/>
      <c r="B240" s="1293"/>
      <c r="C240" s="1293"/>
      <c r="D240" s="1292"/>
      <c r="E240" s="1291"/>
      <c r="F240" s="1290"/>
      <c r="G240" s="1290"/>
      <c r="H240" s="1290"/>
      <c r="I240" s="1290"/>
      <c r="J240" s="1290"/>
      <c r="K240" s="1290"/>
      <c r="L240" s="1290"/>
      <c r="M240" s="1289"/>
    </row>
    <row r="241" spans="1:13" s="1284" customFormat="1" x14ac:dyDescent="0.25">
      <c r="A241" s="1293"/>
      <c r="B241" s="1293"/>
      <c r="C241" s="1293"/>
      <c r="D241" s="1292"/>
      <c r="E241" s="1291"/>
      <c r="F241" s="1290"/>
      <c r="G241" s="1290"/>
      <c r="H241" s="1290"/>
      <c r="I241" s="1290"/>
      <c r="J241" s="1290"/>
      <c r="K241" s="1290"/>
      <c r="L241" s="1290"/>
      <c r="M241" s="1289"/>
    </row>
  </sheetData>
  <sheetProtection algorithmName="SHA-512" hashValue="9ILe/CVldWb85vIXxfkyP7djP+sScxXtD9gLwKt0mBadpihG5h3VnOgypbFoE6mWQ8SVvvL8rPHd1XKjmgspdg==" saltValue="/0aCXZMtBW32ksxEjZK8pg==" spinCount="100000" sheet="1" objects="1" scenarios="1" selectLockedCells="1" selectUnlockedCells="1"/>
  <mergeCells count="41">
    <mergeCell ref="I164:I165"/>
    <mergeCell ref="A171:M171"/>
    <mergeCell ref="E69:F69"/>
    <mergeCell ref="A93:A96"/>
    <mergeCell ref="B93:B96"/>
    <mergeCell ref="C93:C96"/>
    <mergeCell ref="D93:D96"/>
    <mergeCell ref="C164:C165"/>
    <mergeCell ref="D164:D165"/>
    <mergeCell ref="E164:F164"/>
    <mergeCell ref="L59:L60"/>
    <mergeCell ref="M59:M60"/>
    <mergeCell ref="A62:A67"/>
    <mergeCell ref="B62:B67"/>
    <mergeCell ref="C62:C67"/>
    <mergeCell ref="D62:D67"/>
    <mergeCell ref="H62:H67"/>
    <mergeCell ref="I62:I67"/>
    <mergeCell ref="C51:C53"/>
    <mergeCell ref="D51:D53"/>
    <mergeCell ref="I51:I53"/>
    <mergeCell ref="C55:C57"/>
    <mergeCell ref="D55:D57"/>
    <mergeCell ref="F55:F56"/>
    <mergeCell ref="I55:I57"/>
    <mergeCell ref="C45:C46"/>
    <mergeCell ref="D45:D46"/>
    <mergeCell ref="I45:I46"/>
    <mergeCell ref="C19:C25"/>
    <mergeCell ref="D19:D25"/>
    <mergeCell ref="F21:F22"/>
    <mergeCell ref="A39:A41"/>
    <mergeCell ref="B39:B41"/>
    <mergeCell ref="A1:M1"/>
    <mergeCell ref="B2:D2"/>
    <mergeCell ref="K2:M2"/>
    <mergeCell ref="A3:B3"/>
    <mergeCell ref="C3:D3"/>
    <mergeCell ref="E3:F3"/>
    <mergeCell ref="B4:B8"/>
    <mergeCell ref="K6:K7"/>
  </mergeCells>
  <phoneticPr fontId="3"/>
  <printOptions horizontalCentered="1"/>
  <pageMargins left="0.27559055118110237" right="0.19685039370078741" top="0.39370078740157483" bottom="0.19685039370078741" header="0.19685039370078741" footer="0.19685039370078741"/>
  <pageSetup paperSize="9" scale="58" fitToHeight="0" orientation="landscape" r:id="rId1"/>
  <headerFooter differentFirst="1" scaleWithDoc="0"/>
  <rowBreaks count="2" manualBreakCount="2">
    <brk id="35" max="12" man="1"/>
    <brk id="171"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5579C-253D-426E-8ADA-99AE8E25F196}">
  <sheetPr codeName="Sheet12">
    <pageSetUpPr fitToPage="1"/>
  </sheetPr>
  <dimension ref="A1:R343"/>
  <sheetViews>
    <sheetView showGridLines="0" zoomScaleNormal="100" zoomScaleSheetLayoutView="70" workbookViewId="0">
      <selection sqref="A1:M1"/>
    </sheetView>
  </sheetViews>
  <sheetFormatPr defaultColWidth="8.88671875" defaultRowHeight="10.5" x14ac:dyDescent="0.25"/>
  <cols>
    <col min="1" max="1" width="2.44140625" style="532" customWidth="1"/>
    <col min="2" max="2" width="12.77734375" style="537" customWidth="1"/>
    <col min="3" max="3" width="3.109375" style="537" customWidth="1"/>
    <col min="4" max="4" width="15.77734375" style="535" customWidth="1"/>
    <col min="5" max="5" width="2.44140625" style="535" customWidth="1"/>
    <col min="6" max="6" width="40.6640625" style="532" customWidth="1"/>
    <col min="7" max="7" width="41" style="532" customWidth="1"/>
    <col min="8" max="9" width="11.109375" style="532" customWidth="1"/>
    <col min="10" max="10" width="31.21875" style="532" bestFit="1" customWidth="1"/>
    <col min="11" max="12" width="9" style="532" customWidth="1"/>
    <col min="13" max="13" width="12.77734375" style="530" customWidth="1"/>
    <col min="14" max="14" width="5.6640625" style="530" customWidth="1"/>
    <col min="15" max="16" width="5.6640625" style="529" customWidth="1"/>
    <col min="17" max="16384" width="8.88671875" style="529"/>
  </cols>
  <sheetData>
    <row r="1" spans="1:14" ht="17.25" customHeight="1" x14ac:dyDescent="0.25">
      <c r="A1" s="1727" t="s">
        <v>8593</v>
      </c>
      <c r="B1" s="1727"/>
      <c r="C1" s="1727"/>
      <c r="D1" s="1727"/>
      <c r="E1" s="1727"/>
      <c r="F1" s="1727"/>
      <c r="G1" s="1727"/>
      <c r="H1" s="1727"/>
      <c r="I1" s="1727"/>
      <c r="J1" s="1727"/>
      <c r="K1" s="1727"/>
      <c r="L1" s="1727"/>
      <c r="M1" s="1727"/>
    </row>
    <row r="2" spans="1:14" ht="21" customHeight="1" x14ac:dyDescent="0.25">
      <c r="A2" s="19"/>
      <c r="B2" s="1728" t="s">
        <v>1516</v>
      </c>
      <c r="C2" s="1728"/>
      <c r="D2" s="1728"/>
      <c r="E2" s="344"/>
      <c r="F2" s="19"/>
      <c r="G2" s="19"/>
      <c r="H2" s="19"/>
      <c r="I2" s="19"/>
      <c r="J2" s="19"/>
      <c r="K2" s="1728" t="s">
        <v>8592</v>
      </c>
      <c r="L2" s="1728"/>
      <c r="M2" s="1728"/>
      <c r="N2" s="1282"/>
    </row>
    <row r="3" spans="1:14" ht="21" x14ac:dyDescent="0.25">
      <c r="A3" s="1566" t="s">
        <v>475</v>
      </c>
      <c r="B3" s="1567"/>
      <c r="C3" s="1566" t="s">
        <v>476</v>
      </c>
      <c r="D3" s="1567"/>
      <c r="E3" s="1566" t="s">
        <v>8081</v>
      </c>
      <c r="F3" s="1567"/>
      <c r="G3" s="20" t="s">
        <v>478</v>
      </c>
      <c r="H3" s="20" t="s">
        <v>558</v>
      </c>
      <c r="I3" s="20" t="s">
        <v>559</v>
      </c>
      <c r="J3" s="20" t="s">
        <v>560</v>
      </c>
      <c r="K3" s="20" t="s">
        <v>561</v>
      </c>
      <c r="L3" s="20" t="s">
        <v>3109</v>
      </c>
      <c r="M3" s="341" t="s">
        <v>563</v>
      </c>
      <c r="N3" s="1328"/>
    </row>
    <row r="4" spans="1:14" ht="30" customHeight="1" x14ac:dyDescent="0.25">
      <c r="A4" s="1327">
        <v>22</v>
      </c>
      <c r="B4" s="25" t="s">
        <v>289</v>
      </c>
      <c r="C4" s="83" t="s">
        <v>36</v>
      </c>
      <c r="D4" s="25" t="s">
        <v>122</v>
      </c>
      <c r="E4" s="23" t="s">
        <v>6</v>
      </c>
      <c r="F4" s="24" t="s">
        <v>123</v>
      </c>
      <c r="G4" s="336" t="s">
        <v>1511</v>
      </c>
      <c r="H4" s="27" t="s">
        <v>130</v>
      </c>
      <c r="I4" s="25" t="s">
        <v>122</v>
      </c>
      <c r="J4" s="26" t="s">
        <v>304</v>
      </c>
      <c r="K4" s="25" t="s">
        <v>1</v>
      </c>
      <c r="L4" s="27" t="s">
        <v>124</v>
      </c>
      <c r="M4" s="34" t="s">
        <v>0</v>
      </c>
      <c r="N4" s="1325"/>
    </row>
    <row r="5" spans="1:14" ht="21" x14ac:dyDescent="0.25">
      <c r="A5" s="31"/>
      <c r="B5" s="30"/>
      <c r="C5" s="29"/>
      <c r="D5" s="30"/>
      <c r="E5" s="23" t="s">
        <v>7</v>
      </c>
      <c r="F5" s="25" t="s">
        <v>131</v>
      </c>
      <c r="G5" s="338" t="s">
        <v>132</v>
      </c>
      <c r="H5" s="32"/>
      <c r="I5" s="31"/>
      <c r="J5" s="27" t="s">
        <v>8591</v>
      </c>
      <c r="K5" s="25" t="s">
        <v>125</v>
      </c>
      <c r="L5" s="32"/>
      <c r="M5" s="36"/>
      <c r="N5" s="1325"/>
    </row>
    <row r="6" spans="1:14" ht="21" x14ac:dyDescent="0.25">
      <c r="A6" s="31"/>
      <c r="B6" s="30"/>
      <c r="C6" s="29"/>
      <c r="D6" s="30"/>
      <c r="E6" s="23" t="s">
        <v>14</v>
      </c>
      <c r="F6" s="25" t="s">
        <v>126</v>
      </c>
      <c r="G6" s="27" t="s">
        <v>348</v>
      </c>
      <c r="H6" s="32"/>
      <c r="I6" s="33"/>
      <c r="J6" s="27" t="s">
        <v>8590</v>
      </c>
      <c r="K6" s="24" t="s">
        <v>127</v>
      </c>
      <c r="L6" s="32"/>
      <c r="M6" s="36"/>
      <c r="N6" s="1325"/>
    </row>
    <row r="7" spans="1:14" x14ac:dyDescent="0.25">
      <c r="A7" s="31"/>
      <c r="B7" s="323"/>
      <c r="C7" s="29"/>
      <c r="D7" s="30"/>
      <c r="E7" s="23" t="s">
        <v>11</v>
      </c>
      <c r="F7" s="24" t="s">
        <v>306</v>
      </c>
      <c r="G7" s="336" t="s">
        <v>305</v>
      </c>
      <c r="H7" s="325"/>
      <c r="I7" s="335"/>
      <c r="J7" s="26" t="s">
        <v>307</v>
      </c>
      <c r="K7" s="24" t="s">
        <v>363</v>
      </c>
      <c r="L7" s="325"/>
      <c r="M7" s="32"/>
      <c r="N7" s="1325"/>
    </row>
    <row r="8" spans="1:14" s="461" customFormat="1" ht="168" x14ac:dyDescent="0.15">
      <c r="A8" s="50">
        <v>27</v>
      </c>
      <c r="B8" s="38" t="s">
        <v>329</v>
      </c>
      <c r="C8" s="83" t="s">
        <v>36</v>
      </c>
      <c r="D8" s="38" t="s">
        <v>1506</v>
      </c>
      <c r="E8" s="129" t="s">
        <v>113</v>
      </c>
      <c r="F8" s="41" t="s">
        <v>331</v>
      </c>
      <c r="G8" s="50" t="s">
        <v>332</v>
      </c>
      <c r="H8" s="42" t="s">
        <v>336</v>
      </c>
      <c r="I8" s="42" t="s">
        <v>336</v>
      </c>
      <c r="J8" s="42" t="s">
        <v>337</v>
      </c>
      <c r="K8" s="38" t="s">
        <v>333</v>
      </c>
      <c r="L8" s="121" t="s">
        <v>334</v>
      </c>
      <c r="M8" s="43" t="s">
        <v>335</v>
      </c>
    </row>
    <row r="9" spans="1:14" s="461" customFormat="1" ht="105" x14ac:dyDescent="0.15">
      <c r="A9" s="1223">
        <v>28</v>
      </c>
      <c r="B9" s="685" t="s">
        <v>8074</v>
      </c>
      <c r="C9" s="83" t="s">
        <v>36</v>
      </c>
      <c r="D9" s="38" t="s">
        <v>8073</v>
      </c>
      <c r="E9" s="129" t="s">
        <v>1183</v>
      </c>
      <c r="F9" s="38" t="s">
        <v>8072</v>
      </c>
      <c r="G9" s="42" t="s">
        <v>8071</v>
      </c>
      <c r="H9" s="50" t="s">
        <v>8070</v>
      </c>
      <c r="I9" s="50" t="s">
        <v>8070</v>
      </c>
      <c r="J9" s="42" t="s">
        <v>8069</v>
      </c>
      <c r="K9" s="41" t="s">
        <v>8068</v>
      </c>
      <c r="L9" s="35" t="s">
        <v>1038</v>
      </c>
      <c r="M9" s="38" t="s">
        <v>8067</v>
      </c>
    </row>
    <row r="10" spans="1:14" s="461" customFormat="1" ht="63" x14ac:dyDescent="0.15">
      <c r="A10" s="44">
        <v>29</v>
      </c>
      <c r="B10" s="112" t="s">
        <v>133</v>
      </c>
      <c r="C10" s="83" t="s">
        <v>36</v>
      </c>
      <c r="D10" s="101" t="s">
        <v>134</v>
      </c>
      <c r="E10" s="129" t="s">
        <v>6</v>
      </c>
      <c r="F10" s="38" t="s">
        <v>1505</v>
      </c>
      <c r="G10" s="50" t="s">
        <v>8589</v>
      </c>
      <c r="H10" s="117" t="s">
        <v>133</v>
      </c>
      <c r="I10" s="102" t="s">
        <v>8588</v>
      </c>
      <c r="J10" s="42" t="s">
        <v>8587</v>
      </c>
      <c r="K10" s="41" t="s">
        <v>1502</v>
      </c>
      <c r="L10" s="27" t="s">
        <v>1066</v>
      </c>
      <c r="M10" s="38" t="s">
        <v>1501</v>
      </c>
    </row>
    <row r="11" spans="1:14" s="461" customFormat="1" ht="31.5" x14ac:dyDescent="0.15">
      <c r="A11" s="52"/>
      <c r="B11" s="87"/>
      <c r="C11" s="103"/>
      <c r="D11" s="90"/>
      <c r="E11" s="107" t="s">
        <v>108</v>
      </c>
      <c r="F11" s="155" t="s">
        <v>7714</v>
      </c>
      <c r="G11" s="42" t="s">
        <v>350</v>
      </c>
      <c r="H11" s="119"/>
      <c r="I11" s="77"/>
      <c r="J11" s="42" t="s">
        <v>8586</v>
      </c>
      <c r="K11" s="42" t="s">
        <v>135</v>
      </c>
      <c r="L11" s="27" t="s">
        <v>136</v>
      </c>
      <c r="M11" s="42" t="s">
        <v>0</v>
      </c>
    </row>
    <row r="12" spans="1:14" s="461" customFormat="1" ht="12.95" customHeight="1" x14ac:dyDescent="0.15">
      <c r="A12" s="52"/>
      <c r="B12" s="87"/>
      <c r="C12" s="75"/>
      <c r="D12" s="62"/>
      <c r="E12" s="118"/>
      <c r="F12" s="57"/>
      <c r="G12" s="110" t="s">
        <v>1497</v>
      </c>
      <c r="H12" s="119"/>
      <c r="I12" s="1322"/>
      <c r="J12" s="43" t="s">
        <v>8585</v>
      </c>
      <c r="K12" s="38" t="s">
        <v>856</v>
      </c>
      <c r="L12" s="32"/>
      <c r="M12" s="42" t="s">
        <v>118</v>
      </c>
    </row>
    <row r="13" spans="1:14" s="461" customFormat="1" ht="12.95" customHeight="1" x14ac:dyDescent="0.15">
      <c r="A13" s="52"/>
      <c r="B13" s="87"/>
      <c r="C13" s="75"/>
      <c r="D13" s="62"/>
      <c r="E13" s="118"/>
      <c r="F13" s="57"/>
      <c r="G13" s="43" t="s">
        <v>8584</v>
      </c>
      <c r="H13" s="119"/>
      <c r="I13" s="1322"/>
      <c r="J13" s="43" t="s">
        <v>8583</v>
      </c>
      <c r="K13" s="38" t="s">
        <v>135</v>
      </c>
      <c r="L13" s="32"/>
      <c r="M13" s="42" t="s">
        <v>0</v>
      </c>
    </row>
    <row r="14" spans="1:14" s="461" customFormat="1" ht="12.95" customHeight="1" x14ac:dyDescent="0.15">
      <c r="A14" s="52"/>
      <c r="B14" s="87"/>
      <c r="C14" s="75"/>
      <c r="D14" s="62"/>
      <c r="E14" s="118"/>
      <c r="F14" s="57"/>
      <c r="G14" s="42" t="s">
        <v>1493</v>
      </c>
      <c r="H14" s="119"/>
      <c r="I14" s="64"/>
      <c r="J14" s="42" t="s">
        <v>8582</v>
      </c>
      <c r="K14" s="38" t="s">
        <v>2</v>
      </c>
      <c r="L14" s="32"/>
      <c r="M14" s="42" t="s">
        <v>0</v>
      </c>
    </row>
    <row r="15" spans="1:14" s="461" customFormat="1" x14ac:dyDescent="0.15">
      <c r="A15" s="52"/>
      <c r="B15" s="87"/>
      <c r="C15" s="75"/>
      <c r="D15" s="62"/>
      <c r="E15" s="118"/>
      <c r="F15" s="57"/>
      <c r="G15" s="42" t="s">
        <v>1486</v>
      </c>
      <c r="H15" s="119"/>
      <c r="I15" s="64"/>
      <c r="J15" s="42" t="s">
        <v>8581</v>
      </c>
      <c r="K15" s="41" t="s">
        <v>2</v>
      </c>
      <c r="L15" s="32"/>
      <c r="M15" s="38" t="s">
        <v>0</v>
      </c>
    </row>
    <row r="16" spans="1:14" s="461" customFormat="1" x14ac:dyDescent="0.15">
      <c r="A16" s="52"/>
      <c r="B16" s="87"/>
      <c r="C16" s="75"/>
      <c r="D16" s="62"/>
      <c r="E16" s="118"/>
      <c r="F16" s="57"/>
      <c r="G16" s="42" t="s">
        <v>8580</v>
      </c>
      <c r="H16" s="119"/>
      <c r="I16" s="1322"/>
      <c r="J16" s="42" t="s">
        <v>8579</v>
      </c>
      <c r="K16" s="41" t="s">
        <v>2</v>
      </c>
      <c r="L16" s="32"/>
      <c r="M16" s="38" t="s">
        <v>0</v>
      </c>
    </row>
    <row r="17" spans="1:13" s="461" customFormat="1" x14ac:dyDescent="0.15">
      <c r="A17" s="52"/>
      <c r="B17" s="87"/>
      <c r="C17" s="75"/>
      <c r="D17" s="62"/>
      <c r="E17" s="118"/>
      <c r="F17" s="57"/>
      <c r="G17" s="42" t="s">
        <v>8578</v>
      </c>
      <c r="H17" s="119"/>
      <c r="I17" s="1322"/>
      <c r="J17" s="42" t="s">
        <v>8577</v>
      </c>
      <c r="K17" s="41" t="s">
        <v>112</v>
      </c>
      <c r="L17" s="32"/>
      <c r="M17" s="38" t="s">
        <v>118</v>
      </c>
    </row>
    <row r="18" spans="1:13" s="461" customFormat="1" ht="42" x14ac:dyDescent="0.15">
      <c r="A18" s="52"/>
      <c r="B18" s="87"/>
      <c r="C18" s="75"/>
      <c r="D18" s="62"/>
      <c r="E18" s="118"/>
      <c r="F18" s="57"/>
      <c r="G18" s="42" t="s">
        <v>8576</v>
      </c>
      <c r="H18" s="119"/>
      <c r="I18" s="77"/>
      <c r="J18" s="42" t="s">
        <v>8575</v>
      </c>
      <c r="K18" s="41" t="s">
        <v>1479</v>
      </c>
      <c r="L18" s="32"/>
      <c r="M18" s="38" t="s">
        <v>118</v>
      </c>
    </row>
    <row r="19" spans="1:13" s="461" customFormat="1" ht="21" x14ac:dyDescent="0.15">
      <c r="A19" s="52"/>
      <c r="B19" s="87"/>
      <c r="C19" s="75"/>
      <c r="D19" s="62"/>
      <c r="E19" s="118"/>
      <c r="F19" s="57"/>
      <c r="G19" s="50" t="s">
        <v>8574</v>
      </c>
      <c r="H19" s="119"/>
      <c r="I19" s="77"/>
      <c r="J19" s="42" t="s">
        <v>8573</v>
      </c>
      <c r="K19" s="41" t="s">
        <v>112</v>
      </c>
      <c r="L19" s="32"/>
      <c r="M19" s="38" t="s">
        <v>0</v>
      </c>
    </row>
    <row r="20" spans="1:13" s="461" customFormat="1" x14ac:dyDescent="0.15">
      <c r="A20" s="52"/>
      <c r="B20" s="87"/>
      <c r="C20" s="103"/>
      <c r="D20" s="90"/>
      <c r="E20" s="129" t="s">
        <v>173</v>
      </c>
      <c r="F20" s="38" t="s">
        <v>8054</v>
      </c>
      <c r="G20" s="50" t="s">
        <v>8572</v>
      </c>
      <c r="H20" s="119"/>
      <c r="I20" s="77"/>
      <c r="J20" s="42" t="s">
        <v>8571</v>
      </c>
      <c r="K20" s="41" t="s">
        <v>112</v>
      </c>
      <c r="L20" s="27" t="s">
        <v>136</v>
      </c>
      <c r="M20" s="38" t="s">
        <v>118</v>
      </c>
    </row>
    <row r="21" spans="1:13" s="461" customFormat="1" ht="31.5" x14ac:dyDescent="0.15">
      <c r="A21" s="52"/>
      <c r="B21" s="87"/>
      <c r="C21" s="103"/>
      <c r="D21" s="62"/>
      <c r="E21" s="1897" t="s">
        <v>111</v>
      </c>
      <c r="F21" s="1779" t="s">
        <v>8570</v>
      </c>
      <c r="G21" s="43" t="s">
        <v>8569</v>
      </c>
      <c r="H21" s="119"/>
      <c r="I21" s="1322"/>
      <c r="J21" s="43" t="s">
        <v>8568</v>
      </c>
      <c r="K21" s="43" t="s">
        <v>333</v>
      </c>
      <c r="L21" s="43" t="s">
        <v>8095</v>
      </c>
      <c r="M21" s="38" t="s">
        <v>8094</v>
      </c>
    </row>
    <row r="22" spans="1:13" s="461" customFormat="1" ht="21" x14ac:dyDescent="0.15">
      <c r="A22" s="52"/>
      <c r="B22" s="87"/>
      <c r="C22" s="103"/>
      <c r="D22" s="62"/>
      <c r="E22" s="1898"/>
      <c r="F22" s="1780"/>
      <c r="G22" s="43" t="s">
        <v>8567</v>
      </c>
      <c r="H22" s="119"/>
      <c r="I22" s="1322"/>
      <c r="J22" s="1326" t="s">
        <v>8566</v>
      </c>
      <c r="K22" s="43" t="s">
        <v>112</v>
      </c>
      <c r="L22" s="119" t="s">
        <v>136</v>
      </c>
      <c r="M22" s="38" t="s">
        <v>118</v>
      </c>
    </row>
    <row r="23" spans="1:13" s="461" customFormat="1" ht="32.25" customHeight="1" x14ac:dyDescent="0.15">
      <c r="A23" s="52"/>
      <c r="B23" s="87"/>
      <c r="C23" s="83" t="s">
        <v>143</v>
      </c>
      <c r="D23" s="102" t="s">
        <v>8565</v>
      </c>
      <c r="E23" s="129" t="s">
        <v>6</v>
      </c>
      <c r="F23" s="38" t="s">
        <v>4</v>
      </c>
      <c r="G23" s="50" t="s">
        <v>144</v>
      </c>
      <c r="H23" s="119"/>
      <c r="I23" s="102" t="s">
        <v>35</v>
      </c>
      <c r="J23" s="42" t="s">
        <v>2138</v>
      </c>
      <c r="K23" s="38" t="s">
        <v>8</v>
      </c>
      <c r="L23" s="27" t="s">
        <v>136</v>
      </c>
      <c r="M23" s="42" t="s">
        <v>0</v>
      </c>
    </row>
    <row r="24" spans="1:13" s="461" customFormat="1" ht="63" x14ac:dyDescent="0.15">
      <c r="A24" s="52"/>
      <c r="B24" s="87"/>
      <c r="C24" s="75"/>
      <c r="D24" s="90"/>
      <c r="E24" s="97" t="s">
        <v>14</v>
      </c>
      <c r="F24" s="96" t="s">
        <v>146</v>
      </c>
      <c r="G24" s="50" t="s">
        <v>75</v>
      </c>
      <c r="H24" s="119"/>
      <c r="I24" s="77"/>
      <c r="J24" s="42" t="s">
        <v>1429</v>
      </c>
      <c r="K24" s="38" t="s">
        <v>10</v>
      </c>
      <c r="L24" s="32"/>
      <c r="M24" s="42" t="s">
        <v>0</v>
      </c>
    </row>
    <row r="25" spans="1:13" s="461" customFormat="1" ht="10.5" customHeight="1" x14ac:dyDescent="0.15">
      <c r="A25" s="52"/>
      <c r="B25" s="87"/>
      <c r="C25" s="75"/>
      <c r="D25" s="90"/>
      <c r="E25" s="1751" t="s">
        <v>11</v>
      </c>
      <c r="F25" s="1752" t="s">
        <v>1428</v>
      </c>
      <c r="G25" s="51" t="s">
        <v>1427</v>
      </c>
      <c r="H25" s="119"/>
      <c r="I25" s="77"/>
      <c r="J25" s="51" t="s">
        <v>1426</v>
      </c>
      <c r="K25" s="1887" t="s">
        <v>8</v>
      </c>
      <c r="L25" s="32"/>
      <c r="M25" s="1887" t="s">
        <v>0</v>
      </c>
    </row>
    <row r="26" spans="1:13" s="461" customFormat="1" ht="10.5" customHeight="1" x14ac:dyDescent="0.15">
      <c r="A26" s="52"/>
      <c r="B26" s="87"/>
      <c r="C26" s="75"/>
      <c r="D26" s="90"/>
      <c r="E26" s="1759"/>
      <c r="F26" s="1753"/>
      <c r="G26" s="59" t="s">
        <v>8564</v>
      </c>
      <c r="H26" s="119"/>
      <c r="I26" s="77"/>
      <c r="J26" s="59" t="s">
        <v>8563</v>
      </c>
      <c r="K26" s="1888"/>
      <c r="L26" s="32"/>
      <c r="M26" s="1888"/>
    </row>
    <row r="27" spans="1:13" s="461" customFormat="1" ht="10.5" customHeight="1" x14ac:dyDescent="0.15">
      <c r="A27" s="52"/>
      <c r="B27" s="87"/>
      <c r="C27" s="75"/>
      <c r="D27" s="90"/>
      <c r="E27" s="1759"/>
      <c r="F27" s="1753"/>
      <c r="G27" s="59" t="s">
        <v>8562</v>
      </c>
      <c r="H27" s="119"/>
      <c r="I27" s="77"/>
      <c r="J27" s="59" t="s">
        <v>8561</v>
      </c>
      <c r="K27" s="1888"/>
      <c r="L27" s="32"/>
      <c r="M27" s="1888"/>
    </row>
    <row r="28" spans="1:13" s="461" customFormat="1" x14ac:dyDescent="0.15">
      <c r="A28" s="52"/>
      <c r="B28" s="87"/>
      <c r="C28" s="75"/>
      <c r="D28" s="90"/>
      <c r="E28" s="1759"/>
      <c r="F28" s="1753"/>
      <c r="G28" s="59" t="s">
        <v>8560</v>
      </c>
      <c r="H28" s="119"/>
      <c r="I28" s="77"/>
      <c r="J28" s="59" t="s">
        <v>8559</v>
      </c>
      <c r="K28" s="1888"/>
      <c r="L28" s="32"/>
      <c r="M28" s="1888"/>
    </row>
    <row r="29" spans="1:13" s="461" customFormat="1" ht="15.75" customHeight="1" x14ac:dyDescent="0.15">
      <c r="A29" s="52"/>
      <c r="B29" s="87"/>
      <c r="C29" s="75"/>
      <c r="D29" s="90"/>
      <c r="E29" s="1760"/>
      <c r="F29" s="1757"/>
      <c r="G29" s="18" t="s">
        <v>8558</v>
      </c>
      <c r="H29" s="119"/>
      <c r="I29" s="77"/>
      <c r="J29" s="18" t="s">
        <v>8557</v>
      </c>
      <c r="K29" s="1899"/>
      <c r="L29" s="32"/>
      <c r="M29" s="1899"/>
    </row>
    <row r="30" spans="1:13" s="461" customFormat="1" ht="15.75" customHeight="1" x14ac:dyDescent="0.15">
      <c r="A30" s="52"/>
      <c r="B30" s="87"/>
      <c r="C30" s="75"/>
      <c r="D30" s="90"/>
      <c r="E30" s="118" t="s">
        <v>180</v>
      </c>
      <c r="F30" s="110" t="s">
        <v>8556</v>
      </c>
      <c r="G30" s="59" t="s">
        <v>8555</v>
      </c>
      <c r="H30" s="119"/>
      <c r="I30" s="77"/>
      <c r="J30" s="59" t="s">
        <v>8554</v>
      </c>
      <c r="K30" s="59" t="s">
        <v>112</v>
      </c>
      <c r="L30" s="32"/>
      <c r="M30" s="59" t="s">
        <v>118</v>
      </c>
    </row>
    <row r="31" spans="1:13" s="461" customFormat="1" x14ac:dyDescent="0.15">
      <c r="A31" s="52"/>
      <c r="B31" s="87"/>
      <c r="C31" s="75"/>
      <c r="D31" s="90"/>
      <c r="E31" s="1751" t="s">
        <v>137</v>
      </c>
      <c r="F31" s="1752" t="s">
        <v>8553</v>
      </c>
      <c r="G31" s="51" t="s">
        <v>8552</v>
      </c>
      <c r="H31" s="119"/>
      <c r="I31" s="77"/>
      <c r="J31" s="51" t="s">
        <v>8551</v>
      </c>
      <c r="K31" s="51" t="s">
        <v>375</v>
      </c>
      <c r="L31" s="32"/>
      <c r="M31" s="51" t="s">
        <v>118</v>
      </c>
    </row>
    <row r="32" spans="1:13" s="461" customFormat="1" ht="21" x14ac:dyDescent="0.15">
      <c r="A32" s="52"/>
      <c r="B32" s="87"/>
      <c r="C32" s="75"/>
      <c r="D32" s="90"/>
      <c r="E32" s="1759"/>
      <c r="F32" s="1753"/>
      <c r="G32" s="51" t="s">
        <v>8550</v>
      </c>
      <c r="H32" s="119"/>
      <c r="I32" s="77"/>
      <c r="J32" s="51" t="s">
        <v>8549</v>
      </c>
      <c r="K32" s="51" t="s">
        <v>135</v>
      </c>
      <c r="L32" s="32"/>
      <c r="M32" s="51" t="s">
        <v>118</v>
      </c>
    </row>
    <row r="33" spans="1:14" s="461" customFormat="1" ht="31.5" x14ac:dyDescent="0.15">
      <c r="A33" s="52"/>
      <c r="B33" s="87"/>
      <c r="C33" s="75"/>
      <c r="D33" s="90"/>
      <c r="E33" s="1759"/>
      <c r="F33" s="1753"/>
      <c r="G33" s="51" t="s">
        <v>8548</v>
      </c>
      <c r="H33" s="119"/>
      <c r="I33" s="77"/>
      <c r="J33" s="51" t="s">
        <v>8547</v>
      </c>
      <c r="K33" s="51" t="s">
        <v>109</v>
      </c>
      <c r="L33" s="32"/>
      <c r="M33" s="51" t="s">
        <v>118</v>
      </c>
    </row>
    <row r="34" spans="1:14" ht="52.5" x14ac:dyDescent="0.25">
      <c r="A34" s="52"/>
      <c r="B34" s="87"/>
      <c r="C34" s="75"/>
      <c r="D34" s="90"/>
      <c r="E34" s="1759"/>
      <c r="F34" s="1753"/>
      <c r="G34" s="50" t="s">
        <v>8546</v>
      </c>
      <c r="H34" s="119"/>
      <c r="I34" s="77"/>
      <c r="J34" s="42" t="s">
        <v>8545</v>
      </c>
      <c r="K34" s="96" t="s">
        <v>9</v>
      </c>
      <c r="L34" s="32"/>
      <c r="M34" s="42" t="s">
        <v>0</v>
      </c>
      <c r="N34" s="1325"/>
    </row>
    <row r="35" spans="1:14" x14ac:dyDescent="0.25">
      <c r="A35" s="31"/>
      <c r="B35" s="30"/>
      <c r="C35" s="29"/>
      <c r="D35" s="30"/>
      <c r="E35" s="1759"/>
      <c r="F35" s="1753"/>
      <c r="G35" s="35" t="s">
        <v>8029</v>
      </c>
      <c r="H35" s="32"/>
      <c r="I35" s="33"/>
      <c r="J35" s="27" t="s">
        <v>8544</v>
      </c>
      <c r="K35" s="24" t="s">
        <v>375</v>
      </c>
      <c r="L35" s="32"/>
      <c r="M35" s="36" t="s">
        <v>118</v>
      </c>
      <c r="N35" s="1325"/>
    </row>
    <row r="36" spans="1:14" s="461" customFormat="1" ht="10.5" customHeight="1" x14ac:dyDescent="0.15">
      <c r="A36" s="31"/>
      <c r="B36" s="30"/>
      <c r="C36" s="29"/>
      <c r="D36" s="30"/>
      <c r="E36" s="1760"/>
      <c r="F36" s="1757"/>
      <c r="G36" s="35" t="s">
        <v>5999</v>
      </c>
      <c r="H36" s="32"/>
      <c r="I36" s="33"/>
      <c r="J36" s="27" t="s">
        <v>8543</v>
      </c>
      <c r="K36" s="26" t="s">
        <v>112</v>
      </c>
      <c r="L36" s="32"/>
      <c r="M36" s="26" t="s">
        <v>118</v>
      </c>
    </row>
    <row r="37" spans="1:14" s="461" customFormat="1" ht="21" x14ac:dyDescent="0.15">
      <c r="A37" s="52"/>
      <c r="B37" s="87"/>
      <c r="C37" s="75"/>
      <c r="D37" s="90"/>
      <c r="E37" s="107" t="s">
        <v>138</v>
      </c>
      <c r="F37" s="108" t="s">
        <v>8542</v>
      </c>
      <c r="G37" s="42" t="s">
        <v>8541</v>
      </c>
      <c r="H37" s="119"/>
      <c r="I37" s="77"/>
      <c r="J37" s="42" t="s">
        <v>8540</v>
      </c>
      <c r="K37" s="96" t="s">
        <v>375</v>
      </c>
      <c r="L37" s="32"/>
      <c r="M37" s="42" t="s">
        <v>118</v>
      </c>
    </row>
    <row r="38" spans="1:14" s="461" customFormat="1" ht="21" x14ac:dyDescent="0.15">
      <c r="A38" s="52"/>
      <c r="B38" s="87"/>
      <c r="C38" s="122"/>
      <c r="D38" s="138"/>
      <c r="E38" s="120"/>
      <c r="F38" s="113"/>
      <c r="G38" s="18" t="s">
        <v>8539</v>
      </c>
      <c r="H38" s="119"/>
      <c r="I38" s="115"/>
      <c r="J38" s="42" t="s">
        <v>8538</v>
      </c>
      <c r="K38" s="96" t="s">
        <v>9</v>
      </c>
      <c r="L38" s="325"/>
      <c r="M38" s="42" t="s">
        <v>0</v>
      </c>
    </row>
    <row r="39" spans="1:14" s="461" customFormat="1" x14ac:dyDescent="0.15">
      <c r="A39" s="52"/>
      <c r="B39" s="87"/>
      <c r="C39" s="1734" t="s">
        <v>1037</v>
      </c>
      <c r="D39" s="1742" t="s">
        <v>1394</v>
      </c>
      <c r="E39" s="1751" t="s">
        <v>173</v>
      </c>
      <c r="F39" s="1779" t="s">
        <v>8537</v>
      </c>
      <c r="G39" s="50" t="s">
        <v>8536</v>
      </c>
      <c r="H39" s="119"/>
      <c r="I39" s="1729" t="s">
        <v>1394</v>
      </c>
      <c r="J39" s="42" t="s">
        <v>8535</v>
      </c>
      <c r="K39" s="38" t="s">
        <v>5</v>
      </c>
      <c r="L39" s="1732" t="s">
        <v>136</v>
      </c>
      <c r="M39" s="42" t="s">
        <v>0</v>
      </c>
    </row>
    <row r="40" spans="1:14" s="461" customFormat="1" x14ac:dyDescent="0.15">
      <c r="A40" s="52"/>
      <c r="B40" s="87"/>
      <c r="C40" s="1911"/>
      <c r="D40" s="1766"/>
      <c r="E40" s="1760"/>
      <c r="F40" s="1780"/>
      <c r="G40" s="42" t="s">
        <v>8534</v>
      </c>
      <c r="H40" s="110"/>
      <c r="I40" s="1754"/>
      <c r="J40" s="42" t="s">
        <v>8533</v>
      </c>
      <c r="K40" s="38" t="s">
        <v>9</v>
      </c>
      <c r="L40" s="1827"/>
      <c r="M40" s="42" t="s">
        <v>0</v>
      </c>
    </row>
    <row r="41" spans="1:14" s="461" customFormat="1" x14ac:dyDescent="0.15">
      <c r="A41" s="52"/>
      <c r="B41" s="87"/>
      <c r="C41" s="1734" t="s">
        <v>38</v>
      </c>
      <c r="D41" s="1742" t="s">
        <v>1375</v>
      </c>
      <c r="E41" s="1755" t="s">
        <v>6</v>
      </c>
      <c r="F41" s="1752" t="s">
        <v>1377</v>
      </c>
      <c r="G41" s="42" t="s">
        <v>8532</v>
      </c>
      <c r="H41" s="110"/>
      <c r="I41" s="1729" t="s">
        <v>1375</v>
      </c>
      <c r="J41" s="42" t="s">
        <v>8531</v>
      </c>
      <c r="K41" s="38" t="s">
        <v>375</v>
      </c>
      <c r="L41" s="1732" t="s">
        <v>136</v>
      </c>
      <c r="M41" s="42" t="s">
        <v>118</v>
      </c>
    </row>
    <row r="42" spans="1:14" s="461" customFormat="1" x14ac:dyDescent="0.15">
      <c r="A42" s="69"/>
      <c r="B42" s="137"/>
      <c r="C42" s="1911"/>
      <c r="D42" s="1766"/>
      <c r="E42" s="1768"/>
      <c r="F42" s="1757"/>
      <c r="G42" s="42" t="s">
        <v>8530</v>
      </c>
      <c r="H42" s="110"/>
      <c r="I42" s="1754"/>
      <c r="J42" s="42" t="s">
        <v>8529</v>
      </c>
      <c r="K42" s="38" t="s">
        <v>112</v>
      </c>
      <c r="L42" s="1827"/>
      <c r="M42" s="42" t="s">
        <v>118</v>
      </c>
    </row>
    <row r="43" spans="1:14" s="461" customFormat="1" x14ac:dyDescent="0.15">
      <c r="A43" s="1897">
        <v>30</v>
      </c>
      <c r="B43" s="1752" t="s">
        <v>1363</v>
      </c>
      <c r="C43" s="1734" t="s">
        <v>36</v>
      </c>
      <c r="D43" s="1742" t="s">
        <v>1360</v>
      </c>
      <c r="E43" s="125" t="s">
        <v>6</v>
      </c>
      <c r="F43" s="108" t="s">
        <v>1362</v>
      </c>
      <c r="G43" s="1887" t="s">
        <v>8528</v>
      </c>
      <c r="H43" s="117" t="s">
        <v>148</v>
      </c>
      <c r="I43" s="1912" t="s">
        <v>1360</v>
      </c>
      <c r="J43" s="42" t="s">
        <v>8527</v>
      </c>
      <c r="K43" s="38" t="s">
        <v>5</v>
      </c>
      <c r="L43" s="1887" t="s">
        <v>136</v>
      </c>
      <c r="M43" s="1887" t="s">
        <v>0</v>
      </c>
    </row>
    <row r="44" spans="1:14" s="461" customFormat="1" x14ac:dyDescent="0.15">
      <c r="A44" s="1908"/>
      <c r="B44" s="1753"/>
      <c r="C44" s="1735"/>
      <c r="D44" s="1743"/>
      <c r="E44" s="133"/>
      <c r="F44" s="110"/>
      <c r="G44" s="1888"/>
      <c r="H44" s="119"/>
      <c r="I44" s="1913"/>
      <c r="J44" s="42" t="s">
        <v>8526</v>
      </c>
      <c r="K44" s="38" t="s">
        <v>375</v>
      </c>
      <c r="L44" s="1888"/>
      <c r="M44" s="1888"/>
    </row>
    <row r="45" spans="1:14" s="461" customFormat="1" ht="10.5" customHeight="1" x14ac:dyDescent="0.15">
      <c r="A45" s="1908"/>
      <c r="B45" s="1753"/>
      <c r="C45" s="1911"/>
      <c r="D45" s="1766"/>
      <c r="E45" s="128"/>
      <c r="F45" s="113"/>
      <c r="G45" s="1899"/>
      <c r="H45" s="119"/>
      <c r="I45" s="1914"/>
      <c r="J45" s="42" t="s">
        <v>8525</v>
      </c>
      <c r="K45" s="38" t="s">
        <v>112</v>
      </c>
      <c r="L45" s="1899"/>
      <c r="M45" s="1899"/>
    </row>
    <row r="46" spans="1:14" s="461" customFormat="1" ht="10.5" customHeight="1" x14ac:dyDescent="0.15">
      <c r="A46" s="1908"/>
      <c r="B46" s="1753"/>
      <c r="C46" s="103" t="s">
        <v>143</v>
      </c>
      <c r="D46" s="90" t="s">
        <v>8522</v>
      </c>
      <c r="E46" s="133" t="s">
        <v>108</v>
      </c>
      <c r="F46" s="110" t="s">
        <v>8524</v>
      </c>
      <c r="G46" s="69" t="s">
        <v>8523</v>
      </c>
      <c r="H46" s="119"/>
      <c r="I46" s="90" t="s">
        <v>8522</v>
      </c>
      <c r="J46" s="42" t="s">
        <v>8521</v>
      </c>
      <c r="K46" s="38" t="s">
        <v>109</v>
      </c>
      <c r="L46" s="59" t="s">
        <v>136</v>
      </c>
      <c r="M46" s="18" t="s">
        <v>118</v>
      </c>
    </row>
    <row r="47" spans="1:14" s="461" customFormat="1" x14ac:dyDescent="0.15">
      <c r="A47" s="1908"/>
      <c r="B47" s="1753"/>
      <c r="C47" s="83" t="s">
        <v>39</v>
      </c>
      <c r="D47" s="101" t="s">
        <v>1340</v>
      </c>
      <c r="E47" s="125" t="s">
        <v>7</v>
      </c>
      <c r="F47" s="108" t="s">
        <v>150</v>
      </c>
      <c r="G47" s="50" t="s">
        <v>8520</v>
      </c>
      <c r="H47" s="59"/>
      <c r="I47" s="102" t="s">
        <v>5152</v>
      </c>
      <c r="J47" s="42" t="s">
        <v>8519</v>
      </c>
      <c r="K47" s="38" t="s">
        <v>375</v>
      </c>
      <c r="L47" s="27" t="s">
        <v>136</v>
      </c>
      <c r="M47" s="42" t="s">
        <v>0</v>
      </c>
    </row>
    <row r="48" spans="1:14" s="461" customFormat="1" ht="12.95" customHeight="1" x14ac:dyDescent="0.15">
      <c r="A48" s="1908"/>
      <c r="B48" s="1753"/>
      <c r="C48" s="1734" t="s">
        <v>151</v>
      </c>
      <c r="D48" s="101" t="s">
        <v>40</v>
      </c>
      <c r="E48" s="125" t="s">
        <v>113</v>
      </c>
      <c r="F48" s="108" t="s">
        <v>152</v>
      </c>
      <c r="G48" s="42" t="s">
        <v>8518</v>
      </c>
      <c r="H48" s="110"/>
      <c r="I48" s="1737" t="s">
        <v>40</v>
      </c>
      <c r="J48" s="42" t="s">
        <v>8517</v>
      </c>
      <c r="K48" s="322" t="s">
        <v>1322</v>
      </c>
      <c r="L48" s="1732" t="s">
        <v>136</v>
      </c>
      <c r="M48" s="42" t="s">
        <v>0</v>
      </c>
    </row>
    <row r="49" spans="1:13" s="461" customFormat="1" ht="21" x14ac:dyDescent="0.15">
      <c r="A49" s="1908"/>
      <c r="B49" s="1753"/>
      <c r="C49" s="1736"/>
      <c r="D49" s="90"/>
      <c r="E49" s="128"/>
      <c r="F49" s="113"/>
      <c r="G49" s="50" t="s">
        <v>76</v>
      </c>
      <c r="H49" s="59"/>
      <c r="I49" s="1738"/>
      <c r="J49" s="42" t="s">
        <v>8516</v>
      </c>
      <c r="K49" s="86" t="s">
        <v>12</v>
      </c>
      <c r="L49" s="1827"/>
      <c r="M49" s="42" t="s">
        <v>0</v>
      </c>
    </row>
    <row r="50" spans="1:13" s="461" customFormat="1" x14ac:dyDescent="0.15">
      <c r="A50" s="1908"/>
      <c r="B50" s="1753"/>
      <c r="C50" s="1734" t="s">
        <v>154</v>
      </c>
      <c r="D50" s="1742" t="s">
        <v>41</v>
      </c>
      <c r="E50" s="97" t="s">
        <v>113</v>
      </c>
      <c r="F50" s="96" t="s">
        <v>155</v>
      </c>
      <c r="G50" s="50" t="s">
        <v>5118</v>
      </c>
      <c r="H50" s="59"/>
      <c r="I50" s="102" t="s">
        <v>41</v>
      </c>
      <c r="J50" s="42" t="s">
        <v>7635</v>
      </c>
      <c r="K50" s="1887" t="s">
        <v>2</v>
      </c>
      <c r="L50" s="1732" t="s">
        <v>136</v>
      </c>
      <c r="M50" s="42" t="s">
        <v>0</v>
      </c>
    </row>
    <row r="51" spans="1:13" s="461" customFormat="1" x14ac:dyDescent="0.15">
      <c r="A51" s="1908"/>
      <c r="B51" s="1753"/>
      <c r="C51" s="1735"/>
      <c r="D51" s="1743"/>
      <c r="E51" s="125" t="s">
        <v>108</v>
      </c>
      <c r="F51" s="108" t="s">
        <v>7634</v>
      </c>
      <c r="G51" s="42" t="s">
        <v>8012</v>
      </c>
      <c r="H51" s="57"/>
      <c r="I51" s="78"/>
      <c r="J51" s="42" t="s">
        <v>8515</v>
      </c>
      <c r="K51" s="1888"/>
      <c r="L51" s="1733"/>
      <c r="M51" s="42" t="s">
        <v>0</v>
      </c>
    </row>
    <row r="52" spans="1:13" s="461" customFormat="1" x14ac:dyDescent="0.15">
      <c r="A52" s="1908"/>
      <c r="B52" s="1753"/>
      <c r="C52" s="1735"/>
      <c r="D52" s="1743"/>
      <c r="E52" s="133"/>
      <c r="F52" s="110"/>
      <c r="G52" s="42" t="s">
        <v>8514</v>
      </c>
      <c r="H52" s="57"/>
      <c r="I52" s="77"/>
      <c r="J52" s="42" t="s">
        <v>8513</v>
      </c>
      <c r="K52" s="1899"/>
      <c r="L52" s="1733"/>
      <c r="M52" s="42" t="s">
        <v>0</v>
      </c>
    </row>
    <row r="53" spans="1:13" s="461" customFormat="1" x14ac:dyDescent="0.15">
      <c r="A53" s="1898"/>
      <c r="B53" s="1757"/>
      <c r="C53" s="1911"/>
      <c r="D53" s="1766"/>
      <c r="E53" s="128"/>
      <c r="F53" s="113"/>
      <c r="G53" s="42" t="s">
        <v>8512</v>
      </c>
      <c r="H53" s="57"/>
      <c r="I53" s="77"/>
      <c r="J53" s="42" t="s">
        <v>8511</v>
      </c>
      <c r="K53" s="38" t="s">
        <v>112</v>
      </c>
      <c r="L53" s="1827"/>
      <c r="M53" s="42" t="s">
        <v>0</v>
      </c>
    </row>
    <row r="54" spans="1:13" s="461" customFormat="1" x14ac:dyDescent="0.15">
      <c r="A54" s="44">
        <v>31</v>
      </c>
      <c r="B54" s="112" t="s">
        <v>62</v>
      </c>
      <c r="C54" s="1734" t="s">
        <v>159</v>
      </c>
      <c r="D54" s="1742" t="s">
        <v>42</v>
      </c>
      <c r="E54" s="129" t="s">
        <v>6</v>
      </c>
      <c r="F54" s="96" t="s">
        <v>13</v>
      </c>
      <c r="G54" s="42" t="s">
        <v>1312</v>
      </c>
      <c r="H54" s="108" t="s">
        <v>62</v>
      </c>
      <c r="I54" s="1729" t="s">
        <v>42</v>
      </c>
      <c r="J54" s="42" t="s">
        <v>8510</v>
      </c>
      <c r="K54" s="38" t="s">
        <v>9</v>
      </c>
      <c r="L54" s="27" t="s">
        <v>136</v>
      </c>
      <c r="M54" s="42" t="s">
        <v>0</v>
      </c>
    </row>
    <row r="55" spans="1:13" s="461" customFormat="1" ht="21.75" customHeight="1" x14ac:dyDescent="0.15">
      <c r="A55" s="52"/>
      <c r="B55" s="87"/>
      <c r="C55" s="1736"/>
      <c r="D55" s="1743"/>
      <c r="E55" s="129" t="s">
        <v>582</v>
      </c>
      <c r="F55" s="96" t="s">
        <v>1296</v>
      </c>
      <c r="G55" s="97" t="s">
        <v>1295</v>
      </c>
      <c r="H55" s="119"/>
      <c r="I55" s="1730"/>
      <c r="J55" s="43" t="s">
        <v>1294</v>
      </c>
      <c r="K55" s="38" t="s">
        <v>8</v>
      </c>
      <c r="L55" s="119"/>
      <c r="M55" s="43" t="s">
        <v>15</v>
      </c>
    </row>
    <row r="56" spans="1:13" s="461" customFormat="1" x14ac:dyDescent="0.15">
      <c r="A56" s="52"/>
      <c r="B56" s="87"/>
      <c r="C56" s="75"/>
      <c r="D56" s="90"/>
      <c r="E56" s="107" t="s">
        <v>137</v>
      </c>
      <c r="F56" s="108" t="s">
        <v>7627</v>
      </c>
      <c r="G56" s="128" t="s">
        <v>8509</v>
      </c>
      <c r="H56" s="119"/>
      <c r="I56" s="1317"/>
      <c r="J56" s="43" t="s">
        <v>8508</v>
      </c>
      <c r="K56" s="38" t="s">
        <v>375</v>
      </c>
      <c r="L56" s="119"/>
      <c r="M56" s="43" t="s">
        <v>118</v>
      </c>
    </row>
    <row r="57" spans="1:13" s="461" customFormat="1" x14ac:dyDescent="0.15">
      <c r="A57" s="52"/>
      <c r="B57" s="87"/>
      <c r="C57" s="75"/>
      <c r="D57" s="90"/>
      <c r="G57" s="97" t="s">
        <v>8507</v>
      </c>
      <c r="H57" s="119"/>
      <c r="I57" s="77"/>
      <c r="J57" s="43" t="s">
        <v>8506</v>
      </c>
      <c r="K57" s="38" t="s">
        <v>109</v>
      </c>
      <c r="L57" s="119"/>
      <c r="M57" s="43" t="s">
        <v>118</v>
      </c>
    </row>
    <row r="58" spans="1:13" s="461" customFormat="1" x14ac:dyDescent="0.15">
      <c r="A58" s="52"/>
      <c r="B58" s="87"/>
      <c r="C58" s="75"/>
      <c r="D58" s="90"/>
      <c r="E58" s="118"/>
      <c r="F58" s="110"/>
      <c r="G58" s="1761" t="s">
        <v>8505</v>
      </c>
      <c r="H58" s="119"/>
      <c r="I58" s="77"/>
      <c r="J58" s="117" t="s">
        <v>8504</v>
      </c>
      <c r="K58" s="1887" t="s">
        <v>135</v>
      </c>
      <c r="L58" s="119"/>
      <c r="M58" s="1761" t="s">
        <v>118</v>
      </c>
    </row>
    <row r="59" spans="1:13" s="461" customFormat="1" x14ac:dyDescent="0.15">
      <c r="A59" s="52"/>
      <c r="B59" s="87"/>
      <c r="C59" s="75"/>
      <c r="D59" s="90"/>
      <c r="E59" s="118"/>
      <c r="F59" s="110"/>
      <c r="G59" s="1763"/>
      <c r="H59" s="119"/>
      <c r="I59" s="77"/>
      <c r="J59" s="121" t="s">
        <v>8503</v>
      </c>
      <c r="K59" s="1899"/>
      <c r="L59" s="119"/>
      <c r="M59" s="1763"/>
    </row>
    <row r="60" spans="1:13" s="461" customFormat="1" x14ac:dyDescent="0.15">
      <c r="A60" s="52"/>
      <c r="B60" s="87"/>
      <c r="C60" s="75"/>
      <c r="D60" s="90"/>
      <c r="E60" s="118"/>
      <c r="F60" s="110"/>
      <c r="G60" s="121" t="s">
        <v>8502</v>
      </c>
      <c r="H60" s="119"/>
      <c r="I60" s="77"/>
      <c r="J60" s="121" t="s">
        <v>8501</v>
      </c>
      <c r="K60" s="156" t="s">
        <v>2</v>
      </c>
      <c r="L60" s="119"/>
      <c r="M60" s="121" t="s">
        <v>0</v>
      </c>
    </row>
    <row r="61" spans="1:13" s="461" customFormat="1" ht="52.5" x14ac:dyDescent="0.15">
      <c r="A61" s="52"/>
      <c r="B61" s="87"/>
      <c r="C61" s="75"/>
      <c r="D61" s="90"/>
      <c r="E61" s="118"/>
      <c r="F61" s="110"/>
      <c r="G61" s="121" t="s">
        <v>8500</v>
      </c>
      <c r="H61" s="119"/>
      <c r="I61" s="77"/>
      <c r="J61" s="43" t="s">
        <v>8499</v>
      </c>
      <c r="K61" s="38" t="s">
        <v>112</v>
      </c>
      <c r="L61" s="119"/>
      <c r="M61" s="43" t="s">
        <v>118</v>
      </c>
    </row>
    <row r="62" spans="1:13" s="461" customFormat="1" ht="21" x14ac:dyDescent="0.15">
      <c r="A62" s="52"/>
      <c r="B62" s="87"/>
      <c r="C62" s="75"/>
      <c r="D62" s="90"/>
      <c r="E62" s="118"/>
      <c r="F62" s="110"/>
      <c r="G62" s="128" t="s">
        <v>8498</v>
      </c>
      <c r="H62" s="119"/>
      <c r="I62" s="77"/>
      <c r="J62" s="43" t="s">
        <v>8497</v>
      </c>
      <c r="K62" s="38" t="s">
        <v>112</v>
      </c>
      <c r="L62" s="119"/>
      <c r="M62" s="43" t="s">
        <v>0</v>
      </c>
    </row>
    <row r="63" spans="1:13" s="461" customFormat="1" x14ac:dyDescent="0.15">
      <c r="A63" s="52"/>
      <c r="B63" s="87"/>
      <c r="C63" s="75"/>
      <c r="D63" s="90"/>
      <c r="E63" s="118"/>
      <c r="F63" s="110"/>
      <c r="G63" s="128" t="s">
        <v>8496</v>
      </c>
      <c r="H63" s="119"/>
      <c r="I63" s="77"/>
      <c r="J63" s="43" t="s">
        <v>8495</v>
      </c>
      <c r="K63" s="38" t="s">
        <v>112</v>
      </c>
      <c r="L63" s="119"/>
      <c r="M63" s="43" t="s">
        <v>0</v>
      </c>
    </row>
    <row r="64" spans="1:13" s="461" customFormat="1" ht="63" x14ac:dyDescent="0.15">
      <c r="A64" s="52"/>
      <c r="B64" s="87"/>
      <c r="C64" s="75"/>
      <c r="D64" s="90"/>
      <c r="E64" s="120"/>
      <c r="F64" s="113"/>
      <c r="G64" s="97" t="s">
        <v>8494</v>
      </c>
      <c r="H64" s="119"/>
      <c r="I64" s="77"/>
      <c r="J64" s="43" t="s">
        <v>8493</v>
      </c>
      <c r="K64" s="38" t="s">
        <v>574</v>
      </c>
      <c r="L64" s="119"/>
      <c r="M64" s="43" t="s">
        <v>118</v>
      </c>
    </row>
    <row r="65" spans="1:13" s="461" customFormat="1" ht="21" x14ac:dyDescent="0.15">
      <c r="A65" s="52"/>
      <c r="B65" s="87"/>
      <c r="C65" s="83" t="s">
        <v>160</v>
      </c>
      <c r="D65" s="101" t="s">
        <v>43</v>
      </c>
      <c r="E65" s="1751" t="s">
        <v>7</v>
      </c>
      <c r="F65" s="1752" t="s">
        <v>17</v>
      </c>
      <c r="G65" s="50" t="s">
        <v>8492</v>
      </c>
      <c r="H65" s="59"/>
      <c r="I65" s="102" t="s">
        <v>43</v>
      </c>
      <c r="J65" s="42" t="s">
        <v>8491</v>
      </c>
      <c r="K65" s="38" t="s">
        <v>375</v>
      </c>
      <c r="L65" s="43" t="s">
        <v>136</v>
      </c>
      <c r="M65" s="42" t="s">
        <v>118</v>
      </c>
    </row>
    <row r="66" spans="1:13" s="461" customFormat="1" ht="31.5" customHeight="1" x14ac:dyDescent="0.15">
      <c r="A66" s="52"/>
      <c r="B66" s="87"/>
      <c r="C66" s="103"/>
      <c r="D66" s="90"/>
      <c r="E66" s="1760"/>
      <c r="F66" s="1757"/>
      <c r="G66" s="97" t="s">
        <v>8490</v>
      </c>
      <c r="H66" s="119"/>
      <c r="I66" s="78"/>
      <c r="J66" s="43" t="s">
        <v>8489</v>
      </c>
      <c r="K66" s="99" t="s">
        <v>18</v>
      </c>
      <c r="L66" s="43" t="s">
        <v>136</v>
      </c>
      <c r="M66" s="43" t="s">
        <v>15</v>
      </c>
    </row>
    <row r="67" spans="1:13" s="461" customFormat="1" ht="42" x14ac:dyDescent="0.15">
      <c r="A67" s="52"/>
      <c r="B67" s="87"/>
      <c r="C67" s="75"/>
      <c r="D67" s="90"/>
      <c r="E67" s="100" t="s">
        <v>606</v>
      </c>
      <c r="F67" s="99" t="s">
        <v>2031</v>
      </c>
      <c r="G67" s="97" t="s">
        <v>8488</v>
      </c>
      <c r="H67" s="119"/>
      <c r="I67" s="77"/>
      <c r="J67" s="43" t="s">
        <v>8487</v>
      </c>
      <c r="K67" s="99" t="s">
        <v>19</v>
      </c>
      <c r="L67" s="43" t="s">
        <v>136</v>
      </c>
      <c r="M67" s="43" t="s">
        <v>15</v>
      </c>
    </row>
    <row r="68" spans="1:13" s="461" customFormat="1" x14ac:dyDescent="0.15">
      <c r="A68" s="52"/>
      <c r="B68" s="87"/>
      <c r="C68" s="75"/>
      <c r="D68" s="90"/>
      <c r="E68" s="1758" t="s">
        <v>110</v>
      </c>
      <c r="F68" s="1737" t="s">
        <v>6054</v>
      </c>
      <c r="G68" s="43" t="s">
        <v>8486</v>
      </c>
      <c r="H68" s="119"/>
      <c r="I68" s="77"/>
      <c r="J68" s="43" t="s">
        <v>8485</v>
      </c>
      <c r="K68" s="99" t="s">
        <v>135</v>
      </c>
      <c r="L68" s="43" t="s">
        <v>136</v>
      </c>
      <c r="M68" s="43" t="s">
        <v>118</v>
      </c>
    </row>
    <row r="69" spans="1:13" s="461" customFormat="1" x14ac:dyDescent="0.15">
      <c r="A69" s="52"/>
      <c r="B69" s="87"/>
      <c r="C69" s="75"/>
      <c r="D69" s="90"/>
      <c r="E69" s="1824"/>
      <c r="F69" s="1825"/>
      <c r="G69" s="121" t="s">
        <v>8484</v>
      </c>
      <c r="H69" s="119"/>
      <c r="I69" s="77"/>
      <c r="J69" s="43" t="s">
        <v>8483</v>
      </c>
      <c r="K69" s="99" t="s">
        <v>112</v>
      </c>
      <c r="L69" s="43" t="s">
        <v>136</v>
      </c>
      <c r="M69" s="43" t="s">
        <v>118</v>
      </c>
    </row>
    <row r="70" spans="1:13" s="461" customFormat="1" x14ac:dyDescent="0.15">
      <c r="A70" s="52"/>
      <c r="B70" s="87"/>
      <c r="C70" s="75"/>
      <c r="D70" s="90"/>
      <c r="E70" s="308" t="s">
        <v>111</v>
      </c>
      <c r="F70" s="115" t="s">
        <v>2384</v>
      </c>
      <c r="G70" s="128" t="s">
        <v>8482</v>
      </c>
      <c r="H70" s="119"/>
      <c r="I70" s="77"/>
      <c r="J70" s="43" t="s">
        <v>8481</v>
      </c>
      <c r="K70" s="99" t="s">
        <v>112</v>
      </c>
      <c r="L70" s="43" t="s">
        <v>136</v>
      </c>
      <c r="M70" s="43" t="s">
        <v>118</v>
      </c>
    </row>
    <row r="71" spans="1:13" s="461" customFormat="1" x14ac:dyDescent="0.15">
      <c r="A71" s="52"/>
      <c r="B71" s="87"/>
      <c r="C71" s="75"/>
      <c r="D71" s="90"/>
      <c r="E71" s="1755" t="s">
        <v>180</v>
      </c>
      <c r="F71" s="1752" t="s">
        <v>7996</v>
      </c>
      <c r="G71" s="128" t="s">
        <v>8480</v>
      </c>
      <c r="H71" s="119"/>
      <c r="I71" s="77"/>
      <c r="J71" s="43" t="s">
        <v>8479</v>
      </c>
      <c r="K71" s="99" t="s">
        <v>135</v>
      </c>
      <c r="L71" s="43" t="s">
        <v>136</v>
      </c>
      <c r="M71" s="43" t="s">
        <v>118</v>
      </c>
    </row>
    <row r="72" spans="1:13" s="461" customFormat="1" x14ac:dyDescent="0.15">
      <c r="A72" s="52"/>
      <c r="B72" s="87"/>
      <c r="C72" s="75"/>
      <c r="D72" s="90"/>
      <c r="E72" s="1756"/>
      <c r="F72" s="1753"/>
      <c r="G72" s="128" t="s">
        <v>8478</v>
      </c>
      <c r="H72" s="119"/>
      <c r="I72" s="77"/>
      <c r="J72" s="43" t="s">
        <v>8477</v>
      </c>
      <c r="K72" s="99" t="s">
        <v>109</v>
      </c>
      <c r="L72" s="43" t="s">
        <v>136</v>
      </c>
      <c r="M72" s="43" t="s">
        <v>118</v>
      </c>
    </row>
    <row r="73" spans="1:13" s="461" customFormat="1" x14ac:dyDescent="0.15">
      <c r="A73" s="52"/>
      <c r="B73" s="87"/>
      <c r="C73" s="75"/>
      <c r="D73" s="90"/>
      <c r="E73" s="1756"/>
      <c r="F73" s="1753"/>
      <c r="G73" s="128" t="s">
        <v>8476</v>
      </c>
      <c r="H73" s="119"/>
      <c r="I73" s="1317"/>
      <c r="J73" s="43" t="s">
        <v>8475</v>
      </c>
      <c r="K73" s="1729" t="s">
        <v>112</v>
      </c>
      <c r="L73" s="117" t="s">
        <v>136</v>
      </c>
      <c r="M73" s="1761" t="s">
        <v>118</v>
      </c>
    </row>
    <row r="74" spans="1:13" s="461" customFormat="1" x14ac:dyDescent="0.15">
      <c r="A74" s="52"/>
      <c r="B74" s="87"/>
      <c r="C74" s="75"/>
      <c r="D74" s="90"/>
      <c r="E74" s="1756"/>
      <c r="F74" s="1753"/>
      <c r="G74" s="128" t="s">
        <v>8474</v>
      </c>
      <c r="H74" s="119"/>
      <c r="I74" s="1317"/>
      <c r="J74" s="43" t="s">
        <v>8473</v>
      </c>
      <c r="K74" s="1730"/>
      <c r="L74" s="119"/>
      <c r="M74" s="1762"/>
    </row>
    <row r="75" spans="1:13" s="461" customFormat="1" ht="31.5" x14ac:dyDescent="0.15">
      <c r="A75" s="52"/>
      <c r="B75" s="87"/>
      <c r="C75" s="75"/>
      <c r="D75" s="90"/>
      <c r="E75" s="1756"/>
      <c r="F75" s="1753"/>
      <c r="G75" s="128" t="s">
        <v>8472</v>
      </c>
      <c r="H75" s="119"/>
      <c r="I75" s="1317"/>
      <c r="J75" s="43" t="s">
        <v>8471</v>
      </c>
      <c r="K75" s="1730"/>
      <c r="L75" s="119"/>
      <c r="M75" s="1762"/>
    </row>
    <row r="76" spans="1:13" s="461" customFormat="1" ht="21" x14ac:dyDescent="0.15">
      <c r="A76" s="52"/>
      <c r="B76" s="87"/>
      <c r="C76" s="75"/>
      <c r="D76" s="90"/>
      <c r="E76" s="1756"/>
      <c r="F76" s="1753"/>
      <c r="G76" s="50" t="s">
        <v>8470</v>
      </c>
      <c r="H76" s="59"/>
      <c r="I76" s="1317"/>
      <c r="J76" s="42" t="s">
        <v>8469</v>
      </c>
      <c r="K76" s="1730"/>
      <c r="L76" s="59"/>
      <c r="M76" s="1762"/>
    </row>
    <row r="77" spans="1:13" s="461" customFormat="1" ht="21" x14ac:dyDescent="0.15">
      <c r="A77" s="52"/>
      <c r="B77" s="87"/>
      <c r="C77" s="75"/>
      <c r="D77" s="90"/>
      <c r="E77" s="1756"/>
      <c r="F77" s="1753"/>
      <c r="G77" s="128" t="s">
        <v>8468</v>
      </c>
      <c r="H77" s="119"/>
      <c r="I77" s="77"/>
      <c r="J77" s="43" t="s">
        <v>8467</v>
      </c>
      <c r="K77" s="1730"/>
      <c r="L77" s="119"/>
      <c r="M77" s="1762"/>
    </row>
    <row r="78" spans="1:13" s="461" customFormat="1" x14ac:dyDescent="0.15">
      <c r="A78" s="52"/>
      <c r="B78" s="87"/>
      <c r="C78" s="75"/>
      <c r="D78" s="90"/>
      <c r="E78" s="1756"/>
      <c r="F78" s="1753"/>
      <c r="G78" s="128" t="s">
        <v>8466</v>
      </c>
      <c r="H78" s="119"/>
      <c r="I78" s="77"/>
      <c r="J78" s="43" t="s">
        <v>8465</v>
      </c>
      <c r="K78" s="1730"/>
      <c r="L78" s="119"/>
      <c r="M78" s="1762"/>
    </row>
    <row r="79" spans="1:13" s="461" customFormat="1" x14ac:dyDescent="0.15">
      <c r="A79" s="52"/>
      <c r="B79" s="87"/>
      <c r="C79" s="75"/>
      <c r="D79" s="90"/>
      <c r="E79" s="1756"/>
      <c r="F79" s="1753"/>
      <c r="G79" s="128" t="s">
        <v>8464</v>
      </c>
      <c r="H79" s="119"/>
      <c r="I79" s="77"/>
      <c r="J79" s="43" t="s">
        <v>8463</v>
      </c>
      <c r="K79" s="1730"/>
      <c r="L79" s="119"/>
      <c r="M79" s="1762"/>
    </row>
    <row r="80" spans="1:13" s="461" customFormat="1" x14ac:dyDescent="0.15">
      <c r="A80" s="52"/>
      <c r="B80" s="87"/>
      <c r="C80" s="75"/>
      <c r="D80" s="90"/>
      <c r="E80" s="1756"/>
      <c r="F80" s="1753"/>
      <c r="G80" s="128" t="s">
        <v>8462</v>
      </c>
      <c r="H80" s="119"/>
      <c r="I80" s="77"/>
      <c r="J80" s="43" t="s">
        <v>8461</v>
      </c>
      <c r="K80" s="1730"/>
      <c r="L80" s="119"/>
      <c r="M80" s="1762"/>
    </row>
    <row r="81" spans="1:13" s="461" customFormat="1" x14ac:dyDescent="0.15">
      <c r="A81" s="52"/>
      <c r="B81" s="87"/>
      <c r="C81" s="75"/>
      <c r="D81" s="90"/>
      <c r="E81" s="1756"/>
      <c r="F81" s="1753"/>
      <c r="G81" s="128" t="s">
        <v>8460</v>
      </c>
      <c r="H81" s="119"/>
      <c r="I81" s="77"/>
      <c r="J81" s="43" t="s">
        <v>8459</v>
      </c>
      <c r="K81" s="1730"/>
      <c r="L81" s="119"/>
      <c r="M81" s="1762"/>
    </row>
    <row r="82" spans="1:13" s="461" customFormat="1" x14ac:dyDescent="0.15">
      <c r="A82" s="52"/>
      <c r="B82" s="87"/>
      <c r="C82" s="75"/>
      <c r="D82" s="90"/>
      <c r="E82" s="1756"/>
      <c r="F82" s="1753"/>
      <c r="G82" s="128" t="s">
        <v>8458</v>
      </c>
      <c r="H82" s="119"/>
      <c r="I82" s="77"/>
      <c r="J82" s="43" t="s">
        <v>8457</v>
      </c>
      <c r="K82" s="1730"/>
      <c r="L82" s="119"/>
      <c r="M82" s="1762"/>
    </row>
    <row r="83" spans="1:13" s="461" customFormat="1" x14ac:dyDescent="0.15">
      <c r="A83" s="52"/>
      <c r="B83" s="87"/>
      <c r="C83" s="75"/>
      <c r="D83" s="90"/>
      <c r="E83" s="1756"/>
      <c r="F83" s="1753"/>
      <c r="G83" s="128" t="s">
        <v>8456</v>
      </c>
      <c r="H83" s="119"/>
      <c r="I83" s="77"/>
      <c r="J83" s="43" t="s">
        <v>8455</v>
      </c>
      <c r="K83" s="1730"/>
      <c r="L83" s="119"/>
      <c r="M83" s="1762"/>
    </row>
    <row r="84" spans="1:13" s="461" customFormat="1" x14ac:dyDescent="0.15">
      <c r="A84" s="52"/>
      <c r="B84" s="87"/>
      <c r="C84" s="75"/>
      <c r="D84" s="90"/>
      <c r="E84" s="1756"/>
      <c r="F84" s="1753"/>
      <c r="G84" s="128" t="s">
        <v>8454</v>
      </c>
      <c r="H84" s="119"/>
      <c r="I84" s="77"/>
      <c r="J84" s="43" t="s">
        <v>8453</v>
      </c>
      <c r="K84" s="1730"/>
      <c r="L84" s="119"/>
      <c r="M84" s="1762"/>
    </row>
    <row r="85" spans="1:13" s="461" customFormat="1" ht="52.5" x14ac:dyDescent="0.15">
      <c r="A85" s="52"/>
      <c r="B85" s="87"/>
      <c r="C85" s="75"/>
      <c r="D85" s="90"/>
      <c r="E85" s="133"/>
      <c r="F85" s="110"/>
      <c r="G85" s="128" t="s">
        <v>8452</v>
      </c>
      <c r="H85" s="119"/>
      <c r="I85" s="77"/>
      <c r="J85" s="43" t="s">
        <v>8451</v>
      </c>
      <c r="K85" s="81" t="s">
        <v>8450</v>
      </c>
      <c r="L85" s="43" t="s">
        <v>136</v>
      </c>
      <c r="M85" s="43" t="s">
        <v>118</v>
      </c>
    </row>
    <row r="86" spans="1:13" s="461" customFormat="1" ht="31.5" x14ac:dyDescent="0.15">
      <c r="A86" s="52"/>
      <c r="B86" s="87"/>
      <c r="C86" s="1224"/>
      <c r="D86" s="138"/>
      <c r="E86" s="97" t="s">
        <v>137</v>
      </c>
      <c r="F86" s="96" t="s">
        <v>8449</v>
      </c>
      <c r="G86" s="50" t="s">
        <v>8448</v>
      </c>
      <c r="H86" s="59"/>
      <c r="I86" s="116"/>
      <c r="J86" s="42" t="s">
        <v>8447</v>
      </c>
      <c r="K86" s="38" t="s">
        <v>375</v>
      </c>
      <c r="L86" s="43" t="s">
        <v>8095</v>
      </c>
      <c r="M86" s="42" t="s">
        <v>8094</v>
      </c>
    </row>
    <row r="87" spans="1:13" s="461" customFormat="1" ht="10.5" customHeight="1" x14ac:dyDescent="0.15">
      <c r="A87" s="52"/>
      <c r="B87" s="87"/>
      <c r="C87" s="1734" t="s">
        <v>162</v>
      </c>
      <c r="D87" s="1742" t="s">
        <v>44</v>
      </c>
      <c r="E87" s="1751" t="s">
        <v>6</v>
      </c>
      <c r="F87" s="1752" t="s">
        <v>1233</v>
      </c>
      <c r="G87" s="97" t="s">
        <v>1232</v>
      </c>
      <c r="H87" s="119"/>
      <c r="I87" s="1729" t="s">
        <v>44</v>
      </c>
      <c r="J87" s="43" t="s">
        <v>1231</v>
      </c>
      <c r="K87" s="38" t="s">
        <v>8</v>
      </c>
      <c r="L87" s="27" t="s">
        <v>136</v>
      </c>
      <c r="M87" s="43" t="s">
        <v>15</v>
      </c>
    </row>
    <row r="88" spans="1:13" s="461" customFormat="1" ht="10.5" customHeight="1" x14ac:dyDescent="0.15">
      <c r="A88" s="52"/>
      <c r="B88" s="87"/>
      <c r="C88" s="1735"/>
      <c r="D88" s="1743"/>
      <c r="E88" s="1760"/>
      <c r="F88" s="1757"/>
      <c r="G88" s="97" t="s">
        <v>8446</v>
      </c>
      <c r="H88" s="119"/>
      <c r="I88" s="1730"/>
      <c r="J88" s="43" t="s">
        <v>8445</v>
      </c>
      <c r="K88" s="38" t="s">
        <v>375</v>
      </c>
      <c r="L88" s="32"/>
      <c r="M88" s="43" t="s">
        <v>118</v>
      </c>
    </row>
    <row r="89" spans="1:13" s="461" customFormat="1" x14ac:dyDescent="0.15">
      <c r="A89" s="52"/>
      <c r="B89" s="87"/>
      <c r="C89" s="1735"/>
      <c r="D89" s="1743"/>
      <c r="E89" s="1751" t="s">
        <v>7</v>
      </c>
      <c r="F89" s="1752" t="s">
        <v>20</v>
      </c>
      <c r="G89" s="97" t="s">
        <v>77</v>
      </c>
      <c r="H89" s="119"/>
      <c r="I89" s="1730"/>
      <c r="J89" s="43" t="s">
        <v>8444</v>
      </c>
      <c r="K89" s="38" t="s">
        <v>3</v>
      </c>
      <c r="L89" s="32"/>
      <c r="M89" s="42" t="s">
        <v>0</v>
      </c>
    </row>
    <row r="90" spans="1:13" s="461" customFormat="1" x14ac:dyDescent="0.15">
      <c r="A90" s="52"/>
      <c r="B90" s="87"/>
      <c r="C90" s="1911"/>
      <c r="D90" s="1766"/>
      <c r="E90" s="1760"/>
      <c r="F90" s="1757"/>
      <c r="G90" s="97" t="s">
        <v>8443</v>
      </c>
      <c r="H90" s="119"/>
      <c r="I90" s="1754"/>
      <c r="J90" s="43" t="s">
        <v>8442</v>
      </c>
      <c r="K90" s="38" t="s">
        <v>112</v>
      </c>
      <c r="L90" s="325"/>
      <c r="M90" s="42" t="s">
        <v>118</v>
      </c>
    </row>
    <row r="91" spans="1:13" s="461" customFormat="1" ht="52.5" x14ac:dyDescent="0.15">
      <c r="A91" s="52"/>
      <c r="B91" s="87"/>
      <c r="C91" s="1734" t="s">
        <v>163</v>
      </c>
      <c r="D91" s="1742" t="s">
        <v>45</v>
      </c>
      <c r="E91" s="1755" t="s">
        <v>7</v>
      </c>
      <c r="F91" s="1752" t="s">
        <v>7986</v>
      </c>
      <c r="G91" s="50" t="s">
        <v>8441</v>
      </c>
      <c r="H91" s="59"/>
      <c r="I91" s="1729" t="s">
        <v>45</v>
      </c>
      <c r="J91" s="42" t="s">
        <v>8440</v>
      </c>
      <c r="K91" s="1887" t="s">
        <v>112</v>
      </c>
      <c r="L91" s="1732" t="s">
        <v>136</v>
      </c>
      <c r="M91" s="1887" t="s">
        <v>0</v>
      </c>
    </row>
    <row r="92" spans="1:13" s="461" customFormat="1" x14ac:dyDescent="0.15">
      <c r="A92" s="52"/>
      <c r="B92" s="87"/>
      <c r="C92" s="1911"/>
      <c r="D92" s="1766"/>
      <c r="E92" s="1768"/>
      <c r="F92" s="1757"/>
      <c r="G92" s="44" t="s">
        <v>8439</v>
      </c>
      <c r="H92" s="59"/>
      <c r="I92" s="1754"/>
      <c r="J92" s="42" t="s">
        <v>8438</v>
      </c>
      <c r="K92" s="1899"/>
      <c r="L92" s="1827"/>
      <c r="M92" s="1899"/>
    </row>
    <row r="93" spans="1:13" s="461" customFormat="1" ht="42" customHeight="1" x14ac:dyDescent="0.15">
      <c r="A93" s="52"/>
      <c r="B93" s="87"/>
      <c r="C93" s="83" t="s">
        <v>301</v>
      </c>
      <c r="D93" s="102" t="s">
        <v>105</v>
      </c>
      <c r="E93" s="107" t="s">
        <v>6</v>
      </c>
      <c r="F93" s="108" t="s">
        <v>21</v>
      </c>
      <c r="G93" s="44" t="s">
        <v>8437</v>
      </c>
      <c r="H93" s="59"/>
      <c r="I93" s="102" t="s">
        <v>168</v>
      </c>
      <c r="J93" s="42" t="s">
        <v>8436</v>
      </c>
      <c r="K93" s="96" t="s">
        <v>9</v>
      </c>
      <c r="L93" s="35" t="s">
        <v>136</v>
      </c>
      <c r="M93" s="43" t="s">
        <v>0</v>
      </c>
    </row>
    <row r="94" spans="1:13" s="461" customFormat="1" x14ac:dyDescent="0.15">
      <c r="A94" s="52"/>
      <c r="B94" s="87"/>
      <c r="C94" s="1734" t="s">
        <v>167</v>
      </c>
      <c r="D94" s="1742" t="s">
        <v>46</v>
      </c>
      <c r="E94" s="1755" t="s">
        <v>113</v>
      </c>
      <c r="F94" s="1752" t="s">
        <v>1203</v>
      </c>
      <c r="G94" s="44" t="s">
        <v>8435</v>
      </c>
      <c r="H94" s="59"/>
      <c r="I94" s="1729" t="s">
        <v>46</v>
      </c>
      <c r="J94" s="51" t="s">
        <v>8434</v>
      </c>
      <c r="K94" s="108" t="s">
        <v>5</v>
      </c>
      <c r="L94" s="1732" t="s">
        <v>136</v>
      </c>
      <c r="M94" s="117" t="s">
        <v>118</v>
      </c>
    </row>
    <row r="95" spans="1:13" s="461" customFormat="1" ht="42" customHeight="1" x14ac:dyDescent="0.15">
      <c r="A95" s="52"/>
      <c r="B95" s="87"/>
      <c r="C95" s="1911"/>
      <c r="D95" s="1766"/>
      <c r="E95" s="1768"/>
      <c r="F95" s="1757"/>
      <c r="G95" s="125" t="s">
        <v>8433</v>
      </c>
      <c r="H95" s="119"/>
      <c r="I95" s="1754"/>
      <c r="J95" s="117" t="s">
        <v>8432</v>
      </c>
      <c r="K95" s="102" t="s">
        <v>16</v>
      </c>
      <c r="L95" s="1827"/>
      <c r="M95" s="117" t="s">
        <v>15</v>
      </c>
    </row>
    <row r="96" spans="1:13" s="461" customFormat="1" ht="42" customHeight="1" x14ac:dyDescent="0.15">
      <c r="A96" s="52"/>
      <c r="B96" s="87"/>
      <c r="C96" s="1734" t="s">
        <v>1200</v>
      </c>
      <c r="D96" s="1742" t="s">
        <v>8429</v>
      </c>
      <c r="E96" s="1755" t="s">
        <v>6</v>
      </c>
      <c r="F96" s="1752" t="s">
        <v>8431</v>
      </c>
      <c r="G96" s="1761" t="s">
        <v>8430</v>
      </c>
      <c r="H96" s="119"/>
      <c r="I96" s="114" t="s">
        <v>8429</v>
      </c>
      <c r="J96" s="117" t="s">
        <v>8428</v>
      </c>
      <c r="K96" s="102" t="s">
        <v>375</v>
      </c>
      <c r="L96" s="1732" t="s">
        <v>136</v>
      </c>
      <c r="M96" s="1761" t="s">
        <v>0</v>
      </c>
    </row>
    <row r="97" spans="1:18" s="461" customFormat="1" x14ac:dyDescent="0.15">
      <c r="A97" s="52"/>
      <c r="B97" s="87"/>
      <c r="C97" s="1735"/>
      <c r="D97" s="1743"/>
      <c r="E97" s="1756"/>
      <c r="F97" s="1753"/>
      <c r="G97" s="1763"/>
      <c r="H97" s="119"/>
      <c r="I97" s="78"/>
      <c r="J97" s="117" t="s">
        <v>8427</v>
      </c>
      <c r="K97" s="102" t="s">
        <v>112</v>
      </c>
      <c r="L97" s="1733"/>
      <c r="M97" s="1762"/>
    </row>
    <row r="98" spans="1:18" s="461" customFormat="1" x14ac:dyDescent="0.15">
      <c r="A98" s="52"/>
      <c r="B98" s="87"/>
      <c r="C98" s="1911"/>
      <c r="D98" s="1766"/>
      <c r="E98" s="1768"/>
      <c r="F98" s="1757"/>
      <c r="G98" s="125" t="s">
        <v>8426</v>
      </c>
      <c r="H98" s="119"/>
      <c r="I98" s="1313"/>
      <c r="J98" s="117" t="s">
        <v>8425</v>
      </c>
      <c r="K98" s="102" t="s">
        <v>112</v>
      </c>
      <c r="L98" s="1827"/>
      <c r="M98" s="1763"/>
    </row>
    <row r="99" spans="1:18" x14ac:dyDescent="0.25">
      <c r="A99" s="1897">
        <v>32</v>
      </c>
      <c r="B99" s="1745" t="s">
        <v>5805</v>
      </c>
      <c r="C99" s="1312" t="s">
        <v>143</v>
      </c>
      <c r="D99" s="90" t="s">
        <v>2645</v>
      </c>
      <c r="E99" s="128" t="s">
        <v>108</v>
      </c>
      <c r="F99" s="113" t="s">
        <v>8424</v>
      </c>
      <c r="G99" s="125" t="s">
        <v>8423</v>
      </c>
      <c r="H99" s="1320" t="s">
        <v>5805</v>
      </c>
      <c r="I99" s="90" t="s">
        <v>2645</v>
      </c>
      <c r="J99" s="117" t="s">
        <v>8422</v>
      </c>
      <c r="K99" s="102" t="s">
        <v>112</v>
      </c>
      <c r="L99" s="32" t="s">
        <v>136</v>
      </c>
      <c r="M99" s="121" t="s">
        <v>118</v>
      </c>
      <c r="N99" s="126"/>
      <c r="O99" s="126"/>
      <c r="P99" s="126"/>
      <c r="Q99" s="126"/>
      <c r="R99" s="126"/>
    </row>
    <row r="100" spans="1:18" s="461" customFormat="1" x14ac:dyDescent="0.15">
      <c r="A100" s="1898"/>
      <c r="B100" s="1901"/>
      <c r="C100" s="79" t="s">
        <v>1037</v>
      </c>
      <c r="D100" s="96" t="s">
        <v>1187</v>
      </c>
      <c r="E100" s="128" t="s">
        <v>108</v>
      </c>
      <c r="F100" s="113" t="s">
        <v>8421</v>
      </c>
      <c r="G100" s="125" t="s">
        <v>8420</v>
      </c>
      <c r="H100" s="1324"/>
      <c r="I100" s="96" t="s">
        <v>1187</v>
      </c>
      <c r="J100" s="117" t="s">
        <v>8419</v>
      </c>
      <c r="K100" s="155" t="s">
        <v>135</v>
      </c>
      <c r="L100" s="35" t="s">
        <v>136</v>
      </c>
      <c r="M100" s="43" t="s">
        <v>0</v>
      </c>
    </row>
    <row r="101" spans="1:18" s="461" customFormat="1" ht="52.5" x14ac:dyDescent="0.15">
      <c r="A101" s="44">
        <v>33</v>
      </c>
      <c r="B101" s="106" t="s">
        <v>63</v>
      </c>
      <c r="C101" s="83" t="s">
        <v>36</v>
      </c>
      <c r="D101" s="101" t="s">
        <v>47</v>
      </c>
      <c r="E101" s="97" t="s">
        <v>14</v>
      </c>
      <c r="F101" s="96" t="s">
        <v>8418</v>
      </c>
      <c r="G101" s="97" t="s">
        <v>1165</v>
      </c>
      <c r="H101" s="1323" t="s">
        <v>63</v>
      </c>
      <c r="I101" s="102" t="s">
        <v>8417</v>
      </c>
      <c r="J101" s="43" t="s">
        <v>8416</v>
      </c>
      <c r="K101" s="99" t="s">
        <v>9</v>
      </c>
      <c r="L101" s="27" t="s">
        <v>136</v>
      </c>
      <c r="M101" s="43" t="s">
        <v>15</v>
      </c>
    </row>
    <row r="102" spans="1:18" s="461" customFormat="1" ht="21" x14ac:dyDescent="0.15">
      <c r="A102" s="1897">
        <v>34</v>
      </c>
      <c r="B102" s="1745" t="s">
        <v>64</v>
      </c>
      <c r="C102" s="1734" t="s">
        <v>36</v>
      </c>
      <c r="D102" s="1742" t="s">
        <v>48</v>
      </c>
      <c r="E102" s="129" t="s">
        <v>6</v>
      </c>
      <c r="F102" s="96" t="s">
        <v>23</v>
      </c>
      <c r="G102" s="42" t="s">
        <v>78</v>
      </c>
      <c r="H102" s="108" t="s">
        <v>64</v>
      </c>
      <c r="I102" s="102" t="s">
        <v>48</v>
      </c>
      <c r="J102" s="42" t="s">
        <v>308</v>
      </c>
      <c r="K102" s="38" t="s">
        <v>8</v>
      </c>
      <c r="L102" s="35" t="s">
        <v>136</v>
      </c>
      <c r="M102" s="42" t="s">
        <v>15</v>
      </c>
    </row>
    <row r="103" spans="1:18" s="461" customFormat="1" ht="21" x14ac:dyDescent="0.15">
      <c r="A103" s="1908"/>
      <c r="B103" s="1741"/>
      <c r="C103" s="1736"/>
      <c r="D103" s="1743"/>
      <c r="E103" s="118" t="s">
        <v>7</v>
      </c>
      <c r="F103" s="110" t="s">
        <v>24</v>
      </c>
      <c r="G103" s="42" t="s">
        <v>79</v>
      </c>
      <c r="H103" s="110"/>
      <c r="I103" s="77"/>
      <c r="J103" s="42" t="s">
        <v>310</v>
      </c>
      <c r="K103" s="38" t="s">
        <v>8</v>
      </c>
      <c r="L103" s="42" t="s">
        <v>136</v>
      </c>
      <c r="M103" s="42" t="s">
        <v>15</v>
      </c>
    </row>
    <row r="104" spans="1:18" s="461" customFormat="1" ht="21" x14ac:dyDescent="0.15">
      <c r="A104" s="1908"/>
      <c r="B104" s="1741"/>
      <c r="C104" s="1736"/>
      <c r="D104" s="1743"/>
      <c r="E104" s="1751" t="s">
        <v>11</v>
      </c>
      <c r="F104" s="1779" t="s">
        <v>177</v>
      </c>
      <c r="G104" s="42" t="s">
        <v>178</v>
      </c>
      <c r="H104" s="110"/>
      <c r="I104" s="77"/>
      <c r="J104" s="42" t="s">
        <v>8415</v>
      </c>
      <c r="K104" s="96" t="s">
        <v>25</v>
      </c>
      <c r="L104" s="59" t="s">
        <v>136</v>
      </c>
      <c r="M104" s="51" t="s">
        <v>15</v>
      </c>
    </row>
    <row r="105" spans="1:18" s="461" customFormat="1" ht="73.5" x14ac:dyDescent="0.15">
      <c r="A105" s="1908"/>
      <c r="B105" s="1741"/>
      <c r="C105" s="1736"/>
      <c r="D105" s="1743"/>
      <c r="E105" s="1759"/>
      <c r="F105" s="1910"/>
      <c r="G105" s="42" t="s">
        <v>179</v>
      </c>
      <c r="H105" s="110"/>
      <c r="I105" s="77"/>
      <c r="J105" s="42" t="s">
        <v>8414</v>
      </c>
      <c r="K105" s="96" t="s">
        <v>26</v>
      </c>
      <c r="L105" s="59"/>
      <c r="M105" s="51" t="s">
        <v>15</v>
      </c>
    </row>
    <row r="106" spans="1:18" s="461" customFormat="1" x14ac:dyDescent="0.15">
      <c r="A106" s="1908"/>
      <c r="B106" s="1741"/>
      <c r="C106" s="1736"/>
      <c r="D106" s="1743"/>
      <c r="E106" s="1759"/>
      <c r="F106" s="1910"/>
      <c r="G106" s="42" t="s">
        <v>8413</v>
      </c>
      <c r="H106" s="110"/>
      <c r="I106" s="77"/>
      <c r="J106" s="42" t="s">
        <v>8412</v>
      </c>
      <c r="K106" s="96" t="s">
        <v>112</v>
      </c>
      <c r="L106" s="59"/>
      <c r="M106" s="51" t="s">
        <v>118</v>
      </c>
    </row>
    <row r="107" spans="1:18" s="461" customFormat="1" x14ac:dyDescent="0.15">
      <c r="A107" s="1908"/>
      <c r="B107" s="1741"/>
      <c r="C107" s="1736"/>
      <c r="D107" s="1743"/>
      <c r="E107" s="1760"/>
      <c r="F107" s="1780"/>
      <c r="G107" s="42" t="s">
        <v>8411</v>
      </c>
      <c r="H107" s="110"/>
      <c r="I107" s="77"/>
      <c r="J107" s="42" t="s">
        <v>8410</v>
      </c>
      <c r="K107" s="96" t="s">
        <v>112</v>
      </c>
      <c r="L107" s="59"/>
      <c r="M107" s="51" t="s">
        <v>15</v>
      </c>
    </row>
    <row r="108" spans="1:18" s="461" customFormat="1" x14ac:dyDescent="0.15">
      <c r="A108" s="1908"/>
      <c r="B108" s="1741"/>
      <c r="C108" s="1736"/>
      <c r="D108" s="1743"/>
      <c r="E108" s="107" t="s">
        <v>180</v>
      </c>
      <c r="F108" s="102" t="s">
        <v>27</v>
      </c>
      <c r="G108" s="81" t="s">
        <v>8409</v>
      </c>
      <c r="H108" s="110"/>
      <c r="I108" s="77"/>
      <c r="J108" s="81" t="s">
        <v>8408</v>
      </c>
      <c r="K108" s="96" t="s">
        <v>18</v>
      </c>
      <c r="L108" s="78"/>
      <c r="M108" s="51" t="s">
        <v>15</v>
      </c>
    </row>
    <row r="109" spans="1:18" s="461" customFormat="1" x14ac:dyDescent="0.15">
      <c r="A109" s="52"/>
      <c r="B109" s="87"/>
      <c r="C109" s="75"/>
      <c r="D109" s="90"/>
      <c r="E109" s="118"/>
      <c r="F109" s="115"/>
      <c r="G109" s="100" t="s">
        <v>8407</v>
      </c>
      <c r="H109" s="119"/>
      <c r="I109" s="64"/>
      <c r="J109" s="81" t="s">
        <v>8406</v>
      </c>
      <c r="K109" s="96" t="s">
        <v>112</v>
      </c>
      <c r="L109" s="78"/>
      <c r="M109" s="51" t="s">
        <v>118</v>
      </c>
    </row>
    <row r="110" spans="1:18" s="461" customFormat="1" ht="52.5" x14ac:dyDescent="0.15">
      <c r="A110" s="52"/>
      <c r="B110" s="87"/>
      <c r="C110" s="75"/>
      <c r="D110" s="90"/>
      <c r="E110" s="135" t="s">
        <v>2366</v>
      </c>
      <c r="F110" s="102" t="s">
        <v>1904</v>
      </c>
      <c r="G110" s="100" t="s">
        <v>181</v>
      </c>
      <c r="H110" s="78"/>
      <c r="I110" s="64"/>
      <c r="J110" s="81" t="s">
        <v>1152</v>
      </c>
      <c r="K110" s="96" t="s">
        <v>28</v>
      </c>
      <c r="L110" s="78"/>
      <c r="M110" s="51" t="s">
        <v>15</v>
      </c>
    </row>
    <row r="111" spans="1:18" s="461" customFormat="1" ht="52.5" x14ac:dyDescent="0.15">
      <c r="A111" s="52"/>
      <c r="B111" s="87"/>
      <c r="C111" s="75"/>
      <c r="D111" s="90"/>
      <c r="E111" s="120"/>
      <c r="F111" s="115"/>
      <c r="G111" s="100" t="s">
        <v>1151</v>
      </c>
      <c r="H111" s="78"/>
      <c r="I111" s="77"/>
      <c r="J111" s="81" t="s">
        <v>1150</v>
      </c>
      <c r="K111" s="96" t="s">
        <v>1149</v>
      </c>
      <c r="L111" s="78"/>
      <c r="M111" s="51" t="s">
        <v>15</v>
      </c>
    </row>
    <row r="112" spans="1:18" s="461" customFormat="1" x14ac:dyDescent="0.15">
      <c r="A112" s="52"/>
      <c r="B112" s="87"/>
      <c r="C112" s="75"/>
      <c r="D112" s="90"/>
      <c r="E112" s="129" t="s">
        <v>941</v>
      </c>
      <c r="F112" s="99" t="s">
        <v>1145</v>
      </c>
      <c r="G112" s="100" t="s">
        <v>1144</v>
      </c>
      <c r="H112" s="78"/>
      <c r="I112" s="64"/>
      <c r="J112" s="81" t="s">
        <v>1143</v>
      </c>
      <c r="K112" s="96" t="s">
        <v>16</v>
      </c>
      <c r="L112" s="78"/>
      <c r="M112" s="51" t="s">
        <v>15</v>
      </c>
    </row>
    <row r="113" spans="1:13" s="461" customFormat="1" ht="21" customHeight="1" x14ac:dyDescent="0.15">
      <c r="A113" s="52"/>
      <c r="B113" s="87"/>
      <c r="C113" s="75"/>
      <c r="D113" s="90"/>
      <c r="E113" s="129" t="s">
        <v>937</v>
      </c>
      <c r="F113" s="99" t="s">
        <v>1142</v>
      </c>
      <c r="G113" s="100" t="s">
        <v>1141</v>
      </c>
      <c r="H113" s="78"/>
      <c r="I113" s="77"/>
      <c r="J113" s="81" t="s">
        <v>1140</v>
      </c>
      <c r="K113" s="96" t="s">
        <v>16</v>
      </c>
      <c r="L113" s="78"/>
      <c r="M113" s="51" t="s">
        <v>15</v>
      </c>
    </row>
    <row r="114" spans="1:13" s="461" customFormat="1" ht="10.5" customHeight="1" x14ac:dyDescent="0.15">
      <c r="A114" s="52"/>
      <c r="B114" s="87"/>
      <c r="C114" s="75"/>
      <c r="D114" s="90"/>
      <c r="E114" s="1751" t="s">
        <v>1128</v>
      </c>
      <c r="F114" s="1737" t="s">
        <v>6285</v>
      </c>
      <c r="G114" s="114" t="s">
        <v>449</v>
      </c>
      <c r="H114" s="78"/>
      <c r="I114" s="1322"/>
      <c r="J114" s="114" t="s">
        <v>8405</v>
      </c>
      <c r="K114" s="1761" t="s">
        <v>135</v>
      </c>
      <c r="L114" s="78"/>
      <c r="M114" s="1887" t="s">
        <v>118</v>
      </c>
    </row>
    <row r="115" spans="1:13" s="461" customFormat="1" ht="21" x14ac:dyDescent="0.15">
      <c r="A115" s="52"/>
      <c r="B115" s="87"/>
      <c r="C115" s="75"/>
      <c r="D115" s="90"/>
      <c r="E115" s="1759"/>
      <c r="F115" s="1738"/>
      <c r="G115" s="81" t="s">
        <v>8404</v>
      </c>
      <c r="H115" s="78"/>
      <c r="I115" s="1322"/>
      <c r="J115" s="81" t="s">
        <v>8403</v>
      </c>
      <c r="K115" s="1763"/>
      <c r="L115" s="78"/>
      <c r="M115" s="1888"/>
    </row>
    <row r="116" spans="1:13" s="461" customFormat="1" x14ac:dyDescent="0.15">
      <c r="A116" s="52"/>
      <c r="B116" s="87"/>
      <c r="C116" s="75"/>
      <c r="D116" s="90"/>
      <c r="E116" s="1759"/>
      <c r="F116" s="1738"/>
      <c r="G116" s="81" t="s">
        <v>8402</v>
      </c>
      <c r="H116" s="78"/>
      <c r="I116" s="1322"/>
      <c r="J116" s="116" t="s">
        <v>8401</v>
      </c>
      <c r="K116" s="121" t="s">
        <v>109</v>
      </c>
      <c r="L116" s="78"/>
      <c r="M116" s="1888"/>
    </row>
    <row r="117" spans="1:13" s="461" customFormat="1" ht="50.25" customHeight="1" x14ac:dyDescent="0.15">
      <c r="A117" s="52"/>
      <c r="B117" s="87"/>
      <c r="C117" s="75"/>
      <c r="D117" s="90"/>
      <c r="E117" s="1759"/>
      <c r="F117" s="1738"/>
      <c r="G117" s="116" t="s">
        <v>8400</v>
      </c>
      <c r="H117" s="78"/>
      <c r="I117" s="64"/>
      <c r="J117" s="81" t="s">
        <v>8399</v>
      </c>
      <c r="K117" s="96" t="s">
        <v>16</v>
      </c>
      <c r="L117" s="78"/>
      <c r="M117" s="51" t="s">
        <v>15</v>
      </c>
    </row>
    <row r="118" spans="1:13" s="461" customFormat="1" ht="42" x14ac:dyDescent="0.15">
      <c r="A118" s="52"/>
      <c r="B118" s="87"/>
      <c r="C118" s="75"/>
      <c r="D118" s="90"/>
      <c r="E118" s="1760"/>
      <c r="F118" s="1825"/>
      <c r="G118" s="114" t="s">
        <v>8398</v>
      </c>
      <c r="H118" s="77"/>
      <c r="I118" s="64"/>
      <c r="J118" s="114" t="s">
        <v>7944</v>
      </c>
      <c r="K118" s="108" t="s">
        <v>8397</v>
      </c>
      <c r="L118" s="78"/>
      <c r="M118" s="51" t="s">
        <v>15</v>
      </c>
    </row>
    <row r="119" spans="1:13" s="461" customFormat="1" x14ac:dyDescent="0.15">
      <c r="A119" s="52"/>
      <c r="B119" s="87"/>
      <c r="C119" s="75"/>
      <c r="D119" s="90"/>
      <c r="E119" s="118" t="s">
        <v>573</v>
      </c>
      <c r="F119" s="77" t="s">
        <v>8396</v>
      </c>
      <c r="G119" s="114" t="s">
        <v>8395</v>
      </c>
      <c r="H119" s="77"/>
      <c r="I119" s="64"/>
      <c r="J119" s="114" t="s">
        <v>8394</v>
      </c>
      <c r="K119" s="108" t="s">
        <v>112</v>
      </c>
      <c r="L119" s="78"/>
      <c r="M119" s="51" t="s">
        <v>15</v>
      </c>
    </row>
    <row r="120" spans="1:13" s="461" customFormat="1" ht="22.5" customHeight="1" x14ac:dyDescent="0.15">
      <c r="A120" s="52"/>
      <c r="B120" s="87"/>
      <c r="C120" s="75"/>
      <c r="D120" s="90"/>
      <c r="E120" s="107" t="s">
        <v>2039</v>
      </c>
      <c r="F120" s="102" t="s">
        <v>7940</v>
      </c>
      <c r="G120" s="81" t="s">
        <v>8393</v>
      </c>
      <c r="H120" s="77"/>
      <c r="I120" s="64"/>
      <c r="J120" s="114" t="s">
        <v>8392</v>
      </c>
      <c r="K120" s="108" t="s">
        <v>112</v>
      </c>
      <c r="L120" s="78"/>
      <c r="M120" s="51" t="s">
        <v>15</v>
      </c>
    </row>
    <row r="121" spans="1:13" s="461" customFormat="1" x14ac:dyDescent="0.15">
      <c r="A121" s="52"/>
      <c r="B121" s="87"/>
      <c r="C121" s="1734" t="s">
        <v>143</v>
      </c>
      <c r="D121" s="1742" t="s">
        <v>114</v>
      </c>
      <c r="E121" s="1751" t="s">
        <v>113</v>
      </c>
      <c r="F121" s="1737" t="s">
        <v>7937</v>
      </c>
      <c r="G121" s="114" t="s">
        <v>8391</v>
      </c>
      <c r="H121" s="77"/>
      <c r="I121" s="1729" t="s">
        <v>114</v>
      </c>
      <c r="J121" s="114" t="s">
        <v>8390</v>
      </c>
      <c r="K121" s="108" t="s">
        <v>135</v>
      </c>
      <c r="L121" s="78"/>
      <c r="M121" s="51" t="s">
        <v>118</v>
      </c>
    </row>
    <row r="122" spans="1:13" s="461" customFormat="1" ht="21" x14ac:dyDescent="0.15">
      <c r="A122" s="52"/>
      <c r="B122" s="87"/>
      <c r="C122" s="1911"/>
      <c r="D122" s="1766"/>
      <c r="E122" s="1760"/>
      <c r="F122" s="1825"/>
      <c r="G122" s="114" t="s">
        <v>8389</v>
      </c>
      <c r="H122" s="77"/>
      <c r="I122" s="1754"/>
      <c r="J122" s="114" t="s">
        <v>8388</v>
      </c>
      <c r="K122" s="108" t="s">
        <v>112</v>
      </c>
      <c r="L122" s="78"/>
      <c r="M122" s="51" t="s">
        <v>118</v>
      </c>
    </row>
    <row r="123" spans="1:13" s="461" customFormat="1" ht="73.5" x14ac:dyDescent="0.15">
      <c r="A123" s="44">
        <v>35</v>
      </c>
      <c r="B123" s="112" t="s">
        <v>65</v>
      </c>
      <c r="C123" s="83" t="s">
        <v>36</v>
      </c>
      <c r="D123" s="101" t="s">
        <v>49</v>
      </c>
      <c r="E123" s="125" t="s">
        <v>113</v>
      </c>
      <c r="F123" s="108" t="s">
        <v>1116</v>
      </c>
      <c r="G123" s="51" t="s">
        <v>8387</v>
      </c>
      <c r="H123" s="108" t="s">
        <v>65</v>
      </c>
      <c r="I123" s="102" t="s">
        <v>8386</v>
      </c>
      <c r="J123" s="51" t="s">
        <v>8385</v>
      </c>
      <c r="K123" s="155" t="s">
        <v>3</v>
      </c>
      <c r="L123" s="27" t="s">
        <v>1066</v>
      </c>
      <c r="M123" s="51" t="s">
        <v>1114</v>
      </c>
    </row>
    <row r="124" spans="1:13" s="461" customFormat="1" ht="21" x14ac:dyDescent="0.15">
      <c r="A124" s="52"/>
      <c r="B124" s="87"/>
      <c r="C124" s="103"/>
      <c r="D124" s="90"/>
      <c r="E124" s="125" t="s">
        <v>108</v>
      </c>
      <c r="F124" s="108" t="s">
        <v>7931</v>
      </c>
      <c r="G124" s="51" t="s">
        <v>8384</v>
      </c>
      <c r="H124" s="110"/>
      <c r="I124" s="77"/>
      <c r="J124" s="51" t="s">
        <v>8383</v>
      </c>
      <c r="K124" s="155" t="s">
        <v>112</v>
      </c>
      <c r="L124" s="27" t="s">
        <v>136</v>
      </c>
      <c r="M124" s="51" t="s">
        <v>118</v>
      </c>
    </row>
    <row r="125" spans="1:13" s="461" customFormat="1" ht="21.95" customHeight="1" x14ac:dyDescent="0.15">
      <c r="A125" s="52"/>
      <c r="B125" s="87"/>
      <c r="C125" s="83" t="s">
        <v>143</v>
      </c>
      <c r="D125" s="101" t="s">
        <v>1108</v>
      </c>
      <c r="E125" s="170" t="s">
        <v>113</v>
      </c>
      <c r="F125" s="108" t="s">
        <v>6877</v>
      </c>
      <c r="G125" s="51" t="s">
        <v>8382</v>
      </c>
      <c r="H125" s="119"/>
      <c r="I125" s="114" t="s">
        <v>1108</v>
      </c>
      <c r="J125" s="51" t="s">
        <v>8381</v>
      </c>
      <c r="K125" s="155" t="s">
        <v>782</v>
      </c>
      <c r="L125" s="27" t="s">
        <v>136</v>
      </c>
      <c r="M125" s="51" t="s">
        <v>118</v>
      </c>
    </row>
    <row r="126" spans="1:13" s="461" customFormat="1" ht="21" customHeight="1" x14ac:dyDescent="0.15">
      <c r="A126" s="52"/>
      <c r="B126" s="87"/>
      <c r="C126" s="103"/>
      <c r="D126" s="90"/>
      <c r="E126" s="170" t="s">
        <v>108</v>
      </c>
      <c r="F126" s="108" t="s">
        <v>1854</v>
      </c>
      <c r="G126" s="42" t="s">
        <v>8380</v>
      </c>
      <c r="H126" s="110"/>
      <c r="I126" s="77"/>
      <c r="J126" s="51" t="s">
        <v>8378</v>
      </c>
      <c r="K126" s="155" t="s">
        <v>375</v>
      </c>
      <c r="L126" s="32"/>
      <c r="M126" s="51" t="s">
        <v>118</v>
      </c>
    </row>
    <row r="127" spans="1:13" s="461" customFormat="1" ht="21" customHeight="1" x14ac:dyDescent="0.15">
      <c r="A127" s="52"/>
      <c r="B127" s="87"/>
      <c r="C127" s="103"/>
      <c r="D127" s="90"/>
      <c r="E127" s="172"/>
      <c r="F127" s="110"/>
      <c r="G127" s="42" t="s">
        <v>8379</v>
      </c>
      <c r="H127" s="110"/>
      <c r="I127" s="77"/>
      <c r="J127" s="51" t="s">
        <v>8378</v>
      </c>
      <c r="K127" s="155" t="s">
        <v>135</v>
      </c>
      <c r="L127" s="32"/>
      <c r="M127" s="51" t="s">
        <v>118</v>
      </c>
    </row>
    <row r="128" spans="1:13" s="461" customFormat="1" ht="21" customHeight="1" x14ac:dyDescent="0.15">
      <c r="A128" s="52"/>
      <c r="B128" s="87"/>
      <c r="C128" s="103"/>
      <c r="D128" s="90"/>
      <c r="E128" s="172"/>
      <c r="F128" s="110"/>
      <c r="G128" s="42" t="s">
        <v>1098</v>
      </c>
      <c r="H128" s="110"/>
      <c r="I128" s="77"/>
      <c r="J128" s="51" t="s">
        <v>8377</v>
      </c>
      <c r="K128" s="155" t="s">
        <v>3</v>
      </c>
      <c r="L128" s="32"/>
      <c r="M128" s="51" t="s">
        <v>118</v>
      </c>
    </row>
    <row r="129" spans="1:13" s="461" customFormat="1" ht="21" x14ac:dyDescent="0.15">
      <c r="A129" s="52"/>
      <c r="B129" s="87"/>
      <c r="C129" s="103"/>
      <c r="D129" s="90"/>
      <c r="E129" s="97" t="s">
        <v>119</v>
      </c>
      <c r="F129" s="96" t="s">
        <v>1784</v>
      </c>
      <c r="G129" s="42" t="s">
        <v>8376</v>
      </c>
      <c r="H129" s="110"/>
      <c r="I129" s="1317"/>
      <c r="J129" s="51" t="s">
        <v>8375</v>
      </c>
      <c r="K129" s="155" t="s">
        <v>135</v>
      </c>
      <c r="L129" s="32"/>
      <c r="M129" s="51" t="s">
        <v>118</v>
      </c>
    </row>
    <row r="130" spans="1:13" s="461" customFormat="1" x14ac:dyDescent="0.15">
      <c r="A130" s="52"/>
      <c r="B130" s="87"/>
      <c r="C130" s="103"/>
      <c r="D130" s="90"/>
      <c r="E130" s="170" t="s">
        <v>129</v>
      </c>
      <c r="F130" s="108" t="s">
        <v>8374</v>
      </c>
      <c r="G130" s="18" t="s">
        <v>8373</v>
      </c>
      <c r="H130" s="110"/>
      <c r="I130" s="1317"/>
      <c r="J130" s="51" t="s">
        <v>8372</v>
      </c>
      <c r="K130" s="155" t="s">
        <v>109</v>
      </c>
      <c r="L130" s="32"/>
      <c r="M130" s="51" t="s">
        <v>118</v>
      </c>
    </row>
    <row r="131" spans="1:13" s="461" customFormat="1" x14ac:dyDescent="0.15">
      <c r="A131" s="52"/>
      <c r="B131" s="87"/>
      <c r="C131" s="79" t="s">
        <v>1037</v>
      </c>
      <c r="D131" s="163" t="s">
        <v>1846</v>
      </c>
      <c r="E131" s="170" t="s">
        <v>113</v>
      </c>
      <c r="F131" s="108" t="s">
        <v>2524</v>
      </c>
      <c r="G131" s="18" t="s">
        <v>1847</v>
      </c>
      <c r="H131" s="110"/>
      <c r="I131" s="163" t="s">
        <v>1846</v>
      </c>
      <c r="J131" s="42" t="s">
        <v>8371</v>
      </c>
      <c r="K131" s="38" t="s">
        <v>112</v>
      </c>
      <c r="L131" s="35" t="s">
        <v>136</v>
      </c>
      <c r="M131" s="51" t="s">
        <v>118</v>
      </c>
    </row>
    <row r="132" spans="1:13" s="461" customFormat="1" x14ac:dyDescent="0.15">
      <c r="A132" s="52"/>
      <c r="B132" s="87"/>
      <c r="C132" s="83" t="s">
        <v>38</v>
      </c>
      <c r="D132" s="101" t="s">
        <v>1076</v>
      </c>
      <c r="E132" s="170" t="s">
        <v>113</v>
      </c>
      <c r="F132" s="108" t="s">
        <v>8370</v>
      </c>
      <c r="G132" s="18" t="s">
        <v>8369</v>
      </c>
      <c r="H132" s="110"/>
      <c r="I132" s="114" t="s">
        <v>1076</v>
      </c>
      <c r="J132" s="51" t="s">
        <v>8368</v>
      </c>
      <c r="K132" s="155" t="s">
        <v>135</v>
      </c>
      <c r="L132" s="27" t="s">
        <v>136</v>
      </c>
      <c r="M132" s="51" t="s">
        <v>118</v>
      </c>
    </row>
    <row r="133" spans="1:13" s="461" customFormat="1" x14ac:dyDescent="0.15">
      <c r="A133" s="52"/>
      <c r="B133" s="87"/>
      <c r="C133" s="103"/>
      <c r="D133" s="90"/>
      <c r="E133" s="172"/>
      <c r="F133" s="110"/>
      <c r="G133" s="18" t="s">
        <v>8367</v>
      </c>
      <c r="H133" s="110"/>
      <c r="I133" s="78"/>
      <c r="J133" s="51" t="s">
        <v>8366</v>
      </c>
      <c r="K133" s="18"/>
      <c r="L133" s="32"/>
      <c r="M133" s="51" t="s">
        <v>118</v>
      </c>
    </row>
    <row r="134" spans="1:13" s="461" customFormat="1" x14ac:dyDescent="0.15">
      <c r="A134" s="52"/>
      <c r="B134" s="87"/>
      <c r="C134" s="103"/>
      <c r="D134" s="90"/>
      <c r="E134" s="172"/>
      <c r="F134" s="110"/>
      <c r="G134" s="18" t="s">
        <v>8365</v>
      </c>
      <c r="H134" s="110"/>
      <c r="I134" s="78"/>
      <c r="J134" s="51" t="s">
        <v>8364</v>
      </c>
      <c r="K134" s="155" t="s">
        <v>109</v>
      </c>
      <c r="L134" s="32"/>
      <c r="M134" s="51" t="s">
        <v>118</v>
      </c>
    </row>
    <row r="135" spans="1:13" s="461" customFormat="1" x14ac:dyDescent="0.15">
      <c r="A135" s="52"/>
      <c r="B135" s="87"/>
      <c r="C135" s="103"/>
      <c r="D135" s="90"/>
      <c r="E135" s="172"/>
      <c r="F135" s="110"/>
      <c r="G135" s="18" t="s">
        <v>8363</v>
      </c>
      <c r="H135" s="110"/>
      <c r="I135" s="116"/>
      <c r="J135" s="51" t="s">
        <v>8362</v>
      </c>
      <c r="K135" s="155" t="s">
        <v>112</v>
      </c>
      <c r="L135" s="325"/>
      <c r="M135" s="51" t="s">
        <v>118</v>
      </c>
    </row>
    <row r="136" spans="1:13" s="461" customFormat="1" ht="42" x14ac:dyDescent="0.15">
      <c r="A136" s="50">
        <v>36</v>
      </c>
      <c r="B136" s="112" t="s">
        <v>66</v>
      </c>
      <c r="C136" s="79" t="s">
        <v>36</v>
      </c>
      <c r="D136" s="163" t="s">
        <v>1069</v>
      </c>
      <c r="E136" s="146" t="s">
        <v>108</v>
      </c>
      <c r="F136" s="108" t="s">
        <v>8361</v>
      </c>
      <c r="G136" s="50" t="s">
        <v>8360</v>
      </c>
      <c r="H136" s="1321" t="s">
        <v>66</v>
      </c>
      <c r="I136" s="77" t="s">
        <v>8359</v>
      </c>
      <c r="J136" s="42" t="s">
        <v>8358</v>
      </c>
      <c r="K136" s="38" t="s">
        <v>112</v>
      </c>
      <c r="L136" s="59" t="s">
        <v>136</v>
      </c>
      <c r="M136" s="42" t="s">
        <v>118</v>
      </c>
    </row>
    <row r="137" spans="1:13" s="461" customFormat="1" ht="73.5" x14ac:dyDescent="0.15">
      <c r="A137" s="44">
        <v>37</v>
      </c>
      <c r="B137" s="112" t="s">
        <v>67</v>
      </c>
      <c r="C137" s="83" t="s">
        <v>36</v>
      </c>
      <c r="D137" s="101" t="s">
        <v>50</v>
      </c>
      <c r="E137" s="125" t="s">
        <v>7</v>
      </c>
      <c r="F137" s="108" t="s">
        <v>1836</v>
      </c>
      <c r="G137" s="50" t="s">
        <v>317</v>
      </c>
      <c r="H137" s="1320" t="s">
        <v>67</v>
      </c>
      <c r="I137" s="101" t="s">
        <v>50</v>
      </c>
      <c r="J137" s="42" t="s">
        <v>1025</v>
      </c>
      <c r="K137" s="38" t="s">
        <v>29</v>
      </c>
      <c r="L137" s="51" t="s">
        <v>136</v>
      </c>
      <c r="M137" s="42" t="s">
        <v>193</v>
      </c>
    </row>
    <row r="138" spans="1:13" s="461" customFormat="1" x14ac:dyDescent="0.15">
      <c r="A138" s="52"/>
      <c r="B138" s="87"/>
      <c r="C138" s="75"/>
      <c r="D138" s="90"/>
      <c r="E138" s="133"/>
      <c r="F138" s="110"/>
      <c r="G138" s="50" t="s">
        <v>194</v>
      </c>
      <c r="H138" s="59"/>
      <c r="I138" s="126"/>
      <c r="J138" s="42" t="s">
        <v>1024</v>
      </c>
      <c r="K138" s="38" t="s">
        <v>3</v>
      </c>
      <c r="L138" s="59"/>
      <c r="M138" s="42" t="s">
        <v>0</v>
      </c>
    </row>
    <row r="139" spans="1:13" s="461" customFormat="1" ht="94.5" x14ac:dyDescent="0.15">
      <c r="A139" s="52"/>
      <c r="B139" s="87"/>
      <c r="C139" s="75"/>
      <c r="D139" s="90"/>
      <c r="E139" s="125" t="s">
        <v>14</v>
      </c>
      <c r="F139" s="108" t="s">
        <v>8357</v>
      </c>
      <c r="G139" s="50" t="s">
        <v>82</v>
      </c>
      <c r="H139" s="59"/>
      <c r="I139" s="126"/>
      <c r="J139" s="42" t="s">
        <v>1021</v>
      </c>
      <c r="K139" s="38" t="s">
        <v>386</v>
      </c>
      <c r="L139" s="59"/>
      <c r="M139" s="42" t="s">
        <v>0</v>
      </c>
    </row>
    <row r="140" spans="1:13" s="461" customFormat="1" x14ac:dyDescent="0.15">
      <c r="A140" s="52"/>
      <c r="B140" s="87"/>
      <c r="C140" s="75"/>
      <c r="D140" s="90"/>
      <c r="E140" s="133"/>
      <c r="F140" s="110"/>
      <c r="G140" s="50" t="s">
        <v>8356</v>
      </c>
      <c r="H140" s="59"/>
      <c r="I140" s="126"/>
      <c r="J140" s="42" t="s">
        <v>8355</v>
      </c>
      <c r="K140" s="38" t="s">
        <v>3</v>
      </c>
      <c r="L140" s="59"/>
      <c r="M140" s="42" t="s">
        <v>15</v>
      </c>
    </row>
    <row r="141" spans="1:13" s="461" customFormat="1" ht="105" x14ac:dyDescent="0.15">
      <c r="A141" s="52"/>
      <c r="B141" s="87"/>
      <c r="C141" s="75"/>
      <c r="D141" s="90"/>
      <c r="E141" s="127"/>
      <c r="F141" s="90"/>
      <c r="G141" s="50" t="s">
        <v>83</v>
      </c>
      <c r="H141" s="59"/>
      <c r="I141" s="57"/>
      <c r="J141" s="42" t="s">
        <v>1020</v>
      </c>
      <c r="K141" s="38" t="s">
        <v>387</v>
      </c>
      <c r="L141" s="59"/>
      <c r="M141" s="42" t="s">
        <v>0</v>
      </c>
    </row>
    <row r="142" spans="1:13" s="461" customFormat="1" ht="105" x14ac:dyDescent="0.15">
      <c r="A142" s="52"/>
      <c r="B142" s="87"/>
      <c r="C142" s="75"/>
      <c r="D142" s="90"/>
      <c r="E142" s="64"/>
      <c r="F142" s="90"/>
      <c r="G142" s="50" t="s">
        <v>447</v>
      </c>
      <c r="H142" s="59"/>
      <c r="I142" s="1319"/>
      <c r="J142" s="42" t="s">
        <v>6819</v>
      </c>
      <c r="K142" s="38" t="s">
        <v>576</v>
      </c>
      <c r="L142" s="59"/>
      <c r="M142" s="42" t="s">
        <v>118</v>
      </c>
    </row>
    <row r="143" spans="1:13" s="461" customFormat="1" ht="21" x14ac:dyDescent="0.15">
      <c r="A143" s="52"/>
      <c r="B143" s="87"/>
      <c r="C143" s="75"/>
      <c r="D143" s="90"/>
      <c r="E143" s="64"/>
      <c r="F143" s="90"/>
      <c r="G143" s="50" t="s">
        <v>8354</v>
      </c>
      <c r="H143" s="59"/>
      <c r="I143" s="126"/>
      <c r="J143" s="42" t="s">
        <v>8353</v>
      </c>
      <c r="K143" s="38" t="s">
        <v>112</v>
      </c>
      <c r="L143" s="59"/>
      <c r="M143" s="42" t="s">
        <v>118</v>
      </c>
    </row>
    <row r="144" spans="1:13" s="461" customFormat="1" ht="73.5" x14ac:dyDescent="0.15">
      <c r="A144" s="52"/>
      <c r="B144" s="87"/>
      <c r="C144" s="75"/>
      <c r="D144" s="90"/>
      <c r="E144" s="62"/>
      <c r="F144" s="1753"/>
      <c r="G144" s="42" t="s">
        <v>8352</v>
      </c>
      <c r="H144" s="59"/>
      <c r="I144" s="126"/>
      <c r="J144" s="42" t="s">
        <v>8351</v>
      </c>
      <c r="K144" s="38" t="s">
        <v>9</v>
      </c>
      <c r="L144" s="59"/>
      <c r="M144" s="42" t="s">
        <v>0</v>
      </c>
    </row>
    <row r="145" spans="1:13" s="461" customFormat="1" ht="10.5" customHeight="1" x14ac:dyDescent="0.15">
      <c r="A145" s="52"/>
      <c r="B145" s="87"/>
      <c r="C145" s="75"/>
      <c r="D145" s="90"/>
      <c r="E145" s="120"/>
      <c r="F145" s="1757"/>
      <c r="G145" s="50" t="s">
        <v>84</v>
      </c>
      <c r="H145" s="59"/>
      <c r="I145" s="57"/>
      <c r="J145" s="42" t="s">
        <v>8350</v>
      </c>
      <c r="K145" s="38" t="s">
        <v>9</v>
      </c>
      <c r="L145" s="59"/>
      <c r="M145" s="42" t="s">
        <v>0</v>
      </c>
    </row>
    <row r="146" spans="1:13" s="461" customFormat="1" ht="10.5" customHeight="1" x14ac:dyDescent="0.15">
      <c r="A146" s="52"/>
      <c r="B146" s="87"/>
      <c r="C146" s="75"/>
      <c r="D146" s="90"/>
      <c r="E146" s="125" t="s">
        <v>11</v>
      </c>
      <c r="F146" s="108" t="s">
        <v>8349</v>
      </c>
      <c r="G146" s="50" t="s">
        <v>85</v>
      </c>
      <c r="H146" s="59"/>
      <c r="I146" s="126"/>
      <c r="J146" s="42" t="s">
        <v>7484</v>
      </c>
      <c r="K146" s="38" t="s">
        <v>9</v>
      </c>
      <c r="L146" s="59"/>
      <c r="M146" s="42" t="s">
        <v>118</v>
      </c>
    </row>
    <row r="147" spans="1:13" s="461" customFormat="1" ht="42" x14ac:dyDescent="0.15">
      <c r="A147" s="52"/>
      <c r="B147" s="87"/>
      <c r="C147" s="75"/>
      <c r="D147" s="90"/>
      <c r="E147" s="125" t="s">
        <v>110</v>
      </c>
      <c r="F147" s="108" t="s">
        <v>367</v>
      </c>
      <c r="G147" s="50" t="s">
        <v>86</v>
      </c>
      <c r="H147" s="59"/>
      <c r="I147" s="126"/>
      <c r="J147" s="42" t="s">
        <v>8348</v>
      </c>
      <c r="K147" s="38" t="s">
        <v>195</v>
      </c>
      <c r="L147" s="59"/>
      <c r="M147" s="42" t="s">
        <v>0</v>
      </c>
    </row>
    <row r="148" spans="1:13" s="461" customFormat="1" x14ac:dyDescent="0.15">
      <c r="A148" s="52"/>
      <c r="B148" s="87"/>
      <c r="C148" s="75"/>
      <c r="D148" s="90"/>
      <c r="E148" s="128"/>
      <c r="F148" s="113"/>
      <c r="G148" s="44" t="s">
        <v>8347</v>
      </c>
      <c r="H148" s="59"/>
      <c r="I148" s="126"/>
      <c r="J148" s="42" t="s">
        <v>8346</v>
      </c>
      <c r="K148" s="38" t="s">
        <v>112</v>
      </c>
      <c r="L148" s="59"/>
      <c r="M148" s="51" t="s">
        <v>118</v>
      </c>
    </row>
    <row r="149" spans="1:13" s="461" customFormat="1" ht="10.5" customHeight="1" x14ac:dyDescent="0.15">
      <c r="A149" s="52"/>
      <c r="B149" s="87"/>
      <c r="C149" s="75"/>
      <c r="D149" s="90"/>
      <c r="E149" s="133" t="s">
        <v>120</v>
      </c>
      <c r="F149" s="110" t="s">
        <v>2454</v>
      </c>
      <c r="G149" s="51" t="s">
        <v>8345</v>
      </c>
      <c r="H149" s="59"/>
      <c r="I149" s="57"/>
      <c r="J149" s="42" t="s">
        <v>8344</v>
      </c>
      <c r="K149" s="38" t="s">
        <v>135</v>
      </c>
      <c r="L149" s="59"/>
      <c r="M149" s="51" t="s">
        <v>0</v>
      </c>
    </row>
    <row r="150" spans="1:13" s="461" customFormat="1" ht="10.5" customHeight="1" x14ac:dyDescent="0.15">
      <c r="A150" s="52"/>
      <c r="B150" s="87"/>
      <c r="C150" s="75"/>
      <c r="D150" s="90"/>
      <c r="E150" s="133"/>
      <c r="F150" s="110"/>
      <c r="G150" s="51" t="s">
        <v>8343</v>
      </c>
      <c r="H150" s="59"/>
      <c r="I150" s="57"/>
      <c r="J150" s="51" t="s">
        <v>8342</v>
      </c>
      <c r="K150" s="42" t="s">
        <v>109</v>
      </c>
      <c r="L150" s="59"/>
      <c r="M150" s="59"/>
    </row>
    <row r="151" spans="1:13" s="461" customFormat="1" ht="21" x14ac:dyDescent="0.15">
      <c r="A151" s="52"/>
      <c r="B151" s="87"/>
      <c r="C151" s="75"/>
      <c r="D151" s="90"/>
      <c r="E151" s="133"/>
      <c r="F151" s="110"/>
      <c r="G151" s="51" t="s">
        <v>8341</v>
      </c>
      <c r="H151" s="59"/>
      <c r="I151" s="57"/>
      <c r="J151" s="51" t="s">
        <v>8340</v>
      </c>
      <c r="K151" s="57" t="s">
        <v>112</v>
      </c>
      <c r="L151" s="59"/>
      <c r="M151" s="59"/>
    </row>
    <row r="152" spans="1:13" s="461" customFormat="1" ht="10.5" customHeight="1" x14ac:dyDescent="0.15">
      <c r="A152" s="52"/>
      <c r="B152" s="87"/>
      <c r="C152" s="75"/>
      <c r="D152" s="90"/>
      <c r="E152" s="125" t="s">
        <v>805</v>
      </c>
      <c r="F152" s="108" t="s">
        <v>7896</v>
      </c>
      <c r="G152" s="50" t="s">
        <v>8339</v>
      </c>
      <c r="H152" s="59"/>
      <c r="I152" s="57"/>
      <c r="J152" s="42" t="s">
        <v>8338</v>
      </c>
      <c r="K152" s="38" t="s">
        <v>5</v>
      </c>
      <c r="L152" s="59"/>
      <c r="M152" s="42" t="s">
        <v>0</v>
      </c>
    </row>
    <row r="153" spans="1:13" s="461" customFormat="1" x14ac:dyDescent="0.15">
      <c r="A153" s="52"/>
      <c r="B153" s="87"/>
      <c r="C153" s="75"/>
      <c r="D153" s="90"/>
      <c r="E153" s="133"/>
      <c r="F153" s="110"/>
      <c r="G153" s="50" t="s">
        <v>8337</v>
      </c>
      <c r="H153" s="59"/>
      <c r="I153" s="57"/>
      <c r="J153" s="42" t="s">
        <v>8336</v>
      </c>
      <c r="K153" s="38" t="s">
        <v>25</v>
      </c>
      <c r="L153" s="59"/>
      <c r="M153" s="42" t="s">
        <v>118</v>
      </c>
    </row>
    <row r="154" spans="1:13" s="461" customFormat="1" x14ac:dyDescent="0.15">
      <c r="A154" s="52"/>
      <c r="B154" s="87"/>
      <c r="C154" s="75"/>
      <c r="D154" s="90"/>
      <c r="E154" s="133"/>
      <c r="F154" s="110"/>
      <c r="G154" s="50" t="s">
        <v>8335</v>
      </c>
      <c r="H154" s="59"/>
      <c r="I154" s="57"/>
      <c r="J154" s="42" t="s">
        <v>8334</v>
      </c>
      <c r="K154" s="38" t="s">
        <v>375</v>
      </c>
      <c r="L154" s="59"/>
      <c r="M154" s="42" t="s">
        <v>118</v>
      </c>
    </row>
    <row r="155" spans="1:13" s="461" customFormat="1" x14ac:dyDescent="0.15">
      <c r="A155" s="52"/>
      <c r="B155" s="87"/>
      <c r="C155" s="75"/>
      <c r="D155" s="90"/>
      <c r="E155" s="133"/>
      <c r="F155" s="110"/>
      <c r="G155" s="50" t="s">
        <v>8333</v>
      </c>
      <c r="H155" s="59"/>
      <c r="I155" s="57"/>
      <c r="J155" s="42" t="s">
        <v>8332</v>
      </c>
      <c r="K155" s="38" t="s">
        <v>375</v>
      </c>
      <c r="L155" s="59"/>
      <c r="M155" s="42" t="s">
        <v>15</v>
      </c>
    </row>
    <row r="156" spans="1:13" s="461" customFormat="1" x14ac:dyDescent="0.15">
      <c r="A156" s="52"/>
      <c r="B156" s="87"/>
      <c r="C156" s="75"/>
      <c r="D156" s="90"/>
      <c r="E156" s="133"/>
      <c r="F156" s="110"/>
      <c r="G156" s="50" t="s">
        <v>8331</v>
      </c>
      <c r="H156" s="59"/>
      <c r="I156" s="57"/>
      <c r="J156" s="42" t="s">
        <v>8330</v>
      </c>
      <c r="K156" s="38" t="s">
        <v>135</v>
      </c>
      <c r="L156" s="59"/>
      <c r="M156" s="42" t="s">
        <v>118</v>
      </c>
    </row>
    <row r="157" spans="1:13" s="461" customFormat="1" x14ac:dyDescent="0.15">
      <c r="A157" s="52"/>
      <c r="B157" s="87"/>
      <c r="C157" s="75"/>
      <c r="D157" s="90"/>
      <c r="E157" s="133"/>
      <c r="F157" s="110"/>
      <c r="G157" s="50" t="s">
        <v>8329</v>
      </c>
      <c r="H157" s="59"/>
      <c r="I157" s="126"/>
      <c r="J157" s="42" t="s">
        <v>8328</v>
      </c>
      <c r="K157" s="38" t="s">
        <v>135</v>
      </c>
      <c r="L157" s="59"/>
      <c r="M157" s="42" t="s">
        <v>118</v>
      </c>
    </row>
    <row r="158" spans="1:13" s="461" customFormat="1" ht="63" x14ac:dyDescent="0.15">
      <c r="A158" s="52"/>
      <c r="B158" s="87"/>
      <c r="C158" s="75"/>
      <c r="D158" s="90"/>
      <c r="E158" s="133"/>
      <c r="F158" s="110"/>
      <c r="G158" s="51" t="s">
        <v>8324</v>
      </c>
      <c r="H158" s="59"/>
      <c r="I158" s="126"/>
      <c r="J158" s="42" t="s">
        <v>8327</v>
      </c>
      <c r="K158" s="38" t="s">
        <v>375</v>
      </c>
      <c r="L158" s="59"/>
      <c r="M158" s="42" t="s">
        <v>118</v>
      </c>
    </row>
    <row r="159" spans="1:13" s="461" customFormat="1" ht="31.5" x14ac:dyDescent="0.15">
      <c r="A159" s="52"/>
      <c r="B159" s="87"/>
      <c r="C159" s="75"/>
      <c r="D159" s="90"/>
      <c r="E159" s="133"/>
      <c r="F159" s="110"/>
      <c r="G159" s="51" t="s">
        <v>8324</v>
      </c>
      <c r="H159" s="59"/>
      <c r="I159" s="126"/>
      <c r="J159" s="42" t="s">
        <v>8326</v>
      </c>
      <c r="K159" s="38" t="s">
        <v>135</v>
      </c>
      <c r="L159" s="59"/>
      <c r="M159" s="42" t="s">
        <v>118</v>
      </c>
    </row>
    <row r="160" spans="1:13" s="461" customFormat="1" ht="21" x14ac:dyDescent="0.15">
      <c r="A160" s="52"/>
      <c r="B160" s="87"/>
      <c r="C160" s="75"/>
      <c r="D160" s="90"/>
      <c r="E160" s="133"/>
      <c r="F160" s="110"/>
      <c r="G160" s="51" t="s">
        <v>8324</v>
      </c>
      <c r="H160" s="59"/>
      <c r="I160" s="126"/>
      <c r="J160" s="42" t="s">
        <v>8325</v>
      </c>
      <c r="K160" s="38" t="s">
        <v>109</v>
      </c>
      <c r="L160" s="59"/>
      <c r="M160" s="42" t="s">
        <v>118</v>
      </c>
    </row>
    <row r="161" spans="1:13" s="461" customFormat="1" ht="21" x14ac:dyDescent="0.15">
      <c r="A161" s="52"/>
      <c r="B161" s="87"/>
      <c r="C161" s="75"/>
      <c r="D161" s="90"/>
      <c r="E161" s="133"/>
      <c r="F161" s="110"/>
      <c r="G161" s="51" t="s">
        <v>8324</v>
      </c>
      <c r="H161" s="59"/>
      <c r="I161" s="126"/>
      <c r="J161" s="42" t="s">
        <v>8323</v>
      </c>
      <c r="K161" s="38" t="s">
        <v>112</v>
      </c>
      <c r="L161" s="59"/>
      <c r="M161" s="42" t="s">
        <v>118</v>
      </c>
    </row>
    <row r="162" spans="1:13" s="461" customFormat="1" ht="21" x14ac:dyDescent="0.15">
      <c r="A162" s="52"/>
      <c r="B162" s="87"/>
      <c r="C162" s="75"/>
      <c r="D162" s="90"/>
      <c r="E162" s="133"/>
      <c r="F162" s="110"/>
      <c r="G162" s="51" t="s">
        <v>8322</v>
      </c>
      <c r="H162" s="59"/>
      <c r="I162" s="126"/>
      <c r="J162" s="42" t="s">
        <v>8321</v>
      </c>
      <c r="K162" s="38" t="s">
        <v>375</v>
      </c>
      <c r="L162" s="59"/>
      <c r="M162" s="42" t="s">
        <v>118</v>
      </c>
    </row>
    <row r="163" spans="1:13" s="461" customFormat="1" x14ac:dyDescent="0.15">
      <c r="A163" s="52"/>
      <c r="B163" s="87"/>
      <c r="C163" s="75"/>
      <c r="D163" s="90"/>
      <c r="E163" s="133"/>
      <c r="F163" s="110"/>
      <c r="G163" s="51" t="s">
        <v>8320</v>
      </c>
      <c r="H163" s="59"/>
      <c r="I163" s="126"/>
      <c r="J163" s="42" t="s">
        <v>8319</v>
      </c>
      <c r="K163" s="38" t="s">
        <v>135</v>
      </c>
      <c r="L163" s="59"/>
      <c r="M163" s="42" t="s">
        <v>118</v>
      </c>
    </row>
    <row r="164" spans="1:13" s="461" customFormat="1" x14ac:dyDescent="0.15">
      <c r="A164" s="52"/>
      <c r="B164" s="87"/>
      <c r="C164" s="75"/>
      <c r="D164" s="90"/>
      <c r="E164" s="133"/>
      <c r="F164" s="110"/>
      <c r="G164" s="51" t="s">
        <v>8318</v>
      </c>
      <c r="H164" s="59"/>
      <c r="I164" s="126"/>
      <c r="J164" s="42" t="s">
        <v>8317</v>
      </c>
      <c r="K164" s="38" t="s">
        <v>109</v>
      </c>
      <c r="L164" s="59"/>
      <c r="M164" s="42" t="s">
        <v>118</v>
      </c>
    </row>
    <row r="165" spans="1:13" s="461" customFormat="1" ht="21" x14ac:dyDescent="0.15">
      <c r="A165" s="52"/>
      <c r="B165" s="87"/>
      <c r="C165" s="75"/>
      <c r="D165" s="90"/>
      <c r="E165" s="133"/>
      <c r="F165" s="110"/>
      <c r="G165" s="50" t="s">
        <v>8316</v>
      </c>
      <c r="H165" s="59"/>
      <c r="I165" s="126"/>
      <c r="J165" s="42" t="s">
        <v>8315</v>
      </c>
      <c r="K165" s="38" t="s">
        <v>112</v>
      </c>
      <c r="L165" s="59"/>
      <c r="M165" s="42" t="s">
        <v>118</v>
      </c>
    </row>
    <row r="166" spans="1:13" s="461" customFormat="1" x14ac:dyDescent="0.15">
      <c r="A166" s="52"/>
      <c r="B166" s="87"/>
      <c r="C166" s="75"/>
      <c r="D166" s="90"/>
      <c r="E166" s="133"/>
      <c r="F166" s="110"/>
      <c r="G166" s="44" t="s">
        <v>8314</v>
      </c>
      <c r="H166" s="59"/>
      <c r="I166" s="126"/>
      <c r="J166" s="42" t="s">
        <v>8313</v>
      </c>
      <c r="K166" s="38" t="s">
        <v>109</v>
      </c>
      <c r="L166" s="59"/>
      <c r="M166" s="42" t="s">
        <v>15</v>
      </c>
    </row>
    <row r="167" spans="1:13" s="461" customFormat="1" x14ac:dyDescent="0.15">
      <c r="A167" s="52"/>
      <c r="B167" s="87"/>
      <c r="C167" s="75"/>
      <c r="D167" s="90"/>
      <c r="E167" s="133"/>
      <c r="F167" s="110"/>
      <c r="G167" s="50" t="s">
        <v>8312</v>
      </c>
      <c r="H167" s="59"/>
      <c r="I167" s="126"/>
      <c r="J167" s="42" t="s">
        <v>8311</v>
      </c>
      <c r="K167" s="38" t="s">
        <v>109</v>
      </c>
      <c r="L167" s="59"/>
      <c r="M167" s="42" t="s">
        <v>118</v>
      </c>
    </row>
    <row r="168" spans="1:13" s="461" customFormat="1" ht="10.5" customHeight="1" x14ac:dyDescent="0.15">
      <c r="A168" s="52"/>
      <c r="B168" s="87"/>
      <c r="C168" s="75"/>
      <c r="D168" s="90"/>
      <c r="E168" s="133"/>
      <c r="F168" s="110"/>
      <c r="G168" s="50" t="s">
        <v>8310</v>
      </c>
      <c r="H168" s="59"/>
      <c r="I168" s="126"/>
      <c r="J168" s="42" t="s">
        <v>8309</v>
      </c>
      <c r="K168" s="38" t="s">
        <v>112</v>
      </c>
      <c r="L168" s="59"/>
      <c r="M168" s="42" t="s">
        <v>118</v>
      </c>
    </row>
    <row r="169" spans="1:13" s="461" customFormat="1" ht="21" x14ac:dyDescent="0.15">
      <c r="A169" s="52"/>
      <c r="B169" s="87"/>
      <c r="C169" s="75"/>
      <c r="D169" s="90"/>
      <c r="E169" s="133"/>
      <c r="F169" s="110"/>
      <c r="G169" s="50" t="s">
        <v>8308</v>
      </c>
      <c r="H169" s="59"/>
      <c r="I169" s="126"/>
      <c r="J169" s="42" t="s">
        <v>8307</v>
      </c>
      <c r="K169" s="38" t="s">
        <v>112</v>
      </c>
      <c r="L169" s="59"/>
      <c r="M169" s="42" t="s">
        <v>118</v>
      </c>
    </row>
    <row r="170" spans="1:13" s="461" customFormat="1" ht="21" x14ac:dyDescent="0.15">
      <c r="A170" s="52"/>
      <c r="B170" s="87"/>
      <c r="C170" s="75"/>
      <c r="D170" s="90"/>
      <c r="E170" s="133"/>
      <c r="F170" s="110"/>
      <c r="G170" s="50" t="s">
        <v>8306</v>
      </c>
      <c r="H170" s="59"/>
      <c r="I170" s="126"/>
      <c r="J170" s="42" t="s">
        <v>8305</v>
      </c>
      <c r="K170" s="38" t="s">
        <v>16</v>
      </c>
      <c r="L170" s="59"/>
      <c r="M170" s="42" t="s">
        <v>118</v>
      </c>
    </row>
    <row r="171" spans="1:13" s="461" customFormat="1" x14ac:dyDescent="0.15">
      <c r="A171" s="52"/>
      <c r="B171" s="87"/>
      <c r="C171" s="75"/>
      <c r="D171" s="90"/>
      <c r="E171" s="133"/>
      <c r="F171" s="110"/>
      <c r="G171" s="50" t="s">
        <v>8304</v>
      </c>
      <c r="H171" s="59"/>
      <c r="I171" s="126"/>
      <c r="J171" s="42" t="s">
        <v>8303</v>
      </c>
      <c r="K171" s="38" t="s">
        <v>112</v>
      </c>
      <c r="L171" s="59"/>
      <c r="M171" s="42" t="s">
        <v>118</v>
      </c>
    </row>
    <row r="172" spans="1:13" s="461" customFormat="1" x14ac:dyDescent="0.15">
      <c r="A172" s="52"/>
      <c r="B172" s="87"/>
      <c r="C172" s="75"/>
      <c r="D172" s="90"/>
      <c r="E172" s="133"/>
      <c r="F172" s="110"/>
      <c r="G172" s="50" t="s">
        <v>8302</v>
      </c>
      <c r="H172" s="59"/>
      <c r="I172" s="126"/>
      <c r="J172" s="42" t="s">
        <v>8301</v>
      </c>
      <c r="K172" s="38" t="s">
        <v>112</v>
      </c>
      <c r="L172" s="59"/>
      <c r="M172" s="42" t="s">
        <v>118</v>
      </c>
    </row>
    <row r="173" spans="1:13" s="461" customFormat="1" ht="42" x14ac:dyDescent="0.15">
      <c r="A173" s="52"/>
      <c r="B173" s="87"/>
      <c r="C173" s="75"/>
      <c r="D173" s="90"/>
      <c r="E173" s="133"/>
      <c r="F173" s="110"/>
      <c r="G173" s="44" t="s">
        <v>8300</v>
      </c>
      <c r="H173" s="59"/>
      <c r="I173" s="1319"/>
      <c r="J173" s="51" t="s">
        <v>8299</v>
      </c>
      <c r="K173" s="155" t="s">
        <v>8298</v>
      </c>
      <c r="L173" s="59"/>
      <c r="M173" s="51" t="s">
        <v>118</v>
      </c>
    </row>
    <row r="174" spans="1:13" s="461" customFormat="1" ht="52.5" x14ac:dyDescent="0.15">
      <c r="A174" s="52"/>
      <c r="B174" s="87"/>
      <c r="C174" s="75"/>
      <c r="D174" s="90"/>
      <c r="E174" s="133"/>
      <c r="F174" s="110"/>
      <c r="G174" s="44" t="s">
        <v>8297</v>
      </c>
      <c r="H174" s="59"/>
      <c r="I174" s="126"/>
      <c r="J174" s="51" t="s">
        <v>8296</v>
      </c>
      <c r="K174" s="38" t="s">
        <v>8295</v>
      </c>
      <c r="L174" s="59"/>
      <c r="M174" s="51" t="s">
        <v>118</v>
      </c>
    </row>
    <row r="175" spans="1:13" s="461" customFormat="1" ht="73.5" x14ac:dyDescent="0.15">
      <c r="A175" s="52"/>
      <c r="B175" s="87"/>
      <c r="C175" s="75"/>
      <c r="D175" s="90"/>
      <c r="E175" s="133"/>
      <c r="F175" s="110"/>
      <c r="G175" s="44" t="s">
        <v>8294</v>
      </c>
      <c r="H175" s="59"/>
      <c r="I175" s="126"/>
      <c r="J175" s="42" t="s">
        <v>8293</v>
      </c>
      <c r="K175" s="38" t="s">
        <v>8290</v>
      </c>
      <c r="L175" s="59"/>
      <c r="M175" s="51" t="s">
        <v>118</v>
      </c>
    </row>
    <row r="176" spans="1:13" s="461" customFormat="1" ht="73.5" x14ac:dyDescent="0.15">
      <c r="A176" s="52"/>
      <c r="B176" s="87"/>
      <c r="C176" s="75"/>
      <c r="D176" s="90"/>
      <c r="E176" s="133"/>
      <c r="F176" s="110"/>
      <c r="G176" s="44" t="s">
        <v>8292</v>
      </c>
      <c r="H176" s="59"/>
      <c r="I176" s="126"/>
      <c r="J176" s="51" t="s">
        <v>8291</v>
      </c>
      <c r="K176" s="38" t="s">
        <v>8290</v>
      </c>
      <c r="L176" s="59"/>
      <c r="M176" s="51" t="s">
        <v>0</v>
      </c>
    </row>
    <row r="177" spans="1:13" s="461" customFormat="1" ht="52.5" x14ac:dyDescent="0.15">
      <c r="A177" s="52"/>
      <c r="B177" s="87"/>
      <c r="C177" s="75"/>
      <c r="D177" s="90"/>
      <c r="E177" s="133"/>
      <c r="F177" s="110"/>
      <c r="G177" s="44" t="s">
        <v>8289</v>
      </c>
      <c r="H177" s="59"/>
      <c r="I177" s="126"/>
      <c r="J177" s="51" t="s">
        <v>8288</v>
      </c>
      <c r="K177" s="38" t="s">
        <v>8287</v>
      </c>
      <c r="L177" s="59"/>
      <c r="M177" s="51" t="s">
        <v>15</v>
      </c>
    </row>
    <row r="178" spans="1:13" s="461" customFormat="1" ht="21" x14ac:dyDescent="0.15">
      <c r="A178" s="52"/>
      <c r="B178" s="87"/>
      <c r="C178" s="75"/>
      <c r="D178" s="90"/>
      <c r="E178" s="1755" t="s">
        <v>138</v>
      </c>
      <c r="F178" s="1752" t="s">
        <v>7891</v>
      </c>
      <c r="G178" s="42" t="s">
        <v>8286</v>
      </c>
      <c r="H178" s="57"/>
      <c r="I178" s="126"/>
      <c r="J178" s="51" t="s">
        <v>8285</v>
      </c>
      <c r="K178" s="155" t="s">
        <v>135</v>
      </c>
      <c r="L178" s="59"/>
      <c r="M178" s="51" t="s">
        <v>118</v>
      </c>
    </row>
    <row r="179" spans="1:13" s="461" customFormat="1" x14ac:dyDescent="0.15">
      <c r="A179" s="52"/>
      <c r="B179" s="87"/>
      <c r="C179" s="75"/>
      <c r="D179" s="90"/>
      <c r="E179" s="1756"/>
      <c r="F179" s="1753"/>
      <c r="G179" s="42" t="s">
        <v>8284</v>
      </c>
      <c r="H179" s="57"/>
      <c r="I179" s="126"/>
      <c r="J179" s="51" t="s">
        <v>8283</v>
      </c>
      <c r="K179" s="155" t="s">
        <v>135</v>
      </c>
      <c r="L179" s="59"/>
      <c r="M179" s="51" t="s">
        <v>118</v>
      </c>
    </row>
    <row r="180" spans="1:13" s="461" customFormat="1" x14ac:dyDescent="0.15">
      <c r="A180" s="52"/>
      <c r="B180" s="87"/>
      <c r="C180" s="75"/>
      <c r="D180" s="90"/>
      <c r="E180" s="1756"/>
      <c r="F180" s="1753"/>
      <c r="G180" s="42" t="s">
        <v>8282</v>
      </c>
      <c r="H180" s="57"/>
      <c r="I180" s="126"/>
      <c r="J180" s="51" t="s">
        <v>8281</v>
      </c>
      <c r="K180" s="155" t="s">
        <v>3</v>
      </c>
      <c r="L180" s="59"/>
      <c r="M180" s="51" t="s">
        <v>118</v>
      </c>
    </row>
    <row r="181" spans="1:13" s="461" customFormat="1" ht="21" x14ac:dyDescent="0.15">
      <c r="A181" s="52"/>
      <c r="B181" s="87"/>
      <c r="C181" s="75"/>
      <c r="D181" s="90"/>
      <c r="E181" s="1756"/>
      <c r="F181" s="1753"/>
      <c r="G181" s="42" t="s">
        <v>8280</v>
      </c>
      <c r="H181" s="57"/>
      <c r="I181" s="126"/>
      <c r="J181" s="42" t="s">
        <v>8279</v>
      </c>
      <c r="K181" s="1887" t="s">
        <v>109</v>
      </c>
      <c r="L181" s="59"/>
      <c r="M181" s="1887" t="s">
        <v>15</v>
      </c>
    </row>
    <row r="182" spans="1:13" s="461" customFormat="1" x14ac:dyDescent="0.15">
      <c r="A182" s="52"/>
      <c r="B182" s="87"/>
      <c r="C182" s="75"/>
      <c r="D182" s="90"/>
      <c r="E182" s="1756"/>
      <c r="F182" s="1753"/>
      <c r="G182" s="42" t="s">
        <v>8278</v>
      </c>
      <c r="H182" s="57"/>
      <c r="I182" s="126"/>
      <c r="J182" s="42" t="s">
        <v>8277</v>
      </c>
      <c r="K182" s="1888"/>
      <c r="L182" s="59"/>
      <c r="M182" s="1888"/>
    </row>
    <row r="183" spans="1:13" s="461" customFormat="1" ht="10.5" customHeight="1" x14ac:dyDescent="0.15">
      <c r="A183" s="52"/>
      <c r="B183" s="87"/>
      <c r="C183" s="75"/>
      <c r="D183" s="90"/>
      <c r="E183" s="1756"/>
      <c r="F183" s="1753"/>
      <c r="G183" s="42" t="s">
        <v>8276</v>
      </c>
      <c r="H183" s="57"/>
      <c r="I183" s="126"/>
      <c r="J183" s="42" t="s">
        <v>8275</v>
      </c>
      <c r="K183" s="1888"/>
      <c r="L183" s="59"/>
      <c r="M183" s="1888"/>
    </row>
    <row r="184" spans="1:13" s="461" customFormat="1" ht="10.5" customHeight="1" x14ac:dyDescent="0.15">
      <c r="A184" s="52"/>
      <c r="B184" s="87"/>
      <c r="C184" s="75"/>
      <c r="D184" s="90"/>
      <c r="E184" s="1756"/>
      <c r="F184" s="1753"/>
      <c r="G184" s="42" t="s">
        <v>8274</v>
      </c>
      <c r="H184" s="57"/>
      <c r="I184" s="126"/>
      <c r="J184" s="42" t="s">
        <v>8273</v>
      </c>
      <c r="K184" s="1888"/>
      <c r="L184" s="59"/>
      <c r="M184" s="1888"/>
    </row>
    <row r="185" spans="1:13" s="461" customFormat="1" ht="10.5" customHeight="1" x14ac:dyDescent="0.15">
      <c r="A185" s="52"/>
      <c r="B185" s="87"/>
      <c r="C185" s="75"/>
      <c r="D185" s="90"/>
      <c r="E185" s="1756"/>
      <c r="F185" s="1753"/>
      <c r="G185" s="42" t="s">
        <v>8272</v>
      </c>
      <c r="H185" s="57"/>
      <c r="I185" s="126"/>
      <c r="J185" s="42" t="s">
        <v>8271</v>
      </c>
      <c r="K185" s="1899"/>
      <c r="L185" s="59"/>
      <c r="M185" s="1899"/>
    </row>
    <row r="186" spans="1:13" s="461" customFormat="1" ht="21" x14ac:dyDescent="0.15">
      <c r="A186" s="52"/>
      <c r="B186" s="87"/>
      <c r="C186" s="75"/>
      <c r="D186" s="90"/>
      <c r="E186" s="1756"/>
      <c r="F186" s="1753"/>
      <c r="G186" s="42" t="s">
        <v>8270</v>
      </c>
      <c r="H186" s="57"/>
      <c r="I186" s="126"/>
      <c r="J186" s="51" t="s">
        <v>8269</v>
      </c>
      <c r="K186" s="51" t="s">
        <v>112</v>
      </c>
      <c r="L186" s="59"/>
      <c r="M186" s="51" t="s">
        <v>118</v>
      </c>
    </row>
    <row r="187" spans="1:13" s="461" customFormat="1" ht="105" x14ac:dyDescent="0.15">
      <c r="A187" s="44">
        <v>39</v>
      </c>
      <c r="B187" s="112" t="s">
        <v>69</v>
      </c>
      <c r="C187" s="83" t="s">
        <v>36</v>
      </c>
      <c r="D187" s="101" t="s">
        <v>52</v>
      </c>
      <c r="E187" s="107" t="s">
        <v>14</v>
      </c>
      <c r="F187" s="108" t="s">
        <v>8268</v>
      </c>
      <c r="G187" s="42" t="s">
        <v>8267</v>
      </c>
      <c r="H187" s="108" t="s">
        <v>69</v>
      </c>
      <c r="I187" s="102" t="s">
        <v>52</v>
      </c>
      <c r="J187" s="42" t="s">
        <v>8266</v>
      </c>
      <c r="K187" s="42" t="s">
        <v>8265</v>
      </c>
      <c r="L187" s="51" t="s">
        <v>136</v>
      </c>
      <c r="M187" s="42" t="s">
        <v>0</v>
      </c>
    </row>
    <row r="188" spans="1:13" s="461" customFormat="1" ht="42" x14ac:dyDescent="0.15">
      <c r="A188" s="52"/>
      <c r="B188" s="87"/>
      <c r="C188" s="75"/>
      <c r="D188" s="90"/>
      <c r="E188" s="62"/>
      <c r="F188" s="110"/>
      <c r="G188" s="42" t="s">
        <v>8264</v>
      </c>
      <c r="H188" s="119"/>
      <c r="I188" s="78"/>
      <c r="J188" s="42" t="s">
        <v>8263</v>
      </c>
      <c r="K188" s="38" t="s">
        <v>3</v>
      </c>
      <c r="L188" s="59"/>
      <c r="M188" s="42" t="s">
        <v>15</v>
      </c>
    </row>
    <row r="189" spans="1:13" s="461" customFormat="1" ht="21" x14ac:dyDescent="0.15">
      <c r="A189" s="52"/>
      <c r="B189" s="87"/>
      <c r="C189" s="75"/>
      <c r="D189" s="90"/>
      <c r="E189" s="62"/>
      <c r="F189" s="110"/>
      <c r="G189" s="42" t="s">
        <v>2418</v>
      </c>
      <c r="H189" s="119"/>
      <c r="I189" s="78"/>
      <c r="J189" s="42" t="s">
        <v>8262</v>
      </c>
      <c r="K189" s="38" t="s">
        <v>109</v>
      </c>
      <c r="L189" s="59"/>
      <c r="M189" s="42" t="s">
        <v>118</v>
      </c>
    </row>
    <row r="190" spans="1:13" s="461" customFormat="1" ht="115.5" x14ac:dyDescent="0.15">
      <c r="A190" s="52"/>
      <c r="B190" s="87"/>
      <c r="C190" s="75"/>
      <c r="D190" s="90"/>
      <c r="E190" s="118"/>
      <c r="F190" s="110"/>
      <c r="G190" s="42" t="s">
        <v>8261</v>
      </c>
      <c r="H190" s="119"/>
      <c r="I190" s="78"/>
      <c r="J190" s="42" t="s">
        <v>8260</v>
      </c>
      <c r="K190" s="38" t="s">
        <v>2999</v>
      </c>
      <c r="L190" s="59"/>
      <c r="M190" s="42" t="s">
        <v>0</v>
      </c>
    </row>
    <row r="191" spans="1:13" s="461" customFormat="1" ht="63" x14ac:dyDescent="0.15">
      <c r="A191" s="52"/>
      <c r="B191" s="87"/>
      <c r="C191" s="103"/>
      <c r="D191" s="90"/>
      <c r="E191" s="125" t="s">
        <v>11</v>
      </c>
      <c r="F191" s="108" t="s">
        <v>2996</v>
      </c>
      <c r="G191" s="51" t="s">
        <v>431</v>
      </c>
      <c r="H191" s="119"/>
      <c r="I191" s="77"/>
      <c r="J191" s="42" t="s">
        <v>8259</v>
      </c>
      <c r="K191" s="38" t="s">
        <v>8258</v>
      </c>
      <c r="L191" s="32"/>
      <c r="M191" s="42" t="s">
        <v>0</v>
      </c>
    </row>
    <row r="192" spans="1:13" s="461" customFormat="1" ht="73.5" x14ac:dyDescent="0.15">
      <c r="A192" s="52"/>
      <c r="B192" s="87"/>
      <c r="C192" s="103"/>
      <c r="D192" s="90"/>
      <c r="E192" s="133"/>
      <c r="F192" s="110"/>
      <c r="G192" s="51" t="s">
        <v>2993</v>
      </c>
      <c r="H192" s="110"/>
      <c r="I192" s="77"/>
      <c r="J192" s="42" t="s">
        <v>8257</v>
      </c>
      <c r="K192" s="38" t="s">
        <v>8256</v>
      </c>
      <c r="L192" s="32"/>
      <c r="M192" s="42" t="s">
        <v>118</v>
      </c>
    </row>
    <row r="193" spans="1:13" s="461" customFormat="1" ht="31.5" x14ac:dyDescent="0.15">
      <c r="A193" s="52"/>
      <c r="B193" s="87"/>
      <c r="C193" s="103"/>
      <c r="D193" s="90"/>
      <c r="E193" s="133"/>
      <c r="F193" s="110"/>
      <c r="G193" s="42" t="s">
        <v>8255</v>
      </c>
      <c r="H193" s="110"/>
      <c r="I193" s="1317"/>
      <c r="J193" s="42" t="s">
        <v>8254</v>
      </c>
      <c r="K193" s="38" t="s">
        <v>3</v>
      </c>
      <c r="L193" s="32"/>
      <c r="M193" s="42" t="s">
        <v>118</v>
      </c>
    </row>
    <row r="194" spans="1:13" s="461" customFormat="1" ht="42" x14ac:dyDescent="0.15">
      <c r="A194" s="52"/>
      <c r="B194" s="87"/>
      <c r="C194" s="103"/>
      <c r="D194" s="90"/>
      <c r="E194" s="133"/>
      <c r="F194" s="110"/>
      <c r="G194" s="42" t="s">
        <v>8253</v>
      </c>
      <c r="H194" s="110"/>
      <c r="I194" s="1317"/>
      <c r="J194" s="42" t="s">
        <v>8252</v>
      </c>
      <c r="K194" s="38" t="s">
        <v>109</v>
      </c>
      <c r="L194" s="32"/>
      <c r="M194" s="42" t="s">
        <v>118</v>
      </c>
    </row>
    <row r="195" spans="1:13" s="461" customFormat="1" ht="94.5" x14ac:dyDescent="0.15">
      <c r="A195" s="52"/>
      <c r="B195" s="87"/>
      <c r="C195" s="75"/>
      <c r="D195" s="90"/>
      <c r="E195" s="133"/>
      <c r="F195" s="110"/>
      <c r="G195" s="50" t="s">
        <v>8251</v>
      </c>
      <c r="H195" s="59"/>
      <c r="I195" s="1318"/>
      <c r="J195" s="42" t="s">
        <v>8250</v>
      </c>
      <c r="K195" s="38" t="s">
        <v>9</v>
      </c>
      <c r="L195" s="42" t="s">
        <v>136</v>
      </c>
      <c r="M195" s="42" t="s">
        <v>0</v>
      </c>
    </row>
    <row r="196" spans="1:13" s="461" customFormat="1" x14ac:dyDescent="0.15">
      <c r="A196" s="52"/>
      <c r="B196" s="87"/>
      <c r="C196" s="103"/>
      <c r="D196" s="90"/>
      <c r="E196" s="107" t="s">
        <v>110</v>
      </c>
      <c r="F196" s="108" t="s">
        <v>369</v>
      </c>
      <c r="G196" s="42" t="s">
        <v>7385</v>
      </c>
      <c r="H196" s="57"/>
      <c r="I196" s="126"/>
      <c r="J196" s="42" t="s">
        <v>8249</v>
      </c>
      <c r="K196" s="42" t="s">
        <v>112</v>
      </c>
      <c r="L196" s="42" t="s">
        <v>136</v>
      </c>
      <c r="M196" s="42" t="s">
        <v>118</v>
      </c>
    </row>
    <row r="197" spans="1:13" s="461" customFormat="1" x14ac:dyDescent="0.15">
      <c r="A197" s="52"/>
      <c r="B197" s="87"/>
      <c r="C197" s="103"/>
      <c r="D197" s="90"/>
      <c r="E197" s="118"/>
      <c r="F197" s="110"/>
      <c r="G197" s="42" t="s">
        <v>8248</v>
      </c>
      <c r="H197" s="57"/>
      <c r="I197" s="126"/>
      <c r="J197" s="42" t="s">
        <v>8204</v>
      </c>
      <c r="K197" s="42" t="s">
        <v>112</v>
      </c>
      <c r="L197" s="42" t="s">
        <v>136</v>
      </c>
      <c r="M197" s="42" t="s">
        <v>118</v>
      </c>
    </row>
    <row r="198" spans="1:13" s="461" customFormat="1" x14ac:dyDescent="0.15">
      <c r="A198" s="52"/>
      <c r="B198" s="87"/>
      <c r="C198" s="103"/>
      <c r="D198" s="90"/>
      <c r="E198" s="120"/>
      <c r="F198" s="113"/>
      <c r="G198" s="42" t="s">
        <v>8247</v>
      </c>
      <c r="H198" s="57"/>
      <c r="I198" s="126"/>
      <c r="J198" s="42" t="s">
        <v>8246</v>
      </c>
      <c r="K198" s="42" t="s">
        <v>112</v>
      </c>
      <c r="L198" s="42" t="s">
        <v>136</v>
      </c>
      <c r="M198" s="42" t="s">
        <v>118</v>
      </c>
    </row>
    <row r="199" spans="1:13" s="461" customFormat="1" ht="52.5" x14ac:dyDescent="0.15">
      <c r="A199" s="52"/>
      <c r="B199" s="87"/>
      <c r="C199" s="103"/>
      <c r="D199" s="90"/>
      <c r="E199" s="118" t="s">
        <v>111</v>
      </c>
      <c r="F199" s="110" t="s">
        <v>868</v>
      </c>
      <c r="G199" s="18" t="s">
        <v>7382</v>
      </c>
      <c r="H199" s="57"/>
      <c r="I199" s="126"/>
      <c r="J199" s="42" t="s">
        <v>8245</v>
      </c>
      <c r="K199" s="156" t="s">
        <v>376</v>
      </c>
      <c r="L199" s="42" t="s">
        <v>136</v>
      </c>
      <c r="M199" s="42" t="s">
        <v>118</v>
      </c>
    </row>
    <row r="200" spans="1:13" s="461" customFormat="1" x14ac:dyDescent="0.15">
      <c r="A200" s="52"/>
      <c r="B200" s="87"/>
      <c r="C200" s="103"/>
      <c r="D200" s="90"/>
      <c r="E200" s="118"/>
      <c r="F200" s="110"/>
      <c r="G200" s="42" t="s">
        <v>7381</v>
      </c>
      <c r="H200" s="57"/>
      <c r="I200" s="126"/>
      <c r="J200" s="42" t="s">
        <v>8244</v>
      </c>
      <c r="K200" s="156" t="s">
        <v>375</v>
      </c>
      <c r="L200" s="42" t="s">
        <v>136</v>
      </c>
      <c r="M200" s="42" t="s">
        <v>118</v>
      </c>
    </row>
    <row r="201" spans="1:13" s="461" customFormat="1" x14ac:dyDescent="0.15">
      <c r="A201" s="52"/>
      <c r="B201" s="87"/>
      <c r="C201" s="103"/>
      <c r="D201" s="90"/>
      <c r="E201" s="118"/>
      <c r="F201" s="110"/>
      <c r="G201" s="18" t="s">
        <v>8243</v>
      </c>
      <c r="H201" s="57"/>
      <c r="I201" s="126"/>
      <c r="J201" s="42" t="s">
        <v>8242</v>
      </c>
      <c r="K201" s="156" t="s">
        <v>135</v>
      </c>
      <c r="L201" s="42" t="s">
        <v>136</v>
      </c>
      <c r="M201" s="51" t="s">
        <v>118</v>
      </c>
    </row>
    <row r="202" spans="1:13" s="461" customFormat="1" ht="42" x14ac:dyDescent="0.15">
      <c r="A202" s="52"/>
      <c r="B202" s="87"/>
      <c r="C202" s="103"/>
      <c r="D202" s="90"/>
      <c r="E202" s="118"/>
      <c r="F202" s="110"/>
      <c r="G202" s="18" t="s">
        <v>8241</v>
      </c>
      <c r="H202" s="57"/>
      <c r="I202" s="126"/>
      <c r="J202" s="42" t="s">
        <v>8240</v>
      </c>
      <c r="K202" s="156" t="s">
        <v>135</v>
      </c>
      <c r="L202" s="42" t="s">
        <v>136</v>
      </c>
      <c r="M202" s="42" t="s">
        <v>0</v>
      </c>
    </row>
    <row r="203" spans="1:13" s="461" customFormat="1" x14ac:dyDescent="0.15">
      <c r="A203" s="52"/>
      <c r="B203" s="87"/>
      <c r="C203" s="103"/>
      <c r="D203" s="90"/>
      <c r="E203" s="118"/>
      <c r="F203" s="110"/>
      <c r="G203" s="18" t="s">
        <v>7375</v>
      </c>
      <c r="H203" s="57"/>
      <c r="I203" s="126"/>
      <c r="J203" s="42" t="s">
        <v>8239</v>
      </c>
      <c r="K203" s="156" t="s">
        <v>109</v>
      </c>
      <c r="L203" s="42" t="s">
        <v>136</v>
      </c>
      <c r="M203" s="42" t="s">
        <v>0</v>
      </c>
    </row>
    <row r="204" spans="1:13" s="461" customFormat="1" ht="21" x14ac:dyDescent="0.15">
      <c r="A204" s="52"/>
      <c r="B204" s="87"/>
      <c r="C204" s="103"/>
      <c r="D204" s="90"/>
      <c r="E204" s="118"/>
      <c r="F204" s="110"/>
      <c r="G204" s="18" t="s">
        <v>8238</v>
      </c>
      <c r="H204" s="57"/>
      <c r="I204" s="126"/>
      <c r="J204" s="42" t="s">
        <v>8237</v>
      </c>
      <c r="K204" s="156" t="s">
        <v>112</v>
      </c>
      <c r="L204" s="42" t="s">
        <v>136</v>
      </c>
      <c r="M204" s="42" t="s">
        <v>0</v>
      </c>
    </row>
    <row r="205" spans="1:13" s="461" customFormat="1" x14ac:dyDescent="0.15">
      <c r="A205" s="52"/>
      <c r="B205" s="87"/>
      <c r="C205" s="75"/>
      <c r="D205" s="90"/>
      <c r="E205" s="129" t="s">
        <v>120</v>
      </c>
      <c r="F205" s="96" t="s">
        <v>7371</v>
      </c>
      <c r="G205" s="42" t="s">
        <v>8236</v>
      </c>
      <c r="H205" s="57"/>
      <c r="I205" s="126"/>
      <c r="J205" s="42" t="s">
        <v>8235</v>
      </c>
      <c r="K205" s="156" t="s">
        <v>3</v>
      </c>
      <c r="L205" s="42" t="s">
        <v>136</v>
      </c>
      <c r="M205" s="42" t="s">
        <v>118</v>
      </c>
    </row>
    <row r="206" spans="1:13" s="461" customFormat="1" x14ac:dyDescent="0.15">
      <c r="A206" s="52"/>
      <c r="B206" s="87"/>
      <c r="C206" s="75"/>
      <c r="D206" s="90"/>
      <c r="E206" s="107" t="s">
        <v>137</v>
      </c>
      <c r="F206" s="108" t="s">
        <v>8234</v>
      </c>
      <c r="G206" s="42" t="s">
        <v>8233</v>
      </c>
      <c r="H206" s="57"/>
      <c r="I206" s="126"/>
      <c r="J206" s="42" t="s">
        <v>8232</v>
      </c>
      <c r="K206" s="156" t="s">
        <v>3</v>
      </c>
      <c r="L206" s="42" t="s">
        <v>136</v>
      </c>
      <c r="M206" s="42" t="s">
        <v>118</v>
      </c>
    </row>
    <row r="207" spans="1:13" s="461" customFormat="1" ht="52.5" x14ac:dyDescent="0.15">
      <c r="A207" s="52"/>
      <c r="B207" s="87"/>
      <c r="C207" s="75"/>
      <c r="D207" s="90"/>
      <c r="E207" s="120"/>
      <c r="F207" s="113"/>
      <c r="G207" s="42" t="s">
        <v>8231</v>
      </c>
      <c r="H207" s="119"/>
      <c r="I207" s="77"/>
      <c r="J207" s="42" t="s">
        <v>8230</v>
      </c>
      <c r="K207" s="156" t="s">
        <v>376</v>
      </c>
      <c r="L207" s="42" t="s">
        <v>136</v>
      </c>
      <c r="M207" s="42" t="s">
        <v>118</v>
      </c>
    </row>
    <row r="208" spans="1:13" s="461" customFormat="1" x14ac:dyDescent="0.15">
      <c r="A208" s="52"/>
      <c r="B208" s="87"/>
      <c r="C208" s="75"/>
      <c r="D208" s="90"/>
      <c r="E208" s="107" t="s">
        <v>138</v>
      </c>
      <c r="F208" s="108" t="s">
        <v>8229</v>
      </c>
      <c r="G208" s="42" t="s">
        <v>8228</v>
      </c>
      <c r="H208" s="119"/>
      <c r="I208" s="77"/>
      <c r="J208" s="42" t="s">
        <v>8227</v>
      </c>
      <c r="K208" s="38" t="s">
        <v>135</v>
      </c>
      <c r="L208" s="59" t="s">
        <v>136</v>
      </c>
      <c r="M208" s="42" t="s">
        <v>118</v>
      </c>
    </row>
    <row r="209" spans="1:13" s="461" customFormat="1" x14ac:dyDescent="0.15">
      <c r="A209" s="52"/>
      <c r="B209" s="87"/>
      <c r="C209" s="75"/>
      <c r="D209" s="90"/>
      <c r="E209" s="118"/>
      <c r="F209" s="110"/>
      <c r="G209" s="42" t="s">
        <v>8226</v>
      </c>
      <c r="H209" s="119"/>
      <c r="I209" s="77"/>
      <c r="J209" s="42" t="s">
        <v>8225</v>
      </c>
      <c r="K209" s="38" t="s">
        <v>109</v>
      </c>
      <c r="L209" s="59"/>
      <c r="M209" s="42" t="s">
        <v>118</v>
      </c>
    </row>
    <row r="210" spans="1:13" s="461" customFormat="1" x14ac:dyDescent="0.15">
      <c r="A210" s="52"/>
      <c r="B210" s="87"/>
      <c r="C210" s="75"/>
      <c r="D210" s="90"/>
      <c r="E210" s="118"/>
      <c r="F210" s="110"/>
      <c r="G210" s="42" t="s">
        <v>8224</v>
      </c>
      <c r="H210" s="119"/>
      <c r="I210" s="77"/>
      <c r="J210" s="42" t="s">
        <v>8223</v>
      </c>
      <c r="K210" s="38" t="s">
        <v>109</v>
      </c>
      <c r="L210" s="59"/>
      <c r="M210" s="42" t="s">
        <v>118</v>
      </c>
    </row>
    <row r="211" spans="1:13" s="461" customFormat="1" ht="21" x14ac:dyDescent="0.15">
      <c r="A211" s="52"/>
      <c r="B211" s="87"/>
      <c r="C211" s="75"/>
      <c r="D211" s="90"/>
      <c r="E211" s="120"/>
      <c r="F211" s="113"/>
      <c r="G211" s="42" t="s">
        <v>8222</v>
      </c>
      <c r="H211" s="119"/>
      <c r="I211" s="77"/>
      <c r="J211" s="42" t="s">
        <v>8221</v>
      </c>
      <c r="K211" s="38" t="s">
        <v>112</v>
      </c>
      <c r="L211" s="59"/>
      <c r="M211" s="42" t="s">
        <v>118</v>
      </c>
    </row>
    <row r="212" spans="1:13" s="461" customFormat="1" ht="21" x14ac:dyDescent="0.15">
      <c r="A212" s="52"/>
      <c r="B212" s="87"/>
      <c r="C212" s="75"/>
      <c r="D212" s="90"/>
      <c r="E212" s="118" t="s">
        <v>990</v>
      </c>
      <c r="F212" s="110" t="s">
        <v>8220</v>
      </c>
      <c r="G212" s="42" t="s">
        <v>8219</v>
      </c>
      <c r="H212" s="119"/>
      <c r="I212" s="1317"/>
      <c r="J212" s="42" t="s">
        <v>8218</v>
      </c>
      <c r="K212" s="38" t="s">
        <v>8</v>
      </c>
      <c r="L212" s="59"/>
      <c r="M212" s="42" t="s">
        <v>118</v>
      </c>
    </row>
    <row r="213" spans="1:13" s="461" customFormat="1" ht="21" x14ac:dyDescent="0.15">
      <c r="A213" s="52"/>
      <c r="B213" s="87"/>
      <c r="C213" s="75"/>
      <c r="D213" s="90"/>
      <c r="E213" s="118"/>
      <c r="F213" s="110"/>
      <c r="G213" s="42" t="s">
        <v>8217</v>
      </c>
      <c r="H213" s="110"/>
      <c r="I213" s="1317"/>
      <c r="J213" s="42" t="s">
        <v>8216</v>
      </c>
      <c r="K213" s="38" t="s">
        <v>375</v>
      </c>
      <c r="L213" s="59"/>
      <c r="M213" s="42" t="s">
        <v>118</v>
      </c>
    </row>
    <row r="214" spans="1:13" s="461" customFormat="1" x14ac:dyDescent="0.15">
      <c r="A214" s="52"/>
      <c r="B214" s="87"/>
      <c r="C214" s="75"/>
      <c r="D214" s="90"/>
      <c r="E214" s="118"/>
      <c r="F214" s="110"/>
      <c r="G214" s="42" t="s">
        <v>8215</v>
      </c>
      <c r="H214" s="110"/>
      <c r="I214" s="1317"/>
      <c r="J214" s="42" t="s">
        <v>8214</v>
      </c>
      <c r="K214" s="51" t="s">
        <v>135</v>
      </c>
      <c r="L214" s="59"/>
      <c r="M214" s="51" t="s">
        <v>118</v>
      </c>
    </row>
    <row r="215" spans="1:13" s="461" customFormat="1" x14ac:dyDescent="0.15">
      <c r="A215" s="52"/>
      <c r="B215" s="87"/>
      <c r="C215" s="75"/>
      <c r="D215" s="90"/>
      <c r="E215" s="118"/>
      <c r="F215" s="110"/>
      <c r="G215" s="42" t="s">
        <v>8213</v>
      </c>
      <c r="H215" s="110"/>
      <c r="I215" s="1317"/>
      <c r="J215" s="42" t="s">
        <v>8212</v>
      </c>
      <c r="K215" s="18"/>
      <c r="L215" s="59"/>
      <c r="M215" s="18"/>
    </row>
    <row r="216" spans="1:13" s="461" customFormat="1" ht="115.5" x14ac:dyDescent="0.15">
      <c r="A216" s="52"/>
      <c r="B216" s="87"/>
      <c r="C216" s="75"/>
      <c r="D216" s="90"/>
      <c r="E216" s="118"/>
      <c r="F216" s="110"/>
      <c r="G216" s="42" t="s">
        <v>8211</v>
      </c>
      <c r="H216" s="110"/>
      <c r="I216" s="77"/>
      <c r="J216" s="42" t="s">
        <v>8210</v>
      </c>
      <c r="K216" s="38" t="s">
        <v>109</v>
      </c>
      <c r="L216" s="59"/>
      <c r="M216" s="42" t="s">
        <v>15</v>
      </c>
    </row>
    <row r="217" spans="1:13" s="461" customFormat="1" x14ac:dyDescent="0.15">
      <c r="A217" s="52"/>
      <c r="B217" s="87"/>
      <c r="C217" s="75"/>
      <c r="D217" s="90"/>
      <c r="E217" s="118"/>
      <c r="F217" s="110"/>
      <c r="G217" s="42" t="s">
        <v>8209</v>
      </c>
      <c r="H217" s="110"/>
      <c r="I217" s="77"/>
      <c r="J217" s="42" t="s">
        <v>8208</v>
      </c>
      <c r="K217" s="38" t="s">
        <v>112</v>
      </c>
      <c r="L217" s="59"/>
      <c r="M217" s="42" t="s">
        <v>118</v>
      </c>
    </row>
    <row r="218" spans="1:13" s="461" customFormat="1" x14ac:dyDescent="0.15">
      <c r="A218" s="52"/>
      <c r="B218" s="87"/>
      <c r="C218" s="75"/>
      <c r="D218" s="90"/>
      <c r="E218" s="118"/>
      <c r="F218" s="110"/>
      <c r="G218" s="42" t="s">
        <v>8207</v>
      </c>
      <c r="H218" s="110"/>
      <c r="I218" s="77"/>
      <c r="J218" s="42" t="s">
        <v>8206</v>
      </c>
      <c r="K218" s="38" t="s">
        <v>9</v>
      </c>
      <c r="L218" s="59"/>
      <c r="M218" s="42" t="s">
        <v>118</v>
      </c>
    </row>
    <row r="219" spans="1:13" s="461" customFormat="1" ht="21" x14ac:dyDescent="0.15">
      <c r="A219" s="52"/>
      <c r="B219" s="87"/>
      <c r="C219" s="75"/>
      <c r="D219" s="90"/>
      <c r="E219" s="118"/>
      <c r="F219" s="110"/>
      <c r="G219" s="42" t="s">
        <v>8205</v>
      </c>
      <c r="H219" s="119"/>
      <c r="I219" s="77"/>
      <c r="J219" s="42" t="s">
        <v>8204</v>
      </c>
      <c r="K219" s="38" t="s">
        <v>16</v>
      </c>
      <c r="L219" s="59"/>
      <c r="M219" s="42" t="s">
        <v>15</v>
      </c>
    </row>
    <row r="220" spans="1:13" s="461" customFormat="1" ht="73.5" x14ac:dyDescent="0.15">
      <c r="A220" s="52"/>
      <c r="B220" s="87"/>
      <c r="C220" s="122"/>
      <c r="D220" s="138"/>
      <c r="E220" s="120"/>
      <c r="F220" s="113"/>
      <c r="G220" s="42" t="s">
        <v>8203</v>
      </c>
      <c r="H220" s="110"/>
      <c r="I220" s="1317"/>
      <c r="J220" s="51" t="s">
        <v>8202</v>
      </c>
      <c r="K220" s="155" t="s">
        <v>8201</v>
      </c>
      <c r="L220" s="59"/>
      <c r="M220" s="42" t="s">
        <v>118</v>
      </c>
    </row>
    <row r="221" spans="1:13" s="461" customFormat="1" x14ac:dyDescent="0.15">
      <c r="A221" s="52"/>
      <c r="B221" s="87"/>
      <c r="C221" s="83" t="s">
        <v>160</v>
      </c>
      <c r="D221" s="90" t="s">
        <v>115</v>
      </c>
      <c r="E221" s="118" t="s">
        <v>113</v>
      </c>
      <c r="F221" s="110" t="s">
        <v>8200</v>
      </c>
      <c r="G221" s="51" t="s">
        <v>346</v>
      </c>
      <c r="H221" s="110"/>
      <c r="I221" s="1229" t="s">
        <v>115</v>
      </c>
      <c r="J221" s="51" t="s">
        <v>8199</v>
      </c>
      <c r="K221" s="155" t="s">
        <v>9</v>
      </c>
      <c r="L221" s="51" t="s">
        <v>136</v>
      </c>
      <c r="M221" s="51" t="s">
        <v>118</v>
      </c>
    </row>
    <row r="222" spans="1:13" s="461" customFormat="1" ht="21" x14ac:dyDescent="0.15">
      <c r="A222" s="52"/>
      <c r="B222" s="87"/>
      <c r="C222" s="1734" t="s">
        <v>162</v>
      </c>
      <c r="D222" s="1742" t="s">
        <v>8198</v>
      </c>
      <c r="E222" s="1751" t="s">
        <v>113</v>
      </c>
      <c r="F222" s="1752" t="s">
        <v>8197</v>
      </c>
      <c r="G222" s="51" t="s">
        <v>8196</v>
      </c>
      <c r="H222" s="110"/>
      <c r="I222" s="1229" t="s">
        <v>8195</v>
      </c>
      <c r="J222" s="51" t="s">
        <v>8194</v>
      </c>
      <c r="K222" s="155" t="s">
        <v>5</v>
      </c>
      <c r="L222" s="51" t="s">
        <v>136</v>
      </c>
      <c r="M222" s="51" t="s">
        <v>118</v>
      </c>
    </row>
    <row r="223" spans="1:13" s="461" customFormat="1" x14ac:dyDescent="0.15">
      <c r="A223" s="52"/>
      <c r="B223" s="87"/>
      <c r="C223" s="1911"/>
      <c r="D223" s="1766"/>
      <c r="E223" s="1760"/>
      <c r="F223" s="1757"/>
      <c r="G223" s="42" t="s">
        <v>8193</v>
      </c>
      <c r="H223" s="110"/>
      <c r="I223" s="77"/>
      <c r="J223" s="42" t="s">
        <v>8192</v>
      </c>
      <c r="K223" s="38" t="s">
        <v>112</v>
      </c>
      <c r="L223" s="59"/>
      <c r="M223" s="42" t="s">
        <v>118</v>
      </c>
    </row>
    <row r="224" spans="1:13" s="461" customFormat="1" x14ac:dyDescent="0.15">
      <c r="A224" s="44">
        <v>40</v>
      </c>
      <c r="B224" s="112" t="s">
        <v>70</v>
      </c>
      <c r="C224" s="83" t="s">
        <v>159</v>
      </c>
      <c r="D224" s="101" t="s">
        <v>53</v>
      </c>
      <c r="E224" s="129" t="s">
        <v>11</v>
      </c>
      <c r="F224" s="38" t="s">
        <v>825</v>
      </c>
      <c r="G224" s="42" t="s">
        <v>8191</v>
      </c>
      <c r="H224" s="108" t="s">
        <v>70</v>
      </c>
      <c r="I224" s="114" t="s">
        <v>53</v>
      </c>
      <c r="J224" s="42" t="s">
        <v>8190</v>
      </c>
      <c r="K224" s="38" t="s">
        <v>9</v>
      </c>
      <c r="L224" s="1761" t="s">
        <v>136</v>
      </c>
      <c r="M224" s="42" t="s">
        <v>0</v>
      </c>
    </row>
    <row r="225" spans="1:13" s="461" customFormat="1" ht="10.5" customHeight="1" x14ac:dyDescent="0.15">
      <c r="A225" s="52"/>
      <c r="B225" s="87"/>
      <c r="C225" s="103"/>
      <c r="D225" s="90"/>
      <c r="E225" s="170" t="s">
        <v>111</v>
      </c>
      <c r="F225" s="108" t="s">
        <v>8189</v>
      </c>
      <c r="G225" s="42" t="s">
        <v>8188</v>
      </c>
      <c r="H225" s="110"/>
      <c r="I225" s="1316"/>
      <c r="J225" s="43" t="s">
        <v>8187</v>
      </c>
      <c r="K225" s="38" t="s">
        <v>375</v>
      </c>
      <c r="L225" s="1762"/>
      <c r="M225" s="42" t="s">
        <v>118</v>
      </c>
    </row>
    <row r="226" spans="1:13" s="461" customFormat="1" ht="21" x14ac:dyDescent="0.15">
      <c r="A226" s="52"/>
      <c r="B226" s="87"/>
      <c r="C226" s="103"/>
      <c r="D226" s="90"/>
      <c r="E226" s="172"/>
      <c r="F226" s="110"/>
      <c r="G226" s="42" t="s">
        <v>8186</v>
      </c>
      <c r="H226" s="110"/>
      <c r="I226" s="1316"/>
      <c r="J226" s="43" t="s">
        <v>8185</v>
      </c>
      <c r="K226" s="108" t="s">
        <v>3</v>
      </c>
      <c r="L226" s="1762"/>
      <c r="M226" s="42" t="s">
        <v>0</v>
      </c>
    </row>
    <row r="227" spans="1:13" s="461" customFormat="1" x14ac:dyDescent="0.15">
      <c r="A227" s="52"/>
      <c r="B227" s="87"/>
      <c r="C227" s="103"/>
      <c r="D227" s="90"/>
      <c r="E227" s="172"/>
      <c r="F227" s="110"/>
      <c r="G227" s="42" t="s">
        <v>8184</v>
      </c>
      <c r="H227" s="110"/>
      <c r="I227" s="1316"/>
      <c r="J227" s="43" t="s">
        <v>8183</v>
      </c>
      <c r="K227" s="108" t="s">
        <v>112</v>
      </c>
      <c r="L227" s="1762"/>
      <c r="M227" s="42" t="s">
        <v>0</v>
      </c>
    </row>
    <row r="228" spans="1:13" s="461" customFormat="1" x14ac:dyDescent="0.15">
      <c r="A228" s="52"/>
      <c r="B228" s="87"/>
      <c r="C228" s="103"/>
      <c r="D228" s="90"/>
      <c r="E228" s="172"/>
      <c r="F228" s="110"/>
      <c r="G228" s="42" t="s">
        <v>8182</v>
      </c>
      <c r="H228" s="110"/>
      <c r="I228" s="1316"/>
      <c r="J228" s="43" t="s">
        <v>8181</v>
      </c>
      <c r="K228" s="38" t="s">
        <v>112</v>
      </c>
      <c r="L228" s="1762"/>
      <c r="M228" s="42" t="s">
        <v>118</v>
      </c>
    </row>
    <row r="229" spans="1:13" s="461" customFormat="1" x14ac:dyDescent="0.15">
      <c r="A229" s="52"/>
      <c r="B229" s="87"/>
      <c r="C229" s="103"/>
      <c r="D229" s="90"/>
      <c r="E229" s="128"/>
      <c r="F229" s="113"/>
      <c r="G229" s="42" t="s">
        <v>8180</v>
      </c>
      <c r="H229" s="110"/>
      <c r="I229" s="78"/>
      <c r="J229" s="43" t="s">
        <v>8179</v>
      </c>
      <c r="K229" s="38" t="s">
        <v>112</v>
      </c>
      <c r="L229" s="1762"/>
      <c r="M229" s="42" t="s">
        <v>118</v>
      </c>
    </row>
    <row r="230" spans="1:13" s="461" customFormat="1" x14ac:dyDescent="0.15">
      <c r="A230" s="52"/>
      <c r="B230" s="87"/>
      <c r="C230" s="103"/>
      <c r="D230" s="90"/>
      <c r="E230" s="170" t="s">
        <v>120</v>
      </c>
      <c r="F230" s="108" t="s">
        <v>8178</v>
      </c>
      <c r="G230" s="43" t="s">
        <v>8177</v>
      </c>
      <c r="H230" s="110"/>
      <c r="I230" s="78"/>
      <c r="J230" s="43" t="s">
        <v>8176</v>
      </c>
      <c r="K230" s="38" t="s">
        <v>109</v>
      </c>
      <c r="L230" s="1762"/>
      <c r="M230" s="42" t="s">
        <v>118</v>
      </c>
    </row>
    <row r="231" spans="1:13" s="461" customFormat="1" ht="73.5" x14ac:dyDescent="0.15">
      <c r="A231" s="52"/>
      <c r="B231" s="87"/>
      <c r="C231" s="103"/>
      <c r="D231" s="90"/>
      <c r="E231" s="128"/>
      <c r="F231" s="113"/>
      <c r="G231" s="43" t="s">
        <v>8175</v>
      </c>
      <c r="H231" s="110"/>
      <c r="I231" s="116"/>
      <c r="J231" s="43" t="s">
        <v>8174</v>
      </c>
      <c r="K231" s="38" t="s">
        <v>8173</v>
      </c>
      <c r="L231" s="1763"/>
      <c r="M231" s="42" t="s">
        <v>118</v>
      </c>
    </row>
    <row r="232" spans="1:13" s="461" customFormat="1" x14ac:dyDescent="0.15">
      <c r="A232" s="52"/>
      <c r="B232" s="87"/>
      <c r="C232" s="83" t="s">
        <v>160</v>
      </c>
      <c r="D232" s="101" t="s">
        <v>800</v>
      </c>
      <c r="E232" s="1751" t="s">
        <v>7</v>
      </c>
      <c r="F232" s="1779" t="s">
        <v>798</v>
      </c>
      <c r="G232" s="1887" t="s">
        <v>1694</v>
      </c>
      <c r="H232" s="59"/>
      <c r="I232" s="1729" t="s">
        <v>583</v>
      </c>
      <c r="J232" s="51" t="s">
        <v>8172</v>
      </c>
      <c r="K232" s="1887" t="s">
        <v>189</v>
      </c>
      <c r="L232" s="59" t="s">
        <v>136</v>
      </c>
      <c r="M232" s="1887" t="s">
        <v>0</v>
      </c>
    </row>
    <row r="233" spans="1:13" s="461" customFormat="1" ht="21" x14ac:dyDescent="0.15">
      <c r="A233" s="52"/>
      <c r="B233" s="87"/>
      <c r="C233" s="103"/>
      <c r="D233" s="90"/>
      <c r="E233" s="1760"/>
      <c r="F233" s="1780"/>
      <c r="G233" s="1899"/>
      <c r="H233" s="59"/>
      <c r="I233" s="1730"/>
      <c r="J233" s="18" t="s">
        <v>8171</v>
      </c>
      <c r="K233" s="1899"/>
      <c r="L233" s="59"/>
      <c r="M233" s="1899"/>
    </row>
    <row r="234" spans="1:13" s="461" customFormat="1" ht="31.5" x14ac:dyDescent="0.15">
      <c r="A234" s="52"/>
      <c r="B234" s="87"/>
      <c r="C234" s="103"/>
      <c r="D234" s="90"/>
      <c r="E234" s="107" t="s">
        <v>119</v>
      </c>
      <c r="F234" s="108" t="s">
        <v>190</v>
      </c>
      <c r="G234" s="50" t="s">
        <v>794</v>
      </c>
      <c r="H234" s="59"/>
      <c r="I234" s="1730"/>
      <c r="J234" s="42" t="s">
        <v>793</v>
      </c>
      <c r="K234" s="42" t="s">
        <v>792</v>
      </c>
      <c r="L234" s="42" t="s">
        <v>136</v>
      </c>
      <c r="M234" s="42" t="s">
        <v>0</v>
      </c>
    </row>
    <row r="235" spans="1:13" s="461" customFormat="1" ht="31.5" x14ac:dyDescent="0.15">
      <c r="A235" s="52"/>
      <c r="B235" s="87"/>
      <c r="C235" s="103"/>
      <c r="D235" s="90"/>
      <c r="E235" s="118"/>
      <c r="F235" s="110"/>
      <c r="G235" s="44" t="s">
        <v>8170</v>
      </c>
      <c r="H235" s="59"/>
      <c r="I235" s="1754"/>
      <c r="J235" s="51" t="s">
        <v>8169</v>
      </c>
      <c r="K235" s="155" t="s">
        <v>112</v>
      </c>
      <c r="L235" s="59" t="s">
        <v>136</v>
      </c>
      <c r="M235" s="51" t="s">
        <v>118</v>
      </c>
    </row>
    <row r="236" spans="1:13" s="461" customFormat="1" ht="21" x14ac:dyDescent="0.15">
      <c r="A236" s="52"/>
      <c r="B236" s="87"/>
      <c r="C236" s="1734" t="s">
        <v>162</v>
      </c>
      <c r="D236" s="1742" t="s">
        <v>54</v>
      </c>
      <c r="E236" s="107" t="s">
        <v>582</v>
      </c>
      <c r="F236" s="108" t="s">
        <v>8168</v>
      </c>
      <c r="G236" s="44" t="s">
        <v>8167</v>
      </c>
      <c r="H236" s="59"/>
      <c r="I236" s="1912" t="s">
        <v>54</v>
      </c>
      <c r="J236" s="51" t="s">
        <v>8166</v>
      </c>
      <c r="K236" s="108" t="s">
        <v>3</v>
      </c>
      <c r="L236" s="51" t="s">
        <v>136</v>
      </c>
      <c r="M236" s="51" t="s">
        <v>0</v>
      </c>
    </row>
    <row r="237" spans="1:13" s="461" customFormat="1" ht="21" x14ac:dyDescent="0.15">
      <c r="A237" s="52"/>
      <c r="B237" s="87"/>
      <c r="C237" s="1735"/>
      <c r="D237" s="1743"/>
      <c r="E237" s="120"/>
      <c r="F237" s="113"/>
      <c r="G237" s="50" t="s">
        <v>8165</v>
      </c>
      <c r="H237" s="59"/>
      <c r="I237" s="1913"/>
      <c r="J237" s="42" t="s">
        <v>8164</v>
      </c>
      <c r="K237" s="96" t="s">
        <v>189</v>
      </c>
      <c r="L237" s="59"/>
      <c r="M237" s="59"/>
    </row>
    <row r="238" spans="1:13" s="461" customFormat="1" x14ac:dyDescent="0.15">
      <c r="A238" s="52"/>
      <c r="B238" s="87"/>
      <c r="C238" s="1911"/>
      <c r="D238" s="1766"/>
      <c r="E238" s="107" t="s">
        <v>120</v>
      </c>
      <c r="F238" s="108" t="s">
        <v>8163</v>
      </c>
      <c r="G238" s="44" t="s">
        <v>8162</v>
      </c>
      <c r="H238" s="59"/>
      <c r="I238" s="1914"/>
      <c r="J238" s="51" t="s">
        <v>8161</v>
      </c>
      <c r="K238" s="108" t="s">
        <v>3</v>
      </c>
      <c r="L238" s="18"/>
      <c r="M238" s="18"/>
    </row>
    <row r="239" spans="1:13" s="461" customFormat="1" ht="21" x14ac:dyDescent="0.15">
      <c r="A239" s="52"/>
      <c r="B239" s="87"/>
      <c r="C239" s="1734" t="s">
        <v>38</v>
      </c>
      <c r="D239" s="1742" t="s">
        <v>455</v>
      </c>
      <c r="E239" s="125" t="s">
        <v>7</v>
      </c>
      <c r="F239" s="108" t="s">
        <v>762</v>
      </c>
      <c r="G239" s="51" t="s">
        <v>8160</v>
      </c>
      <c r="H239" s="59"/>
      <c r="I239" s="114" t="s">
        <v>106</v>
      </c>
      <c r="J239" s="51" t="s">
        <v>8159</v>
      </c>
      <c r="K239" s="117" t="s">
        <v>8</v>
      </c>
      <c r="L239" s="51" t="s">
        <v>136</v>
      </c>
      <c r="M239" s="51" t="s">
        <v>118</v>
      </c>
    </row>
    <row r="240" spans="1:13" s="461" customFormat="1" x14ac:dyDescent="0.15">
      <c r="A240" s="52"/>
      <c r="B240" s="87"/>
      <c r="C240" s="1735"/>
      <c r="D240" s="1743"/>
      <c r="E240" s="125" t="s">
        <v>119</v>
      </c>
      <c r="F240" s="108" t="s">
        <v>8158</v>
      </c>
      <c r="G240" s="51" t="s">
        <v>8157</v>
      </c>
      <c r="H240" s="57"/>
      <c r="I240" s="78"/>
      <c r="J240" s="51" t="s">
        <v>8156</v>
      </c>
      <c r="K240" s="117" t="s">
        <v>112</v>
      </c>
      <c r="L240" s="51" t="s">
        <v>136</v>
      </c>
      <c r="M240" s="51" t="s">
        <v>118</v>
      </c>
    </row>
    <row r="241" spans="1:13" s="461" customFormat="1" x14ac:dyDescent="0.15">
      <c r="A241" s="52"/>
      <c r="B241" s="87"/>
      <c r="C241" s="1735"/>
      <c r="D241" s="1743"/>
      <c r="E241" s="128"/>
      <c r="F241" s="113"/>
      <c r="G241" s="18" t="s">
        <v>8155</v>
      </c>
      <c r="H241" s="57"/>
      <c r="I241" s="78"/>
      <c r="J241" s="18" t="s">
        <v>8154</v>
      </c>
      <c r="K241" s="121"/>
      <c r="L241" s="59"/>
      <c r="M241" s="18"/>
    </row>
    <row r="242" spans="1:13" s="461" customFormat="1" ht="21" x14ac:dyDescent="0.15">
      <c r="A242" s="52"/>
      <c r="B242" s="87"/>
      <c r="C242" s="1735"/>
      <c r="D242" s="1743"/>
      <c r="E242" s="133" t="s">
        <v>129</v>
      </c>
      <c r="F242" s="110" t="s">
        <v>1598</v>
      </c>
      <c r="G242" s="51" t="s">
        <v>8153</v>
      </c>
      <c r="H242" s="57"/>
      <c r="I242" s="1316"/>
      <c r="J242" s="42" t="s">
        <v>8152</v>
      </c>
      <c r="K242" s="108" t="s">
        <v>375</v>
      </c>
      <c r="L242" s="51" t="s">
        <v>136</v>
      </c>
      <c r="M242" s="51" t="s">
        <v>118</v>
      </c>
    </row>
    <row r="243" spans="1:13" s="461" customFormat="1" x14ac:dyDescent="0.15">
      <c r="A243" s="52"/>
      <c r="B243" s="168"/>
      <c r="C243" s="103"/>
      <c r="D243" s="90"/>
      <c r="E243" s="133"/>
      <c r="F243" s="110"/>
      <c r="G243" s="59"/>
      <c r="H243" s="57"/>
      <c r="I243" s="78"/>
      <c r="J243" s="42" t="s">
        <v>8151</v>
      </c>
      <c r="K243" s="108" t="s">
        <v>112</v>
      </c>
      <c r="L243" s="51" t="s">
        <v>136</v>
      </c>
      <c r="M243" s="51" t="s">
        <v>118</v>
      </c>
    </row>
    <row r="244" spans="1:13" s="461" customFormat="1" ht="52.5" x14ac:dyDescent="0.15">
      <c r="A244" s="52"/>
      <c r="B244" s="168"/>
      <c r="C244" s="1224"/>
      <c r="D244" s="138"/>
      <c r="E244" s="128"/>
      <c r="F244" s="113"/>
      <c r="G244" s="42" t="s">
        <v>8150</v>
      </c>
      <c r="H244" s="57"/>
      <c r="I244" s="1313"/>
      <c r="J244" s="42" t="s">
        <v>8149</v>
      </c>
      <c r="K244" s="108" t="s">
        <v>112</v>
      </c>
      <c r="L244" s="51" t="s">
        <v>136</v>
      </c>
      <c r="M244" s="51" t="s">
        <v>118</v>
      </c>
    </row>
    <row r="245" spans="1:13" s="461" customFormat="1" x14ac:dyDescent="0.15">
      <c r="A245" s="52"/>
      <c r="B245" s="168"/>
      <c r="C245" s="1734" t="s">
        <v>39</v>
      </c>
      <c r="D245" s="1742" t="s">
        <v>116</v>
      </c>
      <c r="E245" s="1755" t="s">
        <v>113</v>
      </c>
      <c r="F245" s="1752" t="s">
        <v>2920</v>
      </c>
      <c r="G245" s="42" t="s">
        <v>8148</v>
      </c>
      <c r="H245" s="57"/>
      <c r="I245" s="1912" t="s">
        <v>116</v>
      </c>
      <c r="J245" s="42" t="s">
        <v>8147</v>
      </c>
      <c r="K245" s="108" t="s">
        <v>375</v>
      </c>
      <c r="L245" s="1887" t="s">
        <v>136</v>
      </c>
      <c r="M245" s="51" t="s">
        <v>118</v>
      </c>
    </row>
    <row r="246" spans="1:13" s="461" customFormat="1" ht="21" x14ac:dyDescent="0.15">
      <c r="A246" s="52"/>
      <c r="B246" s="168"/>
      <c r="C246" s="1735"/>
      <c r="D246" s="1743"/>
      <c r="E246" s="1768"/>
      <c r="F246" s="1757"/>
      <c r="G246" s="42" t="s">
        <v>8146</v>
      </c>
      <c r="H246" s="57"/>
      <c r="I246" s="1913"/>
      <c r="J246" s="42" t="s">
        <v>8145</v>
      </c>
      <c r="K246" s="108" t="s">
        <v>112</v>
      </c>
      <c r="L246" s="1888"/>
      <c r="M246" s="51" t="s">
        <v>118</v>
      </c>
    </row>
    <row r="247" spans="1:13" s="461" customFormat="1" ht="21" x14ac:dyDescent="0.15">
      <c r="A247" s="52"/>
      <c r="B247" s="168"/>
      <c r="C247" s="1911"/>
      <c r="D247" s="1766"/>
      <c r="E247" s="170" t="s">
        <v>108</v>
      </c>
      <c r="F247" s="108" t="s">
        <v>7764</v>
      </c>
      <c r="G247" s="42" t="s">
        <v>7763</v>
      </c>
      <c r="H247" s="57"/>
      <c r="I247" s="1914"/>
      <c r="J247" s="42" t="s">
        <v>8144</v>
      </c>
      <c r="K247" s="108" t="s">
        <v>112</v>
      </c>
      <c r="L247" s="1899"/>
      <c r="M247" s="51" t="s">
        <v>118</v>
      </c>
    </row>
    <row r="248" spans="1:13" s="461" customFormat="1" x14ac:dyDescent="0.15">
      <c r="A248" s="52"/>
      <c r="B248" s="87"/>
      <c r="C248" s="103" t="s">
        <v>151</v>
      </c>
      <c r="D248" s="1743" t="s">
        <v>117</v>
      </c>
      <c r="E248" s="1755" t="s">
        <v>113</v>
      </c>
      <c r="F248" s="1752" t="s">
        <v>2910</v>
      </c>
      <c r="G248" s="42" t="s">
        <v>7240</v>
      </c>
      <c r="H248" s="57"/>
      <c r="I248" s="1912" t="s">
        <v>117</v>
      </c>
      <c r="J248" s="42" t="s">
        <v>8143</v>
      </c>
      <c r="K248" s="117" t="s">
        <v>135</v>
      </c>
      <c r="L248" s="1887" t="s">
        <v>136</v>
      </c>
      <c r="M248" s="1887" t="s">
        <v>118</v>
      </c>
    </row>
    <row r="249" spans="1:13" s="461" customFormat="1" x14ac:dyDescent="0.15">
      <c r="A249" s="52"/>
      <c r="B249" s="87"/>
      <c r="C249" s="103"/>
      <c r="D249" s="1743"/>
      <c r="E249" s="1756"/>
      <c r="F249" s="1753"/>
      <c r="G249" s="42" t="s">
        <v>8142</v>
      </c>
      <c r="H249" s="57"/>
      <c r="I249" s="1913"/>
      <c r="J249" s="42" t="s">
        <v>8141</v>
      </c>
      <c r="K249" s="1761" t="s">
        <v>109</v>
      </c>
      <c r="L249" s="1888"/>
      <c r="M249" s="1888"/>
    </row>
    <row r="250" spans="1:13" s="461" customFormat="1" x14ac:dyDescent="0.15">
      <c r="A250" s="52"/>
      <c r="B250" s="87"/>
      <c r="C250" s="103"/>
      <c r="D250" s="1743"/>
      <c r="E250" s="1756"/>
      <c r="F250" s="1753"/>
      <c r="G250" s="42" t="s">
        <v>8140</v>
      </c>
      <c r="H250" s="57"/>
      <c r="I250" s="1913"/>
      <c r="J250" s="42" t="s">
        <v>8139</v>
      </c>
      <c r="K250" s="1763"/>
      <c r="L250" s="1899"/>
      <c r="M250" s="1899"/>
    </row>
    <row r="251" spans="1:13" s="461" customFormat="1" x14ac:dyDescent="0.15">
      <c r="A251" s="52"/>
      <c r="B251" s="87"/>
      <c r="C251" s="103"/>
      <c r="D251" s="1743"/>
      <c r="E251" s="1756"/>
      <c r="F251" s="1753"/>
      <c r="G251" s="42" t="s">
        <v>8138</v>
      </c>
      <c r="H251" s="57"/>
      <c r="I251" s="1913"/>
      <c r="J251" s="42" t="s">
        <v>8137</v>
      </c>
      <c r="K251" s="108" t="s">
        <v>112</v>
      </c>
      <c r="L251" s="51" t="s">
        <v>136</v>
      </c>
      <c r="M251" s="51" t="s">
        <v>118</v>
      </c>
    </row>
    <row r="252" spans="1:13" s="461" customFormat="1" x14ac:dyDescent="0.15">
      <c r="A252" s="52"/>
      <c r="B252" s="87"/>
      <c r="C252" s="103"/>
      <c r="D252" s="1743"/>
      <c r="E252" s="1756"/>
      <c r="F252" s="1753"/>
      <c r="G252" s="42" t="s">
        <v>8136</v>
      </c>
      <c r="H252" s="57"/>
      <c r="I252" s="1913"/>
      <c r="J252" s="42" t="s">
        <v>8135</v>
      </c>
      <c r="K252" s="108" t="s">
        <v>112</v>
      </c>
      <c r="L252" s="51" t="s">
        <v>136</v>
      </c>
      <c r="M252" s="51" t="s">
        <v>118</v>
      </c>
    </row>
    <row r="253" spans="1:13" s="461" customFormat="1" x14ac:dyDescent="0.15">
      <c r="A253" s="52"/>
      <c r="B253" s="87"/>
      <c r="C253" s="1224"/>
      <c r="D253" s="1766"/>
      <c r="E253" s="1768"/>
      <c r="F253" s="1757"/>
      <c r="G253" s="42" t="s">
        <v>8134</v>
      </c>
      <c r="H253" s="57"/>
      <c r="I253" s="1914"/>
      <c r="J253" s="42" t="s">
        <v>8133</v>
      </c>
      <c r="K253" s="108" t="s">
        <v>112</v>
      </c>
      <c r="L253" s="51" t="s">
        <v>136</v>
      </c>
      <c r="M253" s="51" t="s">
        <v>118</v>
      </c>
    </row>
    <row r="254" spans="1:13" s="461" customFormat="1" x14ac:dyDescent="0.15">
      <c r="A254" s="1897">
        <v>42</v>
      </c>
      <c r="B254" s="1742" t="s">
        <v>72</v>
      </c>
      <c r="C254" s="1734" t="s">
        <v>36</v>
      </c>
      <c r="D254" s="1742" t="s">
        <v>56</v>
      </c>
      <c r="E254" s="1755" t="s">
        <v>7</v>
      </c>
      <c r="F254" s="1752" t="s">
        <v>8132</v>
      </c>
      <c r="G254" s="42" t="s">
        <v>8131</v>
      </c>
      <c r="H254" s="1729" t="s">
        <v>72</v>
      </c>
      <c r="I254" s="1729" t="s">
        <v>56</v>
      </c>
      <c r="J254" s="42" t="s">
        <v>8130</v>
      </c>
      <c r="K254" s="96" t="s">
        <v>109</v>
      </c>
      <c r="L254" s="1732" t="s">
        <v>136</v>
      </c>
      <c r="M254" s="42" t="s">
        <v>0</v>
      </c>
    </row>
    <row r="255" spans="1:13" s="461" customFormat="1" ht="10.5" customHeight="1" x14ac:dyDescent="0.15">
      <c r="A255" s="1908"/>
      <c r="B255" s="1743"/>
      <c r="C255" s="1735"/>
      <c r="D255" s="1743"/>
      <c r="E255" s="1756"/>
      <c r="F255" s="1753"/>
      <c r="G255" s="51" t="s">
        <v>8129</v>
      </c>
      <c r="H255" s="1730"/>
      <c r="I255" s="1730"/>
      <c r="J255" s="51" t="s">
        <v>8128</v>
      </c>
      <c r="K255" s="1761" t="s">
        <v>3</v>
      </c>
      <c r="L255" s="1733"/>
      <c r="M255" s="1887" t="s">
        <v>15</v>
      </c>
    </row>
    <row r="256" spans="1:13" s="461" customFormat="1" ht="10.5" customHeight="1" x14ac:dyDescent="0.15">
      <c r="A256" s="1908"/>
      <c r="B256" s="1743"/>
      <c r="C256" s="1735"/>
      <c r="D256" s="1743"/>
      <c r="E256" s="1768"/>
      <c r="F256" s="1757"/>
      <c r="G256" s="18" t="s">
        <v>8127</v>
      </c>
      <c r="H256" s="1730"/>
      <c r="I256" s="1730"/>
      <c r="J256" s="18" t="s">
        <v>8126</v>
      </c>
      <c r="K256" s="1763"/>
      <c r="L256" s="1733"/>
      <c r="M256" s="1899"/>
    </row>
    <row r="257" spans="1:18" s="461" customFormat="1" ht="10.5" customHeight="1" x14ac:dyDescent="0.15">
      <c r="A257" s="1898"/>
      <c r="B257" s="1766"/>
      <c r="C257" s="1911"/>
      <c r="D257" s="1766"/>
      <c r="E257" s="97" t="s">
        <v>14</v>
      </c>
      <c r="F257" s="96" t="s">
        <v>2156</v>
      </c>
      <c r="G257" s="42" t="s">
        <v>8125</v>
      </c>
      <c r="H257" s="1754"/>
      <c r="I257" s="1754"/>
      <c r="J257" s="42" t="s">
        <v>8124</v>
      </c>
      <c r="K257" s="96" t="s">
        <v>9</v>
      </c>
      <c r="L257" s="1827"/>
      <c r="M257" s="42" t="s">
        <v>0</v>
      </c>
    </row>
    <row r="258" spans="1:18" s="461" customFormat="1" ht="31.5" x14ac:dyDescent="0.15">
      <c r="A258" s="44">
        <v>43</v>
      </c>
      <c r="B258" s="101" t="s">
        <v>267</v>
      </c>
      <c r="C258" s="83" t="s">
        <v>159</v>
      </c>
      <c r="D258" s="101" t="s">
        <v>57</v>
      </c>
      <c r="E258" s="125" t="s">
        <v>108</v>
      </c>
      <c r="F258" s="108" t="s">
        <v>4031</v>
      </c>
      <c r="G258" s="51" t="s">
        <v>8123</v>
      </c>
      <c r="H258" s="1729" t="s">
        <v>267</v>
      </c>
      <c r="I258" s="114" t="s">
        <v>57</v>
      </c>
      <c r="J258" s="42" t="s">
        <v>8122</v>
      </c>
      <c r="K258" s="96" t="s">
        <v>112</v>
      </c>
      <c r="L258" s="32" t="s">
        <v>136</v>
      </c>
      <c r="M258" s="42" t="s">
        <v>118</v>
      </c>
    </row>
    <row r="259" spans="1:18" s="461" customFormat="1" x14ac:dyDescent="0.15">
      <c r="A259" s="52"/>
      <c r="B259" s="87"/>
      <c r="C259" s="79" t="s">
        <v>160</v>
      </c>
      <c r="D259" s="163" t="s">
        <v>8119</v>
      </c>
      <c r="E259" s="125" t="s">
        <v>108</v>
      </c>
      <c r="F259" s="108" t="s">
        <v>8121</v>
      </c>
      <c r="G259" s="50" t="s">
        <v>8120</v>
      </c>
      <c r="H259" s="1730"/>
      <c r="I259" s="102" t="s">
        <v>8119</v>
      </c>
      <c r="J259" s="42" t="s">
        <v>8118</v>
      </c>
      <c r="K259" s="96" t="s">
        <v>2</v>
      </c>
      <c r="L259" s="1315" t="s">
        <v>136</v>
      </c>
      <c r="M259" s="42" t="s">
        <v>15</v>
      </c>
    </row>
    <row r="260" spans="1:18" s="461" customFormat="1" ht="42" x14ac:dyDescent="0.15">
      <c r="A260" s="52"/>
      <c r="B260" s="87"/>
      <c r="C260" s="103" t="s">
        <v>162</v>
      </c>
      <c r="D260" s="101" t="s">
        <v>58</v>
      </c>
      <c r="E260" s="125" t="s">
        <v>113</v>
      </c>
      <c r="F260" s="108" t="s">
        <v>7740</v>
      </c>
      <c r="G260" s="42" t="s">
        <v>437</v>
      </c>
      <c r="H260" s="1730"/>
      <c r="I260" s="114" t="s">
        <v>58</v>
      </c>
      <c r="J260" s="42" t="s">
        <v>8117</v>
      </c>
      <c r="K260" s="96" t="s">
        <v>3</v>
      </c>
      <c r="L260" s="27" t="s">
        <v>695</v>
      </c>
      <c r="M260" s="42" t="s">
        <v>8116</v>
      </c>
    </row>
    <row r="261" spans="1:18" s="461" customFormat="1" x14ac:dyDescent="0.15">
      <c r="A261" s="52"/>
      <c r="B261" s="87"/>
      <c r="C261" s="103"/>
      <c r="D261" s="90"/>
      <c r="E261" s="97" t="s">
        <v>108</v>
      </c>
      <c r="F261" s="96" t="s">
        <v>8115</v>
      </c>
      <c r="G261" s="42" t="s">
        <v>8114</v>
      </c>
      <c r="H261" s="78"/>
      <c r="I261" s="78"/>
      <c r="J261" s="42" t="s">
        <v>8113</v>
      </c>
      <c r="K261" s="96" t="s">
        <v>9</v>
      </c>
      <c r="L261" s="27" t="s">
        <v>136</v>
      </c>
      <c r="M261" s="42" t="s">
        <v>118</v>
      </c>
    </row>
    <row r="262" spans="1:18" s="461" customFormat="1" ht="10.5" customHeight="1" x14ac:dyDescent="0.15">
      <c r="A262" s="44">
        <v>44</v>
      </c>
      <c r="B262" s="45" t="s">
        <v>73</v>
      </c>
      <c r="C262" s="83" t="s">
        <v>159</v>
      </c>
      <c r="D262" s="101" t="s">
        <v>59</v>
      </c>
      <c r="E262" s="164" t="s">
        <v>14</v>
      </c>
      <c r="F262" s="165" t="s">
        <v>8112</v>
      </c>
      <c r="G262" s="147" t="s">
        <v>88</v>
      </c>
      <c r="H262" s="51" t="s">
        <v>73</v>
      </c>
      <c r="I262" s="102" t="s">
        <v>59</v>
      </c>
      <c r="J262" s="148" t="s">
        <v>671</v>
      </c>
      <c r="K262" s="139" t="s">
        <v>9</v>
      </c>
      <c r="L262" s="166"/>
      <c r="M262" s="148" t="s">
        <v>0</v>
      </c>
    </row>
    <row r="263" spans="1:18" s="461" customFormat="1" ht="31.5" x14ac:dyDescent="0.15">
      <c r="A263" s="52"/>
      <c r="B263" s="53"/>
      <c r="C263" s="83" t="s">
        <v>160</v>
      </c>
      <c r="D263" s="101" t="s">
        <v>668</v>
      </c>
      <c r="E263" s="157" t="s">
        <v>119</v>
      </c>
      <c r="F263" s="158" t="s">
        <v>8111</v>
      </c>
      <c r="G263" s="147" t="s">
        <v>8110</v>
      </c>
      <c r="H263" s="59"/>
      <c r="I263" s="102" t="s">
        <v>8109</v>
      </c>
      <c r="J263" s="148" t="s">
        <v>8108</v>
      </c>
      <c r="K263" s="737" t="s">
        <v>112</v>
      </c>
      <c r="L263" s="43" t="s">
        <v>8095</v>
      </c>
      <c r="M263" s="42" t="s">
        <v>8094</v>
      </c>
    </row>
    <row r="264" spans="1:18" s="461" customFormat="1" x14ac:dyDescent="0.15">
      <c r="A264" s="52"/>
      <c r="B264" s="53"/>
      <c r="C264" s="1224"/>
      <c r="D264" s="138"/>
      <c r="E264" s="1314"/>
      <c r="F264" s="593"/>
      <c r="G264" s="147" t="s">
        <v>8107</v>
      </c>
      <c r="H264" s="59"/>
      <c r="I264" s="115"/>
      <c r="J264" s="148" t="s">
        <v>8106</v>
      </c>
      <c r="K264" s="166"/>
      <c r="L264" s="117" t="s">
        <v>136</v>
      </c>
      <c r="M264" s="51" t="s">
        <v>118</v>
      </c>
    </row>
    <row r="265" spans="1:18" s="461" customFormat="1" x14ac:dyDescent="0.15">
      <c r="A265" s="69"/>
      <c r="B265" s="162"/>
      <c r="C265" s="103" t="s">
        <v>1037</v>
      </c>
      <c r="D265" s="90" t="s">
        <v>661</v>
      </c>
      <c r="E265" s="1314" t="s">
        <v>113</v>
      </c>
      <c r="F265" s="593" t="s">
        <v>8105</v>
      </c>
      <c r="G265" s="148" t="s">
        <v>8104</v>
      </c>
      <c r="H265" s="18"/>
      <c r="I265" s="90" t="s">
        <v>661</v>
      </c>
      <c r="J265" s="148" t="s">
        <v>8103</v>
      </c>
      <c r="K265" s="674" t="s">
        <v>375</v>
      </c>
      <c r="L265" s="117" t="s">
        <v>136</v>
      </c>
      <c r="M265" s="51" t="s">
        <v>118</v>
      </c>
    </row>
    <row r="266" spans="1:18" s="461" customFormat="1" ht="63" x14ac:dyDescent="0.15">
      <c r="A266" s="44">
        <v>46</v>
      </c>
      <c r="B266" s="112" t="s">
        <v>74</v>
      </c>
      <c r="C266" s="83" t="s">
        <v>159</v>
      </c>
      <c r="D266" s="101" t="s">
        <v>61</v>
      </c>
      <c r="E266" s="97" t="s">
        <v>113</v>
      </c>
      <c r="F266" s="96" t="s">
        <v>8102</v>
      </c>
      <c r="G266" s="42" t="s">
        <v>32</v>
      </c>
      <c r="H266" s="108" t="s">
        <v>74</v>
      </c>
      <c r="I266" s="102" t="s">
        <v>61</v>
      </c>
      <c r="J266" s="42" t="s">
        <v>429</v>
      </c>
      <c r="K266" s="38" t="s">
        <v>1544</v>
      </c>
      <c r="L266" s="27" t="s">
        <v>136</v>
      </c>
      <c r="M266" s="51" t="s">
        <v>0</v>
      </c>
    </row>
    <row r="267" spans="1:18" s="461" customFormat="1" ht="21" x14ac:dyDescent="0.15">
      <c r="A267" s="52"/>
      <c r="B267" s="87"/>
      <c r="C267" s="103"/>
      <c r="D267" s="90"/>
      <c r="E267" s="125" t="s">
        <v>108</v>
      </c>
      <c r="F267" s="108" t="s">
        <v>8101</v>
      </c>
      <c r="G267" s="42" t="s">
        <v>5479</v>
      </c>
      <c r="H267" s="119"/>
      <c r="I267" s="77"/>
      <c r="J267" s="42" t="s">
        <v>8100</v>
      </c>
      <c r="K267" s="38" t="s">
        <v>135</v>
      </c>
      <c r="L267" s="32"/>
      <c r="M267" s="51" t="s">
        <v>118</v>
      </c>
    </row>
    <row r="268" spans="1:18" s="461" customFormat="1" ht="31.5" x14ac:dyDescent="0.15">
      <c r="A268" s="52"/>
      <c r="B268" s="87"/>
      <c r="C268" s="1224"/>
      <c r="D268" s="138"/>
      <c r="E268" s="133"/>
      <c r="F268" s="113"/>
      <c r="G268" s="42" t="s">
        <v>8099</v>
      </c>
      <c r="H268" s="133"/>
      <c r="I268" s="1313"/>
      <c r="J268" s="42" t="s">
        <v>8098</v>
      </c>
      <c r="K268" s="96" t="s">
        <v>112</v>
      </c>
      <c r="L268" s="325"/>
      <c r="M268" s="42" t="s">
        <v>118</v>
      </c>
    </row>
    <row r="269" spans="1:18" s="461" customFormat="1" ht="33.75" customHeight="1" x14ac:dyDescent="0.15">
      <c r="A269" s="69"/>
      <c r="B269" s="137"/>
      <c r="C269" s="1312" t="s">
        <v>143</v>
      </c>
      <c r="D269" s="90" t="s">
        <v>589</v>
      </c>
      <c r="E269" s="97" t="s">
        <v>108</v>
      </c>
      <c r="F269" s="110" t="s">
        <v>7721</v>
      </c>
      <c r="G269" s="42" t="s">
        <v>8097</v>
      </c>
      <c r="H269" s="121"/>
      <c r="I269" s="77" t="s">
        <v>589</v>
      </c>
      <c r="J269" s="42" t="s">
        <v>8096</v>
      </c>
      <c r="K269" s="108" t="s">
        <v>135</v>
      </c>
      <c r="L269" s="43" t="s">
        <v>8095</v>
      </c>
      <c r="M269" s="42" t="s">
        <v>8094</v>
      </c>
    </row>
    <row r="270" spans="1:18" s="461" customFormat="1" x14ac:dyDescent="0.15">
      <c r="A270" s="1897">
        <v>47</v>
      </c>
      <c r="B270" s="1777" t="s">
        <v>601</v>
      </c>
      <c r="C270" s="1777"/>
      <c r="D270" s="1752"/>
      <c r="E270" s="1755" t="s">
        <v>108</v>
      </c>
      <c r="F270" s="1779" t="s">
        <v>2732</v>
      </c>
      <c r="G270" s="43" t="s">
        <v>8093</v>
      </c>
      <c r="H270" s="1897" t="s">
        <v>8092</v>
      </c>
      <c r="I270" s="1779"/>
      <c r="J270" s="42" t="s">
        <v>8091</v>
      </c>
      <c r="K270" s="155" t="s">
        <v>109</v>
      </c>
      <c r="L270" s="1732" t="s">
        <v>136</v>
      </c>
      <c r="M270" s="42" t="s">
        <v>118</v>
      </c>
    </row>
    <row r="271" spans="1:18" s="461" customFormat="1" ht="35.25" customHeight="1" x14ac:dyDescent="0.15">
      <c r="A271" s="1908"/>
      <c r="B271" s="1778"/>
      <c r="C271" s="1778"/>
      <c r="D271" s="1753"/>
      <c r="E271" s="1768"/>
      <c r="F271" s="1780"/>
      <c r="G271" s="43" t="s">
        <v>8090</v>
      </c>
      <c r="H271" s="1908"/>
      <c r="I271" s="1910"/>
      <c r="J271" s="43" t="s">
        <v>8089</v>
      </c>
      <c r="K271" s="1311" t="s">
        <v>9</v>
      </c>
      <c r="L271" s="1733"/>
      <c r="M271" s="1310" t="s">
        <v>118</v>
      </c>
    </row>
    <row r="272" spans="1:18" ht="31.5" x14ac:dyDescent="0.25">
      <c r="A272" s="1898"/>
      <c r="B272" s="1909"/>
      <c r="C272" s="1909"/>
      <c r="D272" s="1757"/>
      <c r="E272" s="97" t="s">
        <v>180</v>
      </c>
      <c r="F272" s="96" t="s">
        <v>8088</v>
      </c>
      <c r="G272" s="97" t="s">
        <v>8087</v>
      </c>
      <c r="H272" s="1898"/>
      <c r="I272" s="1780"/>
      <c r="J272" s="43" t="s">
        <v>8086</v>
      </c>
      <c r="K272" s="155" t="s">
        <v>8085</v>
      </c>
      <c r="L272" s="1827"/>
      <c r="M272" s="119" t="s">
        <v>0</v>
      </c>
      <c r="N272" s="126"/>
      <c r="O272" s="126"/>
      <c r="P272" s="126"/>
      <c r="Q272" s="126"/>
      <c r="R272" s="126"/>
    </row>
    <row r="273" spans="1:13" ht="253.5" customHeight="1" x14ac:dyDescent="0.25">
      <c r="A273" s="1739" t="s">
        <v>2887</v>
      </c>
      <c r="B273" s="1771"/>
      <c r="C273" s="1771"/>
      <c r="D273" s="1771"/>
      <c r="E273" s="1771"/>
      <c r="F273" s="1771"/>
      <c r="G273" s="1771"/>
      <c r="H273" s="1771"/>
      <c r="I273" s="1771"/>
      <c r="J273" s="1771"/>
      <c r="K273" s="1771"/>
      <c r="L273" s="1771"/>
      <c r="M273" s="1740"/>
    </row>
    <row r="274" spans="1:13" x14ac:dyDescent="0.25">
      <c r="A274" s="540"/>
      <c r="B274" s="544"/>
      <c r="C274" s="544"/>
      <c r="D274" s="542"/>
      <c r="E274" s="542"/>
      <c r="F274" s="540"/>
      <c r="G274" s="540"/>
      <c r="H274" s="540"/>
      <c r="I274" s="540"/>
      <c r="J274" s="540"/>
      <c r="K274" s="540"/>
      <c r="L274" s="540"/>
      <c r="M274" s="538"/>
    </row>
    <row r="275" spans="1:13" x14ac:dyDescent="0.25">
      <c r="A275" s="540"/>
      <c r="B275" s="544"/>
      <c r="C275" s="544"/>
      <c r="D275" s="542"/>
      <c r="E275" s="542"/>
      <c r="F275" s="540"/>
      <c r="G275" s="540"/>
      <c r="H275" s="540"/>
      <c r="I275" s="540"/>
      <c r="J275" s="540"/>
      <c r="K275" s="540"/>
      <c r="L275" s="540"/>
      <c r="M275" s="538"/>
    </row>
    <row r="276" spans="1:13" x14ac:dyDescent="0.25">
      <c r="A276" s="540"/>
      <c r="B276" s="544"/>
      <c r="C276" s="544"/>
      <c r="D276" s="542"/>
      <c r="E276" s="542"/>
      <c r="F276" s="540"/>
      <c r="G276" s="540"/>
      <c r="H276" s="540"/>
      <c r="I276" s="540"/>
      <c r="J276" s="540"/>
      <c r="K276" s="540"/>
      <c r="L276" s="540"/>
      <c r="M276" s="538"/>
    </row>
    <row r="277" spans="1:13" x14ac:dyDescent="0.25">
      <c r="A277" s="540"/>
      <c r="B277" s="544"/>
      <c r="C277" s="544"/>
      <c r="D277" s="542"/>
      <c r="E277" s="542"/>
      <c r="F277" s="540"/>
      <c r="G277" s="540"/>
      <c r="H277" s="540"/>
      <c r="I277" s="540"/>
      <c r="J277" s="540"/>
      <c r="K277" s="540"/>
      <c r="L277" s="540"/>
      <c r="M277" s="538"/>
    </row>
    <row r="278" spans="1:13" x14ac:dyDescent="0.25">
      <c r="A278" s="540"/>
      <c r="B278" s="544"/>
      <c r="C278" s="544"/>
      <c r="D278" s="542"/>
      <c r="E278" s="542"/>
      <c r="F278" s="540"/>
      <c r="G278" s="540"/>
      <c r="H278" s="540"/>
      <c r="I278" s="540"/>
      <c r="J278" s="540"/>
      <c r="K278" s="540"/>
      <c r="L278" s="540"/>
      <c r="M278" s="538"/>
    </row>
    <row r="279" spans="1:13" x14ac:dyDescent="0.25">
      <c r="A279" s="540"/>
      <c r="B279" s="544"/>
      <c r="C279" s="544"/>
      <c r="D279" s="542"/>
      <c r="E279" s="542"/>
      <c r="F279" s="540"/>
      <c r="G279" s="540"/>
      <c r="H279" s="540"/>
      <c r="I279" s="540"/>
      <c r="J279" s="540"/>
      <c r="K279" s="540"/>
      <c r="L279" s="540"/>
      <c r="M279" s="538"/>
    </row>
    <row r="280" spans="1:13" x14ac:dyDescent="0.25">
      <c r="A280" s="540"/>
      <c r="B280" s="544"/>
      <c r="C280" s="544"/>
      <c r="D280" s="542"/>
      <c r="E280" s="542"/>
      <c r="F280" s="540"/>
      <c r="G280" s="540"/>
      <c r="H280" s="540"/>
      <c r="I280" s="540"/>
      <c r="J280" s="540"/>
      <c r="K280" s="540"/>
      <c r="L280" s="540"/>
      <c r="M280" s="538"/>
    </row>
    <row r="281" spans="1:13" x14ac:dyDescent="0.25">
      <c r="A281" s="540"/>
      <c r="B281" s="544"/>
      <c r="C281" s="544"/>
      <c r="D281" s="542"/>
      <c r="E281" s="542"/>
      <c r="F281" s="540"/>
      <c r="G281" s="540"/>
      <c r="H281" s="540"/>
      <c r="I281" s="540"/>
      <c r="J281" s="540"/>
      <c r="K281" s="540"/>
      <c r="L281" s="540"/>
      <c r="M281" s="538"/>
    </row>
    <row r="282" spans="1:13" x14ac:dyDescent="0.25">
      <c r="A282" s="540"/>
      <c r="B282" s="544"/>
      <c r="C282" s="544"/>
      <c r="D282" s="542"/>
      <c r="E282" s="542"/>
      <c r="F282" s="540"/>
      <c r="G282" s="540"/>
      <c r="H282" s="540"/>
      <c r="I282" s="540"/>
      <c r="J282" s="540"/>
      <c r="K282" s="540"/>
      <c r="L282" s="540"/>
      <c r="M282" s="538"/>
    </row>
    <row r="283" spans="1:13" x14ac:dyDescent="0.25">
      <c r="A283" s="540"/>
      <c r="B283" s="544"/>
      <c r="C283" s="544"/>
      <c r="D283" s="542"/>
      <c r="E283" s="542"/>
      <c r="F283" s="540"/>
      <c r="G283" s="540"/>
      <c r="H283" s="540"/>
      <c r="I283" s="540"/>
      <c r="J283" s="540"/>
      <c r="K283" s="540"/>
      <c r="L283" s="540"/>
      <c r="M283" s="538"/>
    </row>
    <row r="284" spans="1:13" x14ac:dyDescent="0.25">
      <c r="A284" s="540"/>
      <c r="B284" s="544"/>
      <c r="C284" s="544"/>
      <c r="D284" s="542"/>
      <c r="E284" s="542"/>
      <c r="F284" s="540"/>
      <c r="G284" s="540"/>
      <c r="H284" s="540"/>
      <c r="I284" s="540"/>
      <c r="J284" s="540"/>
      <c r="K284" s="540"/>
      <c r="L284" s="540"/>
      <c r="M284" s="538"/>
    </row>
    <row r="285" spans="1:13" x14ac:dyDescent="0.25">
      <c r="A285" s="540"/>
      <c r="B285" s="544"/>
      <c r="C285" s="544"/>
      <c r="D285" s="542"/>
      <c r="E285" s="542"/>
      <c r="F285" s="540"/>
      <c r="G285" s="540"/>
      <c r="H285" s="540"/>
      <c r="I285" s="540"/>
      <c r="J285" s="540"/>
      <c r="K285" s="540"/>
      <c r="L285" s="540"/>
      <c r="M285" s="538"/>
    </row>
    <row r="286" spans="1:13" x14ac:dyDescent="0.25">
      <c r="A286" s="540"/>
      <c r="B286" s="544"/>
      <c r="C286" s="544"/>
      <c r="D286" s="542"/>
      <c r="E286" s="542"/>
      <c r="F286" s="540"/>
      <c r="G286" s="540"/>
      <c r="H286" s="540"/>
      <c r="I286" s="540"/>
      <c r="J286" s="540"/>
      <c r="K286" s="540"/>
      <c r="L286" s="540"/>
      <c r="M286" s="538"/>
    </row>
    <row r="287" spans="1:13" x14ac:dyDescent="0.25">
      <c r="A287" s="540"/>
      <c r="B287" s="544"/>
      <c r="C287" s="544"/>
      <c r="D287" s="542"/>
      <c r="E287" s="542"/>
      <c r="F287" s="540"/>
      <c r="G287" s="540"/>
      <c r="H287" s="540"/>
      <c r="I287" s="540"/>
      <c r="J287" s="540"/>
      <c r="K287" s="540"/>
      <c r="L287" s="540"/>
      <c r="M287" s="538"/>
    </row>
    <row r="288" spans="1:13" s="530" customFormat="1" x14ac:dyDescent="0.25">
      <c r="A288" s="540"/>
      <c r="B288" s="544"/>
      <c r="C288" s="544"/>
      <c r="D288" s="542"/>
      <c r="E288" s="542"/>
      <c r="F288" s="540"/>
      <c r="G288" s="540"/>
      <c r="H288" s="540"/>
      <c r="I288" s="540"/>
      <c r="J288" s="540"/>
      <c r="K288" s="540"/>
      <c r="L288" s="540"/>
      <c r="M288" s="538"/>
    </row>
    <row r="289" spans="1:13" s="530" customFormat="1" x14ac:dyDescent="0.25">
      <c r="A289" s="540"/>
      <c r="B289" s="544"/>
      <c r="C289" s="544"/>
      <c r="D289" s="542"/>
      <c r="E289" s="542"/>
      <c r="F289" s="540"/>
      <c r="G289" s="540"/>
      <c r="H289" s="540"/>
      <c r="I289" s="540"/>
      <c r="J289" s="540"/>
      <c r="K289" s="540"/>
      <c r="L289" s="540"/>
      <c r="M289" s="538"/>
    </row>
    <row r="290" spans="1:13" s="530" customFormat="1" x14ac:dyDescent="0.25">
      <c r="A290" s="540"/>
      <c r="B290" s="544"/>
      <c r="C290" s="544"/>
      <c r="D290" s="542"/>
      <c r="E290" s="542"/>
      <c r="F290" s="540"/>
      <c r="G290" s="540"/>
      <c r="H290" s="540"/>
      <c r="I290" s="540"/>
      <c r="J290" s="540"/>
      <c r="K290" s="540"/>
      <c r="L290" s="540"/>
      <c r="M290" s="538"/>
    </row>
    <row r="291" spans="1:13" s="530" customFormat="1" x14ac:dyDescent="0.25">
      <c r="A291" s="540"/>
      <c r="B291" s="544"/>
      <c r="C291" s="544"/>
      <c r="D291" s="542"/>
      <c r="E291" s="542"/>
      <c r="F291" s="540"/>
      <c r="G291" s="540"/>
      <c r="H291" s="540"/>
      <c r="I291" s="540"/>
      <c r="J291" s="540"/>
      <c r="K291" s="540"/>
      <c r="L291" s="540"/>
      <c r="M291" s="538"/>
    </row>
    <row r="292" spans="1:13" s="530" customFormat="1" x14ac:dyDescent="0.25">
      <c r="A292" s="540"/>
      <c r="B292" s="544"/>
      <c r="C292" s="544"/>
      <c r="D292" s="542"/>
      <c r="E292" s="542"/>
      <c r="F292" s="540"/>
      <c r="G292" s="540"/>
      <c r="H292" s="540"/>
      <c r="I292" s="540"/>
      <c r="J292" s="540"/>
      <c r="K292" s="540"/>
      <c r="L292" s="540"/>
      <c r="M292" s="538"/>
    </row>
    <row r="293" spans="1:13" s="530" customFormat="1" x14ac:dyDescent="0.25">
      <c r="A293" s="540"/>
      <c r="B293" s="544"/>
      <c r="C293" s="544"/>
      <c r="D293" s="542"/>
      <c r="E293" s="542"/>
      <c r="F293" s="540"/>
      <c r="G293" s="540"/>
      <c r="H293" s="540"/>
      <c r="I293" s="540"/>
      <c r="J293" s="540"/>
      <c r="K293" s="540"/>
      <c r="L293" s="540"/>
      <c r="M293" s="538"/>
    </row>
    <row r="294" spans="1:13" s="530" customFormat="1" x14ac:dyDescent="0.25">
      <c r="A294" s="540"/>
      <c r="B294" s="544"/>
      <c r="C294" s="544"/>
      <c r="D294" s="542"/>
      <c r="E294" s="542"/>
      <c r="F294" s="540"/>
      <c r="G294" s="540"/>
      <c r="H294" s="540"/>
      <c r="I294" s="540"/>
      <c r="J294" s="540"/>
      <c r="K294" s="540"/>
      <c r="L294" s="540"/>
      <c r="M294" s="538"/>
    </row>
    <row r="295" spans="1:13" s="530" customFormat="1" x14ac:dyDescent="0.25">
      <c r="A295" s="540"/>
      <c r="B295" s="544"/>
      <c r="C295" s="544"/>
      <c r="D295" s="542"/>
      <c r="E295" s="542"/>
      <c r="F295" s="540"/>
      <c r="G295" s="540"/>
      <c r="H295" s="540"/>
      <c r="I295" s="540"/>
      <c r="J295" s="540"/>
      <c r="K295" s="540"/>
      <c r="L295" s="540"/>
      <c r="M295" s="538"/>
    </row>
    <row r="296" spans="1:13" s="530" customFormat="1" x14ac:dyDescent="0.25">
      <c r="A296" s="540"/>
      <c r="B296" s="544"/>
      <c r="C296" s="544"/>
      <c r="D296" s="542"/>
      <c r="E296" s="542"/>
      <c r="F296" s="540"/>
      <c r="G296" s="540"/>
      <c r="H296" s="540"/>
      <c r="I296" s="540"/>
      <c r="J296" s="540"/>
      <c r="K296" s="540"/>
      <c r="L296" s="540"/>
      <c r="M296" s="538"/>
    </row>
    <row r="297" spans="1:13" s="530" customFormat="1" x14ac:dyDescent="0.25">
      <c r="A297" s="540"/>
      <c r="B297" s="544"/>
      <c r="C297" s="544"/>
      <c r="D297" s="542"/>
      <c r="E297" s="542"/>
      <c r="F297" s="540"/>
      <c r="G297" s="540"/>
      <c r="H297" s="540"/>
      <c r="I297" s="540"/>
      <c r="J297" s="540"/>
      <c r="K297" s="540"/>
      <c r="L297" s="540"/>
      <c r="M297" s="538"/>
    </row>
    <row r="298" spans="1:13" s="530" customFormat="1" x14ac:dyDescent="0.25">
      <c r="A298" s="540"/>
      <c r="B298" s="544"/>
      <c r="C298" s="544"/>
      <c r="D298" s="542"/>
      <c r="E298" s="542"/>
      <c r="F298" s="540"/>
      <c r="G298" s="540"/>
      <c r="H298" s="540"/>
      <c r="I298" s="540"/>
      <c r="J298" s="540"/>
      <c r="K298" s="540"/>
      <c r="L298" s="540"/>
      <c r="M298" s="538"/>
    </row>
    <row r="299" spans="1:13" s="530" customFormat="1" x14ac:dyDescent="0.25">
      <c r="A299" s="540"/>
      <c r="B299" s="544"/>
      <c r="C299" s="544"/>
      <c r="D299" s="542"/>
      <c r="E299" s="542"/>
      <c r="F299" s="540"/>
      <c r="G299" s="540"/>
      <c r="H299" s="540"/>
      <c r="I299" s="540"/>
      <c r="J299" s="540"/>
      <c r="K299" s="540"/>
      <c r="L299" s="540"/>
      <c r="M299" s="538"/>
    </row>
    <row r="300" spans="1:13" s="530" customFormat="1" x14ac:dyDescent="0.25">
      <c r="A300" s="540"/>
      <c r="B300" s="544"/>
      <c r="C300" s="544"/>
      <c r="D300" s="542"/>
      <c r="E300" s="542"/>
      <c r="F300" s="540"/>
      <c r="G300" s="540"/>
      <c r="H300" s="540"/>
      <c r="I300" s="540"/>
      <c r="J300" s="540"/>
      <c r="K300" s="540"/>
      <c r="L300" s="540"/>
      <c r="M300" s="538"/>
    </row>
    <row r="301" spans="1:13" s="530" customFormat="1" x14ac:dyDescent="0.25">
      <c r="A301" s="540"/>
      <c r="B301" s="544"/>
      <c r="C301" s="544"/>
      <c r="D301" s="542"/>
      <c r="E301" s="542"/>
      <c r="F301" s="540"/>
      <c r="G301" s="540"/>
      <c r="H301" s="540"/>
      <c r="I301" s="540"/>
      <c r="J301" s="540"/>
      <c r="K301" s="540"/>
      <c r="L301" s="540"/>
      <c r="M301" s="538"/>
    </row>
    <row r="302" spans="1:13" s="530" customFormat="1" x14ac:dyDescent="0.25">
      <c r="A302" s="540"/>
      <c r="B302" s="544"/>
      <c r="C302" s="544"/>
      <c r="D302" s="542"/>
      <c r="E302" s="542"/>
      <c r="F302" s="540"/>
      <c r="G302" s="540"/>
      <c r="H302" s="540"/>
      <c r="I302" s="540"/>
      <c r="J302" s="540"/>
      <c r="K302" s="540"/>
      <c r="L302" s="540"/>
      <c r="M302" s="538"/>
    </row>
    <row r="303" spans="1:13" s="530" customFormat="1" x14ac:dyDescent="0.25">
      <c r="A303" s="540"/>
      <c r="B303" s="544"/>
      <c r="C303" s="544"/>
      <c r="D303" s="542"/>
      <c r="E303" s="542"/>
      <c r="F303" s="540"/>
      <c r="G303" s="540"/>
      <c r="H303" s="540"/>
      <c r="I303" s="540"/>
      <c r="J303" s="540"/>
      <c r="K303" s="540"/>
      <c r="L303" s="540"/>
      <c r="M303" s="538"/>
    </row>
    <row r="304" spans="1:13" s="530" customFormat="1" x14ac:dyDescent="0.25">
      <c r="A304" s="540"/>
      <c r="B304" s="544"/>
      <c r="C304" s="544"/>
      <c r="D304" s="542"/>
      <c r="E304" s="542"/>
      <c r="F304" s="540"/>
      <c r="G304" s="540"/>
      <c r="H304" s="540"/>
      <c r="I304" s="540"/>
      <c r="J304" s="540"/>
      <c r="K304" s="540"/>
      <c r="L304" s="540"/>
      <c r="M304" s="538"/>
    </row>
    <row r="305" spans="1:13" s="530" customFormat="1" x14ac:dyDescent="0.25">
      <c r="A305" s="540"/>
      <c r="B305" s="544"/>
      <c r="C305" s="544"/>
      <c r="D305" s="542"/>
      <c r="E305" s="542"/>
      <c r="F305" s="540"/>
      <c r="G305" s="540"/>
      <c r="H305" s="540"/>
      <c r="I305" s="540"/>
      <c r="J305" s="540"/>
      <c r="K305" s="540"/>
      <c r="L305" s="540"/>
      <c r="M305" s="538"/>
    </row>
    <row r="306" spans="1:13" s="530" customFormat="1" x14ac:dyDescent="0.25">
      <c r="A306" s="540"/>
      <c r="B306" s="544"/>
      <c r="C306" s="544"/>
      <c r="D306" s="542"/>
      <c r="E306" s="542"/>
      <c r="F306" s="540"/>
      <c r="G306" s="540"/>
      <c r="H306" s="540"/>
      <c r="I306" s="540"/>
      <c r="J306" s="540"/>
      <c r="K306" s="540"/>
      <c r="L306" s="540"/>
      <c r="M306" s="538"/>
    </row>
    <row r="307" spans="1:13" s="530" customFormat="1" x14ac:dyDescent="0.25">
      <c r="A307" s="540"/>
      <c r="B307" s="544"/>
      <c r="C307" s="544"/>
      <c r="D307" s="542"/>
      <c r="E307" s="542"/>
      <c r="F307" s="540"/>
      <c r="G307" s="540"/>
      <c r="H307" s="540"/>
      <c r="I307" s="540"/>
      <c r="J307" s="540"/>
      <c r="K307" s="540"/>
      <c r="L307" s="540"/>
      <c r="M307" s="538"/>
    </row>
    <row r="308" spans="1:13" s="530" customFormat="1" x14ac:dyDescent="0.25">
      <c r="A308" s="540"/>
      <c r="B308" s="544"/>
      <c r="C308" s="544"/>
      <c r="D308" s="542"/>
      <c r="E308" s="542"/>
      <c r="F308" s="540"/>
      <c r="G308" s="540"/>
      <c r="H308" s="540"/>
      <c r="I308" s="540"/>
      <c r="J308" s="540"/>
      <c r="K308" s="540"/>
      <c r="L308" s="540"/>
      <c r="M308" s="538"/>
    </row>
    <row r="309" spans="1:13" s="530" customFormat="1" x14ac:dyDescent="0.25">
      <c r="A309" s="540"/>
      <c r="B309" s="544"/>
      <c r="C309" s="544"/>
      <c r="D309" s="542"/>
      <c r="E309" s="542"/>
      <c r="F309" s="540"/>
      <c r="G309" s="540"/>
      <c r="H309" s="540"/>
      <c r="I309" s="540"/>
      <c r="J309" s="540"/>
      <c r="K309" s="540"/>
      <c r="L309" s="540"/>
      <c r="M309" s="538"/>
    </row>
    <row r="310" spans="1:13" s="530" customFormat="1" x14ac:dyDescent="0.25">
      <c r="A310" s="540"/>
      <c r="B310" s="544"/>
      <c r="C310" s="544"/>
      <c r="D310" s="542"/>
      <c r="E310" s="542"/>
      <c r="F310" s="540"/>
      <c r="G310" s="540"/>
      <c r="H310" s="540"/>
      <c r="I310" s="540"/>
      <c r="J310" s="540"/>
      <c r="K310" s="540"/>
      <c r="L310" s="540"/>
      <c r="M310" s="538"/>
    </row>
    <row r="311" spans="1:13" s="530" customFormat="1" x14ac:dyDescent="0.25">
      <c r="A311" s="540"/>
      <c r="B311" s="544"/>
      <c r="C311" s="544"/>
      <c r="D311" s="542"/>
      <c r="E311" s="542"/>
      <c r="F311" s="540"/>
      <c r="G311" s="540"/>
      <c r="H311" s="540"/>
      <c r="I311" s="540"/>
      <c r="J311" s="540"/>
      <c r="K311" s="540"/>
      <c r="L311" s="540"/>
      <c r="M311" s="538"/>
    </row>
    <row r="312" spans="1:13" s="530" customFormat="1" x14ac:dyDescent="0.25">
      <c r="A312" s="540"/>
      <c r="B312" s="544"/>
      <c r="C312" s="544"/>
      <c r="D312" s="542"/>
      <c r="E312" s="542"/>
      <c r="F312" s="540"/>
      <c r="G312" s="540"/>
      <c r="H312" s="540"/>
      <c r="I312" s="540"/>
      <c r="J312" s="540"/>
      <c r="K312" s="540"/>
      <c r="L312" s="540"/>
      <c r="M312" s="538"/>
    </row>
    <row r="313" spans="1:13" s="530" customFormat="1" x14ac:dyDescent="0.25">
      <c r="A313" s="540"/>
      <c r="B313" s="544"/>
      <c r="C313" s="544"/>
      <c r="D313" s="542"/>
      <c r="E313" s="542"/>
      <c r="F313" s="540"/>
      <c r="G313" s="540"/>
      <c r="H313" s="540"/>
      <c r="I313" s="540"/>
      <c r="J313" s="540"/>
      <c r="K313" s="540"/>
      <c r="L313" s="540"/>
      <c r="M313" s="538"/>
    </row>
    <row r="314" spans="1:13" s="530" customFormat="1" x14ac:dyDescent="0.25">
      <c r="A314" s="540"/>
      <c r="B314" s="544"/>
      <c r="C314" s="544"/>
      <c r="D314" s="542"/>
      <c r="E314" s="542"/>
      <c r="F314" s="540"/>
      <c r="G314" s="540"/>
      <c r="H314" s="540"/>
      <c r="I314" s="540"/>
      <c r="J314" s="540"/>
      <c r="K314" s="540"/>
      <c r="L314" s="540"/>
      <c r="M314" s="538"/>
    </row>
    <row r="315" spans="1:13" s="530" customFormat="1" x14ac:dyDescent="0.25">
      <c r="A315" s="540"/>
      <c r="B315" s="544"/>
      <c r="C315" s="544"/>
      <c r="D315" s="542"/>
      <c r="E315" s="542"/>
      <c r="F315" s="540"/>
      <c r="G315" s="540"/>
      <c r="H315" s="540"/>
      <c r="I315" s="540"/>
      <c r="J315" s="540"/>
      <c r="K315" s="540"/>
      <c r="L315" s="540"/>
      <c r="M315" s="538"/>
    </row>
    <row r="316" spans="1:13" s="530" customFormat="1" x14ac:dyDescent="0.25">
      <c r="A316" s="540"/>
      <c r="B316" s="544"/>
      <c r="C316" s="544"/>
      <c r="D316" s="542"/>
      <c r="E316" s="542"/>
      <c r="F316" s="540"/>
      <c r="G316" s="540"/>
      <c r="H316" s="540"/>
      <c r="I316" s="540"/>
      <c r="J316" s="540"/>
      <c r="K316" s="540"/>
      <c r="L316" s="540"/>
      <c r="M316" s="538"/>
    </row>
    <row r="317" spans="1:13" s="530" customFormat="1" x14ac:dyDescent="0.25">
      <c r="A317" s="540"/>
      <c r="B317" s="544"/>
      <c r="C317" s="544"/>
      <c r="D317" s="542"/>
      <c r="E317" s="542"/>
      <c r="F317" s="540"/>
      <c r="G317" s="540"/>
      <c r="H317" s="540"/>
      <c r="I317" s="540"/>
      <c r="J317" s="540"/>
      <c r="K317" s="540"/>
      <c r="L317" s="540"/>
      <c r="M317" s="538"/>
    </row>
    <row r="318" spans="1:13" s="530" customFormat="1" x14ac:dyDescent="0.25">
      <c r="A318" s="540"/>
      <c r="B318" s="544"/>
      <c r="C318" s="544"/>
      <c r="D318" s="542"/>
      <c r="E318" s="542"/>
      <c r="F318" s="540"/>
      <c r="G318" s="540"/>
      <c r="H318" s="540"/>
      <c r="I318" s="540"/>
      <c r="J318" s="540"/>
      <c r="K318" s="540"/>
      <c r="L318" s="540"/>
      <c r="M318" s="538"/>
    </row>
    <row r="319" spans="1:13" s="530" customFormat="1" x14ac:dyDescent="0.25">
      <c r="A319" s="540"/>
      <c r="B319" s="544"/>
      <c r="C319" s="544"/>
      <c r="D319" s="542"/>
      <c r="E319" s="542"/>
      <c r="F319" s="540"/>
      <c r="G319" s="540"/>
      <c r="H319" s="540"/>
      <c r="I319" s="540"/>
      <c r="J319" s="540"/>
      <c r="K319" s="540"/>
      <c r="L319" s="540"/>
      <c r="M319" s="538"/>
    </row>
    <row r="320" spans="1:13" s="530" customFormat="1" x14ac:dyDescent="0.25">
      <c r="A320" s="540"/>
      <c r="B320" s="544"/>
      <c r="C320" s="544"/>
      <c r="D320" s="542"/>
      <c r="E320" s="542"/>
      <c r="F320" s="540"/>
      <c r="G320" s="540"/>
      <c r="H320" s="540"/>
      <c r="I320" s="540"/>
      <c r="J320" s="540"/>
      <c r="K320" s="540"/>
      <c r="L320" s="540"/>
      <c r="M320" s="538"/>
    </row>
    <row r="321" spans="1:13" s="530" customFormat="1" x14ac:dyDescent="0.25">
      <c r="A321" s="540"/>
      <c r="B321" s="544"/>
      <c r="C321" s="544"/>
      <c r="D321" s="542"/>
      <c r="E321" s="542"/>
      <c r="F321" s="540"/>
      <c r="G321" s="540"/>
      <c r="H321" s="540"/>
      <c r="I321" s="540"/>
      <c r="J321" s="540"/>
      <c r="K321" s="540"/>
      <c r="L321" s="540"/>
      <c r="M321" s="538"/>
    </row>
    <row r="322" spans="1:13" s="530" customFormat="1" x14ac:dyDescent="0.25">
      <c r="A322" s="540"/>
      <c r="B322" s="544"/>
      <c r="C322" s="544"/>
      <c r="D322" s="542"/>
      <c r="E322" s="542"/>
      <c r="F322" s="540"/>
      <c r="G322" s="540"/>
      <c r="H322" s="540"/>
      <c r="I322" s="540"/>
      <c r="J322" s="540"/>
      <c r="K322" s="540"/>
      <c r="L322" s="540"/>
      <c r="M322" s="538"/>
    </row>
    <row r="323" spans="1:13" s="530" customFormat="1" x14ac:dyDescent="0.25">
      <c r="A323" s="540"/>
      <c r="B323" s="544"/>
      <c r="C323" s="544"/>
      <c r="D323" s="542"/>
      <c r="E323" s="542"/>
      <c r="F323" s="540"/>
      <c r="G323" s="540"/>
      <c r="H323" s="540"/>
      <c r="I323" s="540"/>
      <c r="J323" s="540"/>
      <c r="K323" s="540"/>
      <c r="L323" s="540"/>
      <c r="M323" s="538"/>
    </row>
    <row r="324" spans="1:13" s="530" customFormat="1" x14ac:dyDescent="0.25">
      <c r="A324" s="540"/>
      <c r="B324" s="544"/>
      <c r="C324" s="544"/>
      <c r="D324" s="542"/>
      <c r="E324" s="542"/>
      <c r="F324" s="540"/>
      <c r="G324" s="540"/>
      <c r="H324" s="540"/>
      <c r="I324" s="540"/>
      <c r="J324" s="540"/>
      <c r="K324" s="540"/>
      <c r="L324" s="540"/>
      <c r="M324" s="538"/>
    </row>
    <row r="325" spans="1:13" s="530" customFormat="1" x14ac:dyDescent="0.25">
      <c r="A325" s="540"/>
      <c r="B325" s="544"/>
      <c r="C325" s="544"/>
      <c r="D325" s="542"/>
      <c r="E325" s="542"/>
      <c r="F325" s="540"/>
      <c r="G325" s="540"/>
      <c r="H325" s="540"/>
      <c r="I325" s="540"/>
      <c r="J325" s="540"/>
      <c r="K325" s="540"/>
      <c r="L325" s="540"/>
      <c r="M325" s="538"/>
    </row>
    <row r="326" spans="1:13" s="530" customFormat="1" x14ac:dyDescent="0.25">
      <c r="A326" s="540"/>
      <c r="B326" s="544"/>
      <c r="C326" s="544"/>
      <c r="D326" s="542"/>
      <c r="E326" s="542"/>
      <c r="F326" s="540"/>
      <c r="G326" s="540"/>
      <c r="H326" s="540"/>
      <c r="I326" s="540"/>
      <c r="J326" s="540"/>
      <c r="K326" s="540"/>
      <c r="L326" s="540"/>
      <c r="M326" s="538"/>
    </row>
    <row r="327" spans="1:13" s="530" customFormat="1" x14ac:dyDescent="0.25">
      <c r="A327" s="540"/>
      <c r="B327" s="544"/>
      <c r="C327" s="544"/>
      <c r="D327" s="542"/>
      <c r="E327" s="542"/>
      <c r="F327" s="540"/>
      <c r="G327" s="540"/>
      <c r="H327" s="540"/>
      <c r="I327" s="540"/>
      <c r="J327" s="540"/>
      <c r="K327" s="540"/>
      <c r="L327" s="540"/>
      <c r="M327" s="538"/>
    </row>
    <row r="328" spans="1:13" s="530" customFormat="1" x14ac:dyDescent="0.25">
      <c r="A328" s="540"/>
      <c r="B328" s="544"/>
      <c r="C328" s="544"/>
      <c r="D328" s="542"/>
      <c r="E328" s="542"/>
      <c r="F328" s="540"/>
      <c r="G328" s="540"/>
      <c r="H328" s="540"/>
      <c r="I328" s="540"/>
      <c r="J328" s="540"/>
      <c r="K328" s="540"/>
      <c r="L328" s="540"/>
      <c r="M328" s="538"/>
    </row>
    <row r="329" spans="1:13" s="530" customFormat="1" x14ac:dyDescent="0.25">
      <c r="A329" s="540"/>
      <c r="B329" s="544"/>
      <c r="C329" s="544"/>
      <c r="D329" s="542"/>
      <c r="E329" s="542"/>
      <c r="F329" s="540"/>
      <c r="G329" s="540"/>
      <c r="H329" s="540"/>
      <c r="I329" s="540"/>
      <c r="J329" s="540"/>
      <c r="K329" s="540"/>
      <c r="L329" s="540"/>
      <c r="M329" s="538"/>
    </row>
    <row r="330" spans="1:13" s="530" customFormat="1" x14ac:dyDescent="0.25">
      <c r="A330" s="540"/>
      <c r="B330" s="544"/>
      <c r="C330" s="544"/>
      <c r="D330" s="542"/>
      <c r="E330" s="542"/>
      <c r="F330" s="540"/>
      <c r="G330" s="540"/>
      <c r="H330" s="540"/>
      <c r="I330" s="540"/>
      <c r="J330" s="540"/>
      <c r="K330" s="540"/>
      <c r="L330" s="540"/>
      <c r="M330" s="538"/>
    </row>
    <row r="331" spans="1:13" s="530" customFormat="1" x14ac:dyDescent="0.25">
      <c r="A331" s="540"/>
      <c r="B331" s="544"/>
      <c r="C331" s="544"/>
      <c r="D331" s="542"/>
      <c r="E331" s="542"/>
      <c r="F331" s="540"/>
      <c r="G331" s="540"/>
      <c r="H331" s="540"/>
      <c r="I331" s="540"/>
      <c r="J331" s="540"/>
      <c r="K331" s="540"/>
      <c r="L331" s="540"/>
      <c r="M331" s="538"/>
    </row>
    <row r="332" spans="1:13" s="530" customFormat="1" x14ac:dyDescent="0.25">
      <c r="A332" s="540"/>
      <c r="B332" s="544"/>
      <c r="C332" s="544"/>
      <c r="D332" s="542"/>
      <c r="E332" s="542"/>
      <c r="F332" s="540"/>
      <c r="G332" s="540"/>
      <c r="H332" s="540"/>
      <c r="I332" s="540"/>
      <c r="J332" s="540"/>
      <c r="K332" s="540"/>
      <c r="L332" s="540"/>
      <c r="M332" s="538"/>
    </row>
    <row r="333" spans="1:13" s="530" customFormat="1" x14ac:dyDescent="0.25">
      <c r="A333" s="540"/>
      <c r="B333" s="544"/>
      <c r="C333" s="544"/>
      <c r="D333" s="542"/>
      <c r="E333" s="542"/>
      <c r="F333" s="540"/>
      <c r="G333" s="540"/>
      <c r="H333" s="540"/>
      <c r="I333" s="540"/>
      <c r="J333" s="540"/>
      <c r="K333" s="540"/>
      <c r="L333" s="540"/>
      <c r="M333" s="538"/>
    </row>
    <row r="334" spans="1:13" s="530" customFormat="1" x14ac:dyDescent="0.25">
      <c r="A334" s="540"/>
      <c r="B334" s="544"/>
      <c r="C334" s="544"/>
      <c r="D334" s="542"/>
      <c r="E334" s="542"/>
      <c r="F334" s="540"/>
      <c r="G334" s="540"/>
      <c r="H334" s="540"/>
      <c r="I334" s="540"/>
      <c r="J334" s="540"/>
      <c r="K334" s="540"/>
      <c r="L334" s="540"/>
      <c r="M334" s="538"/>
    </row>
    <row r="335" spans="1:13" s="530" customFormat="1" x14ac:dyDescent="0.25">
      <c r="A335" s="540"/>
      <c r="B335" s="544"/>
      <c r="C335" s="544"/>
      <c r="D335" s="542"/>
      <c r="E335" s="542"/>
      <c r="F335" s="540"/>
      <c r="G335" s="540"/>
      <c r="H335" s="540"/>
      <c r="I335" s="540"/>
      <c r="J335" s="540"/>
      <c r="K335" s="540"/>
      <c r="L335" s="540"/>
      <c r="M335" s="538"/>
    </row>
    <row r="336" spans="1:13" s="530" customFormat="1" x14ac:dyDescent="0.25">
      <c r="A336" s="540"/>
      <c r="B336" s="544"/>
      <c r="C336" s="544"/>
      <c r="D336" s="542"/>
      <c r="E336" s="542"/>
      <c r="F336" s="540"/>
      <c r="G336" s="540"/>
      <c r="H336" s="540"/>
      <c r="I336" s="540"/>
      <c r="J336" s="540"/>
      <c r="K336" s="540"/>
      <c r="L336" s="540"/>
      <c r="M336" s="538"/>
    </row>
    <row r="337" spans="1:13" s="530" customFormat="1" x14ac:dyDescent="0.25">
      <c r="A337" s="540"/>
      <c r="B337" s="544"/>
      <c r="C337" s="544"/>
      <c r="D337" s="542"/>
      <c r="E337" s="542"/>
      <c r="F337" s="540"/>
      <c r="G337" s="540"/>
      <c r="H337" s="540"/>
      <c r="I337" s="540"/>
      <c r="J337" s="540"/>
      <c r="K337" s="540"/>
      <c r="L337" s="540"/>
      <c r="M337" s="538"/>
    </row>
    <row r="338" spans="1:13" s="530" customFormat="1" x14ac:dyDescent="0.25">
      <c r="A338" s="540"/>
      <c r="B338" s="544"/>
      <c r="C338" s="544"/>
      <c r="D338" s="542"/>
      <c r="E338" s="542"/>
      <c r="F338" s="540"/>
      <c r="G338" s="540"/>
      <c r="H338" s="540"/>
      <c r="I338" s="540"/>
      <c r="J338" s="540"/>
      <c r="K338" s="540"/>
      <c r="L338" s="540"/>
      <c r="M338" s="538"/>
    </row>
    <row r="339" spans="1:13" s="530" customFormat="1" x14ac:dyDescent="0.25">
      <c r="A339" s="540"/>
      <c r="B339" s="544"/>
      <c r="C339" s="544"/>
      <c r="D339" s="542"/>
      <c r="E339" s="542"/>
      <c r="F339" s="540"/>
      <c r="G339" s="540"/>
      <c r="H339" s="540"/>
      <c r="I339" s="540"/>
      <c r="J339" s="540"/>
      <c r="K339" s="540"/>
      <c r="L339" s="540"/>
      <c r="M339" s="538"/>
    </row>
    <row r="340" spans="1:13" s="530" customFormat="1" x14ac:dyDescent="0.25">
      <c r="A340" s="540"/>
      <c r="B340" s="544"/>
      <c r="C340" s="544"/>
      <c r="D340" s="542"/>
      <c r="E340" s="542"/>
      <c r="F340" s="540"/>
      <c r="G340" s="540"/>
      <c r="H340" s="540"/>
      <c r="I340" s="540"/>
      <c r="J340" s="540"/>
      <c r="K340" s="540"/>
      <c r="L340" s="540"/>
      <c r="M340" s="538"/>
    </row>
    <row r="341" spans="1:13" s="530" customFormat="1" x14ac:dyDescent="0.25">
      <c r="A341" s="540"/>
      <c r="B341" s="544"/>
      <c r="C341" s="544"/>
      <c r="D341" s="542"/>
      <c r="E341" s="542"/>
      <c r="F341" s="540"/>
      <c r="G341" s="540"/>
      <c r="H341" s="540"/>
      <c r="I341" s="540"/>
      <c r="J341" s="540"/>
      <c r="K341" s="540"/>
      <c r="L341" s="540"/>
      <c r="M341" s="538"/>
    </row>
    <row r="342" spans="1:13" s="530" customFormat="1" x14ac:dyDescent="0.25">
      <c r="A342" s="540"/>
      <c r="B342" s="544"/>
      <c r="C342" s="544"/>
      <c r="D342" s="542"/>
      <c r="E342" s="542"/>
      <c r="F342" s="540"/>
      <c r="G342" s="540"/>
      <c r="H342" s="540"/>
      <c r="I342" s="540"/>
      <c r="J342" s="540"/>
      <c r="K342" s="540"/>
      <c r="L342" s="540"/>
      <c r="M342" s="538"/>
    </row>
    <row r="343" spans="1:13" x14ac:dyDescent="0.25">
      <c r="A343" s="540"/>
      <c r="B343" s="544"/>
      <c r="C343" s="544"/>
      <c r="D343" s="542"/>
      <c r="E343" s="542"/>
      <c r="F343" s="540"/>
      <c r="G343" s="540"/>
      <c r="H343" s="540"/>
      <c r="I343" s="540"/>
      <c r="J343" s="540"/>
      <c r="K343" s="540"/>
      <c r="L343" s="540"/>
      <c r="M343" s="538"/>
    </row>
  </sheetData>
  <sheetProtection algorithmName="SHA-512" hashValue="jtppgqPQLjlWbT35h1ribxLt/VmBZXo69DIxGhN/GRn1r+EZAFpn36+Zn60K3HLi4NBCSgtFU+xZH2nuP5x0jw==" saltValue="x1yBJylWPgpNCgyVHOvZgw==" spinCount="100000" sheet="1" objects="1" scenarios="1" selectLockedCells="1" selectUnlockedCells="1"/>
  <mergeCells count="153">
    <mergeCell ref="E21:E22"/>
    <mergeCell ref="F21:F22"/>
    <mergeCell ref="E25:E29"/>
    <mergeCell ref="F25:F29"/>
    <mergeCell ref="M25:M29"/>
    <mergeCell ref="A1:M1"/>
    <mergeCell ref="B2:D2"/>
    <mergeCell ref="K2:M2"/>
    <mergeCell ref="A3:B3"/>
    <mergeCell ref="C3:D3"/>
    <mergeCell ref="E3:F3"/>
    <mergeCell ref="A43:A53"/>
    <mergeCell ref="B43:B53"/>
    <mergeCell ref="C43:C45"/>
    <mergeCell ref="D43:D45"/>
    <mergeCell ref="K25:K29"/>
    <mergeCell ref="I39:I40"/>
    <mergeCell ref="F39:F40"/>
    <mergeCell ref="E31:E36"/>
    <mergeCell ref="F31:F36"/>
    <mergeCell ref="L39:L40"/>
    <mergeCell ref="C41:C42"/>
    <mergeCell ref="D41:D42"/>
    <mergeCell ref="E41:E42"/>
    <mergeCell ref="F41:F42"/>
    <mergeCell ref="I41:I42"/>
    <mergeCell ref="L41:L42"/>
    <mergeCell ref="C39:C40"/>
    <mergeCell ref="D39:D40"/>
    <mergeCell ref="E39:E40"/>
    <mergeCell ref="E68:E69"/>
    <mergeCell ref="F68:F69"/>
    <mergeCell ref="K58:K59"/>
    <mergeCell ref="M58:M59"/>
    <mergeCell ref="L43:L45"/>
    <mergeCell ref="M43:M45"/>
    <mergeCell ref="C48:C49"/>
    <mergeCell ref="I48:I49"/>
    <mergeCell ref="L48:L49"/>
    <mergeCell ref="C50:C53"/>
    <mergeCell ref="D50:D53"/>
    <mergeCell ref="K50:K52"/>
    <mergeCell ref="C54:C55"/>
    <mergeCell ref="D54:D55"/>
    <mergeCell ref="I54:I55"/>
    <mergeCell ref="G58:G59"/>
    <mergeCell ref="L50:L53"/>
    <mergeCell ref="G43:G45"/>
    <mergeCell ref="I43:I45"/>
    <mergeCell ref="E65:E66"/>
    <mergeCell ref="F65:F66"/>
    <mergeCell ref="K73:K84"/>
    <mergeCell ref="M73:M84"/>
    <mergeCell ref="C87:C90"/>
    <mergeCell ref="D87:D90"/>
    <mergeCell ref="E87:E88"/>
    <mergeCell ref="F87:F88"/>
    <mergeCell ref="I87:I90"/>
    <mergeCell ref="E89:E90"/>
    <mergeCell ref="F89:F90"/>
    <mergeCell ref="E71:E84"/>
    <mergeCell ref="F71:F84"/>
    <mergeCell ref="K91:K92"/>
    <mergeCell ref="M96:M98"/>
    <mergeCell ref="A99:A100"/>
    <mergeCell ref="B99:B100"/>
    <mergeCell ref="C96:C98"/>
    <mergeCell ref="D96:D98"/>
    <mergeCell ref="E96:E98"/>
    <mergeCell ref="L91:L92"/>
    <mergeCell ref="M91:M92"/>
    <mergeCell ref="C94:C95"/>
    <mergeCell ref="D94:D95"/>
    <mergeCell ref="E94:E95"/>
    <mergeCell ref="F94:F95"/>
    <mergeCell ref="I94:I95"/>
    <mergeCell ref="L94:L95"/>
    <mergeCell ref="C91:C92"/>
    <mergeCell ref="D91:D92"/>
    <mergeCell ref="F96:F98"/>
    <mergeCell ref="G96:G97"/>
    <mergeCell ref="L96:L98"/>
    <mergeCell ref="A102:A108"/>
    <mergeCell ref="B102:B108"/>
    <mergeCell ref="C102:C108"/>
    <mergeCell ref="D102:D108"/>
    <mergeCell ref="E104:E107"/>
    <mergeCell ref="F104:F107"/>
    <mergeCell ref="E91:E92"/>
    <mergeCell ref="F91:F92"/>
    <mergeCell ref="I91:I92"/>
    <mergeCell ref="M181:M185"/>
    <mergeCell ref="C222:C223"/>
    <mergeCell ref="D222:D223"/>
    <mergeCell ref="E222:E223"/>
    <mergeCell ref="F222:F223"/>
    <mergeCell ref="M114:M116"/>
    <mergeCell ref="C121:C122"/>
    <mergeCell ref="D121:D122"/>
    <mergeCell ref="E121:E122"/>
    <mergeCell ref="F121:F122"/>
    <mergeCell ref="I121:I122"/>
    <mergeCell ref="E114:E118"/>
    <mergeCell ref="F114:F118"/>
    <mergeCell ref="K114:K115"/>
    <mergeCell ref="C236:C238"/>
    <mergeCell ref="D236:D238"/>
    <mergeCell ref="I236:I238"/>
    <mergeCell ref="C239:C242"/>
    <mergeCell ref="D239:D242"/>
    <mergeCell ref="F144:F145"/>
    <mergeCell ref="E178:E186"/>
    <mergeCell ref="F178:F186"/>
    <mergeCell ref="K181:K185"/>
    <mergeCell ref="M248:M250"/>
    <mergeCell ref="K249:K250"/>
    <mergeCell ref="L224:L231"/>
    <mergeCell ref="E232:E233"/>
    <mergeCell ref="F232:F233"/>
    <mergeCell ref="G232:G233"/>
    <mergeCell ref="I232:I235"/>
    <mergeCell ref="K232:K233"/>
    <mergeCell ref="M232:M233"/>
    <mergeCell ref="C245:C247"/>
    <mergeCell ref="D245:D247"/>
    <mergeCell ref="E245:E246"/>
    <mergeCell ref="F245:F246"/>
    <mergeCell ref="I245:I247"/>
    <mergeCell ref="L245:L247"/>
    <mergeCell ref="D248:D253"/>
    <mergeCell ref="E248:E253"/>
    <mergeCell ref="F248:F253"/>
    <mergeCell ref="I248:I253"/>
    <mergeCell ref="L248:L250"/>
    <mergeCell ref="M255:M256"/>
    <mergeCell ref="H258:H260"/>
    <mergeCell ref="A273:M273"/>
    <mergeCell ref="A270:A272"/>
    <mergeCell ref="B270:D272"/>
    <mergeCell ref="E270:E271"/>
    <mergeCell ref="F270:F271"/>
    <mergeCell ref="H270:I272"/>
    <mergeCell ref="L270:L272"/>
    <mergeCell ref="A254:A257"/>
    <mergeCell ref="B254:B257"/>
    <mergeCell ref="C254:C257"/>
    <mergeCell ref="D254:D257"/>
    <mergeCell ref="E254:E256"/>
    <mergeCell ref="F254:F256"/>
    <mergeCell ref="H254:H257"/>
    <mergeCell ref="I254:I257"/>
    <mergeCell ref="L254:L257"/>
    <mergeCell ref="K255:K256"/>
  </mergeCells>
  <phoneticPr fontId="3"/>
  <printOptions horizontalCentered="1"/>
  <pageMargins left="0.27559055118110237" right="0.19685039370078741" top="0.39370078740157483" bottom="0.19685039370078741" header="0.19685039370078741" footer="0.19685039370078741"/>
  <pageSetup paperSize="9" scale="58" fitToHeight="0" orientation="landscape" r:id="rId1"/>
  <headerFooter differentFirst="1" scaleWithDoc="0"/>
  <rowBreaks count="1" manualBreakCount="1">
    <brk id="33"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EEF15-09C7-4DFA-AF58-D55A19C878C2}">
  <sheetPr codeName="Sheet13">
    <pageSetUpPr fitToPage="1"/>
  </sheetPr>
  <dimension ref="A1:Q358"/>
  <sheetViews>
    <sheetView showGridLines="0" zoomScaleNormal="100" zoomScaleSheetLayoutView="70" workbookViewId="0">
      <selection sqref="A1:M1"/>
    </sheetView>
  </sheetViews>
  <sheetFormatPr defaultColWidth="8.88671875" defaultRowHeight="10.5" x14ac:dyDescent="0.25"/>
  <cols>
    <col min="1" max="1" width="2.44140625" style="1288" customWidth="1"/>
    <col min="2" max="2" width="12.77734375" style="1288" customWidth="1"/>
    <col min="3" max="3" width="3.109375" style="1288" customWidth="1"/>
    <col min="4" max="4" width="14.109375" style="1287" customWidth="1"/>
    <col min="5" max="5" width="2.44140625" style="1286" customWidth="1"/>
    <col min="6" max="6" width="34" style="1285" customWidth="1"/>
    <col min="7" max="7" width="30.77734375" style="1285" customWidth="1"/>
    <col min="8" max="8" width="12.109375" style="1285" customWidth="1"/>
    <col min="9" max="9" width="12.77734375" style="1285" customWidth="1"/>
    <col min="10" max="10" width="28.77734375" style="1285" customWidth="1"/>
    <col min="11" max="11" width="11" style="1285" customWidth="1"/>
    <col min="12" max="12" width="9.33203125" style="1285" customWidth="1"/>
    <col min="13" max="13" width="12.88671875" style="1284" customWidth="1"/>
    <col min="14" max="15" width="5.6640625" style="1283" customWidth="1"/>
    <col min="16" max="16384" width="8.88671875" style="1283"/>
  </cols>
  <sheetData>
    <row r="1" spans="1:13" ht="22.35" customHeight="1" x14ac:dyDescent="0.25">
      <c r="A1" s="1727" t="s">
        <v>9068</v>
      </c>
      <c r="B1" s="1727"/>
      <c r="C1" s="1727"/>
      <c r="D1" s="1727"/>
      <c r="E1" s="1727"/>
      <c r="F1" s="1727"/>
      <c r="G1" s="1727"/>
      <c r="H1" s="1727"/>
      <c r="I1" s="1727"/>
      <c r="J1" s="1727"/>
      <c r="K1" s="1727"/>
      <c r="L1" s="1727"/>
      <c r="M1" s="1727"/>
    </row>
    <row r="2" spans="1:13" ht="21" customHeight="1" x14ac:dyDescent="0.25">
      <c r="A2" s="19"/>
      <c r="B2" s="1728" t="s">
        <v>1516</v>
      </c>
      <c r="C2" s="1728"/>
      <c r="D2" s="1728"/>
      <c r="E2" s="19"/>
      <c r="F2" s="19"/>
      <c r="G2" s="19"/>
      <c r="H2" s="19"/>
      <c r="I2" s="19"/>
      <c r="J2" s="19"/>
      <c r="K2" s="1728" t="s">
        <v>2204</v>
      </c>
      <c r="L2" s="1728"/>
      <c r="M2" s="1728"/>
    </row>
    <row r="3" spans="1:13" ht="31.5" x14ac:dyDescent="0.25">
      <c r="A3" s="1566" t="s">
        <v>475</v>
      </c>
      <c r="B3" s="1567"/>
      <c r="C3" s="1566" t="s">
        <v>476</v>
      </c>
      <c r="D3" s="1567"/>
      <c r="E3" s="1566" t="s">
        <v>8081</v>
      </c>
      <c r="F3" s="1567"/>
      <c r="G3" s="20" t="s">
        <v>478</v>
      </c>
      <c r="H3" s="20" t="s">
        <v>558</v>
      </c>
      <c r="I3" s="20" t="s">
        <v>559</v>
      </c>
      <c r="J3" s="20" t="s">
        <v>560</v>
      </c>
      <c r="K3" s="20" t="s">
        <v>561</v>
      </c>
      <c r="L3" s="20" t="s">
        <v>8080</v>
      </c>
      <c r="M3" s="341" t="s">
        <v>563</v>
      </c>
    </row>
    <row r="4" spans="1:13" ht="24" customHeight="1" x14ac:dyDescent="0.25">
      <c r="A4" s="22">
        <v>22</v>
      </c>
      <c r="B4" s="1698" t="s">
        <v>289</v>
      </c>
      <c r="C4" s="1356">
        <v>-1</v>
      </c>
      <c r="D4" s="25" t="s">
        <v>122</v>
      </c>
      <c r="E4" s="22" t="s">
        <v>6</v>
      </c>
      <c r="F4" s="24" t="s">
        <v>123</v>
      </c>
      <c r="G4" s="336" t="s">
        <v>1511</v>
      </c>
      <c r="H4" s="1732" t="s">
        <v>130</v>
      </c>
      <c r="I4" s="25" t="s">
        <v>122</v>
      </c>
      <c r="J4" s="26" t="s">
        <v>304</v>
      </c>
      <c r="K4" s="25" t="s">
        <v>1</v>
      </c>
      <c r="L4" s="27" t="s">
        <v>124</v>
      </c>
      <c r="M4" s="27" t="s">
        <v>118</v>
      </c>
    </row>
    <row r="5" spans="1:13" ht="23.25" customHeight="1" x14ac:dyDescent="0.25">
      <c r="A5" s="28"/>
      <c r="B5" s="1699"/>
      <c r="C5" s="29"/>
      <c r="D5" s="30"/>
      <c r="E5" s="22" t="s">
        <v>7</v>
      </c>
      <c r="F5" s="25" t="s">
        <v>131</v>
      </c>
      <c r="G5" s="338" t="s">
        <v>132</v>
      </c>
      <c r="H5" s="1733"/>
      <c r="I5" s="31"/>
      <c r="J5" s="27" t="s">
        <v>9067</v>
      </c>
      <c r="K5" s="25" t="s">
        <v>125</v>
      </c>
      <c r="L5" s="32"/>
      <c r="M5" s="32"/>
    </row>
    <row r="6" spans="1:13" ht="10.5" customHeight="1" x14ac:dyDescent="0.25">
      <c r="A6" s="28"/>
      <c r="B6" s="1699"/>
      <c r="C6" s="29"/>
      <c r="D6" s="33"/>
      <c r="E6" s="22" t="s">
        <v>14</v>
      </c>
      <c r="F6" s="25" t="s">
        <v>126</v>
      </c>
      <c r="G6" s="338" t="s">
        <v>348</v>
      </c>
      <c r="H6" s="1733"/>
      <c r="I6" s="33"/>
      <c r="J6" s="27" t="s">
        <v>9066</v>
      </c>
      <c r="K6" s="25" t="s">
        <v>127</v>
      </c>
      <c r="L6" s="32"/>
      <c r="M6" s="32"/>
    </row>
    <row r="7" spans="1:13" x14ac:dyDescent="0.25">
      <c r="A7" s="28"/>
      <c r="B7" s="1699"/>
      <c r="C7" s="29"/>
      <c r="D7" s="33"/>
      <c r="E7" s="28"/>
      <c r="F7" s="30"/>
      <c r="G7" s="33"/>
      <c r="H7" s="1733"/>
      <c r="I7" s="33"/>
      <c r="J7" s="32" t="s">
        <v>9065</v>
      </c>
      <c r="K7" s="30"/>
      <c r="L7" s="32"/>
      <c r="M7" s="32"/>
    </row>
    <row r="8" spans="1:13" ht="22.5" customHeight="1" x14ac:dyDescent="0.25">
      <c r="A8" s="28"/>
      <c r="B8" s="1700"/>
      <c r="C8" s="29"/>
      <c r="D8" s="33"/>
      <c r="E8" s="40" t="s">
        <v>11</v>
      </c>
      <c r="F8" s="681" t="s">
        <v>306</v>
      </c>
      <c r="G8" s="681" t="s">
        <v>305</v>
      </c>
      <c r="H8" s="1827"/>
      <c r="I8" s="335"/>
      <c r="J8" s="26" t="s">
        <v>307</v>
      </c>
      <c r="K8" s="685" t="s">
        <v>363</v>
      </c>
      <c r="L8" s="325"/>
      <c r="M8" s="325"/>
    </row>
    <row r="9" spans="1:13" s="1304" customFormat="1" ht="173.25" customHeight="1" x14ac:dyDescent="0.15">
      <c r="A9" s="50">
        <v>27</v>
      </c>
      <c r="B9" s="38" t="s">
        <v>329</v>
      </c>
      <c r="C9" s="1355">
        <v>-1</v>
      </c>
      <c r="D9" s="38" t="s">
        <v>1506</v>
      </c>
      <c r="E9" s="1354" t="s">
        <v>113</v>
      </c>
      <c r="F9" s="41" t="s">
        <v>331</v>
      </c>
      <c r="G9" s="50" t="s">
        <v>332</v>
      </c>
      <c r="H9" s="51" t="s">
        <v>336</v>
      </c>
      <c r="I9" s="51" t="s">
        <v>336</v>
      </c>
      <c r="J9" s="42" t="s">
        <v>337</v>
      </c>
      <c r="K9" s="38" t="s">
        <v>333</v>
      </c>
      <c r="L9" s="121" t="s">
        <v>334</v>
      </c>
      <c r="M9" s="43" t="s">
        <v>335</v>
      </c>
    </row>
    <row r="10" spans="1:13" s="1304" customFormat="1" ht="12.6" customHeight="1" x14ac:dyDescent="0.15">
      <c r="A10" s="44">
        <v>29</v>
      </c>
      <c r="B10" s="306" t="s">
        <v>133</v>
      </c>
      <c r="C10" s="94" t="s">
        <v>36</v>
      </c>
      <c r="D10" s="47" t="s">
        <v>134</v>
      </c>
      <c r="E10" s="126" t="s">
        <v>113</v>
      </c>
      <c r="F10" s="57" t="s">
        <v>9064</v>
      </c>
      <c r="G10" s="52" t="s">
        <v>9063</v>
      </c>
      <c r="H10" s="44" t="s">
        <v>133</v>
      </c>
      <c r="I10" s="85" t="s">
        <v>134</v>
      </c>
      <c r="J10" s="96" t="s">
        <v>9062</v>
      </c>
      <c r="K10" s="117" t="s">
        <v>9061</v>
      </c>
      <c r="L10" s="117" t="s">
        <v>1066</v>
      </c>
      <c r="M10" s="117" t="s">
        <v>118</v>
      </c>
    </row>
    <row r="11" spans="1:13" s="1304" customFormat="1" ht="33" customHeight="1" x14ac:dyDescent="0.15">
      <c r="A11" s="52"/>
      <c r="B11" s="1245"/>
      <c r="C11" s="142"/>
      <c r="D11" s="92"/>
      <c r="E11" s="1330" t="s">
        <v>7</v>
      </c>
      <c r="F11" s="47" t="s">
        <v>7714</v>
      </c>
      <c r="G11" s="44" t="s">
        <v>9060</v>
      </c>
      <c r="H11" s="59"/>
      <c r="I11" s="317"/>
      <c r="J11" s="51" t="s">
        <v>9059</v>
      </c>
      <c r="K11" s="155" t="s">
        <v>112</v>
      </c>
      <c r="L11" s="35" t="s">
        <v>136</v>
      </c>
      <c r="M11" s="42" t="s">
        <v>0</v>
      </c>
    </row>
    <row r="12" spans="1:13" s="1304" customFormat="1" ht="13.35" customHeight="1" x14ac:dyDescent="0.15">
      <c r="A12" s="52"/>
      <c r="B12" s="1245"/>
      <c r="C12" s="68"/>
      <c r="D12" s="110"/>
      <c r="E12" s="55"/>
      <c r="F12" s="92"/>
      <c r="G12" s="43" t="s">
        <v>1497</v>
      </c>
      <c r="H12" s="59"/>
      <c r="I12" s="172"/>
      <c r="J12" s="43" t="s">
        <v>9058</v>
      </c>
      <c r="K12" s="38" t="s">
        <v>856</v>
      </c>
      <c r="L12" s="1686" t="s">
        <v>136</v>
      </c>
      <c r="M12" s="42" t="s">
        <v>0</v>
      </c>
    </row>
    <row r="13" spans="1:13" s="1304" customFormat="1" ht="64.5" customHeight="1" x14ac:dyDescent="0.15">
      <c r="A13" s="52"/>
      <c r="B13" s="53"/>
      <c r="C13" s="68"/>
      <c r="D13" s="172"/>
      <c r="E13" s="151"/>
      <c r="F13" s="92"/>
      <c r="G13" s="126" t="s">
        <v>9057</v>
      </c>
      <c r="H13" s="59"/>
      <c r="I13" s="172"/>
      <c r="J13" s="117" t="s">
        <v>9056</v>
      </c>
      <c r="K13" s="155" t="s">
        <v>135</v>
      </c>
      <c r="L13" s="1686"/>
      <c r="M13" s="51" t="s">
        <v>0</v>
      </c>
    </row>
    <row r="14" spans="1:13" s="1304" customFormat="1" ht="21" customHeight="1" x14ac:dyDescent="0.15">
      <c r="A14" s="52"/>
      <c r="B14" s="53"/>
      <c r="C14" s="75"/>
      <c r="D14" s="62"/>
      <c r="E14" s="151"/>
      <c r="F14" s="92"/>
      <c r="G14" s="171" t="s">
        <v>9055</v>
      </c>
      <c r="H14" s="59"/>
      <c r="I14" s="127"/>
      <c r="J14" s="44" t="s">
        <v>9054</v>
      </c>
      <c r="K14" s="51" t="s">
        <v>109</v>
      </c>
      <c r="L14" s="1569"/>
      <c r="M14" s="42" t="s">
        <v>118</v>
      </c>
    </row>
    <row r="15" spans="1:13" s="1304" customFormat="1" ht="47.25" customHeight="1" x14ac:dyDescent="0.15">
      <c r="A15" s="52"/>
      <c r="B15" s="53"/>
      <c r="C15" s="68"/>
      <c r="D15" s="172"/>
      <c r="E15" s="151"/>
      <c r="F15" s="92"/>
      <c r="G15" s="126" t="s">
        <v>365</v>
      </c>
      <c r="H15" s="59"/>
      <c r="I15" s="119"/>
      <c r="J15" s="44" t="s">
        <v>9053</v>
      </c>
      <c r="K15" s="42" t="s">
        <v>9052</v>
      </c>
      <c r="L15" s="1686"/>
      <c r="M15" s="42" t="s">
        <v>118</v>
      </c>
    </row>
    <row r="16" spans="1:13" s="1304" customFormat="1" ht="19.350000000000001" customHeight="1" x14ac:dyDescent="0.15">
      <c r="A16" s="52"/>
      <c r="B16" s="53"/>
      <c r="C16" s="68"/>
      <c r="D16" s="172"/>
      <c r="E16" s="125" t="s">
        <v>110</v>
      </c>
      <c r="F16" s="108" t="s">
        <v>7695</v>
      </c>
      <c r="G16" s="125" t="s">
        <v>9051</v>
      </c>
      <c r="H16" s="59"/>
      <c r="I16" s="133"/>
      <c r="J16" s="117" t="s">
        <v>9050</v>
      </c>
      <c r="K16" s="51" t="s">
        <v>333</v>
      </c>
      <c r="L16" s="1686"/>
      <c r="M16" s="51" t="s">
        <v>118</v>
      </c>
    </row>
    <row r="17" spans="1:13" s="1304" customFormat="1" ht="20.100000000000001" customHeight="1" x14ac:dyDescent="0.15">
      <c r="A17" s="52"/>
      <c r="B17" s="53"/>
      <c r="C17" s="68"/>
      <c r="D17" s="172"/>
      <c r="E17" s="133"/>
      <c r="F17" s="110"/>
      <c r="G17" s="172" t="s">
        <v>9049</v>
      </c>
      <c r="H17" s="59"/>
      <c r="I17" s="133"/>
      <c r="J17" s="117" t="s">
        <v>9048</v>
      </c>
      <c r="K17" s="51" t="s">
        <v>109</v>
      </c>
      <c r="L17" s="1686"/>
      <c r="M17" s="51" t="s">
        <v>118</v>
      </c>
    </row>
    <row r="18" spans="1:13" s="1304" customFormat="1" ht="13.35" customHeight="1" x14ac:dyDescent="0.15">
      <c r="A18" s="52"/>
      <c r="B18" s="53"/>
      <c r="C18" s="68"/>
      <c r="D18" s="172"/>
      <c r="E18" s="52"/>
      <c r="F18" s="57"/>
      <c r="G18" s="461"/>
      <c r="H18" s="59"/>
      <c r="I18" s="133"/>
      <c r="J18" s="43" t="s">
        <v>9047</v>
      </c>
      <c r="K18" s="155" t="s">
        <v>174</v>
      </c>
      <c r="L18" s="1687"/>
      <c r="M18" s="51" t="s">
        <v>118</v>
      </c>
    </row>
    <row r="19" spans="1:13" s="1304" customFormat="1" ht="21.6" customHeight="1" x14ac:dyDescent="0.15">
      <c r="A19" s="52"/>
      <c r="B19" s="53"/>
      <c r="C19" s="68"/>
      <c r="D19" s="172"/>
      <c r="E19" s="44" t="s">
        <v>111</v>
      </c>
      <c r="F19" s="155" t="s">
        <v>8570</v>
      </c>
      <c r="G19" s="97" t="s">
        <v>9046</v>
      </c>
      <c r="H19" s="59"/>
      <c r="I19" s="133"/>
      <c r="J19" s="121" t="s">
        <v>9045</v>
      </c>
      <c r="K19" s="1761" t="s">
        <v>333</v>
      </c>
      <c r="L19" s="43" t="s">
        <v>8095</v>
      </c>
      <c r="M19" s="43" t="s">
        <v>335</v>
      </c>
    </row>
    <row r="20" spans="1:13" s="1304" customFormat="1" ht="58.35" customHeight="1" x14ac:dyDescent="0.15">
      <c r="A20" s="52"/>
      <c r="B20" s="53"/>
      <c r="C20" s="68"/>
      <c r="D20" s="172"/>
      <c r="E20" s="52"/>
      <c r="F20" s="57"/>
      <c r="G20" s="1761" t="s">
        <v>9044</v>
      </c>
      <c r="H20" s="59"/>
      <c r="I20" s="133"/>
      <c r="J20" s="121" t="s">
        <v>9043</v>
      </c>
      <c r="K20" s="1763"/>
      <c r="L20" s="43" t="s">
        <v>8095</v>
      </c>
      <c r="M20" s="42" t="s">
        <v>9042</v>
      </c>
    </row>
    <row r="21" spans="1:13" s="1304" customFormat="1" ht="21" customHeight="1" x14ac:dyDescent="0.15">
      <c r="A21" s="52"/>
      <c r="B21" s="53"/>
      <c r="C21" s="68"/>
      <c r="D21" s="172"/>
      <c r="E21" s="52"/>
      <c r="F21" s="57"/>
      <c r="G21" s="1762"/>
      <c r="H21" s="59"/>
      <c r="I21" s="133"/>
      <c r="J21" s="43" t="s">
        <v>9041</v>
      </c>
      <c r="K21" s="43" t="s">
        <v>135</v>
      </c>
      <c r="L21" s="43" t="s">
        <v>8095</v>
      </c>
      <c r="M21" s="43" t="s">
        <v>335</v>
      </c>
    </row>
    <row r="22" spans="1:13" s="1304" customFormat="1" ht="21" customHeight="1" x14ac:dyDescent="0.15">
      <c r="A22" s="52"/>
      <c r="B22" s="53"/>
      <c r="C22" s="68"/>
      <c r="D22" s="172"/>
      <c r="E22" s="69"/>
      <c r="F22" s="156"/>
      <c r="G22" s="1763"/>
      <c r="H22" s="59"/>
      <c r="I22" s="133"/>
      <c r="J22" s="43" t="s">
        <v>9040</v>
      </c>
      <c r="K22" s="43" t="s">
        <v>112</v>
      </c>
      <c r="L22" s="43" t="s">
        <v>8095</v>
      </c>
      <c r="M22" s="43" t="s">
        <v>335</v>
      </c>
    </row>
    <row r="23" spans="1:13" s="1304" customFormat="1" ht="12.75" customHeight="1" x14ac:dyDescent="0.15">
      <c r="A23" s="52"/>
      <c r="B23" s="53"/>
      <c r="C23" s="1734" t="s">
        <v>143</v>
      </c>
      <c r="D23" s="1737" t="s">
        <v>9039</v>
      </c>
      <c r="E23" s="130" t="s">
        <v>6</v>
      </c>
      <c r="F23" s="155" t="s">
        <v>4</v>
      </c>
      <c r="G23" s="44" t="s">
        <v>144</v>
      </c>
      <c r="H23" s="59"/>
      <c r="I23" s="104" t="s">
        <v>35</v>
      </c>
      <c r="J23" s="42" t="s">
        <v>7176</v>
      </c>
      <c r="K23" s="51" t="s">
        <v>8</v>
      </c>
      <c r="L23" s="27" t="s">
        <v>136</v>
      </c>
      <c r="M23" s="51" t="s">
        <v>0</v>
      </c>
    </row>
    <row r="24" spans="1:13" s="1304" customFormat="1" ht="10.5" customHeight="1" x14ac:dyDescent="0.15">
      <c r="A24" s="52"/>
      <c r="B24" s="53"/>
      <c r="C24" s="1735"/>
      <c r="D24" s="1738"/>
      <c r="E24" s="151"/>
      <c r="F24" s="126"/>
      <c r="G24" s="44" t="s">
        <v>9038</v>
      </c>
      <c r="H24" s="59"/>
      <c r="I24" s="93"/>
      <c r="J24" s="51" t="s">
        <v>9037</v>
      </c>
      <c r="K24" s="155" t="s">
        <v>375</v>
      </c>
      <c r="L24" s="32"/>
      <c r="M24" s="51" t="s">
        <v>0</v>
      </c>
    </row>
    <row r="25" spans="1:13" s="1304" customFormat="1" ht="10.5" customHeight="1" x14ac:dyDescent="0.15">
      <c r="A25" s="52"/>
      <c r="B25" s="53"/>
      <c r="C25" s="1735"/>
      <c r="D25" s="1738"/>
      <c r="E25" s="151"/>
      <c r="F25" s="126"/>
      <c r="G25" s="69" t="s">
        <v>9036</v>
      </c>
      <c r="H25" s="59"/>
      <c r="I25" s="93"/>
      <c r="J25" s="18" t="s">
        <v>9035</v>
      </c>
      <c r="K25" s="156"/>
      <c r="L25" s="32"/>
      <c r="M25" s="18"/>
    </row>
    <row r="26" spans="1:13" s="1304" customFormat="1" ht="21.6" customHeight="1" x14ac:dyDescent="0.15">
      <c r="A26" s="52"/>
      <c r="B26" s="53"/>
      <c r="C26" s="1735"/>
      <c r="D26" s="1738"/>
      <c r="E26" s="151"/>
      <c r="F26" s="126"/>
      <c r="G26" s="69" t="s">
        <v>9034</v>
      </c>
      <c r="H26" s="59"/>
      <c r="I26" s="93"/>
      <c r="J26" s="18" t="s">
        <v>9033</v>
      </c>
      <c r="K26" s="155" t="s">
        <v>135</v>
      </c>
      <c r="L26" s="32"/>
      <c r="M26" s="51" t="s">
        <v>0</v>
      </c>
    </row>
    <row r="27" spans="1:13" s="1304" customFormat="1" ht="21.6" customHeight="1" x14ac:dyDescent="0.15">
      <c r="A27" s="52"/>
      <c r="B27" s="53"/>
      <c r="C27" s="1735"/>
      <c r="D27" s="1738"/>
      <c r="E27" s="151"/>
      <c r="F27" s="126"/>
      <c r="G27" s="50" t="s">
        <v>2124</v>
      </c>
      <c r="H27" s="59"/>
      <c r="I27" s="93"/>
      <c r="J27" s="42" t="s">
        <v>9032</v>
      </c>
      <c r="K27" s="38" t="s">
        <v>109</v>
      </c>
      <c r="L27" s="32"/>
      <c r="M27" s="51" t="s">
        <v>0</v>
      </c>
    </row>
    <row r="28" spans="1:13" s="1304" customFormat="1" ht="29.45" customHeight="1" x14ac:dyDescent="0.15">
      <c r="A28" s="52"/>
      <c r="B28" s="53"/>
      <c r="C28" s="1735"/>
      <c r="D28" s="1928"/>
      <c r="E28" s="153"/>
      <c r="F28" s="330"/>
      <c r="G28" s="50" t="s">
        <v>9031</v>
      </c>
      <c r="H28" s="59"/>
      <c r="I28" s="93"/>
      <c r="J28" s="42" t="s">
        <v>9030</v>
      </c>
      <c r="K28" s="38" t="s">
        <v>112</v>
      </c>
      <c r="L28" s="32"/>
      <c r="M28" s="51" t="s">
        <v>118</v>
      </c>
    </row>
    <row r="29" spans="1:13" s="1304" customFormat="1" ht="24" customHeight="1" x14ac:dyDescent="0.15">
      <c r="A29" s="52"/>
      <c r="B29" s="53"/>
      <c r="C29" s="1736"/>
      <c r="D29" s="1738"/>
      <c r="E29" s="996" t="s">
        <v>1837</v>
      </c>
      <c r="F29" s="1353" t="s">
        <v>9029</v>
      </c>
      <c r="G29" s="147" t="s">
        <v>1434</v>
      </c>
      <c r="H29" s="59"/>
      <c r="I29" s="93"/>
      <c r="J29" s="148" t="s">
        <v>9028</v>
      </c>
      <c r="K29" s="139" t="s">
        <v>2</v>
      </c>
      <c r="L29" s="32"/>
      <c r="M29" s="51" t="s">
        <v>0</v>
      </c>
    </row>
    <row r="30" spans="1:13" s="1304" customFormat="1" ht="64.5" customHeight="1" x14ac:dyDescent="0.15">
      <c r="A30" s="52"/>
      <c r="B30" s="53"/>
      <c r="C30" s="1736"/>
      <c r="D30" s="1738"/>
      <c r="E30" s="50" t="s">
        <v>145</v>
      </c>
      <c r="F30" s="38" t="s">
        <v>3086</v>
      </c>
      <c r="G30" s="50" t="s">
        <v>9027</v>
      </c>
      <c r="H30" s="59"/>
      <c r="I30" s="93"/>
      <c r="J30" s="42" t="s">
        <v>9026</v>
      </c>
      <c r="K30" s="38" t="s">
        <v>10</v>
      </c>
      <c r="L30" s="32"/>
      <c r="M30" s="51" t="s">
        <v>0</v>
      </c>
    </row>
    <row r="31" spans="1:13" s="1304" customFormat="1" ht="12.6" customHeight="1" x14ac:dyDescent="0.15">
      <c r="A31" s="52"/>
      <c r="B31" s="53"/>
      <c r="C31" s="1736"/>
      <c r="D31" s="1928"/>
      <c r="E31" s="107" t="s">
        <v>11</v>
      </c>
      <c r="F31" s="1740" t="s">
        <v>1428</v>
      </c>
      <c r="G31" s="1755" t="s">
        <v>9025</v>
      </c>
      <c r="H31" s="59"/>
      <c r="I31" s="93"/>
      <c r="J31" s="42" t="s">
        <v>9024</v>
      </c>
      <c r="K31" s="42" t="s">
        <v>9023</v>
      </c>
      <c r="L31" s="32"/>
      <c r="M31" s="42" t="s">
        <v>0</v>
      </c>
    </row>
    <row r="32" spans="1:13" s="1304" customFormat="1" ht="60" customHeight="1" x14ac:dyDescent="0.15">
      <c r="A32" s="52"/>
      <c r="B32" s="53"/>
      <c r="C32" s="1736"/>
      <c r="D32" s="1928"/>
      <c r="E32" s="118"/>
      <c r="F32" s="1752"/>
      <c r="G32" s="1768"/>
      <c r="H32" s="59"/>
      <c r="I32" s="93"/>
      <c r="J32" s="42" t="s">
        <v>9022</v>
      </c>
      <c r="K32" s="38" t="s">
        <v>8</v>
      </c>
      <c r="L32" s="325"/>
      <c r="M32" s="42" t="s">
        <v>0</v>
      </c>
    </row>
    <row r="33" spans="1:13" s="1304" customFormat="1" ht="30.6" customHeight="1" x14ac:dyDescent="0.15">
      <c r="A33" s="52"/>
      <c r="B33" s="53"/>
      <c r="C33" s="1736"/>
      <c r="D33" s="1928"/>
      <c r="E33" s="120"/>
      <c r="F33" s="1740"/>
      <c r="G33" s="41" t="s">
        <v>1425</v>
      </c>
      <c r="H33" s="59"/>
      <c r="I33" s="93"/>
      <c r="J33" s="42" t="s">
        <v>1424</v>
      </c>
      <c r="K33" s="38" t="s">
        <v>1423</v>
      </c>
      <c r="L33" s="35" t="s">
        <v>1066</v>
      </c>
      <c r="M33" s="42" t="s">
        <v>1422</v>
      </c>
    </row>
    <row r="34" spans="1:13" s="1304" customFormat="1" ht="21" customHeight="1" x14ac:dyDescent="0.15">
      <c r="A34" s="52"/>
      <c r="B34" s="53"/>
      <c r="C34" s="1736"/>
      <c r="D34" s="1738"/>
      <c r="E34" s="129" t="s">
        <v>582</v>
      </c>
      <c r="F34" s="96" t="s">
        <v>1418</v>
      </c>
      <c r="G34" s="50" t="s">
        <v>9021</v>
      </c>
      <c r="H34" s="59"/>
      <c r="I34" s="93"/>
      <c r="J34" s="42" t="s">
        <v>9020</v>
      </c>
      <c r="K34" s="96" t="s">
        <v>3</v>
      </c>
      <c r="L34" s="27" t="s">
        <v>136</v>
      </c>
      <c r="M34" s="42" t="s">
        <v>0</v>
      </c>
    </row>
    <row r="35" spans="1:13" s="1304" customFormat="1" ht="12" customHeight="1" x14ac:dyDescent="0.15">
      <c r="A35" s="52"/>
      <c r="B35" s="53"/>
      <c r="C35" s="75"/>
      <c r="D35" s="77"/>
      <c r="E35" s="129" t="s">
        <v>9019</v>
      </c>
      <c r="F35" s="96"/>
      <c r="G35" s="50" t="s">
        <v>9018</v>
      </c>
      <c r="H35" s="59"/>
      <c r="I35" s="93"/>
      <c r="J35" s="42" t="s">
        <v>9017</v>
      </c>
      <c r="K35" s="96" t="s">
        <v>112</v>
      </c>
      <c r="L35" s="32"/>
      <c r="M35" s="42" t="s">
        <v>118</v>
      </c>
    </row>
    <row r="36" spans="1:13" s="1304" customFormat="1" ht="21" customHeight="1" x14ac:dyDescent="0.15">
      <c r="A36" s="52"/>
      <c r="B36" s="53"/>
      <c r="C36" s="75"/>
      <c r="D36" s="90"/>
      <c r="E36" s="129" t="s">
        <v>137</v>
      </c>
      <c r="F36" s="96" t="s">
        <v>9016</v>
      </c>
      <c r="G36" s="50" t="s">
        <v>9015</v>
      </c>
      <c r="H36" s="59"/>
      <c r="I36" s="78"/>
      <c r="J36" s="42" t="s">
        <v>9014</v>
      </c>
      <c r="K36" s="96" t="s">
        <v>112</v>
      </c>
      <c r="L36" s="32"/>
      <c r="M36" s="42" t="s">
        <v>118</v>
      </c>
    </row>
    <row r="37" spans="1:13" s="1304" customFormat="1" ht="12.75" customHeight="1" x14ac:dyDescent="0.15">
      <c r="A37" s="52"/>
      <c r="B37" s="53"/>
      <c r="C37" s="75"/>
      <c r="D37" s="90"/>
      <c r="E37" s="129" t="s">
        <v>138</v>
      </c>
      <c r="F37" s="96" t="s">
        <v>9013</v>
      </c>
      <c r="G37" s="50" t="s">
        <v>5999</v>
      </c>
      <c r="H37" s="59"/>
      <c r="I37" s="78"/>
      <c r="J37" s="42" t="s">
        <v>8543</v>
      </c>
      <c r="K37" s="96" t="s">
        <v>112</v>
      </c>
      <c r="L37" s="32"/>
      <c r="M37" s="42" t="s">
        <v>118</v>
      </c>
    </row>
    <row r="38" spans="1:13" s="1304" customFormat="1" ht="37.5" customHeight="1" x14ac:dyDescent="0.15">
      <c r="A38" s="52"/>
      <c r="B38" s="53"/>
      <c r="C38" s="75"/>
      <c r="D38" s="90"/>
      <c r="E38" s="129" t="s">
        <v>139</v>
      </c>
      <c r="F38" s="96" t="s">
        <v>9012</v>
      </c>
      <c r="G38" s="50" t="s">
        <v>9011</v>
      </c>
      <c r="H38" s="59"/>
      <c r="I38" s="78"/>
      <c r="J38" s="50" t="s">
        <v>9010</v>
      </c>
      <c r="K38" s="43" t="s">
        <v>8961</v>
      </c>
      <c r="L38" s="32"/>
      <c r="M38" s="42" t="s">
        <v>118</v>
      </c>
    </row>
    <row r="39" spans="1:13" s="1304" customFormat="1" ht="13.5" customHeight="1" x14ac:dyDescent="0.15">
      <c r="A39" s="52"/>
      <c r="B39" s="53"/>
      <c r="C39" s="1352" t="s">
        <v>1037</v>
      </c>
      <c r="D39" s="47" t="s">
        <v>1394</v>
      </c>
      <c r="E39" s="129" t="s">
        <v>7</v>
      </c>
      <c r="F39" s="38" t="s">
        <v>1392</v>
      </c>
      <c r="G39" s="50" t="s">
        <v>1391</v>
      </c>
      <c r="H39" s="59"/>
      <c r="I39" s="85" t="s">
        <v>1394</v>
      </c>
      <c r="J39" s="42" t="s">
        <v>9009</v>
      </c>
      <c r="K39" s="38" t="s">
        <v>9</v>
      </c>
      <c r="L39" s="35" t="s">
        <v>136</v>
      </c>
      <c r="M39" s="42" t="s">
        <v>0</v>
      </c>
    </row>
    <row r="40" spans="1:13" s="1304" customFormat="1" ht="38.25" customHeight="1" x14ac:dyDescent="0.15">
      <c r="A40" s="111">
        <v>30</v>
      </c>
      <c r="B40" s="1752" t="s">
        <v>383</v>
      </c>
      <c r="C40" s="83" t="s">
        <v>36</v>
      </c>
      <c r="D40" s="47" t="s">
        <v>9008</v>
      </c>
      <c r="E40" s="1739" t="s">
        <v>9007</v>
      </c>
      <c r="F40" s="1740"/>
      <c r="G40" s="50" t="s">
        <v>7647</v>
      </c>
      <c r="H40" s="117" t="s">
        <v>148</v>
      </c>
      <c r="I40" s="47" t="s">
        <v>1360</v>
      </c>
      <c r="J40" s="42" t="s">
        <v>9006</v>
      </c>
      <c r="K40" s="38" t="s">
        <v>9005</v>
      </c>
      <c r="L40" s="51" t="s">
        <v>136</v>
      </c>
      <c r="M40" s="42" t="s">
        <v>118</v>
      </c>
    </row>
    <row r="41" spans="1:13" s="1304" customFormat="1" ht="16.5" customHeight="1" x14ac:dyDescent="0.15">
      <c r="A41" s="52"/>
      <c r="B41" s="1753"/>
      <c r="C41" s="1734" t="s">
        <v>143</v>
      </c>
      <c r="D41" s="1742" t="s">
        <v>37</v>
      </c>
      <c r="E41" s="1755" t="s">
        <v>9004</v>
      </c>
      <c r="F41" s="1752"/>
      <c r="G41" s="1755" t="s">
        <v>147</v>
      </c>
      <c r="H41" s="59"/>
      <c r="I41" s="1737" t="s">
        <v>37</v>
      </c>
      <c r="J41" s="1761" t="s">
        <v>9003</v>
      </c>
      <c r="K41" s="51" t="s">
        <v>9</v>
      </c>
      <c r="L41" s="51" t="s">
        <v>136</v>
      </c>
      <c r="M41" s="51" t="s">
        <v>0</v>
      </c>
    </row>
    <row r="42" spans="1:13" s="1304" customFormat="1" ht="80.25" customHeight="1" x14ac:dyDescent="0.15">
      <c r="A42" s="52"/>
      <c r="B42" s="1753"/>
      <c r="C42" s="1896"/>
      <c r="D42" s="1766"/>
      <c r="E42" s="1768"/>
      <c r="F42" s="1757"/>
      <c r="G42" s="1768"/>
      <c r="H42" s="59"/>
      <c r="I42" s="1825"/>
      <c r="J42" s="1763"/>
      <c r="K42" s="18"/>
      <c r="L42" s="18"/>
      <c r="M42" s="18"/>
    </row>
    <row r="43" spans="1:13" s="1304" customFormat="1" ht="13.35" customHeight="1" x14ac:dyDescent="0.15">
      <c r="A43" s="52"/>
      <c r="B43" s="1753"/>
      <c r="C43" s="103" t="s">
        <v>38</v>
      </c>
      <c r="D43" s="90" t="s">
        <v>9002</v>
      </c>
      <c r="E43" s="1739" t="s">
        <v>9001</v>
      </c>
      <c r="F43" s="1740"/>
      <c r="G43" s="133" t="s">
        <v>9000</v>
      </c>
      <c r="H43" s="59"/>
      <c r="I43" s="77" t="s">
        <v>2101</v>
      </c>
      <c r="J43" s="121" t="s">
        <v>8999</v>
      </c>
      <c r="K43" s="156" t="s">
        <v>856</v>
      </c>
      <c r="L43" s="59" t="s">
        <v>136</v>
      </c>
      <c r="M43" s="18" t="s">
        <v>118</v>
      </c>
    </row>
    <row r="44" spans="1:13" s="1304" customFormat="1" ht="25.5" customHeight="1" x14ac:dyDescent="0.15">
      <c r="A44" s="52"/>
      <c r="B44" s="1778"/>
      <c r="C44" s="83" t="s">
        <v>1177</v>
      </c>
      <c r="D44" s="47" t="s">
        <v>8996</v>
      </c>
      <c r="E44" s="1777" t="s">
        <v>8998</v>
      </c>
      <c r="F44" s="1752"/>
      <c r="G44" s="44" t="s">
        <v>8997</v>
      </c>
      <c r="H44" s="119"/>
      <c r="I44" s="47" t="s">
        <v>8996</v>
      </c>
      <c r="J44" s="155" t="s">
        <v>8995</v>
      </c>
      <c r="K44" s="144" t="s">
        <v>375</v>
      </c>
      <c r="L44" s="1761" t="s">
        <v>136</v>
      </c>
      <c r="M44" s="51" t="s">
        <v>118</v>
      </c>
    </row>
    <row r="45" spans="1:13" s="1304" customFormat="1" ht="14.45" customHeight="1" x14ac:dyDescent="0.15">
      <c r="A45" s="52"/>
      <c r="B45" s="1778"/>
      <c r="C45" s="142"/>
      <c r="D45" s="1351"/>
      <c r="E45" s="1350"/>
      <c r="F45" s="1350"/>
      <c r="G45" s="1349"/>
      <c r="H45" s="119"/>
      <c r="I45" s="92"/>
      <c r="J45" s="42" t="s">
        <v>8994</v>
      </c>
      <c r="K45" s="41" t="s">
        <v>109</v>
      </c>
      <c r="L45" s="1763"/>
      <c r="M45" s="59"/>
    </row>
    <row r="46" spans="1:13" s="1304" customFormat="1" ht="24" customHeight="1" x14ac:dyDescent="0.15">
      <c r="A46" s="52"/>
      <c r="B46" s="1778"/>
      <c r="C46" s="83" t="s">
        <v>151</v>
      </c>
      <c r="D46" s="101" t="s">
        <v>40</v>
      </c>
      <c r="E46" s="1777" t="s">
        <v>8993</v>
      </c>
      <c r="F46" s="1752"/>
      <c r="G46" s="41" t="s">
        <v>8992</v>
      </c>
      <c r="H46" s="119"/>
      <c r="I46" s="104" t="s">
        <v>40</v>
      </c>
      <c r="J46" s="155" t="s">
        <v>8991</v>
      </c>
      <c r="K46" s="1348" t="s">
        <v>2033</v>
      </c>
      <c r="L46" s="35" t="s">
        <v>136</v>
      </c>
      <c r="M46" s="42" t="s">
        <v>0</v>
      </c>
    </row>
    <row r="47" spans="1:13" s="1304" customFormat="1" ht="62.25" customHeight="1" x14ac:dyDescent="0.15">
      <c r="A47" s="52"/>
      <c r="B47" s="172"/>
      <c r="C47" s="103"/>
      <c r="D47" s="90"/>
      <c r="E47" s="1756"/>
      <c r="F47" s="1753"/>
      <c r="G47" s="44" t="s">
        <v>1320</v>
      </c>
      <c r="H47" s="119"/>
      <c r="I47" s="317"/>
      <c r="J47" s="38" t="s">
        <v>8990</v>
      </c>
      <c r="K47" s="38" t="s">
        <v>1318</v>
      </c>
      <c r="L47" s="27" t="s">
        <v>136</v>
      </c>
      <c r="M47" s="42" t="s">
        <v>0</v>
      </c>
    </row>
    <row r="48" spans="1:13" s="1304" customFormat="1" ht="13.5" customHeight="1" x14ac:dyDescent="0.15">
      <c r="A48" s="52"/>
      <c r="B48" s="172"/>
      <c r="C48" s="1224"/>
      <c r="D48" s="138"/>
      <c r="E48" s="1768"/>
      <c r="F48" s="1757"/>
      <c r="G48" s="69"/>
      <c r="H48" s="119"/>
      <c r="I48" s="1337"/>
      <c r="J48" s="38" t="s">
        <v>8989</v>
      </c>
      <c r="K48" s="38" t="s">
        <v>174</v>
      </c>
      <c r="L48" s="35" t="s">
        <v>136</v>
      </c>
      <c r="M48" s="42" t="s">
        <v>118</v>
      </c>
    </row>
    <row r="49" spans="1:13" s="1304" customFormat="1" ht="10.5" customHeight="1" x14ac:dyDescent="0.15">
      <c r="A49" s="1736"/>
      <c r="B49" s="126"/>
      <c r="C49" s="103" t="s">
        <v>154</v>
      </c>
      <c r="D49" s="90" t="s">
        <v>41</v>
      </c>
      <c r="E49" s="330" t="s">
        <v>6</v>
      </c>
      <c r="F49" s="156" t="s">
        <v>5950</v>
      </c>
      <c r="G49" s="69" t="s">
        <v>156</v>
      </c>
      <c r="H49" s="59"/>
      <c r="I49" s="64" t="s">
        <v>41</v>
      </c>
      <c r="J49" s="52" t="s">
        <v>8988</v>
      </c>
      <c r="K49" s="59" t="s">
        <v>2</v>
      </c>
      <c r="L49" s="30" t="s">
        <v>136</v>
      </c>
      <c r="M49" s="1762" t="s">
        <v>0</v>
      </c>
    </row>
    <row r="50" spans="1:13" s="1304" customFormat="1" ht="21" customHeight="1" x14ac:dyDescent="0.15">
      <c r="A50" s="1896"/>
      <c r="B50" s="330"/>
      <c r="C50" s="1224"/>
      <c r="D50" s="138"/>
      <c r="E50" s="171" t="s">
        <v>108</v>
      </c>
      <c r="F50" s="96" t="s">
        <v>7634</v>
      </c>
      <c r="G50" s="50" t="s">
        <v>158</v>
      </c>
      <c r="H50" s="18"/>
      <c r="I50" s="64"/>
      <c r="J50" s="43" t="s">
        <v>8987</v>
      </c>
      <c r="K50" s="18"/>
      <c r="L50" s="323"/>
      <c r="M50" s="1763"/>
    </row>
    <row r="51" spans="1:13" s="1304" customFormat="1" ht="31.5" customHeight="1" x14ac:dyDescent="0.15">
      <c r="A51" s="111">
        <v>31</v>
      </c>
      <c r="B51" s="112" t="s">
        <v>62</v>
      </c>
      <c r="C51" s="83" t="s">
        <v>159</v>
      </c>
      <c r="D51" s="146" t="s">
        <v>42</v>
      </c>
      <c r="E51" s="107" t="s">
        <v>6</v>
      </c>
      <c r="F51" s="108" t="s">
        <v>13</v>
      </c>
      <c r="G51" s="155" t="s">
        <v>8986</v>
      </c>
      <c r="H51" s="110" t="s">
        <v>62</v>
      </c>
      <c r="I51" s="114" t="s">
        <v>42</v>
      </c>
      <c r="J51" s="18" t="s">
        <v>8985</v>
      </c>
      <c r="K51" s="156" t="s">
        <v>1502</v>
      </c>
      <c r="L51" s="27" t="s">
        <v>136</v>
      </c>
      <c r="M51" s="42" t="s">
        <v>0</v>
      </c>
    </row>
    <row r="52" spans="1:13" s="1304" customFormat="1" ht="11.45" customHeight="1" x14ac:dyDescent="0.15">
      <c r="A52" s="75"/>
      <c r="B52" s="87"/>
      <c r="C52" s="103"/>
      <c r="D52" s="62"/>
      <c r="E52" s="118"/>
      <c r="F52" s="173"/>
      <c r="G52" s="18"/>
      <c r="H52" s="110"/>
      <c r="I52" s="64"/>
      <c r="J52" s="51" t="s">
        <v>8984</v>
      </c>
      <c r="K52" s="38" t="s">
        <v>112</v>
      </c>
      <c r="L52" s="32"/>
      <c r="M52" s="42" t="s">
        <v>118</v>
      </c>
    </row>
    <row r="53" spans="1:13" s="1304" customFormat="1" ht="37.5" customHeight="1" x14ac:dyDescent="0.15">
      <c r="A53" s="75"/>
      <c r="B53" s="87"/>
      <c r="C53" s="103"/>
      <c r="D53" s="62"/>
      <c r="E53" s="107" t="s">
        <v>137</v>
      </c>
      <c r="F53" s="108" t="s">
        <v>7627</v>
      </c>
      <c r="G53" s="155" t="s">
        <v>8983</v>
      </c>
      <c r="H53" s="110"/>
      <c r="I53" s="64"/>
      <c r="J53" s="51" t="s">
        <v>8982</v>
      </c>
      <c r="K53" s="38" t="s">
        <v>375</v>
      </c>
      <c r="L53" s="32"/>
      <c r="M53" s="42" t="s">
        <v>118</v>
      </c>
    </row>
    <row r="54" spans="1:13" s="1304" customFormat="1" ht="48" customHeight="1" x14ac:dyDescent="0.15">
      <c r="A54" s="75"/>
      <c r="B54" s="87"/>
      <c r="C54" s="103"/>
      <c r="D54" s="62"/>
      <c r="E54" s="118"/>
      <c r="F54" s="110"/>
      <c r="G54" s="155" t="s">
        <v>8981</v>
      </c>
      <c r="H54" s="110"/>
      <c r="I54" s="64"/>
      <c r="J54" s="51" t="s">
        <v>8980</v>
      </c>
      <c r="K54" s="38" t="s">
        <v>135</v>
      </c>
      <c r="L54" s="32"/>
      <c r="M54" s="42" t="s">
        <v>118</v>
      </c>
    </row>
    <row r="55" spans="1:13" s="1304" customFormat="1" ht="78" customHeight="1" x14ac:dyDescent="0.15">
      <c r="A55" s="75"/>
      <c r="B55" s="87"/>
      <c r="C55" s="103"/>
      <c r="D55" s="62"/>
      <c r="E55" s="120"/>
      <c r="F55" s="113"/>
      <c r="G55" s="155" t="s">
        <v>8979</v>
      </c>
      <c r="H55" s="110"/>
      <c r="I55" s="64"/>
      <c r="J55" s="51" t="s">
        <v>8978</v>
      </c>
      <c r="K55" s="38" t="s">
        <v>112</v>
      </c>
      <c r="L55" s="32"/>
      <c r="M55" s="42" t="s">
        <v>118</v>
      </c>
    </row>
    <row r="56" spans="1:13" s="1304" customFormat="1" ht="15.6" customHeight="1" x14ac:dyDescent="0.15">
      <c r="A56" s="75"/>
      <c r="B56" s="87"/>
      <c r="C56" s="75"/>
      <c r="D56" s="62"/>
      <c r="E56" s="107" t="s">
        <v>138</v>
      </c>
      <c r="F56" s="108" t="s">
        <v>8977</v>
      </c>
      <c r="G56" s="155" t="s">
        <v>8977</v>
      </c>
      <c r="H56" s="119"/>
      <c r="I56" s="77"/>
      <c r="J56" s="43" t="s">
        <v>8976</v>
      </c>
      <c r="K56" s="38" t="s">
        <v>135</v>
      </c>
      <c r="L56" s="32"/>
      <c r="M56" s="43" t="s">
        <v>118</v>
      </c>
    </row>
    <row r="57" spans="1:13" s="1304" customFormat="1" ht="14.45" customHeight="1" x14ac:dyDescent="0.15">
      <c r="A57" s="75"/>
      <c r="B57" s="87"/>
      <c r="C57" s="75"/>
      <c r="D57" s="62"/>
      <c r="E57" s="120"/>
      <c r="F57" s="113"/>
      <c r="G57" s="156"/>
      <c r="H57" s="119"/>
      <c r="I57" s="77"/>
      <c r="J57" s="43" t="s">
        <v>8975</v>
      </c>
      <c r="K57" s="38" t="s">
        <v>174</v>
      </c>
      <c r="L57" s="32"/>
      <c r="M57" s="43" t="s">
        <v>118</v>
      </c>
    </row>
    <row r="58" spans="1:13" s="1304" customFormat="1" x14ac:dyDescent="0.15">
      <c r="A58" s="75"/>
      <c r="B58" s="87"/>
      <c r="C58" s="1734" t="s">
        <v>160</v>
      </c>
      <c r="D58" s="1742" t="s">
        <v>43</v>
      </c>
      <c r="E58" s="120" t="s">
        <v>7</v>
      </c>
      <c r="F58" s="113" t="s">
        <v>17</v>
      </c>
      <c r="G58" s="97" t="s">
        <v>1270</v>
      </c>
      <c r="H58" s="59"/>
      <c r="I58" s="1737" t="s">
        <v>43</v>
      </c>
      <c r="J58" s="43" t="s">
        <v>8974</v>
      </c>
      <c r="K58" s="38" t="s">
        <v>3</v>
      </c>
      <c r="L58" s="27" t="s">
        <v>136</v>
      </c>
      <c r="M58" s="42" t="s">
        <v>0</v>
      </c>
    </row>
    <row r="59" spans="1:13" s="1304" customFormat="1" ht="31.5" x14ac:dyDescent="0.15">
      <c r="A59" s="75"/>
      <c r="B59" s="87"/>
      <c r="C59" s="1736"/>
      <c r="D59" s="1743"/>
      <c r="E59" s="1747" t="s">
        <v>96</v>
      </c>
      <c r="F59" s="1748"/>
      <c r="G59" s="97" t="s">
        <v>1268</v>
      </c>
      <c r="H59" s="119"/>
      <c r="I59" s="1738"/>
      <c r="J59" s="117" t="s">
        <v>1267</v>
      </c>
      <c r="K59" s="102" t="s">
        <v>19</v>
      </c>
      <c r="L59" s="59"/>
      <c r="M59" s="43" t="s">
        <v>15</v>
      </c>
    </row>
    <row r="60" spans="1:13" s="1304" customFormat="1" ht="12.75" customHeight="1" x14ac:dyDescent="0.15">
      <c r="A60" s="75"/>
      <c r="B60" s="87"/>
      <c r="C60" s="75"/>
      <c r="D60" s="62"/>
      <c r="E60" s="127" t="s">
        <v>110</v>
      </c>
      <c r="F60" s="64" t="s">
        <v>8973</v>
      </c>
      <c r="G60" s="1761" t="s">
        <v>8972</v>
      </c>
      <c r="H60" s="119"/>
      <c r="I60" s="64"/>
      <c r="J60" s="1343" t="s">
        <v>8971</v>
      </c>
      <c r="K60" s="102" t="s">
        <v>333</v>
      </c>
      <c r="L60" s="57"/>
      <c r="M60" s="43" t="s">
        <v>15</v>
      </c>
    </row>
    <row r="61" spans="1:13" s="1304" customFormat="1" ht="19.5" customHeight="1" x14ac:dyDescent="0.15">
      <c r="A61" s="75"/>
      <c r="B61" s="87"/>
      <c r="C61" s="75"/>
      <c r="D61" s="62"/>
      <c r="E61" s="127"/>
      <c r="F61" s="64"/>
      <c r="G61" s="1763"/>
      <c r="H61" s="119"/>
      <c r="I61" s="64"/>
      <c r="J61" s="1347" t="s">
        <v>8970</v>
      </c>
      <c r="K61" s="102" t="s">
        <v>112</v>
      </c>
      <c r="L61" s="57"/>
      <c r="M61" s="43" t="s">
        <v>118</v>
      </c>
    </row>
    <row r="62" spans="1:13" s="1304" customFormat="1" ht="12" customHeight="1" x14ac:dyDescent="0.15">
      <c r="A62" s="75"/>
      <c r="B62" s="87"/>
      <c r="C62" s="75"/>
      <c r="D62" s="62"/>
      <c r="E62" s="127"/>
      <c r="F62" s="64"/>
      <c r="G62" s="1761" t="s">
        <v>8969</v>
      </c>
      <c r="H62" s="119"/>
      <c r="I62" s="64"/>
      <c r="J62" s="1346" t="s">
        <v>8968</v>
      </c>
      <c r="K62" s="81" t="s">
        <v>333</v>
      </c>
      <c r="L62" s="57"/>
      <c r="M62" s="43" t="s">
        <v>118</v>
      </c>
    </row>
    <row r="63" spans="1:13" s="1304" customFormat="1" ht="14.25" customHeight="1" x14ac:dyDescent="0.15">
      <c r="A63" s="75"/>
      <c r="B63" s="87"/>
      <c r="C63" s="75"/>
      <c r="D63" s="62"/>
      <c r="E63" s="127"/>
      <c r="F63" s="64"/>
      <c r="G63" s="1762"/>
      <c r="H63" s="119"/>
      <c r="I63" s="77"/>
      <c r="J63" s="1345" t="s">
        <v>8967</v>
      </c>
      <c r="K63" s="81" t="s">
        <v>856</v>
      </c>
      <c r="L63" s="59"/>
      <c r="M63" s="43" t="s">
        <v>118</v>
      </c>
    </row>
    <row r="64" spans="1:13" s="1304" customFormat="1" ht="10.35" customHeight="1" x14ac:dyDescent="0.15">
      <c r="A64" s="75"/>
      <c r="B64" s="87"/>
      <c r="C64" s="75"/>
      <c r="D64" s="62"/>
      <c r="E64" s="127"/>
      <c r="F64" s="64"/>
      <c r="G64" s="1763"/>
      <c r="H64" s="119"/>
      <c r="I64" s="77"/>
      <c r="J64" s="1344" t="s">
        <v>8966</v>
      </c>
      <c r="K64" s="81" t="s">
        <v>112</v>
      </c>
      <c r="L64" s="59"/>
      <c r="M64" s="43" t="s">
        <v>118</v>
      </c>
    </row>
    <row r="65" spans="1:13" s="1304" customFormat="1" x14ac:dyDescent="0.15">
      <c r="A65" s="75"/>
      <c r="B65" s="87"/>
      <c r="C65" s="75"/>
      <c r="D65" s="62"/>
      <c r="E65" s="135" t="s">
        <v>111</v>
      </c>
      <c r="F65" s="102" t="s">
        <v>6054</v>
      </c>
      <c r="G65" s="171" t="s">
        <v>8965</v>
      </c>
      <c r="H65" s="119"/>
      <c r="I65" s="77"/>
      <c r="J65" s="1344" t="s">
        <v>8964</v>
      </c>
      <c r="K65" s="81" t="s">
        <v>112</v>
      </c>
      <c r="L65" s="59"/>
      <c r="M65" s="43" t="s">
        <v>118</v>
      </c>
    </row>
    <row r="66" spans="1:13" s="1304" customFormat="1" ht="20.45" customHeight="1" x14ac:dyDescent="0.15">
      <c r="A66" s="75"/>
      <c r="B66" s="87"/>
      <c r="C66" s="75"/>
      <c r="D66" s="62"/>
      <c r="E66" s="127"/>
      <c r="F66" s="77"/>
      <c r="G66" s="170" t="s">
        <v>8963</v>
      </c>
      <c r="H66" s="119"/>
      <c r="I66" s="64"/>
      <c r="J66" s="1343" t="s">
        <v>8962</v>
      </c>
      <c r="K66" s="1729" t="s">
        <v>8961</v>
      </c>
      <c r="L66" s="59"/>
      <c r="M66" s="51" t="s">
        <v>118</v>
      </c>
    </row>
    <row r="67" spans="1:13" s="1304" customFormat="1" ht="19.5" customHeight="1" x14ac:dyDescent="0.15">
      <c r="A67" s="75"/>
      <c r="B67" s="87"/>
      <c r="C67" s="75"/>
      <c r="D67" s="62"/>
      <c r="E67" s="127"/>
      <c r="F67" s="64"/>
      <c r="G67" s="119"/>
      <c r="H67" s="110"/>
      <c r="I67" s="64"/>
      <c r="J67" s="121" t="s">
        <v>8960</v>
      </c>
      <c r="K67" s="1754"/>
      <c r="L67" s="59"/>
      <c r="M67" s="18"/>
    </row>
    <row r="68" spans="1:13" s="1304" customFormat="1" ht="31.5" x14ac:dyDescent="0.15">
      <c r="A68" s="75"/>
      <c r="B68" s="87"/>
      <c r="C68" s="75"/>
      <c r="D68" s="62"/>
      <c r="E68" s="127"/>
      <c r="F68" s="64"/>
      <c r="G68" s="119"/>
      <c r="H68" s="110"/>
      <c r="I68" s="77"/>
      <c r="J68" s="173" t="s">
        <v>8959</v>
      </c>
      <c r="K68" s="81" t="s">
        <v>8958</v>
      </c>
      <c r="L68" s="59"/>
      <c r="M68" s="43" t="s">
        <v>118</v>
      </c>
    </row>
    <row r="69" spans="1:13" s="1304" customFormat="1" ht="68.25" customHeight="1" x14ac:dyDescent="0.15">
      <c r="A69" s="75"/>
      <c r="B69" s="87"/>
      <c r="C69" s="75"/>
      <c r="D69" s="62"/>
      <c r="E69" s="135" t="s">
        <v>120</v>
      </c>
      <c r="F69" s="1241" t="s">
        <v>8957</v>
      </c>
      <c r="G69" s="43" t="s">
        <v>2707</v>
      </c>
      <c r="H69" s="110"/>
      <c r="I69" s="77"/>
      <c r="J69" s="96" t="s">
        <v>8004</v>
      </c>
      <c r="K69" s="38" t="s">
        <v>26</v>
      </c>
      <c r="L69" s="18"/>
      <c r="M69" s="43" t="s">
        <v>118</v>
      </c>
    </row>
    <row r="70" spans="1:13" s="1304" customFormat="1" ht="12" customHeight="1" x14ac:dyDescent="0.15">
      <c r="A70" s="75"/>
      <c r="B70" s="168"/>
      <c r="C70" s="83" t="s">
        <v>162</v>
      </c>
      <c r="D70" s="146" t="s">
        <v>44</v>
      </c>
      <c r="E70" s="107" t="s">
        <v>6</v>
      </c>
      <c r="F70" s="108" t="s">
        <v>1233</v>
      </c>
      <c r="G70" s="51" t="s">
        <v>8956</v>
      </c>
      <c r="H70" s="119"/>
      <c r="I70" s="85" t="s">
        <v>44</v>
      </c>
      <c r="J70" s="171" t="s">
        <v>8955</v>
      </c>
      <c r="K70" s="42" t="s">
        <v>3</v>
      </c>
      <c r="L70" s="27" t="s">
        <v>136</v>
      </c>
      <c r="M70" s="43" t="s">
        <v>15</v>
      </c>
    </row>
    <row r="71" spans="1:13" s="1304" customFormat="1" ht="12" customHeight="1" x14ac:dyDescent="0.15">
      <c r="A71" s="75"/>
      <c r="B71" s="168"/>
      <c r="C71" s="1224"/>
      <c r="D71" s="143"/>
      <c r="E71" s="120"/>
      <c r="F71" s="113"/>
      <c r="G71" s="18"/>
      <c r="H71" s="119"/>
      <c r="I71" s="154"/>
      <c r="J71" s="171" t="s">
        <v>8954</v>
      </c>
      <c r="K71" s="42" t="s">
        <v>112</v>
      </c>
      <c r="L71" s="325"/>
      <c r="M71" s="43" t="s">
        <v>15</v>
      </c>
    </row>
    <row r="72" spans="1:13" s="1304" customFormat="1" ht="12" customHeight="1" x14ac:dyDescent="0.15">
      <c r="A72" s="75"/>
      <c r="B72" s="87"/>
      <c r="C72" s="1224" t="s">
        <v>659</v>
      </c>
      <c r="D72" s="138" t="s">
        <v>1226</v>
      </c>
      <c r="E72" s="1756" t="s">
        <v>8953</v>
      </c>
      <c r="F72" s="1753"/>
      <c r="G72" s="43" t="s">
        <v>1227</v>
      </c>
      <c r="H72" s="119"/>
      <c r="I72" s="99" t="s">
        <v>1226</v>
      </c>
      <c r="J72" s="43" t="s">
        <v>8952</v>
      </c>
      <c r="K72" s="38" t="s">
        <v>9</v>
      </c>
      <c r="L72" s="27" t="s">
        <v>136</v>
      </c>
      <c r="M72" s="42" t="s">
        <v>0</v>
      </c>
    </row>
    <row r="73" spans="1:13" s="1304" customFormat="1" ht="19.350000000000001" customHeight="1" x14ac:dyDescent="0.15">
      <c r="A73" s="75"/>
      <c r="B73" s="168"/>
      <c r="C73" s="83" t="s">
        <v>1177</v>
      </c>
      <c r="D73" s="101" t="s">
        <v>7040</v>
      </c>
      <c r="E73" s="1739" t="s">
        <v>8951</v>
      </c>
      <c r="F73" s="1740"/>
      <c r="G73" s="43" t="s">
        <v>467</v>
      </c>
      <c r="H73" s="119"/>
      <c r="I73" s="102" t="s">
        <v>7040</v>
      </c>
      <c r="J73" s="43" t="s">
        <v>8950</v>
      </c>
      <c r="K73" s="38" t="s">
        <v>8</v>
      </c>
      <c r="L73" s="27" t="s">
        <v>136</v>
      </c>
      <c r="M73" s="42" t="s">
        <v>0</v>
      </c>
    </row>
    <row r="74" spans="1:13" s="1304" customFormat="1" ht="12.75" customHeight="1" x14ac:dyDescent="0.15">
      <c r="A74" s="75"/>
      <c r="B74" s="168"/>
      <c r="C74" s="83" t="s">
        <v>163</v>
      </c>
      <c r="D74" s="101" t="s">
        <v>45</v>
      </c>
      <c r="E74" s="1777" t="s">
        <v>8949</v>
      </c>
      <c r="F74" s="1752"/>
      <c r="G74" s="1761" t="s">
        <v>8948</v>
      </c>
      <c r="H74" s="59"/>
      <c r="I74" s="1342" t="s">
        <v>45</v>
      </c>
      <c r="J74" s="1761" t="s">
        <v>8947</v>
      </c>
      <c r="K74" s="1761" t="s">
        <v>112</v>
      </c>
      <c r="L74" s="27" t="s">
        <v>136</v>
      </c>
      <c r="M74" s="1761" t="s">
        <v>0</v>
      </c>
    </row>
    <row r="75" spans="1:13" s="1304" customFormat="1" ht="17.45" customHeight="1" x14ac:dyDescent="0.15">
      <c r="A75" s="75"/>
      <c r="B75" s="168"/>
      <c r="C75" s="1224"/>
      <c r="D75" s="138"/>
      <c r="E75" s="173"/>
      <c r="F75" s="113"/>
      <c r="G75" s="1763"/>
      <c r="H75" s="52"/>
      <c r="I75" s="78"/>
      <c r="J75" s="1763"/>
      <c r="K75" s="1763"/>
      <c r="L75" s="325"/>
      <c r="M75" s="1763"/>
    </row>
    <row r="76" spans="1:13" s="1304" customFormat="1" ht="24" customHeight="1" x14ac:dyDescent="0.15">
      <c r="A76" s="75"/>
      <c r="B76" s="168"/>
      <c r="C76" s="83" t="s">
        <v>301</v>
      </c>
      <c r="D76" s="1737" t="s">
        <v>105</v>
      </c>
      <c r="E76" s="146" t="s">
        <v>6</v>
      </c>
      <c r="F76" s="170" t="s">
        <v>21</v>
      </c>
      <c r="G76" s="51" t="s">
        <v>8946</v>
      </c>
      <c r="H76" s="52"/>
      <c r="I76" s="114" t="s">
        <v>168</v>
      </c>
      <c r="J76" s="108" t="s">
        <v>8945</v>
      </c>
      <c r="K76" s="43" t="s">
        <v>2171</v>
      </c>
      <c r="L76" s="32" t="s">
        <v>136</v>
      </c>
      <c r="M76" s="119" t="s">
        <v>0</v>
      </c>
    </row>
    <row r="77" spans="1:13" s="1304" customFormat="1" ht="23.25" customHeight="1" x14ac:dyDescent="0.15">
      <c r="A77" s="75"/>
      <c r="B77" s="168"/>
      <c r="C77" s="103"/>
      <c r="D77" s="1738"/>
      <c r="E77" s="62"/>
      <c r="F77" s="172"/>
      <c r="G77" s="42" t="s">
        <v>3038</v>
      </c>
      <c r="H77" s="52"/>
      <c r="I77" s="78"/>
      <c r="J77" s="108" t="s">
        <v>8944</v>
      </c>
      <c r="K77" s="43" t="s">
        <v>112</v>
      </c>
      <c r="L77" s="32"/>
      <c r="M77" s="43" t="s">
        <v>0</v>
      </c>
    </row>
    <row r="78" spans="1:13" s="1304" customFormat="1" ht="15" customHeight="1" x14ac:dyDescent="0.15">
      <c r="A78" s="75"/>
      <c r="B78" s="168"/>
      <c r="C78" s="1224"/>
      <c r="D78" s="115"/>
      <c r="E78" s="129" t="s">
        <v>108</v>
      </c>
      <c r="F78" s="96" t="s">
        <v>8943</v>
      </c>
      <c r="G78" s="42" t="s">
        <v>8942</v>
      </c>
      <c r="H78" s="52"/>
      <c r="I78" s="78"/>
      <c r="J78" s="108" t="s">
        <v>8941</v>
      </c>
      <c r="K78" s="43" t="s">
        <v>333</v>
      </c>
      <c r="L78" s="32"/>
      <c r="M78" s="43" t="s">
        <v>0</v>
      </c>
    </row>
    <row r="79" spans="1:13" s="1304" customFormat="1" ht="39" customHeight="1" x14ac:dyDescent="0.15">
      <c r="A79" s="75"/>
      <c r="B79" s="87"/>
      <c r="C79" s="103" t="s">
        <v>167</v>
      </c>
      <c r="D79" s="90" t="s">
        <v>46</v>
      </c>
      <c r="E79" s="1756" t="s">
        <v>8940</v>
      </c>
      <c r="F79" s="1753"/>
      <c r="G79" s="1761" t="s">
        <v>8939</v>
      </c>
      <c r="H79" s="59"/>
      <c r="I79" s="85" t="s">
        <v>46</v>
      </c>
      <c r="J79" s="1761" t="s">
        <v>8938</v>
      </c>
      <c r="K79" s="1729" t="s">
        <v>16</v>
      </c>
      <c r="L79" s="1685" t="s">
        <v>136</v>
      </c>
      <c r="M79" s="1761" t="s">
        <v>15</v>
      </c>
    </row>
    <row r="80" spans="1:13" s="1304" customFormat="1" ht="4.3499999999999996" customHeight="1" x14ac:dyDescent="0.15">
      <c r="A80" s="75"/>
      <c r="B80" s="168"/>
      <c r="C80" s="103"/>
      <c r="D80" s="90"/>
      <c r="E80" s="133"/>
      <c r="F80" s="110"/>
      <c r="G80" s="1763"/>
      <c r="H80" s="59"/>
      <c r="I80" s="154"/>
      <c r="J80" s="1763"/>
      <c r="K80" s="1754"/>
      <c r="L80" s="1687"/>
      <c r="M80" s="1763"/>
    </row>
    <row r="81" spans="1:13" s="1304" customFormat="1" ht="14.25" customHeight="1" x14ac:dyDescent="0.15">
      <c r="A81" s="75"/>
      <c r="B81" s="168"/>
      <c r="C81" s="83" t="s">
        <v>8937</v>
      </c>
      <c r="D81" s="101" t="s">
        <v>5809</v>
      </c>
      <c r="E81" s="1755" t="s">
        <v>8936</v>
      </c>
      <c r="F81" s="1752"/>
      <c r="G81" s="117" t="s">
        <v>8935</v>
      </c>
      <c r="H81" s="59"/>
      <c r="I81" s="85" t="s">
        <v>5809</v>
      </c>
      <c r="J81" s="43" t="s">
        <v>8934</v>
      </c>
      <c r="K81" s="1241" t="s">
        <v>375</v>
      </c>
      <c r="L81" s="27" t="s">
        <v>136</v>
      </c>
      <c r="M81" s="108" t="s">
        <v>118</v>
      </c>
    </row>
    <row r="82" spans="1:13" s="1304" customFormat="1" ht="14.1" customHeight="1" x14ac:dyDescent="0.15">
      <c r="A82" s="75"/>
      <c r="B82" s="168"/>
      <c r="C82" s="103"/>
      <c r="D82" s="90"/>
      <c r="E82" s="1756"/>
      <c r="F82" s="1753"/>
      <c r="G82" s="121"/>
      <c r="H82" s="18"/>
      <c r="I82" s="154"/>
      <c r="J82" s="43" t="s">
        <v>8933</v>
      </c>
      <c r="K82" s="1241" t="s">
        <v>112</v>
      </c>
      <c r="L82" s="325"/>
      <c r="M82" s="108" t="s">
        <v>118</v>
      </c>
    </row>
    <row r="83" spans="1:13" s="1304" customFormat="1" ht="12.6" customHeight="1" x14ac:dyDescent="0.15">
      <c r="A83" s="111">
        <v>32</v>
      </c>
      <c r="B83" s="1243" t="s">
        <v>5805</v>
      </c>
      <c r="C83" s="1340">
        <v>-3</v>
      </c>
      <c r="D83" s="1341" t="s">
        <v>7564</v>
      </c>
      <c r="E83" s="1755" t="s">
        <v>8932</v>
      </c>
      <c r="F83" s="1752"/>
      <c r="G83" s="44" t="s">
        <v>8931</v>
      </c>
      <c r="H83" s="117" t="s">
        <v>5805</v>
      </c>
      <c r="I83" s="114" t="s">
        <v>7564</v>
      </c>
      <c r="J83" s="108" t="s">
        <v>8930</v>
      </c>
      <c r="K83" s="1241" t="s">
        <v>109</v>
      </c>
      <c r="L83" s="27" t="s">
        <v>136</v>
      </c>
      <c r="M83" s="43" t="s">
        <v>118</v>
      </c>
    </row>
    <row r="84" spans="1:13" s="1304" customFormat="1" ht="12.6" customHeight="1" x14ac:dyDescent="0.15">
      <c r="A84" s="122"/>
      <c r="B84" s="1299"/>
      <c r="C84" s="1340">
        <v>-4</v>
      </c>
      <c r="D84" s="163" t="s">
        <v>6300</v>
      </c>
      <c r="E84" s="97" t="s">
        <v>108</v>
      </c>
      <c r="F84" s="96" t="s">
        <v>8929</v>
      </c>
      <c r="G84" s="44" t="s">
        <v>8928</v>
      </c>
      <c r="H84" s="121"/>
      <c r="I84" s="114" t="s">
        <v>6300</v>
      </c>
      <c r="J84" s="108" t="s">
        <v>8927</v>
      </c>
      <c r="K84" s="1241" t="s">
        <v>135</v>
      </c>
      <c r="L84" s="27" t="s">
        <v>136</v>
      </c>
      <c r="M84" s="96" t="s">
        <v>118</v>
      </c>
    </row>
    <row r="85" spans="1:13" s="1304" customFormat="1" ht="11.25" customHeight="1" x14ac:dyDescent="0.15">
      <c r="A85" s="75">
        <v>33</v>
      </c>
      <c r="B85" s="1339" t="s">
        <v>63</v>
      </c>
      <c r="C85" s="103" t="s">
        <v>159</v>
      </c>
      <c r="D85" s="90" t="s">
        <v>47</v>
      </c>
      <c r="E85" s="118" t="s">
        <v>6</v>
      </c>
      <c r="F85" s="1753" t="s">
        <v>22</v>
      </c>
      <c r="G85" s="1761" t="s">
        <v>8926</v>
      </c>
      <c r="H85" s="1338" t="s">
        <v>63</v>
      </c>
      <c r="I85" s="114" t="s">
        <v>47</v>
      </c>
      <c r="J85" s="44" t="s">
        <v>8925</v>
      </c>
      <c r="K85" s="51" t="s">
        <v>109</v>
      </c>
      <c r="L85" s="27" t="s">
        <v>136</v>
      </c>
      <c r="M85" s="1761" t="s">
        <v>15</v>
      </c>
    </row>
    <row r="86" spans="1:13" s="1304" customFormat="1" ht="10.35" customHeight="1" x14ac:dyDescent="0.15">
      <c r="A86" s="75"/>
      <c r="B86" s="87"/>
      <c r="C86" s="75"/>
      <c r="D86" s="62"/>
      <c r="E86" s="118"/>
      <c r="F86" s="1753"/>
      <c r="G86" s="1762"/>
      <c r="H86" s="119"/>
      <c r="I86" s="110"/>
      <c r="J86" s="69"/>
      <c r="K86" s="18"/>
      <c r="L86" s="32"/>
      <c r="M86" s="1763"/>
    </row>
    <row r="87" spans="1:13" s="1304" customFormat="1" ht="33.75" customHeight="1" x14ac:dyDescent="0.15">
      <c r="A87" s="75"/>
      <c r="B87" s="87"/>
      <c r="C87" s="75"/>
      <c r="D87" s="62"/>
      <c r="E87" s="120"/>
      <c r="F87" s="113"/>
      <c r="G87" s="1763"/>
      <c r="H87" s="121"/>
      <c r="I87" s="110"/>
      <c r="J87" s="43" t="s">
        <v>8924</v>
      </c>
      <c r="K87" s="1240" t="s">
        <v>9</v>
      </c>
      <c r="L87" s="325"/>
      <c r="M87" s="96" t="s">
        <v>15</v>
      </c>
    </row>
    <row r="88" spans="1:13" s="1304" customFormat="1" ht="11.25" customHeight="1" x14ac:dyDescent="0.15">
      <c r="A88" s="111">
        <v>34</v>
      </c>
      <c r="B88" s="112" t="s">
        <v>64</v>
      </c>
      <c r="C88" s="111" t="s">
        <v>2618</v>
      </c>
      <c r="D88" s="101" t="s">
        <v>48</v>
      </c>
      <c r="E88" s="1751" t="s">
        <v>113</v>
      </c>
      <c r="F88" s="1752" t="s">
        <v>5771</v>
      </c>
      <c r="G88" s="1761" t="s">
        <v>5771</v>
      </c>
      <c r="H88" s="110" t="s">
        <v>64</v>
      </c>
      <c r="I88" s="1761" t="s">
        <v>48</v>
      </c>
      <c r="J88" s="1761" t="s">
        <v>309</v>
      </c>
      <c r="K88" s="1761" t="s">
        <v>176</v>
      </c>
      <c r="L88" s="1761" t="s">
        <v>1066</v>
      </c>
      <c r="M88" s="1761" t="s">
        <v>15</v>
      </c>
    </row>
    <row r="89" spans="1:13" s="1304" customFormat="1" ht="10.35" customHeight="1" x14ac:dyDescent="0.15">
      <c r="A89" s="52"/>
      <c r="B89" s="53"/>
      <c r="C89" s="1735"/>
      <c r="D89" s="1743"/>
      <c r="E89" s="1759"/>
      <c r="F89" s="1753"/>
      <c r="G89" s="1762"/>
      <c r="H89" s="1762"/>
      <c r="I89" s="1762"/>
      <c r="J89" s="1762"/>
      <c r="K89" s="1762"/>
      <c r="L89" s="1762"/>
      <c r="M89" s="1762"/>
    </row>
    <row r="90" spans="1:13" s="1304" customFormat="1" ht="3.75" customHeight="1" x14ac:dyDescent="0.15">
      <c r="A90" s="52"/>
      <c r="B90" s="53"/>
      <c r="C90" s="1736"/>
      <c r="D90" s="1743"/>
      <c r="E90" s="120"/>
      <c r="F90" s="1757"/>
      <c r="G90" s="18"/>
      <c r="H90" s="1762"/>
      <c r="I90" s="1762"/>
      <c r="J90" s="18"/>
      <c r="K90" s="1762"/>
      <c r="L90" s="59"/>
      <c r="M90" s="18"/>
    </row>
    <row r="91" spans="1:13" s="1304" customFormat="1" ht="15.75" customHeight="1" x14ac:dyDescent="0.15">
      <c r="A91" s="52"/>
      <c r="B91" s="53"/>
      <c r="C91" s="1736"/>
      <c r="D91" s="1743"/>
      <c r="E91" s="1925" t="s">
        <v>7</v>
      </c>
      <c r="F91" s="1752" t="s">
        <v>24</v>
      </c>
      <c r="G91" s="1761" t="s">
        <v>24</v>
      </c>
      <c r="H91" s="1762"/>
      <c r="I91" s="1762"/>
      <c r="J91" s="51" t="s">
        <v>311</v>
      </c>
      <c r="K91" s="1762"/>
      <c r="L91" s="59"/>
      <c r="M91" s="51" t="s">
        <v>15</v>
      </c>
    </row>
    <row r="92" spans="1:13" s="1304" customFormat="1" ht="2.25" customHeight="1" x14ac:dyDescent="0.15">
      <c r="A92" s="52"/>
      <c r="B92" s="53"/>
      <c r="C92" s="1736"/>
      <c r="D92" s="1743"/>
      <c r="E92" s="1926"/>
      <c r="F92" s="1753"/>
      <c r="G92" s="1762"/>
      <c r="H92" s="1762"/>
      <c r="I92" s="1762"/>
      <c r="J92" s="18"/>
      <c r="K92" s="1763"/>
      <c r="L92" s="18"/>
      <c r="M92" s="18"/>
    </row>
    <row r="93" spans="1:13" s="1304" customFormat="1" ht="11.25" customHeight="1" x14ac:dyDescent="0.15">
      <c r="A93" s="52"/>
      <c r="B93" s="53"/>
      <c r="C93" s="1736"/>
      <c r="D93" s="1743"/>
      <c r="E93" s="1927"/>
      <c r="F93" s="1757"/>
      <c r="G93" s="1763"/>
      <c r="H93" s="1762"/>
      <c r="I93" s="1762"/>
      <c r="J93" s="18" t="s">
        <v>8923</v>
      </c>
      <c r="K93" s="113" t="s">
        <v>109</v>
      </c>
      <c r="L93" s="27" t="s">
        <v>136</v>
      </c>
      <c r="M93" s="18" t="s">
        <v>0</v>
      </c>
    </row>
    <row r="94" spans="1:13" s="1304" customFormat="1" ht="36.75" customHeight="1" x14ac:dyDescent="0.15">
      <c r="A94" s="52"/>
      <c r="B94" s="53"/>
      <c r="C94" s="1736"/>
      <c r="D94" s="1743"/>
      <c r="E94" s="331" t="s">
        <v>11</v>
      </c>
      <c r="F94" s="155" t="s">
        <v>177</v>
      </c>
      <c r="G94" s="42" t="s">
        <v>178</v>
      </c>
      <c r="H94" s="1762"/>
      <c r="I94" s="1762"/>
      <c r="J94" s="42" t="s">
        <v>1161</v>
      </c>
      <c r="K94" s="96" t="s">
        <v>25</v>
      </c>
      <c r="L94" s="59"/>
      <c r="M94" s="42" t="s">
        <v>118</v>
      </c>
    </row>
    <row r="95" spans="1:13" s="1304" customFormat="1" ht="67.5" customHeight="1" x14ac:dyDescent="0.15">
      <c r="A95" s="52"/>
      <c r="B95" s="53"/>
      <c r="C95" s="1736"/>
      <c r="D95" s="1743"/>
      <c r="E95" s="118"/>
      <c r="F95" s="57"/>
      <c r="G95" s="51" t="s">
        <v>8922</v>
      </c>
      <c r="H95" s="1762"/>
      <c r="I95" s="1762"/>
      <c r="J95" s="42" t="s">
        <v>8921</v>
      </c>
      <c r="K95" s="96" t="s">
        <v>26</v>
      </c>
      <c r="L95" s="59"/>
      <c r="M95" s="59" t="s">
        <v>118</v>
      </c>
    </row>
    <row r="96" spans="1:13" s="1304" customFormat="1" ht="14.25" customHeight="1" x14ac:dyDescent="0.15">
      <c r="A96" s="52"/>
      <c r="B96" s="53"/>
      <c r="C96" s="1736"/>
      <c r="D96" s="1743"/>
      <c r="E96" s="118"/>
      <c r="F96" s="57"/>
      <c r="G96" s="59"/>
      <c r="H96" s="1762"/>
      <c r="I96" s="1762"/>
      <c r="J96" s="42" t="s">
        <v>8920</v>
      </c>
      <c r="K96" s="96" t="s">
        <v>676</v>
      </c>
      <c r="L96" s="59"/>
      <c r="M96" s="42" t="s">
        <v>118</v>
      </c>
    </row>
    <row r="97" spans="1:14" s="1304" customFormat="1" ht="13.5" customHeight="1" x14ac:dyDescent="0.15">
      <c r="A97" s="52"/>
      <c r="B97" s="53"/>
      <c r="C97" s="1736"/>
      <c r="D97" s="1743"/>
      <c r="E97" s="118"/>
      <c r="F97" s="57"/>
      <c r="G97" s="18"/>
      <c r="H97" s="1762"/>
      <c r="I97" s="1762"/>
      <c r="J97" s="42" t="s">
        <v>8919</v>
      </c>
      <c r="K97" s="96" t="s">
        <v>112</v>
      </c>
      <c r="L97" s="59"/>
      <c r="M97" s="42" t="s">
        <v>118</v>
      </c>
    </row>
    <row r="98" spans="1:14" s="1304" customFormat="1" x14ac:dyDescent="0.15">
      <c r="A98" s="52"/>
      <c r="B98" s="53"/>
      <c r="C98" s="1736"/>
      <c r="D98" s="1743"/>
      <c r="E98" s="118"/>
      <c r="F98" s="57"/>
      <c r="G98" s="42" t="s">
        <v>80</v>
      </c>
      <c r="H98" s="1762"/>
      <c r="I98" s="1762"/>
      <c r="J98" s="42" t="s">
        <v>314</v>
      </c>
      <c r="K98" s="38" t="s">
        <v>8</v>
      </c>
      <c r="L98" s="59"/>
      <c r="M98" s="42" t="s">
        <v>118</v>
      </c>
    </row>
    <row r="99" spans="1:14" s="1304" customFormat="1" x14ac:dyDescent="0.15">
      <c r="A99" s="52"/>
      <c r="B99" s="53"/>
      <c r="C99" s="1736"/>
      <c r="D99" s="1743"/>
      <c r="E99" s="120"/>
      <c r="F99" s="156"/>
      <c r="G99" s="42" t="s">
        <v>8918</v>
      </c>
      <c r="H99" s="1762"/>
      <c r="I99" s="1762"/>
      <c r="J99" s="42" t="s">
        <v>8917</v>
      </c>
      <c r="K99" s="38" t="s">
        <v>112</v>
      </c>
      <c r="L99" s="59"/>
      <c r="M99" s="42" t="s">
        <v>118</v>
      </c>
    </row>
    <row r="100" spans="1:14" s="1304" customFormat="1" ht="45" customHeight="1" x14ac:dyDescent="0.15">
      <c r="A100" s="52"/>
      <c r="B100" s="53"/>
      <c r="C100" s="1736"/>
      <c r="D100" s="1743"/>
      <c r="E100" s="118" t="s">
        <v>180</v>
      </c>
      <c r="F100" s="102" t="s">
        <v>27</v>
      </c>
      <c r="G100" s="1729" t="s">
        <v>1159</v>
      </c>
      <c r="H100" s="1762"/>
      <c r="I100" s="1762"/>
      <c r="J100" s="42" t="s">
        <v>8916</v>
      </c>
      <c r="K100" s="38" t="s">
        <v>112</v>
      </c>
      <c r="L100" s="59"/>
      <c r="M100" s="42" t="s">
        <v>118</v>
      </c>
    </row>
    <row r="101" spans="1:14" s="1304" customFormat="1" ht="11.25" customHeight="1" x14ac:dyDescent="0.15">
      <c r="A101" s="52"/>
      <c r="B101" s="53"/>
      <c r="C101" s="1736"/>
      <c r="D101" s="1743"/>
      <c r="E101" s="118"/>
      <c r="F101" s="77"/>
      <c r="G101" s="1754"/>
      <c r="H101" s="1762"/>
      <c r="I101" s="1762"/>
      <c r="J101" s="81" t="s">
        <v>8915</v>
      </c>
      <c r="K101" s="96" t="s">
        <v>18</v>
      </c>
      <c r="L101" s="78"/>
      <c r="M101" s="42" t="s">
        <v>118</v>
      </c>
    </row>
    <row r="102" spans="1:14" s="1304" customFormat="1" ht="228" customHeight="1" x14ac:dyDescent="0.15">
      <c r="A102" s="75"/>
      <c r="B102" s="87"/>
      <c r="C102" s="75"/>
      <c r="D102" s="90"/>
      <c r="E102" s="118"/>
      <c r="F102" s="77"/>
      <c r="G102" s="1729" t="s">
        <v>8914</v>
      </c>
      <c r="H102" s="110"/>
      <c r="I102" s="77"/>
      <c r="J102" s="81" t="s">
        <v>8913</v>
      </c>
      <c r="K102" s="96" t="s">
        <v>112</v>
      </c>
      <c r="L102" s="78"/>
      <c r="M102" s="42" t="s">
        <v>118</v>
      </c>
    </row>
    <row r="103" spans="1:14" s="1304" customFormat="1" ht="34.5" customHeight="1" x14ac:dyDescent="0.15">
      <c r="A103" s="75"/>
      <c r="B103" s="87"/>
      <c r="C103" s="75"/>
      <c r="D103" s="90"/>
      <c r="E103" s="118"/>
      <c r="F103" s="77"/>
      <c r="G103" s="1754"/>
      <c r="H103" s="110"/>
      <c r="I103" s="77"/>
      <c r="J103" s="81" t="s">
        <v>8912</v>
      </c>
      <c r="K103" s="96" t="s">
        <v>856</v>
      </c>
      <c r="L103" s="78"/>
      <c r="M103" s="42" t="s">
        <v>118</v>
      </c>
    </row>
    <row r="104" spans="1:14" s="1304" customFormat="1" ht="10.5" customHeight="1" x14ac:dyDescent="0.15">
      <c r="A104" s="75"/>
      <c r="B104" s="87"/>
      <c r="C104" s="75"/>
      <c r="D104" s="90"/>
      <c r="E104" s="118"/>
      <c r="F104" s="77"/>
      <c r="G104" s="81" t="s">
        <v>8911</v>
      </c>
      <c r="H104" s="110"/>
      <c r="I104" s="77"/>
      <c r="J104" s="81" t="s">
        <v>8910</v>
      </c>
      <c r="K104" s="96" t="s">
        <v>856</v>
      </c>
      <c r="L104" s="78"/>
      <c r="M104" s="42" t="s">
        <v>118</v>
      </c>
    </row>
    <row r="105" spans="1:14" s="1304" customFormat="1" ht="31.5" x14ac:dyDescent="0.15">
      <c r="A105" s="75"/>
      <c r="B105" s="87"/>
      <c r="C105" s="75"/>
      <c r="D105" s="90"/>
      <c r="E105" s="118"/>
      <c r="F105" s="77"/>
      <c r="G105" s="81" t="s">
        <v>8909</v>
      </c>
      <c r="H105" s="110"/>
      <c r="I105" s="77"/>
      <c r="J105" s="81" t="s">
        <v>8908</v>
      </c>
      <c r="K105" s="96" t="s">
        <v>2609</v>
      </c>
      <c r="L105" s="78"/>
      <c r="M105" s="42" t="s">
        <v>118</v>
      </c>
    </row>
    <row r="106" spans="1:14" s="1304" customFormat="1" x14ac:dyDescent="0.15">
      <c r="A106" s="75"/>
      <c r="B106" s="87"/>
      <c r="C106" s="75"/>
      <c r="D106" s="90"/>
      <c r="E106" s="129" t="s">
        <v>137</v>
      </c>
      <c r="F106" s="99" t="s">
        <v>8907</v>
      </c>
      <c r="G106" s="114" t="s">
        <v>8906</v>
      </c>
      <c r="H106" s="110"/>
      <c r="I106" s="77"/>
      <c r="J106" s="114" t="s">
        <v>8905</v>
      </c>
      <c r="K106" s="108" t="s">
        <v>112</v>
      </c>
      <c r="L106" s="78"/>
      <c r="M106" s="42" t="s">
        <v>118</v>
      </c>
    </row>
    <row r="107" spans="1:14" s="1304" customFormat="1" ht="25.5" customHeight="1" x14ac:dyDescent="0.15">
      <c r="A107" s="75"/>
      <c r="B107" s="87"/>
      <c r="C107" s="75"/>
      <c r="D107" s="90"/>
      <c r="E107" s="107" t="s">
        <v>572</v>
      </c>
      <c r="F107" s="102" t="s">
        <v>8904</v>
      </c>
      <c r="G107" s="1729" t="s">
        <v>8903</v>
      </c>
      <c r="H107" s="78"/>
      <c r="I107" s="77"/>
      <c r="J107" s="114" t="s">
        <v>8902</v>
      </c>
      <c r="K107" s="108" t="s">
        <v>112</v>
      </c>
      <c r="L107" s="78"/>
      <c r="M107" s="42" t="s">
        <v>118</v>
      </c>
    </row>
    <row r="108" spans="1:14" s="1304" customFormat="1" ht="26.25" customHeight="1" x14ac:dyDescent="0.15">
      <c r="A108" s="75"/>
      <c r="B108" s="87"/>
      <c r="C108" s="75"/>
      <c r="D108" s="90"/>
      <c r="E108" s="118"/>
      <c r="F108" s="77"/>
      <c r="G108" s="1730"/>
      <c r="H108" s="78"/>
      <c r="I108" s="77"/>
      <c r="J108" s="81" t="s">
        <v>8901</v>
      </c>
      <c r="K108" s="96" t="s">
        <v>676</v>
      </c>
      <c r="L108" s="78"/>
      <c r="M108" s="42" t="s">
        <v>118</v>
      </c>
    </row>
    <row r="109" spans="1:14" s="1304" customFormat="1" ht="42" x14ac:dyDescent="0.15">
      <c r="A109" s="75"/>
      <c r="B109" s="87"/>
      <c r="C109" s="75"/>
      <c r="D109" s="90"/>
      <c r="E109" s="118"/>
      <c r="F109" s="77"/>
      <c r="G109" s="1730"/>
      <c r="H109" s="78"/>
      <c r="I109" s="77"/>
      <c r="J109" s="114" t="s">
        <v>8900</v>
      </c>
      <c r="K109" s="108" t="s">
        <v>375</v>
      </c>
      <c r="L109" s="78"/>
      <c r="M109" s="42" t="s">
        <v>118</v>
      </c>
    </row>
    <row r="110" spans="1:14" s="1304" customFormat="1" ht="31.5" x14ac:dyDescent="0.15">
      <c r="A110" s="75"/>
      <c r="B110" s="87"/>
      <c r="C110" s="75"/>
      <c r="D110" s="90"/>
      <c r="E110" s="120"/>
      <c r="F110" s="115"/>
      <c r="G110" s="1754"/>
      <c r="H110" s="78"/>
      <c r="I110" s="115"/>
      <c r="J110" s="114" t="s">
        <v>8899</v>
      </c>
      <c r="K110" s="108" t="s">
        <v>2609</v>
      </c>
      <c r="L110" s="78"/>
      <c r="M110" s="42" t="s">
        <v>118</v>
      </c>
    </row>
    <row r="111" spans="1:14" s="1304" customFormat="1" ht="12.75" customHeight="1" x14ac:dyDescent="0.15">
      <c r="A111" s="75"/>
      <c r="B111" s="87"/>
      <c r="C111" s="83" t="s">
        <v>143</v>
      </c>
      <c r="D111" s="146" t="s">
        <v>8898</v>
      </c>
      <c r="E111" s="107" t="s">
        <v>113</v>
      </c>
      <c r="F111" s="102" t="s">
        <v>7937</v>
      </c>
      <c r="G111" s="104" t="s">
        <v>2558</v>
      </c>
      <c r="H111" s="119"/>
      <c r="I111" s="1729" t="s">
        <v>8897</v>
      </c>
      <c r="J111" s="1729" t="s">
        <v>8896</v>
      </c>
      <c r="K111" s="117" t="s">
        <v>112</v>
      </c>
      <c r="L111" s="104" t="s">
        <v>136</v>
      </c>
      <c r="M111" s="51" t="s">
        <v>118</v>
      </c>
    </row>
    <row r="112" spans="1:14" s="1304" customFormat="1" ht="22.5" customHeight="1" x14ac:dyDescent="0.15">
      <c r="A112" s="75"/>
      <c r="B112" s="87"/>
      <c r="C112" s="103"/>
      <c r="D112" s="62"/>
      <c r="E112" s="118"/>
      <c r="F112" s="77"/>
      <c r="G112" s="1337"/>
      <c r="H112" s="119"/>
      <c r="I112" s="1730"/>
      <c r="J112" s="1754"/>
      <c r="K112" s="121"/>
      <c r="L112" s="317"/>
      <c r="M112" s="18"/>
      <c r="N112" s="1438"/>
    </row>
    <row r="113" spans="1:14" s="1304" customFormat="1" ht="63.75" customHeight="1" x14ac:dyDescent="0.15">
      <c r="A113" s="75"/>
      <c r="B113" s="87"/>
      <c r="C113" s="103"/>
      <c r="D113" s="62"/>
      <c r="E113" s="1751" t="s">
        <v>108</v>
      </c>
      <c r="F113" s="1737" t="s">
        <v>185</v>
      </c>
      <c r="G113" s="1729" t="s">
        <v>8895</v>
      </c>
      <c r="H113" s="119"/>
      <c r="I113" s="1730"/>
      <c r="J113" s="116" t="s">
        <v>8894</v>
      </c>
      <c r="K113" s="121" t="s">
        <v>112</v>
      </c>
      <c r="L113" s="317"/>
      <c r="M113" s="18" t="s">
        <v>118</v>
      </c>
      <c r="N113" s="1438"/>
    </row>
    <row r="114" spans="1:14" s="1304" customFormat="1" ht="23.25" customHeight="1" x14ac:dyDescent="0.15">
      <c r="A114" s="75"/>
      <c r="B114" s="87"/>
      <c r="C114" s="103"/>
      <c r="D114" s="62"/>
      <c r="E114" s="1759"/>
      <c r="F114" s="1738"/>
      <c r="G114" s="1730"/>
      <c r="H114" s="119"/>
      <c r="I114" s="1730"/>
      <c r="J114" s="116" t="s">
        <v>8893</v>
      </c>
      <c r="K114" s="113" t="s">
        <v>856</v>
      </c>
      <c r="L114" s="317"/>
      <c r="M114" s="18" t="s">
        <v>0</v>
      </c>
      <c r="N114" s="1336"/>
    </row>
    <row r="115" spans="1:14" s="1304" customFormat="1" x14ac:dyDescent="0.15">
      <c r="A115" s="75"/>
      <c r="B115" s="87"/>
      <c r="C115" s="1224"/>
      <c r="D115" s="143"/>
      <c r="E115" s="1760"/>
      <c r="F115" s="1825"/>
      <c r="G115" s="1754"/>
      <c r="H115" s="121"/>
      <c r="I115" s="1754"/>
      <c r="J115" s="116" t="s">
        <v>8892</v>
      </c>
      <c r="K115" s="113" t="s">
        <v>375</v>
      </c>
      <c r="L115" s="154"/>
      <c r="M115" s="42" t="s">
        <v>118</v>
      </c>
    </row>
    <row r="116" spans="1:14" s="1304" customFormat="1" ht="15.75" customHeight="1" x14ac:dyDescent="0.15">
      <c r="A116" s="111">
        <v>35</v>
      </c>
      <c r="B116" s="112" t="s">
        <v>1856</v>
      </c>
      <c r="C116" s="1734" t="s">
        <v>36</v>
      </c>
      <c r="D116" s="1922" t="s">
        <v>8891</v>
      </c>
      <c r="E116" s="118" t="s">
        <v>113</v>
      </c>
      <c r="F116" s="77" t="s">
        <v>1116</v>
      </c>
      <c r="G116" s="1729" t="s">
        <v>8890</v>
      </c>
      <c r="H116" s="1761" t="s">
        <v>8889</v>
      </c>
      <c r="I116" s="1729" t="s">
        <v>49</v>
      </c>
      <c r="J116" s="78" t="s">
        <v>8888</v>
      </c>
      <c r="K116" s="110" t="s">
        <v>112</v>
      </c>
      <c r="L116" s="93" t="s">
        <v>1038</v>
      </c>
      <c r="M116" s="42" t="s">
        <v>118</v>
      </c>
    </row>
    <row r="117" spans="1:14" s="1304" customFormat="1" ht="73.5" customHeight="1" x14ac:dyDescent="0.15">
      <c r="A117" s="1736"/>
      <c r="B117" s="1741"/>
      <c r="C117" s="1735"/>
      <c r="D117" s="1923"/>
      <c r="E117" s="302"/>
      <c r="F117" s="53"/>
      <c r="G117" s="1730"/>
      <c r="H117" s="1762"/>
      <c r="I117" s="1730"/>
      <c r="J117" s="51" t="s">
        <v>1115</v>
      </c>
      <c r="K117" s="155" t="s">
        <v>3</v>
      </c>
      <c r="L117" s="27" t="s">
        <v>1066</v>
      </c>
      <c r="M117" s="51" t="s">
        <v>1114</v>
      </c>
    </row>
    <row r="118" spans="1:14" s="1304" customFormat="1" ht="11.25" customHeight="1" x14ac:dyDescent="0.15">
      <c r="A118" s="1736"/>
      <c r="B118" s="1741"/>
      <c r="C118" s="1735"/>
      <c r="D118" s="1923"/>
      <c r="E118" s="302"/>
      <c r="F118" s="53"/>
      <c r="G118" s="1730"/>
      <c r="H118" s="1762"/>
      <c r="I118" s="77"/>
      <c r="J118" s="1761" t="s">
        <v>8887</v>
      </c>
      <c r="K118" s="155" t="s">
        <v>174</v>
      </c>
      <c r="L118" s="1729" t="s">
        <v>136</v>
      </c>
      <c r="M118" s="51" t="s">
        <v>118</v>
      </c>
    </row>
    <row r="119" spans="1:14" s="1304" customFormat="1" ht="11.25" customHeight="1" x14ac:dyDescent="0.15">
      <c r="A119" s="1736"/>
      <c r="B119" s="1741"/>
      <c r="C119" s="1735"/>
      <c r="D119" s="1923"/>
      <c r="E119" s="302"/>
      <c r="F119" s="53"/>
      <c r="G119" s="1754"/>
      <c r="H119" s="1762"/>
      <c r="I119" s="77"/>
      <c r="J119" s="1763"/>
      <c r="K119" s="155" t="s">
        <v>856</v>
      </c>
      <c r="L119" s="1730"/>
      <c r="M119" s="51" t="s">
        <v>118</v>
      </c>
    </row>
    <row r="120" spans="1:14" s="1304" customFormat="1" ht="31.5" customHeight="1" x14ac:dyDescent="0.15">
      <c r="A120" s="1736"/>
      <c r="B120" s="1741"/>
      <c r="C120" s="1911"/>
      <c r="D120" s="1924"/>
      <c r="E120" s="1921"/>
      <c r="F120" s="1901"/>
      <c r="G120" s="51" t="s">
        <v>8886</v>
      </c>
      <c r="H120" s="1762"/>
      <c r="I120" s="115"/>
      <c r="J120" s="51" t="s">
        <v>8885</v>
      </c>
      <c r="K120" s="155" t="s">
        <v>3</v>
      </c>
      <c r="L120" s="1754"/>
      <c r="M120" s="51" t="s">
        <v>193</v>
      </c>
    </row>
    <row r="121" spans="1:14" s="1304" customFormat="1" ht="10.5" customHeight="1" x14ac:dyDescent="0.15">
      <c r="A121" s="1736"/>
      <c r="B121" s="1741"/>
      <c r="C121" s="83" t="s">
        <v>160</v>
      </c>
      <c r="D121" s="101" t="s">
        <v>1107</v>
      </c>
      <c r="E121" s="44" t="s">
        <v>113</v>
      </c>
      <c r="F121" s="155" t="s">
        <v>2544</v>
      </c>
      <c r="G121" s="42" t="s">
        <v>1850</v>
      </c>
      <c r="H121" s="1762"/>
      <c r="I121" s="102" t="s">
        <v>1107</v>
      </c>
      <c r="J121" s="51" t="s">
        <v>8884</v>
      </c>
      <c r="K121" s="155" t="s">
        <v>112</v>
      </c>
      <c r="L121" s="27" t="s">
        <v>136</v>
      </c>
      <c r="M121" s="42" t="s">
        <v>193</v>
      </c>
    </row>
    <row r="122" spans="1:14" s="1304" customFormat="1" ht="21" x14ac:dyDescent="0.15">
      <c r="A122" s="1736"/>
      <c r="B122" s="1741"/>
      <c r="C122" s="103"/>
      <c r="D122" s="90"/>
      <c r="E122" s="1756"/>
      <c r="F122" s="1753"/>
      <c r="G122" s="42" t="s">
        <v>8883</v>
      </c>
      <c r="H122" s="1762"/>
      <c r="I122" s="77"/>
      <c r="J122" s="51" t="s">
        <v>8882</v>
      </c>
      <c r="K122" s="155" t="s">
        <v>109</v>
      </c>
      <c r="L122" s="32"/>
      <c r="M122" s="42" t="s">
        <v>193</v>
      </c>
    </row>
    <row r="123" spans="1:14" s="1304" customFormat="1" ht="31.5" x14ac:dyDescent="0.15">
      <c r="A123" s="1736"/>
      <c r="B123" s="1741"/>
      <c r="C123" s="103"/>
      <c r="D123" s="90"/>
      <c r="E123" s="1756"/>
      <c r="F123" s="1753"/>
      <c r="G123" s="51" t="s">
        <v>6867</v>
      </c>
      <c r="H123" s="1762"/>
      <c r="I123" s="77"/>
      <c r="J123" s="51" t="s">
        <v>8881</v>
      </c>
      <c r="K123" s="155" t="s">
        <v>8880</v>
      </c>
      <c r="L123" s="32"/>
      <c r="M123" s="42" t="s">
        <v>193</v>
      </c>
    </row>
    <row r="124" spans="1:14" s="1304" customFormat="1" x14ac:dyDescent="0.15">
      <c r="A124" s="1736"/>
      <c r="B124" s="1741"/>
      <c r="C124" s="103"/>
      <c r="D124" s="90"/>
      <c r="E124" s="133"/>
      <c r="F124" s="110"/>
      <c r="G124" s="59"/>
      <c r="H124" s="1762"/>
      <c r="I124" s="77"/>
      <c r="J124" s="51" t="s">
        <v>8879</v>
      </c>
      <c r="K124" s="155" t="s">
        <v>333</v>
      </c>
      <c r="L124" s="32"/>
      <c r="M124" s="42" t="s">
        <v>118</v>
      </c>
    </row>
    <row r="125" spans="1:14" s="1304" customFormat="1" x14ac:dyDescent="0.15">
      <c r="A125" s="1736"/>
      <c r="B125" s="1741"/>
      <c r="C125" s="103"/>
      <c r="D125" s="90"/>
      <c r="E125" s="133"/>
      <c r="F125" s="110"/>
      <c r="G125" s="18"/>
      <c r="H125" s="1762"/>
      <c r="I125" s="77"/>
      <c r="J125" s="51" t="s">
        <v>8378</v>
      </c>
      <c r="K125" s="155" t="s">
        <v>135</v>
      </c>
      <c r="L125" s="32"/>
      <c r="M125" s="42" t="s">
        <v>193</v>
      </c>
    </row>
    <row r="126" spans="1:14" s="1304" customFormat="1" x14ac:dyDescent="0.15">
      <c r="A126" s="1736"/>
      <c r="B126" s="1741"/>
      <c r="C126" s="103"/>
      <c r="D126" s="90"/>
      <c r="E126" s="44" t="s">
        <v>108</v>
      </c>
      <c r="F126" s="155" t="s">
        <v>6877</v>
      </c>
      <c r="G126" s="42" t="s">
        <v>8878</v>
      </c>
      <c r="H126" s="1762"/>
      <c r="I126" s="77"/>
      <c r="J126" s="42" t="s">
        <v>8877</v>
      </c>
      <c r="K126" s="155" t="s">
        <v>112</v>
      </c>
      <c r="L126" s="325"/>
      <c r="M126" s="42" t="s">
        <v>193</v>
      </c>
    </row>
    <row r="127" spans="1:14" s="1304" customFormat="1" x14ac:dyDescent="0.15">
      <c r="A127" s="1736"/>
      <c r="B127" s="1741"/>
      <c r="C127" s="103"/>
      <c r="D127" s="90"/>
      <c r="E127" s="52"/>
      <c r="F127" s="57"/>
      <c r="G127" s="51" t="s">
        <v>8876</v>
      </c>
      <c r="H127" s="1762"/>
      <c r="I127" s="77"/>
      <c r="J127" s="51" t="s">
        <v>8875</v>
      </c>
      <c r="K127" s="155" t="s">
        <v>135</v>
      </c>
      <c r="L127" s="27" t="s">
        <v>136</v>
      </c>
      <c r="M127" s="42" t="s">
        <v>193</v>
      </c>
    </row>
    <row r="128" spans="1:14" s="1304" customFormat="1" ht="24" customHeight="1" x14ac:dyDescent="0.15">
      <c r="A128" s="1736"/>
      <c r="B128" s="1741"/>
      <c r="C128" s="103"/>
      <c r="D128" s="90"/>
      <c r="E128" s="50" t="s">
        <v>119</v>
      </c>
      <c r="F128" s="38" t="s">
        <v>8874</v>
      </c>
      <c r="G128" s="51" t="s">
        <v>8873</v>
      </c>
      <c r="H128" s="1762"/>
      <c r="I128" s="77"/>
      <c r="J128" s="51" t="s">
        <v>8872</v>
      </c>
      <c r="K128" s="155" t="s">
        <v>375</v>
      </c>
      <c r="L128" s="27" t="s">
        <v>136</v>
      </c>
      <c r="M128" s="42" t="s">
        <v>193</v>
      </c>
    </row>
    <row r="129" spans="1:13" s="1304" customFormat="1" ht="24.75" customHeight="1" x14ac:dyDescent="0.15">
      <c r="A129" s="1736"/>
      <c r="B129" s="1741"/>
      <c r="C129" s="1734" t="s">
        <v>1037</v>
      </c>
      <c r="D129" s="1742" t="s">
        <v>8871</v>
      </c>
      <c r="E129" s="1755" t="s">
        <v>8870</v>
      </c>
      <c r="F129" s="1752"/>
      <c r="G129" s="1761" t="s">
        <v>8869</v>
      </c>
      <c r="H129" s="1762"/>
      <c r="I129" s="1729" t="s">
        <v>1076</v>
      </c>
      <c r="J129" s="51" t="s">
        <v>8868</v>
      </c>
      <c r="K129" s="155" t="s">
        <v>112</v>
      </c>
      <c r="L129" s="1685" t="s">
        <v>136</v>
      </c>
      <c r="M129" s="42" t="s">
        <v>193</v>
      </c>
    </row>
    <row r="130" spans="1:13" s="1304" customFormat="1" x14ac:dyDescent="0.15">
      <c r="A130" s="1736"/>
      <c r="B130" s="1741"/>
      <c r="C130" s="1735"/>
      <c r="D130" s="1743"/>
      <c r="E130" s="1756"/>
      <c r="F130" s="1753"/>
      <c r="G130" s="1763"/>
      <c r="H130" s="1762"/>
      <c r="I130" s="1730"/>
      <c r="J130" s="51" t="s">
        <v>8867</v>
      </c>
      <c r="K130" s="155" t="s">
        <v>135</v>
      </c>
      <c r="L130" s="1686"/>
      <c r="M130" s="51" t="s">
        <v>193</v>
      </c>
    </row>
    <row r="131" spans="1:13" s="1304" customFormat="1" ht="21" x14ac:dyDescent="0.15">
      <c r="A131" s="1736"/>
      <c r="B131" s="1741"/>
      <c r="C131" s="1735"/>
      <c r="D131" s="1743"/>
      <c r="E131" s="1756"/>
      <c r="F131" s="1753"/>
      <c r="G131" s="42" t="s">
        <v>8866</v>
      </c>
      <c r="H131" s="1762"/>
      <c r="I131" s="1730"/>
      <c r="J131" s="51" t="s">
        <v>8865</v>
      </c>
      <c r="K131" s="155" t="s">
        <v>109</v>
      </c>
      <c r="L131" s="1686"/>
      <c r="M131" s="42" t="s">
        <v>193</v>
      </c>
    </row>
    <row r="132" spans="1:13" s="1304" customFormat="1" x14ac:dyDescent="0.15">
      <c r="A132" s="1736"/>
      <c r="B132" s="1741"/>
      <c r="C132" s="1735"/>
      <c r="D132" s="1743"/>
      <c r="E132" s="1756"/>
      <c r="F132" s="1753"/>
      <c r="G132" s="1761" t="s">
        <v>8864</v>
      </c>
      <c r="H132" s="1762"/>
      <c r="I132" s="1730"/>
      <c r="J132" s="51" t="s">
        <v>8863</v>
      </c>
      <c r="K132" s="155" t="s">
        <v>112</v>
      </c>
      <c r="L132" s="1687"/>
      <c r="M132" s="42" t="s">
        <v>193</v>
      </c>
    </row>
    <row r="133" spans="1:13" s="1304" customFormat="1" x14ac:dyDescent="0.15">
      <c r="A133" s="1736"/>
      <c r="B133" s="1741"/>
      <c r="C133" s="1735"/>
      <c r="D133" s="1743"/>
      <c r="E133" s="1768"/>
      <c r="F133" s="1757"/>
      <c r="G133" s="1763"/>
      <c r="H133" s="1762"/>
      <c r="I133" s="1754"/>
      <c r="J133" s="51" t="s">
        <v>8862</v>
      </c>
      <c r="K133" s="155" t="s">
        <v>856</v>
      </c>
      <c r="L133" s="27" t="s">
        <v>136</v>
      </c>
      <c r="M133" s="42" t="s">
        <v>193</v>
      </c>
    </row>
    <row r="134" spans="1:13" s="1304" customFormat="1" x14ac:dyDescent="0.15">
      <c r="A134" s="1896"/>
      <c r="B134" s="1901"/>
      <c r="C134" s="79" t="s">
        <v>38</v>
      </c>
      <c r="D134" s="163" t="s">
        <v>1846</v>
      </c>
      <c r="E134" s="133" t="s">
        <v>113</v>
      </c>
      <c r="F134" s="110" t="s">
        <v>7519</v>
      </c>
      <c r="G134" s="51" t="s">
        <v>8861</v>
      </c>
      <c r="H134" s="1763"/>
      <c r="I134" s="90" t="s">
        <v>1846</v>
      </c>
      <c r="J134" s="51" t="s">
        <v>8860</v>
      </c>
      <c r="K134" s="155" t="s">
        <v>112</v>
      </c>
      <c r="L134" s="27" t="s">
        <v>136</v>
      </c>
      <c r="M134" s="42" t="s">
        <v>193</v>
      </c>
    </row>
    <row r="135" spans="1:13" s="1304" customFormat="1" ht="45" customHeight="1" x14ac:dyDescent="0.15">
      <c r="A135" s="75">
        <v>36</v>
      </c>
      <c r="B135" s="168" t="s">
        <v>6263</v>
      </c>
      <c r="C135" s="1734" t="s">
        <v>159</v>
      </c>
      <c r="D135" s="1742" t="s">
        <v>1068</v>
      </c>
      <c r="E135" s="130" t="s">
        <v>7</v>
      </c>
      <c r="F135" s="47" t="s">
        <v>5697</v>
      </c>
      <c r="G135" s="1752" t="s">
        <v>8859</v>
      </c>
      <c r="H135" s="1761" t="s">
        <v>1844</v>
      </c>
      <c r="I135" s="1729" t="s">
        <v>1068</v>
      </c>
      <c r="J135" s="42" t="s">
        <v>8858</v>
      </c>
      <c r="K135" s="38" t="s">
        <v>375</v>
      </c>
      <c r="L135" s="27" t="s">
        <v>136</v>
      </c>
      <c r="M135" s="42" t="s">
        <v>0</v>
      </c>
    </row>
    <row r="136" spans="1:13" s="1304" customFormat="1" ht="21.75" customHeight="1" x14ac:dyDescent="0.15">
      <c r="A136" s="75"/>
      <c r="B136" s="168"/>
      <c r="C136" s="1735"/>
      <c r="D136" s="1743"/>
      <c r="E136" s="151"/>
      <c r="F136" s="92"/>
      <c r="G136" s="1762"/>
      <c r="H136" s="1762"/>
      <c r="I136" s="1730"/>
      <c r="J136" s="51" t="s">
        <v>8857</v>
      </c>
      <c r="K136" s="155" t="s">
        <v>676</v>
      </c>
      <c r="L136" s="27" t="s">
        <v>136</v>
      </c>
      <c r="M136" s="51" t="s">
        <v>118</v>
      </c>
    </row>
    <row r="137" spans="1:13" s="1304" customFormat="1" ht="24" customHeight="1" x14ac:dyDescent="0.15">
      <c r="A137" s="75"/>
      <c r="B137" s="168"/>
      <c r="C137" s="1735"/>
      <c r="D137" s="1743"/>
      <c r="E137" s="151"/>
      <c r="F137" s="92"/>
      <c r="G137" s="1762"/>
      <c r="H137" s="1762"/>
      <c r="I137" s="1730"/>
      <c r="J137" s="51" t="s">
        <v>8856</v>
      </c>
      <c r="K137" s="51" t="s">
        <v>174</v>
      </c>
      <c r="L137" s="27" t="s">
        <v>136</v>
      </c>
      <c r="M137" s="51" t="s">
        <v>118</v>
      </c>
    </row>
    <row r="138" spans="1:13" s="1304" customFormat="1" ht="24.75" customHeight="1" x14ac:dyDescent="0.15">
      <c r="A138" s="75"/>
      <c r="B138" s="168"/>
      <c r="C138" s="1735"/>
      <c r="D138" s="1743"/>
      <c r="E138" s="153"/>
      <c r="F138" s="152"/>
      <c r="G138" s="1763"/>
      <c r="H138" s="1762"/>
      <c r="I138" s="1730"/>
      <c r="J138" s="18" t="s">
        <v>8855</v>
      </c>
      <c r="K138" s="18"/>
      <c r="L138" s="325"/>
      <c r="M138" s="18"/>
    </row>
    <row r="139" spans="1:13" s="1304" customFormat="1" ht="32.25" customHeight="1" x14ac:dyDescent="0.15">
      <c r="A139" s="75"/>
      <c r="B139" s="168"/>
      <c r="C139" s="1735"/>
      <c r="D139" s="1743"/>
      <c r="E139" s="1335" t="s">
        <v>119</v>
      </c>
      <c r="F139" s="80" t="s">
        <v>8854</v>
      </c>
      <c r="G139" s="18" t="s">
        <v>5692</v>
      </c>
      <c r="H139" s="1762"/>
      <c r="I139" s="1730"/>
      <c r="J139" s="42" t="s">
        <v>8853</v>
      </c>
      <c r="K139" s="18" t="s">
        <v>112</v>
      </c>
      <c r="L139" s="27" t="s">
        <v>136</v>
      </c>
      <c r="M139" s="51" t="s">
        <v>118</v>
      </c>
    </row>
    <row r="140" spans="1:13" s="1304" customFormat="1" ht="21" customHeight="1" x14ac:dyDescent="0.15">
      <c r="A140" s="75"/>
      <c r="B140" s="168"/>
      <c r="C140" s="103"/>
      <c r="D140" s="90"/>
      <c r="E140" s="1335" t="s">
        <v>129</v>
      </c>
      <c r="F140" s="1334" t="s">
        <v>8852</v>
      </c>
      <c r="G140" s="42" t="s">
        <v>8851</v>
      </c>
      <c r="H140" s="1762"/>
      <c r="I140" s="1730"/>
      <c r="J140" s="42" t="s">
        <v>8850</v>
      </c>
      <c r="K140" s="18" t="s">
        <v>112</v>
      </c>
      <c r="L140" s="27" t="s">
        <v>136</v>
      </c>
      <c r="M140" s="51" t="s">
        <v>118</v>
      </c>
    </row>
    <row r="141" spans="1:13" s="1304" customFormat="1" ht="12" customHeight="1" x14ac:dyDescent="0.15">
      <c r="A141" s="75"/>
      <c r="B141" s="168"/>
      <c r="C141" s="103"/>
      <c r="D141" s="90"/>
      <c r="E141" s="151" t="s">
        <v>110</v>
      </c>
      <c r="F141" s="92" t="s">
        <v>8849</v>
      </c>
      <c r="G141" s="59" t="s">
        <v>8848</v>
      </c>
      <c r="H141" s="1763"/>
      <c r="I141" s="1754"/>
      <c r="J141" s="42" t="s">
        <v>8847</v>
      </c>
      <c r="K141" s="18" t="s">
        <v>112</v>
      </c>
      <c r="L141" s="27" t="s">
        <v>136</v>
      </c>
      <c r="M141" s="51" t="s">
        <v>118</v>
      </c>
    </row>
    <row r="142" spans="1:13" s="1304" customFormat="1" ht="21" customHeight="1" x14ac:dyDescent="0.15">
      <c r="A142" s="111">
        <v>37</v>
      </c>
      <c r="B142" s="112" t="s">
        <v>67</v>
      </c>
      <c r="C142" s="131" t="s">
        <v>36</v>
      </c>
      <c r="D142" s="101" t="s">
        <v>50</v>
      </c>
      <c r="E142" s="44" t="s">
        <v>7</v>
      </c>
      <c r="F142" s="155" t="s">
        <v>1836</v>
      </c>
      <c r="G142" s="51" t="s">
        <v>317</v>
      </c>
      <c r="H142" s="117" t="s">
        <v>192</v>
      </c>
      <c r="I142" s="102" t="s">
        <v>50</v>
      </c>
      <c r="J142" s="59" t="s">
        <v>8846</v>
      </c>
      <c r="K142" s="1761" t="s">
        <v>29</v>
      </c>
      <c r="L142" s="27" t="s">
        <v>136</v>
      </c>
      <c r="M142" s="51" t="s">
        <v>0</v>
      </c>
    </row>
    <row r="143" spans="1:13" s="1304" customFormat="1" ht="46.5" customHeight="1" x14ac:dyDescent="0.15">
      <c r="A143" s="75"/>
      <c r="B143" s="87"/>
      <c r="C143" s="75"/>
      <c r="D143" s="90"/>
      <c r="E143" s="52"/>
      <c r="F143" s="57"/>
      <c r="G143" s="18"/>
      <c r="H143" s="59"/>
      <c r="I143" s="57"/>
      <c r="J143" s="18"/>
      <c r="K143" s="1763"/>
      <c r="L143" s="59"/>
      <c r="M143" s="18"/>
    </row>
    <row r="144" spans="1:13" s="1304" customFormat="1" ht="21" x14ac:dyDescent="0.15">
      <c r="A144" s="75"/>
      <c r="B144" s="87"/>
      <c r="C144" s="75"/>
      <c r="D144" s="90"/>
      <c r="E144" s="52"/>
      <c r="F144" s="57"/>
      <c r="G144" s="50" t="s">
        <v>194</v>
      </c>
      <c r="H144" s="59"/>
      <c r="I144" s="126"/>
      <c r="J144" s="42" t="s">
        <v>8845</v>
      </c>
      <c r="K144" s="38" t="s">
        <v>3</v>
      </c>
      <c r="L144" s="59"/>
      <c r="M144" s="42" t="s">
        <v>0</v>
      </c>
    </row>
    <row r="145" spans="1:13" s="1304" customFormat="1" ht="35.25" customHeight="1" x14ac:dyDescent="0.15">
      <c r="A145" s="75"/>
      <c r="B145" s="87"/>
      <c r="C145" s="75"/>
      <c r="D145" s="90"/>
      <c r="E145" s="52"/>
      <c r="F145" s="57"/>
      <c r="G145" s="50" t="s">
        <v>8844</v>
      </c>
      <c r="H145" s="59"/>
      <c r="I145" s="57"/>
      <c r="J145" s="42" t="s">
        <v>8843</v>
      </c>
      <c r="K145" s="38" t="s">
        <v>2609</v>
      </c>
      <c r="L145" s="59"/>
      <c r="M145" s="42" t="s">
        <v>0</v>
      </c>
    </row>
    <row r="146" spans="1:13" s="1304" customFormat="1" ht="13.5" customHeight="1" x14ac:dyDescent="0.15">
      <c r="A146" s="75"/>
      <c r="B146" s="87"/>
      <c r="C146" s="75"/>
      <c r="D146" s="90"/>
      <c r="E146" s="52"/>
      <c r="F146" s="57"/>
      <c r="G146" s="44" t="s">
        <v>8842</v>
      </c>
      <c r="H146" s="59"/>
      <c r="I146" s="126"/>
      <c r="J146" s="42" t="s">
        <v>8841</v>
      </c>
      <c r="K146" s="38" t="s">
        <v>112</v>
      </c>
      <c r="L146" s="59"/>
      <c r="M146" s="42" t="s">
        <v>0</v>
      </c>
    </row>
    <row r="147" spans="1:13" s="1304" customFormat="1" x14ac:dyDescent="0.15">
      <c r="A147" s="75"/>
      <c r="B147" s="87"/>
      <c r="C147" s="75"/>
      <c r="D147" s="90"/>
      <c r="E147" s="52"/>
      <c r="F147" s="156"/>
      <c r="G147" s="18"/>
      <c r="H147" s="59"/>
      <c r="I147" s="126"/>
      <c r="J147" s="42" t="s">
        <v>8840</v>
      </c>
      <c r="K147" s="38" t="s">
        <v>856</v>
      </c>
      <c r="L147" s="59"/>
      <c r="M147" s="42" t="s">
        <v>0</v>
      </c>
    </row>
    <row r="148" spans="1:13" s="1304" customFormat="1" ht="88.5" customHeight="1" x14ac:dyDescent="0.15">
      <c r="A148" s="75"/>
      <c r="B148" s="87"/>
      <c r="C148" s="75"/>
      <c r="D148" s="90"/>
      <c r="E148" s="1755" t="s">
        <v>8839</v>
      </c>
      <c r="F148" s="1752"/>
      <c r="G148" s="50" t="s">
        <v>82</v>
      </c>
      <c r="H148" s="59"/>
      <c r="I148" s="126"/>
      <c r="J148" s="42" t="s">
        <v>1021</v>
      </c>
      <c r="K148" s="38" t="s">
        <v>386</v>
      </c>
      <c r="L148" s="59"/>
      <c r="M148" s="42" t="s">
        <v>0</v>
      </c>
    </row>
    <row r="149" spans="1:13" s="1304" customFormat="1" ht="93" customHeight="1" x14ac:dyDescent="0.15">
      <c r="A149" s="75"/>
      <c r="B149" s="87"/>
      <c r="C149" s="75"/>
      <c r="D149" s="90"/>
      <c r="E149" s="1767"/>
      <c r="F149" s="1743"/>
      <c r="G149" s="50" t="s">
        <v>83</v>
      </c>
      <c r="H149" s="59"/>
      <c r="I149" s="57"/>
      <c r="J149" s="42" t="s">
        <v>1832</v>
      </c>
      <c r="K149" s="38" t="s">
        <v>387</v>
      </c>
      <c r="L149" s="59"/>
      <c r="M149" s="42" t="s">
        <v>0</v>
      </c>
    </row>
    <row r="150" spans="1:13" s="1304" customFormat="1" ht="96.75" customHeight="1" x14ac:dyDescent="0.15">
      <c r="A150" s="75"/>
      <c r="B150" s="87"/>
      <c r="C150" s="75"/>
      <c r="D150" s="90"/>
      <c r="E150" s="64"/>
      <c r="F150" s="90"/>
      <c r="G150" s="50" t="s">
        <v>447</v>
      </c>
      <c r="H150" s="59"/>
      <c r="I150" s="126"/>
      <c r="J150" s="42" t="s">
        <v>447</v>
      </c>
      <c r="K150" s="38" t="s">
        <v>576</v>
      </c>
      <c r="L150" s="59"/>
      <c r="M150" s="42" t="s">
        <v>118</v>
      </c>
    </row>
    <row r="151" spans="1:13" s="1304" customFormat="1" ht="84" customHeight="1" x14ac:dyDescent="0.15">
      <c r="A151" s="1736"/>
      <c r="B151" s="1741"/>
      <c r="C151" s="1736"/>
      <c r="D151" s="1743"/>
      <c r="E151" s="62"/>
      <c r="F151" s="1753"/>
      <c r="G151" s="50" t="s">
        <v>8838</v>
      </c>
      <c r="H151" s="59"/>
      <c r="I151" s="126"/>
      <c r="J151" s="42" t="s">
        <v>8837</v>
      </c>
      <c r="K151" s="38" t="s">
        <v>9</v>
      </c>
      <c r="L151" s="59"/>
      <c r="M151" s="42" t="s">
        <v>0</v>
      </c>
    </row>
    <row r="152" spans="1:13" s="1304" customFormat="1" x14ac:dyDescent="0.15">
      <c r="A152" s="1736"/>
      <c r="B152" s="1741"/>
      <c r="C152" s="1736"/>
      <c r="D152" s="1743"/>
      <c r="E152" s="120"/>
      <c r="F152" s="1757"/>
      <c r="G152" s="50" t="s">
        <v>84</v>
      </c>
      <c r="H152" s="59"/>
      <c r="I152" s="57"/>
      <c r="J152" s="42" t="s">
        <v>1014</v>
      </c>
      <c r="K152" s="38" t="s">
        <v>9</v>
      </c>
      <c r="L152" s="59"/>
      <c r="M152" s="42" t="s">
        <v>0</v>
      </c>
    </row>
    <row r="153" spans="1:13" s="1304" customFormat="1" ht="11.25" customHeight="1" x14ac:dyDescent="0.15">
      <c r="A153" s="1736"/>
      <c r="B153" s="1741"/>
      <c r="C153" s="1736"/>
      <c r="D153" s="1916"/>
      <c r="E153" s="44" t="s">
        <v>8836</v>
      </c>
      <c r="F153" s="155" t="s">
        <v>6815</v>
      </c>
      <c r="G153" s="50" t="s">
        <v>85</v>
      </c>
      <c r="H153" s="59"/>
      <c r="I153" s="126"/>
      <c r="J153" s="42" t="s">
        <v>8835</v>
      </c>
      <c r="K153" s="38" t="s">
        <v>8834</v>
      </c>
      <c r="L153" s="59"/>
      <c r="M153" s="42" t="s">
        <v>0</v>
      </c>
    </row>
    <row r="154" spans="1:13" s="1304" customFormat="1" ht="21" customHeight="1" x14ac:dyDescent="0.15">
      <c r="A154" s="1736"/>
      <c r="B154" s="1741"/>
      <c r="C154" s="1736"/>
      <c r="D154" s="1916"/>
      <c r="E154" s="52"/>
      <c r="F154" s="57"/>
      <c r="G154" s="1761" t="s">
        <v>8833</v>
      </c>
      <c r="H154" s="59"/>
      <c r="I154" s="57"/>
      <c r="J154" s="1761" t="s">
        <v>8832</v>
      </c>
      <c r="K154" s="155" t="s">
        <v>9</v>
      </c>
      <c r="L154" s="59"/>
      <c r="M154" s="51" t="s">
        <v>0</v>
      </c>
    </row>
    <row r="155" spans="1:13" s="1304" customFormat="1" x14ac:dyDescent="0.15">
      <c r="A155" s="1736"/>
      <c r="B155" s="1741"/>
      <c r="C155" s="1736"/>
      <c r="D155" s="1916"/>
      <c r="E155" s="52"/>
      <c r="F155" s="57"/>
      <c r="G155" s="1763"/>
      <c r="H155" s="59"/>
      <c r="I155" s="57"/>
      <c r="J155" s="1763"/>
      <c r="K155" s="156"/>
      <c r="L155" s="59"/>
      <c r="M155" s="18"/>
    </row>
    <row r="156" spans="1:13" s="1304" customFormat="1" ht="35.1" customHeight="1" x14ac:dyDescent="0.15">
      <c r="A156" s="75"/>
      <c r="B156" s="87"/>
      <c r="C156" s="75"/>
      <c r="D156" s="62"/>
      <c r="E156" s="125" t="s">
        <v>110</v>
      </c>
      <c r="F156" s="108" t="s">
        <v>367</v>
      </c>
      <c r="G156" s="110" t="s">
        <v>5592</v>
      </c>
      <c r="H156" s="59"/>
      <c r="I156" s="57"/>
      <c r="J156" s="42" t="s">
        <v>8831</v>
      </c>
      <c r="K156" s="38" t="s">
        <v>195</v>
      </c>
      <c r="L156" s="59"/>
      <c r="M156" s="18" t="s">
        <v>118</v>
      </c>
    </row>
    <row r="157" spans="1:13" s="1304" customFormat="1" ht="10.5" customHeight="1" x14ac:dyDescent="0.15">
      <c r="A157" s="75"/>
      <c r="B157" s="87"/>
      <c r="C157" s="75"/>
      <c r="D157" s="62"/>
      <c r="E157" s="133"/>
      <c r="F157" s="110"/>
      <c r="G157" s="110"/>
      <c r="H157" s="59"/>
      <c r="I157" s="57"/>
      <c r="J157" s="42" t="s">
        <v>8830</v>
      </c>
      <c r="K157" s="155" t="s">
        <v>9</v>
      </c>
      <c r="L157" s="59"/>
      <c r="M157" s="18" t="s">
        <v>118</v>
      </c>
    </row>
    <row r="158" spans="1:13" s="1304" customFormat="1" ht="216.75" customHeight="1" x14ac:dyDescent="0.15">
      <c r="A158" s="75"/>
      <c r="B158" s="87"/>
      <c r="C158" s="75"/>
      <c r="D158" s="90"/>
      <c r="E158" s="44" t="s">
        <v>120</v>
      </c>
      <c r="F158" s="155" t="s">
        <v>8829</v>
      </c>
      <c r="G158" s="1761" t="s">
        <v>8828</v>
      </c>
      <c r="H158" s="59"/>
      <c r="I158" s="57"/>
      <c r="J158" s="42" t="s">
        <v>8827</v>
      </c>
      <c r="K158" s="38" t="s">
        <v>112</v>
      </c>
      <c r="L158" s="59"/>
      <c r="M158" s="42" t="s">
        <v>118</v>
      </c>
    </row>
    <row r="159" spans="1:13" s="1304" customFormat="1" ht="23.25" customHeight="1" x14ac:dyDescent="0.15">
      <c r="A159" s="75"/>
      <c r="B159" s="87"/>
      <c r="C159" s="75"/>
      <c r="D159" s="90"/>
      <c r="E159" s="52"/>
      <c r="F159" s="57"/>
      <c r="G159" s="1763"/>
      <c r="H159" s="59"/>
      <c r="I159" s="57"/>
      <c r="J159" s="42" t="s">
        <v>8826</v>
      </c>
      <c r="K159" s="38" t="s">
        <v>2309</v>
      </c>
      <c r="L159" s="59"/>
      <c r="M159" s="42" t="s">
        <v>118</v>
      </c>
    </row>
    <row r="160" spans="1:13" s="1304" customFormat="1" ht="111" customHeight="1" x14ac:dyDescent="0.15">
      <c r="A160" s="75"/>
      <c r="B160" s="87"/>
      <c r="C160" s="75"/>
      <c r="D160" s="90"/>
      <c r="E160" s="1756"/>
      <c r="F160" s="1753"/>
      <c r="G160" s="42" t="s">
        <v>8825</v>
      </c>
      <c r="H160" s="59"/>
      <c r="I160" s="57"/>
      <c r="J160" s="42" t="s">
        <v>8824</v>
      </c>
      <c r="K160" s="38" t="s">
        <v>676</v>
      </c>
      <c r="L160" s="59"/>
      <c r="M160" s="42" t="s">
        <v>118</v>
      </c>
    </row>
    <row r="161" spans="1:13" s="1304" customFormat="1" ht="63.75" customHeight="1" x14ac:dyDescent="0.15">
      <c r="A161" s="75"/>
      <c r="B161" s="87"/>
      <c r="C161" s="75"/>
      <c r="D161" s="90"/>
      <c r="E161" s="1756"/>
      <c r="F161" s="1753"/>
      <c r="G161" s="51" t="s">
        <v>8823</v>
      </c>
      <c r="H161" s="59"/>
      <c r="I161" s="57"/>
      <c r="J161" s="42" t="s">
        <v>8822</v>
      </c>
      <c r="K161" s="38" t="s">
        <v>135</v>
      </c>
      <c r="L161" s="59"/>
      <c r="M161" s="42" t="s">
        <v>118</v>
      </c>
    </row>
    <row r="162" spans="1:13" s="1304" customFormat="1" ht="44.25" customHeight="1" x14ac:dyDescent="0.15">
      <c r="A162" s="75"/>
      <c r="B162" s="87"/>
      <c r="C162" s="75"/>
      <c r="D162" s="90"/>
      <c r="E162" s="133"/>
      <c r="F162" s="113"/>
      <c r="G162" s="18"/>
      <c r="H162" s="59"/>
      <c r="I162" s="57"/>
      <c r="J162" s="42" t="s">
        <v>8821</v>
      </c>
      <c r="K162" s="41" t="s">
        <v>333</v>
      </c>
      <c r="L162" s="59"/>
      <c r="M162" s="42"/>
    </row>
    <row r="163" spans="1:13" s="1304" customFormat="1" ht="327" customHeight="1" x14ac:dyDescent="0.15">
      <c r="A163" s="75"/>
      <c r="B163" s="87"/>
      <c r="C163" s="75"/>
      <c r="D163" s="90"/>
      <c r="E163" s="44" t="s">
        <v>137</v>
      </c>
      <c r="F163" s="155" t="s">
        <v>8820</v>
      </c>
      <c r="G163" s="1761" t="s">
        <v>8819</v>
      </c>
      <c r="H163" s="59"/>
      <c r="I163" s="57"/>
      <c r="J163" s="42" t="s">
        <v>8818</v>
      </c>
      <c r="K163" s="41" t="s">
        <v>112</v>
      </c>
      <c r="L163" s="59"/>
      <c r="M163" s="42" t="s">
        <v>118</v>
      </c>
    </row>
    <row r="164" spans="1:13" s="1304" customFormat="1" ht="110.25" customHeight="1" x14ac:dyDescent="0.15">
      <c r="A164" s="75"/>
      <c r="B164" s="87"/>
      <c r="C164" s="75"/>
      <c r="D164" s="90"/>
      <c r="E164" s="1756"/>
      <c r="F164" s="1753"/>
      <c r="G164" s="1762"/>
      <c r="H164" s="59"/>
      <c r="I164" s="57"/>
      <c r="J164" s="42" t="s">
        <v>8817</v>
      </c>
      <c r="K164" s="38" t="s">
        <v>676</v>
      </c>
      <c r="L164" s="59"/>
      <c r="M164" s="42" t="s">
        <v>118</v>
      </c>
    </row>
    <row r="165" spans="1:13" s="1304" customFormat="1" ht="23.25" customHeight="1" x14ac:dyDescent="0.15">
      <c r="A165" s="75"/>
      <c r="B165" s="87"/>
      <c r="C165" s="75"/>
      <c r="D165" s="90"/>
      <c r="E165" s="133"/>
      <c r="F165" s="110"/>
      <c r="G165" s="1762"/>
      <c r="H165" s="59"/>
      <c r="I165" s="57"/>
      <c r="J165" s="42" t="s">
        <v>8816</v>
      </c>
      <c r="K165" s="38" t="s">
        <v>8815</v>
      </c>
      <c r="L165" s="59"/>
      <c r="M165" s="18"/>
    </row>
    <row r="166" spans="1:13" s="1304" customFormat="1" ht="54.75" customHeight="1" x14ac:dyDescent="0.15">
      <c r="A166" s="75"/>
      <c r="B166" s="87"/>
      <c r="C166" s="75"/>
      <c r="D166" s="90"/>
      <c r="E166" s="133"/>
      <c r="F166" s="110"/>
      <c r="G166" s="1762"/>
      <c r="H166" s="59"/>
      <c r="I166" s="57"/>
      <c r="J166" s="42" t="s">
        <v>8814</v>
      </c>
      <c r="K166" s="38" t="s">
        <v>125</v>
      </c>
      <c r="L166" s="59"/>
      <c r="M166" s="18"/>
    </row>
    <row r="167" spans="1:13" s="1304" customFormat="1" x14ac:dyDescent="0.15">
      <c r="A167" s="75"/>
      <c r="B167" s="87"/>
      <c r="C167" s="75"/>
      <c r="D167" s="90"/>
      <c r="E167" s="1768"/>
      <c r="F167" s="1757"/>
      <c r="G167" s="1763"/>
      <c r="H167" s="59"/>
      <c r="I167" s="57"/>
      <c r="J167" s="42" t="s">
        <v>8813</v>
      </c>
      <c r="K167" s="38" t="s">
        <v>333</v>
      </c>
      <c r="L167" s="59"/>
      <c r="M167" s="18" t="s">
        <v>118</v>
      </c>
    </row>
    <row r="168" spans="1:13" s="1304" customFormat="1" ht="170.25" customHeight="1" x14ac:dyDescent="0.15">
      <c r="A168" s="75"/>
      <c r="B168" s="87"/>
      <c r="C168" s="75"/>
      <c r="D168" s="90"/>
      <c r="E168" s="44" t="s">
        <v>138</v>
      </c>
      <c r="F168" s="155" t="s">
        <v>8812</v>
      </c>
      <c r="G168" s="42" t="s">
        <v>8811</v>
      </c>
      <c r="H168" s="59"/>
      <c r="I168" s="57"/>
      <c r="J168" s="42" t="s">
        <v>8810</v>
      </c>
      <c r="K168" s="38" t="s">
        <v>112</v>
      </c>
      <c r="L168" s="59"/>
      <c r="M168" s="51" t="s">
        <v>118</v>
      </c>
    </row>
    <row r="169" spans="1:13" s="1304" customFormat="1" ht="150" customHeight="1" x14ac:dyDescent="0.15">
      <c r="A169" s="75"/>
      <c r="B169" s="87"/>
      <c r="C169" s="75"/>
      <c r="D169" s="90"/>
      <c r="E169" s="133"/>
      <c r="F169" s="110"/>
      <c r="G169" s="42" t="s">
        <v>8809</v>
      </c>
      <c r="H169" s="59"/>
      <c r="I169" s="57"/>
      <c r="J169" s="42" t="s">
        <v>8808</v>
      </c>
      <c r="K169" s="38" t="s">
        <v>676</v>
      </c>
      <c r="L169" s="59"/>
      <c r="M169" s="42" t="s">
        <v>118</v>
      </c>
    </row>
    <row r="170" spans="1:13" s="1304" customFormat="1" ht="128.25" customHeight="1" x14ac:dyDescent="0.15">
      <c r="A170" s="75"/>
      <c r="B170" s="87"/>
      <c r="C170" s="75"/>
      <c r="D170" s="90"/>
      <c r="E170" s="133"/>
      <c r="F170" s="110"/>
      <c r="G170" s="42" t="s">
        <v>8807</v>
      </c>
      <c r="H170" s="59"/>
      <c r="I170" s="57"/>
      <c r="J170" s="42" t="s">
        <v>8806</v>
      </c>
      <c r="K170" s="38" t="s">
        <v>855</v>
      </c>
      <c r="L170" s="59"/>
      <c r="M170" s="18" t="s">
        <v>118</v>
      </c>
    </row>
    <row r="171" spans="1:13" s="1304" customFormat="1" ht="36" customHeight="1" x14ac:dyDescent="0.15">
      <c r="A171" s="75"/>
      <c r="B171" s="87"/>
      <c r="C171" s="75"/>
      <c r="D171" s="90"/>
      <c r="E171" s="128"/>
      <c r="F171" s="113"/>
      <c r="G171" s="42" t="s">
        <v>8805</v>
      </c>
      <c r="H171" s="59"/>
      <c r="I171" s="57"/>
      <c r="J171" s="42" t="s">
        <v>8804</v>
      </c>
      <c r="K171" s="38" t="s">
        <v>2609</v>
      </c>
      <c r="L171" s="59"/>
      <c r="M171" s="18" t="s">
        <v>118</v>
      </c>
    </row>
    <row r="172" spans="1:13" s="1304" customFormat="1" ht="153.75" customHeight="1" x14ac:dyDescent="0.15">
      <c r="A172" s="75"/>
      <c r="B172" s="87"/>
      <c r="C172" s="75"/>
      <c r="D172" s="90"/>
      <c r="E172" s="44" t="s">
        <v>139</v>
      </c>
      <c r="F172" s="155" t="s">
        <v>8803</v>
      </c>
      <c r="G172" s="1761" t="s">
        <v>8802</v>
      </c>
      <c r="H172" s="59"/>
      <c r="I172" s="57"/>
      <c r="J172" s="42" t="s">
        <v>8801</v>
      </c>
      <c r="K172" s="38" t="s">
        <v>112</v>
      </c>
      <c r="L172" s="59"/>
      <c r="M172" s="51" t="s">
        <v>118</v>
      </c>
    </row>
    <row r="173" spans="1:13" s="1304" customFormat="1" ht="37.5" customHeight="1" x14ac:dyDescent="0.15">
      <c r="A173" s="75"/>
      <c r="B173" s="87"/>
      <c r="C173" s="75"/>
      <c r="D173" s="90"/>
      <c r="E173" s="52"/>
      <c r="F173" s="57"/>
      <c r="G173" s="1762"/>
      <c r="H173" s="59"/>
      <c r="I173" s="57"/>
      <c r="J173" s="42" t="s">
        <v>8800</v>
      </c>
      <c r="K173" s="38" t="s">
        <v>109</v>
      </c>
      <c r="L173" s="59"/>
      <c r="M173" s="51"/>
    </row>
    <row r="174" spans="1:13" s="1304" customFormat="1" ht="44.25" customHeight="1" x14ac:dyDescent="0.15">
      <c r="A174" s="122"/>
      <c r="B174" s="137"/>
      <c r="C174" s="122"/>
      <c r="D174" s="138"/>
      <c r="E174" s="133"/>
      <c r="F174" s="156"/>
      <c r="G174" s="1763"/>
      <c r="H174" s="18"/>
      <c r="I174" s="156"/>
      <c r="J174" s="42" t="s">
        <v>8799</v>
      </c>
      <c r="K174" s="38" t="s">
        <v>855</v>
      </c>
      <c r="L174" s="18"/>
      <c r="M174" s="51" t="s">
        <v>118</v>
      </c>
    </row>
    <row r="175" spans="1:13" s="1304" customFormat="1" ht="31.5" x14ac:dyDescent="0.15">
      <c r="A175" s="111">
        <v>38</v>
      </c>
      <c r="B175" s="45" t="s">
        <v>68</v>
      </c>
      <c r="C175" s="83" t="s">
        <v>36</v>
      </c>
      <c r="D175" s="101" t="s">
        <v>5629</v>
      </c>
      <c r="E175" s="107" t="s">
        <v>120</v>
      </c>
      <c r="F175" s="108" t="s">
        <v>8798</v>
      </c>
      <c r="G175" s="44" t="s">
        <v>8797</v>
      </c>
      <c r="H175" s="51" t="s">
        <v>6236</v>
      </c>
      <c r="I175" s="102" t="s">
        <v>1768</v>
      </c>
      <c r="J175" s="42" t="s">
        <v>8796</v>
      </c>
      <c r="K175" s="38" t="s">
        <v>2609</v>
      </c>
      <c r="L175" s="42" t="s">
        <v>136</v>
      </c>
      <c r="M175" s="42" t="s">
        <v>0</v>
      </c>
    </row>
    <row r="176" spans="1:13" s="1304" customFormat="1" x14ac:dyDescent="0.15">
      <c r="A176" s="75"/>
      <c r="B176" s="53"/>
      <c r="C176" s="103"/>
      <c r="D176" s="90"/>
      <c r="E176" s="120"/>
      <c r="F176" s="113"/>
      <c r="G176" s="69"/>
      <c r="H176" s="59"/>
      <c r="I176" s="77"/>
      <c r="J176" s="42" t="s">
        <v>8795</v>
      </c>
      <c r="K176" s="38" t="s">
        <v>112</v>
      </c>
      <c r="L176" s="42" t="s">
        <v>136</v>
      </c>
      <c r="M176" s="42" t="s">
        <v>0</v>
      </c>
    </row>
    <row r="177" spans="1:13" s="1304" customFormat="1" x14ac:dyDescent="0.15">
      <c r="A177" s="122"/>
      <c r="B177" s="162"/>
      <c r="C177" s="1224"/>
      <c r="D177" s="138"/>
      <c r="E177" s="129" t="s">
        <v>137</v>
      </c>
      <c r="F177" s="96" t="s">
        <v>8794</v>
      </c>
      <c r="G177" s="69" t="s">
        <v>8793</v>
      </c>
      <c r="H177" s="18"/>
      <c r="I177" s="115"/>
      <c r="J177" s="42" t="s">
        <v>8792</v>
      </c>
      <c r="K177" s="38" t="s">
        <v>112</v>
      </c>
      <c r="L177" s="42" t="s">
        <v>136</v>
      </c>
      <c r="M177" s="42" t="s">
        <v>0</v>
      </c>
    </row>
    <row r="178" spans="1:13" s="1304" customFormat="1" x14ac:dyDescent="0.15">
      <c r="A178" s="75">
        <v>39</v>
      </c>
      <c r="B178" s="1245" t="s">
        <v>1762</v>
      </c>
      <c r="C178" s="132" t="s">
        <v>36</v>
      </c>
      <c r="D178" s="90" t="s">
        <v>2424</v>
      </c>
      <c r="E178" s="62" t="s">
        <v>113</v>
      </c>
      <c r="F178" s="110" t="s">
        <v>8791</v>
      </c>
      <c r="G178" s="52" t="s">
        <v>8790</v>
      </c>
      <c r="H178" s="52" t="s">
        <v>8789</v>
      </c>
      <c r="I178" s="114" t="s">
        <v>8788</v>
      </c>
      <c r="J178" s="155" t="s">
        <v>8787</v>
      </c>
      <c r="K178" s="38" t="s">
        <v>135</v>
      </c>
      <c r="L178" s="42" t="s">
        <v>136</v>
      </c>
      <c r="M178" s="42" t="s">
        <v>0</v>
      </c>
    </row>
    <row r="179" spans="1:13" s="1304" customFormat="1" ht="94.5" x14ac:dyDescent="0.15">
      <c r="A179" s="1736"/>
      <c r="B179" s="1918"/>
      <c r="C179" s="142"/>
      <c r="D179" s="1743"/>
      <c r="E179" s="146" t="s">
        <v>14</v>
      </c>
      <c r="F179" s="1752" t="s">
        <v>8268</v>
      </c>
      <c r="G179" s="44" t="s">
        <v>8786</v>
      </c>
      <c r="H179" s="1756"/>
      <c r="I179" s="1730"/>
      <c r="J179" s="155" t="s">
        <v>8785</v>
      </c>
      <c r="K179" s="51" t="s">
        <v>8784</v>
      </c>
      <c r="L179" s="35" t="s">
        <v>136</v>
      </c>
      <c r="M179" s="51" t="s">
        <v>0</v>
      </c>
    </row>
    <row r="180" spans="1:13" s="1304" customFormat="1" x14ac:dyDescent="0.15">
      <c r="A180" s="1736"/>
      <c r="B180" s="1918"/>
      <c r="C180" s="52"/>
      <c r="D180" s="1743"/>
      <c r="E180" s="62"/>
      <c r="F180" s="1753"/>
      <c r="G180" s="1761" t="s">
        <v>8745</v>
      </c>
      <c r="H180" s="1756"/>
      <c r="I180" s="1730"/>
      <c r="J180" s="38" t="s">
        <v>8783</v>
      </c>
      <c r="K180" s="38" t="s">
        <v>333</v>
      </c>
      <c r="L180" s="1685" t="s">
        <v>136</v>
      </c>
      <c r="M180" s="42" t="s">
        <v>0</v>
      </c>
    </row>
    <row r="181" spans="1:13" s="1304" customFormat="1" x14ac:dyDescent="0.15">
      <c r="A181" s="1736"/>
      <c r="B181" s="1918"/>
      <c r="C181" s="52"/>
      <c r="D181" s="1743"/>
      <c r="E181" s="62"/>
      <c r="F181" s="1753"/>
      <c r="G181" s="1763"/>
      <c r="H181" s="1756"/>
      <c r="I181" s="1730"/>
      <c r="J181" s="38" t="s">
        <v>8782</v>
      </c>
      <c r="K181" s="38" t="s">
        <v>135</v>
      </c>
      <c r="L181" s="1687"/>
      <c r="M181" s="42" t="s">
        <v>0</v>
      </c>
    </row>
    <row r="182" spans="1:13" s="1304" customFormat="1" ht="44.25" customHeight="1" x14ac:dyDescent="0.15">
      <c r="A182" s="1736"/>
      <c r="B182" s="1918"/>
      <c r="C182" s="52"/>
      <c r="D182" s="1743"/>
      <c r="E182" s="62"/>
      <c r="F182" s="1753"/>
      <c r="G182" s="1761" t="s">
        <v>8781</v>
      </c>
      <c r="H182" s="1756"/>
      <c r="I182" s="1730"/>
      <c r="J182" s="38" t="s">
        <v>8780</v>
      </c>
      <c r="K182" s="38" t="s">
        <v>112</v>
      </c>
      <c r="L182" s="27" t="s">
        <v>136</v>
      </c>
      <c r="M182" s="42" t="s">
        <v>0</v>
      </c>
    </row>
    <row r="183" spans="1:13" s="1304" customFormat="1" ht="31.5" x14ac:dyDescent="0.15">
      <c r="A183" s="1736"/>
      <c r="B183" s="1918"/>
      <c r="C183" s="52"/>
      <c r="D183" s="1743"/>
      <c r="E183" s="62"/>
      <c r="F183" s="1753"/>
      <c r="G183" s="1763"/>
      <c r="H183" s="1756"/>
      <c r="I183" s="1730"/>
      <c r="J183" s="38" t="s">
        <v>8779</v>
      </c>
      <c r="K183" s="38" t="s">
        <v>3962</v>
      </c>
      <c r="L183" s="27" t="s">
        <v>136</v>
      </c>
      <c r="M183" s="42" t="s">
        <v>0</v>
      </c>
    </row>
    <row r="184" spans="1:13" s="1304" customFormat="1" x14ac:dyDescent="0.15">
      <c r="A184" s="1736"/>
      <c r="B184" s="1918"/>
      <c r="C184" s="52"/>
      <c r="D184" s="1743"/>
      <c r="E184" s="62"/>
      <c r="F184" s="1753"/>
      <c r="G184" s="119" t="s">
        <v>8778</v>
      </c>
      <c r="H184" s="1756"/>
      <c r="I184" s="1730"/>
      <c r="J184" s="38" t="s">
        <v>8777</v>
      </c>
      <c r="K184" s="38" t="s">
        <v>3962</v>
      </c>
      <c r="L184" s="42" t="s">
        <v>136</v>
      </c>
      <c r="M184" s="42" t="s">
        <v>0</v>
      </c>
    </row>
    <row r="185" spans="1:13" s="1304" customFormat="1" x14ac:dyDescent="0.15">
      <c r="A185" s="1736"/>
      <c r="B185" s="1918"/>
      <c r="C185" s="52"/>
      <c r="D185" s="1743"/>
      <c r="E185" s="62"/>
      <c r="F185" s="1753"/>
      <c r="G185" s="119"/>
      <c r="H185" s="1756"/>
      <c r="I185" s="1730"/>
      <c r="J185" s="38" t="s">
        <v>8776</v>
      </c>
      <c r="K185" s="38" t="s">
        <v>9</v>
      </c>
      <c r="L185" s="42" t="s">
        <v>136</v>
      </c>
      <c r="M185" s="42" t="s">
        <v>0</v>
      </c>
    </row>
    <row r="186" spans="1:13" s="1304" customFormat="1" ht="69.75" customHeight="1" x14ac:dyDescent="0.15">
      <c r="A186" s="1736"/>
      <c r="B186" s="1918"/>
      <c r="C186" s="52"/>
      <c r="D186" s="1743"/>
      <c r="E186" s="62"/>
      <c r="F186" s="1753"/>
      <c r="G186" s="117" t="s">
        <v>8775</v>
      </c>
      <c r="H186" s="1756"/>
      <c r="I186" s="1730"/>
      <c r="J186" s="38" t="s">
        <v>8774</v>
      </c>
      <c r="K186" s="38" t="s">
        <v>2999</v>
      </c>
      <c r="L186" s="42" t="s">
        <v>136</v>
      </c>
      <c r="M186" s="42" t="s">
        <v>0</v>
      </c>
    </row>
    <row r="187" spans="1:13" s="1304" customFormat="1" x14ac:dyDescent="0.15">
      <c r="A187" s="75"/>
      <c r="B187" s="87"/>
      <c r="C187" s="52"/>
      <c r="D187" s="90"/>
      <c r="E187" s="62"/>
      <c r="F187" s="110"/>
      <c r="G187" s="42" t="s">
        <v>8773</v>
      </c>
      <c r="H187" s="119"/>
      <c r="I187" s="77"/>
      <c r="J187" s="42" t="s">
        <v>8772</v>
      </c>
      <c r="K187" s="38" t="s">
        <v>2999</v>
      </c>
      <c r="L187" s="42" t="s">
        <v>136</v>
      </c>
      <c r="M187" s="42" t="s">
        <v>0</v>
      </c>
    </row>
    <row r="188" spans="1:13" s="1304" customFormat="1" x14ac:dyDescent="0.15">
      <c r="A188" s="75"/>
      <c r="B188" s="87"/>
      <c r="C188" s="75"/>
      <c r="D188" s="90"/>
      <c r="E188" s="62"/>
      <c r="F188" s="110"/>
      <c r="G188" s="44" t="s">
        <v>8755</v>
      </c>
      <c r="H188" s="59"/>
      <c r="I188" s="126"/>
      <c r="J188" s="42" t="s">
        <v>2417</v>
      </c>
      <c r="K188" s="38" t="s">
        <v>1741</v>
      </c>
      <c r="L188" s="42" t="s">
        <v>136</v>
      </c>
      <c r="M188" s="42" t="s">
        <v>193</v>
      </c>
    </row>
    <row r="189" spans="1:13" s="1304" customFormat="1" ht="49.5" customHeight="1" x14ac:dyDescent="0.15">
      <c r="A189" s="75"/>
      <c r="B189" s="87"/>
      <c r="C189" s="75"/>
      <c r="D189" s="90"/>
      <c r="E189" s="62"/>
      <c r="F189" s="110"/>
      <c r="G189" s="51" t="s">
        <v>8771</v>
      </c>
      <c r="H189" s="119"/>
      <c r="I189" s="77"/>
      <c r="J189" s="42" t="s">
        <v>8770</v>
      </c>
      <c r="K189" s="38" t="s">
        <v>8675</v>
      </c>
      <c r="L189" s="42" t="s">
        <v>136</v>
      </c>
      <c r="M189" s="51" t="s">
        <v>193</v>
      </c>
    </row>
    <row r="190" spans="1:13" s="1304" customFormat="1" ht="69" customHeight="1" x14ac:dyDescent="0.15">
      <c r="A190" s="75"/>
      <c r="B190" s="87"/>
      <c r="C190" s="103"/>
      <c r="D190" s="90"/>
      <c r="E190" s="44" t="s">
        <v>129</v>
      </c>
      <c r="F190" s="155" t="s">
        <v>2996</v>
      </c>
      <c r="G190" s="42" t="s">
        <v>8769</v>
      </c>
      <c r="H190" s="108" t="s">
        <v>69</v>
      </c>
      <c r="I190" s="102" t="s">
        <v>52</v>
      </c>
      <c r="J190" s="42" t="s">
        <v>8768</v>
      </c>
      <c r="K190" s="38" t="s">
        <v>578</v>
      </c>
      <c r="L190" s="27" t="s">
        <v>136</v>
      </c>
      <c r="M190" s="42" t="s">
        <v>0</v>
      </c>
    </row>
    <row r="191" spans="1:13" s="1304" customFormat="1" ht="27" customHeight="1" x14ac:dyDescent="0.15">
      <c r="A191" s="75"/>
      <c r="B191" s="87"/>
      <c r="C191" s="103"/>
      <c r="D191" s="90"/>
      <c r="E191" s="52"/>
      <c r="F191" s="57"/>
      <c r="G191" s="1761" t="s">
        <v>8767</v>
      </c>
      <c r="H191" s="110"/>
      <c r="I191" s="77"/>
      <c r="J191" s="42" t="s">
        <v>8766</v>
      </c>
      <c r="K191" s="38" t="s">
        <v>8765</v>
      </c>
      <c r="L191" s="27" t="s">
        <v>136</v>
      </c>
      <c r="M191" s="42" t="s">
        <v>0</v>
      </c>
    </row>
    <row r="192" spans="1:13" s="1304" customFormat="1" ht="14.25" customHeight="1" x14ac:dyDescent="0.15">
      <c r="A192" s="75"/>
      <c r="B192" s="87"/>
      <c r="C192" s="103"/>
      <c r="D192" s="90"/>
      <c r="E192" s="52"/>
      <c r="F192" s="57"/>
      <c r="G192" s="1763"/>
      <c r="H192" s="110"/>
      <c r="I192" s="77"/>
      <c r="J192" s="42" t="s">
        <v>8764</v>
      </c>
      <c r="K192" s="38" t="s">
        <v>135</v>
      </c>
      <c r="L192" s="27" t="s">
        <v>136</v>
      </c>
      <c r="M192" s="42" t="s">
        <v>0</v>
      </c>
    </row>
    <row r="193" spans="1:13" s="1304" customFormat="1" ht="65.25" customHeight="1" x14ac:dyDescent="0.15">
      <c r="A193" s="75"/>
      <c r="B193" s="87"/>
      <c r="C193" s="103"/>
      <c r="D193" s="90"/>
      <c r="E193" s="133"/>
      <c r="F193" s="110"/>
      <c r="G193" s="117" t="s">
        <v>8763</v>
      </c>
      <c r="H193" s="110"/>
      <c r="I193" s="77"/>
      <c r="J193" s="117" t="s">
        <v>8762</v>
      </c>
      <c r="K193" s="117" t="s">
        <v>112</v>
      </c>
      <c r="L193" s="27" t="s">
        <v>136</v>
      </c>
      <c r="M193" s="117" t="s">
        <v>0</v>
      </c>
    </row>
    <row r="194" spans="1:13" s="1304" customFormat="1" ht="25.5" customHeight="1" x14ac:dyDescent="0.15">
      <c r="A194" s="75"/>
      <c r="B194" s="87"/>
      <c r="C194" s="103"/>
      <c r="D194" s="90"/>
      <c r="E194" s="133"/>
      <c r="F194" s="110"/>
      <c r="G194" s="119"/>
      <c r="H194" s="110"/>
      <c r="I194" s="77"/>
      <c r="J194" s="117" t="s">
        <v>8761</v>
      </c>
      <c r="K194" s="108" t="s">
        <v>135</v>
      </c>
      <c r="L194" s="27" t="s">
        <v>136</v>
      </c>
      <c r="M194" s="117" t="s">
        <v>0</v>
      </c>
    </row>
    <row r="195" spans="1:13" s="1304" customFormat="1" ht="12.75" customHeight="1" x14ac:dyDescent="0.15">
      <c r="A195" s="75"/>
      <c r="B195" s="87"/>
      <c r="C195" s="103"/>
      <c r="D195" s="90"/>
      <c r="E195" s="133"/>
      <c r="F195" s="110"/>
      <c r="G195" s="43" t="s">
        <v>7834</v>
      </c>
      <c r="H195" s="110"/>
      <c r="I195" s="77"/>
      <c r="J195" s="42" t="s">
        <v>8760</v>
      </c>
      <c r="K195" s="38" t="s">
        <v>855</v>
      </c>
      <c r="L195" s="27" t="s">
        <v>136</v>
      </c>
      <c r="M195" s="117" t="s">
        <v>0</v>
      </c>
    </row>
    <row r="196" spans="1:13" s="1304" customFormat="1" x14ac:dyDescent="0.15">
      <c r="A196" s="75"/>
      <c r="B196" s="87"/>
      <c r="C196" s="75"/>
      <c r="D196" s="90"/>
      <c r="E196" s="118"/>
      <c r="F196" s="110"/>
      <c r="G196" s="121" t="s">
        <v>8759</v>
      </c>
      <c r="H196" s="59"/>
      <c r="I196" s="126"/>
      <c r="J196" s="42" t="s">
        <v>8758</v>
      </c>
      <c r="K196" s="38" t="s">
        <v>135</v>
      </c>
      <c r="L196" s="27" t="s">
        <v>136</v>
      </c>
      <c r="M196" s="42" t="s">
        <v>0</v>
      </c>
    </row>
    <row r="197" spans="1:13" s="1304" customFormat="1" ht="24" customHeight="1" x14ac:dyDescent="0.15">
      <c r="A197" s="75"/>
      <c r="B197" s="87"/>
      <c r="C197" s="75"/>
      <c r="D197" s="90"/>
      <c r="E197" s="118"/>
      <c r="F197" s="110"/>
      <c r="G197" s="44" t="s">
        <v>8757</v>
      </c>
      <c r="H197" s="59"/>
      <c r="I197" s="126"/>
      <c r="J197" s="42" t="s">
        <v>8756</v>
      </c>
      <c r="K197" s="38" t="s">
        <v>2609</v>
      </c>
      <c r="L197" s="27" t="s">
        <v>136</v>
      </c>
      <c r="M197" s="42" t="s">
        <v>193</v>
      </c>
    </row>
    <row r="198" spans="1:13" s="1304" customFormat="1" ht="12" customHeight="1" x14ac:dyDescent="0.15">
      <c r="A198" s="75"/>
      <c r="B198" s="87"/>
      <c r="C198" s="75"/>
      <c r="D198" s="90"/>
      <c r="E198" s="118"/>
      <c r="F198" s="110"/>
      <c r="G198" s="44" t="s">
        <v>8755</v>
      </c>
      <c r="H198" s="59"/>
      <c r="I198" s="126"/>
      <c r="J198" s="42" t="s">
        <v>8754</v>
      </c>
      <c r="K198" s="38" t="s">
        <v>1741</v>
      </c>
      <c r="L198" s="27" t="s">
        <v>136</v>
      </c>
      <c r="M198" s="42" t="s">
        <v>193</v>
      </c>
    </row>
    <row r="199" spans="1:13" s="1304" customFormat="1" ht="24" customHeight="1" x14ac:dyDescent="0.15">
      <c r="A199" s="75"/>
      <c r="B199" s="87"/>
      <c r="C199" s="75"/>
      <c r="D199" s="90"/>
      <c r="E199" s="120"/>
      <c r="F199" s="113"/>
      <c r="G199" s="44" t="s">
        <v>8753</v>
      </c>
      <c r="H199" s="59"/>
      <c r="I199" s="126"/>
      <c r="J199" s="42" t="s">
        <v>8752</v>
      </c>
      <c r="K199" s="38" t="s">
        <v>174</v>
      </c>
      <c r="L199" s="27" t="s">
        <v>136</v>
      </c>
      <c r="M199" s="42" t="s">
        <v>193</v>
      </c>
    </row>
    <row r="200" spans="1:13" s="1304" customFormat="1" ht="33" customHeight="1" x14ac:dyDescent="0.15">
      <c r="A200" s="75"/>
      <c r="B200" s="87"/>
      <c r="C200" s="75"/>
      <c r="D200" s="90"/>
      <c r="E200" s="120" t="s">
        <v>110</v>
      </c>
      <c r="F200" s="96" t="s">
        <v>8751</v>
      </c>
      <c r="G200" s="44" t="s">
        <v>8750</v>
      </c>
      <c r="H200" s="59"/>
      <c r="I200" s="126"/>
      <c r="J200" s="42" t="s">
        <v>8749</v>
      </c>
      <c r="K200" s="38" t="s">
        <v>174</v>
      </c>
      <c r="L200" s="27" t="s">
        <v>136</v>
      </c>
      <c r="M200" s="42" t="s">
        <v>193</v>
      </c>
    </row>
    <row r="201" spans="1:13" s="1304" customFormat="1" ht="33" customHeight="1" x14ac:dyDescent="0.15">
      <c r="A201" s="75"/>
      <c r="B201" s="87"/>
      <c r="C201" s="75"/>
      <c r="D201" s="90"/>
      <c r="E201" s="107" t="s">
        <v>111</v>
      </c>
      <c r="F201" s="110" t="s">
        <v>8748</v>
      </c>
      <c r="G201" s="44" t="s">
        <v>7382</v>
      </c>
      <c r="H201" s="59"/>
      <c r="I201" s="126"/>
      <c r="J201" s="42" t="s">
        <v>8747</v>
      </c>
      <c r="K201" s="38" t="s">
        <v>8746</v>
      </c>
      <c r="L201" s="42" t="s">
        <v>136</v>
      </c>
      <c r="M201" s="42" t="s">
        <v>193</v>
      </c>
    </row>
    <row r="202" spans="1:13" s="1304" customFormat="1" ht="12.75" customHeight="1" x14ac:dyDescent="0.15">
      <c r="A202" s="75"/>
      <c r="B202" s="87"/>
      <c r="C202" s="75"/>
      <c r="D202" s="90"/>
      <c r="E202" s="62"/>
      <c r="F202" s="110"/>
      <c r="G202" s="44" t="s">
        <v>8745</v>
      </c>
      <c r="H202" s="59"/>
      <c r="I202" s="126"/>
      <c r="J202" s="42" t="s">
        <v>8744</v>
      </c>
      <c r="K202" s="38" t="s">
        <v>375</v>
      </c>
      <c r="L202" s="42" t="s">
        <v>136</v>
      </c>
      <c r="M202" s="42" t="s">
        <v>193</v>
      </c>
    </row>
    <row r="203" spans="1:13" s="1304" customFormat="1" ht="12.75" customHeight="1" x14ac:dyDescent="0.15">
      <c r="A203" s="75"/>
      <c r="B203" s="87"/>
      <c r="C203" s="75"/>
      <c r="D203" s="90"/>
      <c r="E203" s="118"/>
      <c r="F203" s="110"/>
      <c r="G203" s="44" t="s">
        <v>8743</v>
      </c>
      <c r="H203" s="59"/>
      <c r="I203" s="126"/>
      <c r="J203" s="42" t="s">
        <v>8742</v>
      </c>
      <c r="K203" s="38" t="s">
        <v>135</v>
      </c>
      <c r="L203" s="42" t="s">
        <v>136</v>
      </c>
      <c r="M203" s="42" t="s">
        <v>193</v>
      </c>
    </row>
    <row r="204" spans="1:13" s="1304" customFormat="1" ht="46.5" customHeight="1" x14ac:dyDescent="0.15">
      <c r="A204" s="75"/>
      <c r="B204" s="87"/>
      <c r="C204" s="75"/>
      <c r="D204" s="90"/>
      <c r="E204" s="118"/>
      <c r="F204" s="110"/>
      <c r="G204" s="44" t="s">
        <v>8741</v>
      </c>
      <c r="H204" s="59"/>
      <c r="I204" s="126"/>
      <c r="J204" s="42" t="s">
        <v>8740</v>
      </c>
      <c r="K204" s="38" t="s">
        <v>135</v>
      </c>
      <c r="L204" s="42" t="s">
        <v>136</v>
      </c>
      <c r="M204" s="42" t="s">
        <v>193</v>
      </c>
    </row>
    <row r="205" spans="1:13" s="1304" customFormat="1" ht="14.25" customHeight="1" x14ac:dyDescent="0.15">
      <c r="A205" s="75"/>
      <c r="B205" s="87"/>
      <c r="C205" s="75"/>
      <c r="D205" s="90"/>
      <c r="E205" s="118"/>
      <c r="F205" s="110"/>
      <c r="G205" s="44" t="s">
        <v>8739</v>
      </c>
      <c r="H205" s="59"/>
      <c r="I205" s="126"/>
      <c r="J205" s="42" t="s">
        <v>8738</v>
      </c>
      <c r="K205" s="38" t="s">
        <v>112</v>
      </c>
      <c r="L205" s="42" t="s">
        <v>136</v>
      </c>
      <c r="M205" s="42" t="s">
        <v>193</v>
      </c>
    </row>
    <row r="206" spans="1:13" s="1304" customFormat="1" ht="24.75" customHeight="1" x14ac:dyDescent="0.15">
      <c r="A206" s="75"/>
      <c r="B206" s="87"/>
      <c r="C206" s="75"/>
      <c r="D206" s="90"/>
      <c r="E206" s="118"/>
      <c r="F206" s="110"/>
      <c r="G206" s="1761" t="s">
        <v>377</v>
      </c>
      <c r="H206" s="59"/>
      <c r="I206" s="126"/>
      <c r="J206" s="42" t="s">
        <v>8737</v>
      </c>
      <c r="K206" s="38" t="s">
        <v>109</v>
      </c>
      <c r="L206" s="42" t="s">
        <v>136</v>
      </c>
      <c r="M206" s="42" t="s">
        <v>193</v>
      </c>
    </row>
    <row r="207" spans="1:13" s="1304" customFormat="1" ht="44.25" customHeight="1" x14ac:dyDescent="0.15">
      <c r="A207" s="75"/>
      <c r="B207" s="87"/>
      <c r="C207" s="75"/>
      <c r="D207" s="90"/>
      <c r="E207" s="120"/>
      <c r="F207" s="110"/>
      <c r="G207" s="1763"/>
      <c r="H207" s="59"/>
      <c r="I207" s="126"/>
      <c r="J207" s="42" t="s">
        <v>8736</v>
      </c>
      <c r="K207" s="38" t="s">
        <v>112</v>
      </c>
      <c r="L207" s="42" t="s">
        <v>136</v>
      </c>
      <c r="M207" s="42" t="s">
        <v>193</v>
      </c>
    </row>
    <row r="208" spans="1:13" s="1304" customFormat="1" ht="24" customHeight="1" x14ac:dyDescent="0.15">
      <c r="A208" s="75"/>
      <c r="B208" s="87"/>
      <c r="C208" s="75"/>
      <c r="D208" s="90"/>
      <c r="E208" s="62" t="s">
        <v>120</v>
      </c>
      <c r="F208" s="1752" t="s">
        <v>8735</v>
      </c>
      <c r="G208" s="51" t="s">
        <v>107</v>
      </c>
      <c r="H208" s="59"/>
      <c r="I208" s="57"/>
      <c r="J208" s="42" t="s">
        <v>8734</v>
      </c>
      <c r="K208" s="38" t="s">
        <v>3</v>
      </c>
      <c r="L208" s="42" t="s">
        <v>136</v>
      </c>
      <c r="M208" s="42" t="s">
        <v>0</v>
      </c>
    </row>
    <row r="209" spans="1:13" s="1304" customFormat="1" x14ac:dyDescent="0.15">
      <c r="A209" s="75"/>
      <c r="B209" s="87"/>
      <c r="C209" s="75"/>
      <c r="D209" s="90"/>
      <c r="E209" s="62"/>
      <c r="F209" s="1753"/>
      <c r="G209" s="42" t="s">
        <v>8733</v>
      </c>
      <c r="H209" s="59"/>
      <c r="I209" s="57"/>
      <c r="J209" s="42" t="s">
        <v>8732</v>
      </c>
      <c r="K209" s="38" t="s">
        <v>112</v>
      </c>
      <c r="L209" s="42" t="s">
        <v>136</v>
      </c>
      <c r="M209" s="42" t="s">
        <v>193</v>
      </c>
    </row>
    <row r="210" spans="1:13" s="1304" customFormat="1" ht="84" x14ac:dyDescent="0.15">
      <c r="A210" s="75"/>
      <c r="B210" s="87"/>
      <c r="C210" s="75"/>
      <c r="D210" s="90"/>
      <c r="E210" s="107" t="s">
        <v>137</v>
      </c>
      <c r="F210" s="108" t="s">
        <v>357</v>
      </c>
      <c r="G210" s="51" t="s">
        <v>8731</v>
      </c>
      <c r="H210" s="59"/>
      <c r="I210" s="57"/>
      <c r="J210" s="42" t="s">
        <v>8730</v>
      </c>
      <c r="K210" s="38" t="s">
        <v>856</v>
      </c>
      <c r="L210" s="42" t="s">
        <v>136</v>
      </c>
      <c r="M210" s="42" t="s">
        <v>0</v>
      </c>
    </row>
    <row r="211" spans="1:13" s="1304" customFormat="1" ht="24" customHeight="1" x14ac:dyDescent="0.15">
      <c r="A211" s="75"/>
      <c r="B211" s="87"/>
      <c r="C211" s="75"/>
      <c r="D211" s="90"/>
      <c r="E211" s="62"/>
      <c r="F211" s="110"/>
      <c r="G211" s="51" t="s">
        <v>8729</v>
      </c>
      <c r="H211" s="119"/>
      <c r="I211" s="77"/>
      <c r="J211" s="42" t="s">
        <v>8728</v>
      </c>
      <c r="K211" s="38" t="s">
        <v>2609</v>
      </c>
      <c r="L211" s="42" t="s">
        <v>136</v>
      </c>
      <c r="M211" s="51" t="s">
        <v>193</v>
      </c>
    </row>
    <row r="212" spans="1:13" s="1304" customFormat="1" ht="126" customHeight="1" x14ac:dyDescent="0.15">
      <c r="A212" s="75"/>
      <c r="B212" s="87"/>
      <c r="C212" s="75"/>
      <c r="D212" s="90"/>
      <c r="E212" s="146" t="s">
        <v>139</v>
      </c>
      <c r="F212" s="108" t="s">
        <v>8727</v>
      </c>
      <c r="G212" s="1761" t="s">
        <v>8726</v>
      </c>
      <c r="H212" s="119"/>
      <c r="I212" s="77"/>
      <c r="J212" s="42" t="s">
        <v>8725</v>
      </c>
      <c r="K212" s="38" t="s">
        <v>112</v>
      </c>
      <c r="L212" s="42" t="s">
        <v>136</v>
      </c>
      <c r="M212" s="51" t="s">
        <v>193</v>
      </c>
    </row>
    <row r="213" spans="1:13" s="1304" customFormat="1" ht="11.25" customHeight="1" x14ac:dyDescent="0.15">
      <c r="A213" s="75"/>
      <c r="B213" s="87"/>
      <c r="C213" s="75"/>
      <c r="D213" s="90"/>
      <c r="E213" s="62"/>
      <c r="F213" s="110"/>
      <c r="G213" s="1762"/>
      <c r="H213" s="119"/>
      <c r="I213" s="77"/>
      <c r="J213" s="42" t="s">
        <v>8724</v>
      </c>
      <c r="K213" s="38" t="s">
        <v>109</v>
      </c>
      <c r="L213" s="42" t="s">
        <v>136</v>
      </c>
      <c r="M213" s="51" t="s">
        <v>193</v>
      </c>
    </row>
    <row r="214" spans="1:13" s="1304" customFormat="1" x14ac:dyDescent="0.15">
      <c r="A214" s="75"/>
      <c r="B214" s="87"/>
      <c r="C214" s="75"/>
      <c r="D214" s="90"/>
      <c r="E214" s="62"/>
      <c r="F214" s="110"/>
      <c r="G214" s="1762"/>
      <c r="H214" s="119"/>
      <c r="I214" s="77"/>
      <c r="J214" s="42" t="s">
        <v>8723</v>
      </c>
      <c r="K214" s="38" t="s">
        <v>135</v>
      </c>
      <c r="L214" s="42" t="s">
        <v>136</v>
      </c>
      <c r="M214" s="51" t="s">
        <v>193</v>
      </c>
    </row>
    <row r="215" spans="1:13" s="1304" customFormat="1" ht="34.5" customHeight="1" x14ac:dyDescent="0.15">
      <c r="A215" s="75"/>
      <c r="B215" s="87"/>
      <c r="C215" s="75"/>
      <c r="D215" s="90"/>
      <c r="E215" s="62"/>
      <c r="F215" s="110"/>
      <c r="G215" s="119"/>
      <c r="H215" s="119"/>
      <c r="I215" s="77"/>
      <c r="J215" s="42" t="s">
        <v>8722</v>
      </c>
      <c r="K215" s="38" t="s">
        <v>333</v>
      </c>
      <c r="L215" s="42" t="s">
        <v>136</v>
      </c>
      <c r="M215" s="51" t="s">
        <v>193</v>
      </c>
    </row>
    <row r="216" spans="1:13" s="1304" customFormat="1" ht="82.5" customHeight="1" x14ac:dyDescent="0.15">
      <c r="A216" s="75"/>
      <c r="B216" s="87"/>
      <c r="C216" s="75"/>
      <c r="D216" s="90"/>
      <c r="E216" s="146" t="s">
        <v>140</v>
      </c>
      <c r="F216" s="108" t="s">
        <v>8721</v>
      </c>
      <c r="G216" s="1761" t="s">
        <v>8720</v>
      </c>
      <c r="H216" s="119"/>
      <c r="I216" s="77"/>
      <c r="J216" s="42" t="s">
        <v>8719</v>
      </c>
      <c r="K216" s="38" t="s">
        <v>112</v>
      </c>
      <c r="L216" s="42" t="s">
        <v>136</v>
      </c>
      <c r="M216" s="51" t="s">
        <v>193</v>
      </c>
    </row>
    <row r="217" spans="1:13" s="1304" customFormat="1" ht="156" customHeight="1" x14ac:dyDescent="0.15">
      <c r="A217" s="75"/>
      <c r="B217" s="87"/>
      <c r="C217" s="75"/>
      <c r="D217" s="90"/>
      <c r="E217" s="143"/>
      <c r="F217" s="113"/>
      <c r="G217" s="1763"/>
      <c r="H217" s="119"/>
      <c r="I217" s="77"/>
      <c r="J217" s="42" t="s">
        <v>8718</v>
      </c>
      <c r="K217" s="38" t="s">
        <v>109</v>
      </c>
      <c r="L217" s="42" t="s">
        <v>136</v>
      </c>
      <c r="M217" s="51" t="s">
        <v>193</v>
      </c>
    </row>
    <row r="218" spans="1:13" s="1304" customFormat="1" ht="36.75" customHeight="1" x14ac:dyDescent="0.15">
      <c r="A218" s="75"/>
      <c r="B218" s="87"/>
      <c r="C218" s="75"/>
      <c r="D218" s="90"/>
      <c r="E218" s="62" t="s">
        <v>141</v>
      </c>
      <c r="F218" s="110" t="s">
        <v>8717</v>
      </c>
      <c r="G218" s="119" t="s">
        <v>8716</v>
      </c>
      <c r="H218" s="119"/>
      <c r="I218" s="77"/>
      <c r="J218" s="119" t="s">
        <v>8715</v>
      </c>
      <c r="K218" s="156" t="s">
        <v>8714</v>
      </c>
      <c r="L218" s="35" t="s">
        <v>136</v>
      </c>
      <c r="M218" s="51" t="s">
        <v>193</v>
      </c>
    </row>
    <row r="219" spans="1:13" s="1304" customFormat="1" x14ac:dyDescent="0.15">
      <c r="A219" s="75"/>
      <c r="B219" s="87"/>
      <c r="C219" s="75"/>
      <c r="D219" s="90"/>
      <c r="E219" s="107" t="s">
        <v>142</v>
      </c>
      <c r="F219" s="108" t="s">
        <v>8707</v>
      </c>
      <c r="G219" s="1761" t="s">
        <v>8713</v>
      </c>
      <c r="H219" s="119"/>
      <c r="I219" s="78"/>
      <c r="J219" s="42" t="s">
        <v>8712</v>
      </c>
      <c r="K219" s="156" t="s">
        <v>112</v>
      </c>
      <c r="L219" s="35" t="s">
        <v>136</v>
      </c>
      <c r="M219" s="51" t="s">
        <v>193</v>
      </c>
    </row>
    <row r="220" spans="1:13" s="1304" customFormat="1" ht="12" customHeight="1" x14ac:dyDescent="0.15">
      <c r="A220" s="75"/>
      <c r="B220" s="87"/>
      <c r="C220" s="75"/>
      <c r="D220" s="90"/>
      <c r="E220" s="118"/>
      <c r="F220" s="110"/>
      <c r="G220" s="1763"/>
      <c r="H220" s="119"/>
      <c r="I220" s="77"/>
      <c r="J220" s="18" t="s">
        <v>8711</v>
      </c>
      <c r="K220" s="156" t="s">
        <v>109</v>
      </c>
      <c r="L220" s="35" t="s">
        <v>136</v>
      </c>
      <c r="M220" s="51" t="s">
        <v>193</v>
      </c>
    </row>
    <row r="221" spans="1:13" s="1304" customFormat="1" ht="160.5" customHeight="1" x14ac:dyDescent="0.15">
      <c r="A221" s="75"/>
      <c r="B221" s="87"/>
      <c r="C221" s="122"/>
      <c r="D221" s="138"/>
      <c r="E221" s="120"/>
      <c r="F221" s="113"/>
      <c r="G221" s="18" t="s">
        <v>8710</v>
      </c>
      <c r="H221" s="119"/>
      <c r="I221" s="115"/>
      <c r="J221" s="18" t="s">
        <v>8709</v>
      </c>
      <c r="K221" s="156" t="s">
        <v>856</v>
      </c>
      <c r="L221" s="35" t="s">
        <v>136</v>
      </c>
      <c r="M221" s="51" t="s">
        <v>193</v>
      </c>
    </row>
    <row r="222" spans="1:13" s="1304" customFormat="1" x14ac:dyDescent="0.15">
      <c r="A222" s="75"/>
      <c r="B222" s="87"/>
      <c r="C222" s="79" t="s">
        <v>143</v>
      </c>
      <c r="D222" s="163" t="s">
        <v>115</v>
      </c>
      <c r="E222" s="1917" t="s">
        <v>8708</v>
      </c>
      <c r="F222" s="1765"/>
      <c r="G222" s="42" t="s">
        <v>838</v>
      </c>
      <c r="H222" s="119"/>
      <c r="I222" s="1246" t="s">
        <v>115</v>
      </c>
      <c r="J222" s="18" t="s">
        <v>7812</v>
      </c>
      <c r="K222" s="156" t="s">
        <v>112</v>
      </c>
      <c r="L222" s="35" t="s">
        <v>136</v>
      </c>
      <c r="M222" s="42" t="s">
        <v>0</v>
      </c>
    </row>
    <row r="223" spans="1:13" s="1304" customFormat="1" ht="13.5" customHeight="1" x14ac:dyDescent="0.15">
      <c r="A223" s="75"/>
      <c r="B223" s="168"/>
      <c r="C223" s="83" t="s">
        <v>5704</v>
      </c>
      <c r="D223" s="101" t="s">
        <v>1730</v>
      </c>
      <c r="E223" s="107" t="s">
        <v>113</v>
      </c>
      <c r="F223" s="108" t="s">
        <v>8707</v>
      </c>
      <c r="G223" s="117" t="s">
        <v>8706</v>
      </c>
      <c r="H223" s="119"/>
      <c r="I223" s="101" t="s">
        <v>8705</v>
      </c>
      <c r="J223" s="59" t="s">
        <v>8704</v>
      </c>
      <c r="K223" s="57" t="s">
        <v>109</v>
      </c>
      <c r="L223" s="35" t="s">
        <v>136</v>
      </c>
      <c r="M223" s="42" t="s">
        <v>0</v>
      </c>
    </row>
    <row r="224" spans="1:13" s="1304" customFormat="1" ht="21" x14ac:dyDescent="0.15">
      <c r="A224" s="1333"/>
      <c r="B224" s="168"/>
      <c r="C224" s="103"/>
      <c r="D224" s="90"/>
      <c r="E224" s="62"/>
      <c r="F224" s="110"/>
      <c r="G224" s="117" t="s">
        <v>8703</v>
      </c>
      <c r="H224" s="110"/>
      <c r="I224" s="90"/>
      <c r="J224" s="42" t="s">
        <v>8702</v>
      </c>
      <c r="K224" s="42" t="s">
        <v>109</v>
      </c>
      <c r="L224" s="35" t="s">
        <v>136</v>
      </c>
      <c r="M224" s="42" t="s">
        <v>0</v>
      </c>
    </row>
    <row r="225" spans="1:13" s="1304" customFormat="1" ht="21" x14ac:dyDescent="0.15">
      <c r="A225" s="75"/>
      <c r="B225" s="168"/>
      <c r="C225" s="1224"/>
      <c r="D225" s="90"/>
      <c r="E225" s="129" t="s">
        <v>108</v>
      </c>
      <c r="F225" s="96" t="s">
        <v>8701</v>
      </c>
      <c r="G225" s="51" t="s">
        <v>8700</v>
      </c>
      <c r="H225" s="110"/>
      <c r="I225" s="90"/>
      <c r="J225" s="51" t="s">
        <v>8699</v>
      </c>
      <c r="K225" s="42" t="s">
        <v>375</v>
      </c>
      <c r="L225" s="35" t="s">
        <v>136</v>
      </c>
      <c r="M225" s="42" t="s">
        <v>0</v>
      </c>
    </row>
    <row r="226" spans="1:13" s="1304" customFormat="1" ht="20.25" customHeight="1" x14ac:dyDescent="0.15">
      <c r="A226" s="111">
        <v>40</v>
      </c>
      <c r="B226" s="112" t="s">
        <v>70</v>
      </c>
      <c r="C226" s="83" t="s">
        <v>159</v>
      </c>
      <c r="D226" s="101" t="s">
        <v>53</v>
      </c>
      <c r="E226" s="44" t="s">
        <v>111</v>
      </c>
      <c r="F226" s="155" t="s">
        <v>7804</v>
      </c>
      <c r="G226" s="51" t="s">
        <v>8698</v>
      </c>
      <c r="H226" s="108" t="s">
        <v>70</v>
      </c>
      <c r="I226" s="102" t="s">
        <v>53</v>
      </c>
      <c r="J226" s="51" t="s">
        <v>8697</v>
      </c>
      <c r="K226" s="51" t="s">
        <v>112</v>
      </c>
      <c r="L226" s="27" t="s">
        <v>136</v>
      </c>
      <c r="M226" s="51" t="s">
        <v>193</v>
      </c>
    </row>
    <row r="227" spans="1:13" s="1304" customFormat="1" x14ac:dyDescent="0.15">
      <c r="A227" s="75"/>
      <c r="B227" s="87"/>
      <c r="C227" s="75"/>
      <c r="D227" s="90"/>
      <c r="E227" s="170" t="s">
        <v>120</v>
      </c>
      <c r="F227" s="108" t="s">
        <v>8696</v>
      </c>
      <c r="G227" s="1761" t="s">
        <v>8695</v>
      </c>
      <c r="H227" s="119"/>
      <c r="I227" s="119"/>
      <c r="J227" s="43" t="s">
        <v>8694</v>
      </c>
      <c r="K227" s="38" t="s">
        <v>112</v>
      </c>
      <c r="L227" s="119"/>
      <c r="M227" s="51" t="s">
        <v>193</v>
      </c>
    </row>
    <row r="228" spans="1:13" s="1304" customFormat="1" ht="21.75" customHeight="1" x14ac:dyDescent="0.15">
      <c r="A228" s="75"/>
      <c r="B228" s="87"/>
      <c r="C228" s="122"/>
      <c r="D228" s="138"/>
      <c r="E228" s="173"/>
      <c r="F228" s="113"/>
      <c r="G228" s="1763"/>
      <c r="H228" s="119"/>
      <c r="I228" s="121"/>
      <c r="J228" s="43" t="s">
        <v>8693</v>
      </c>
      <c r="K228" s="38" t="s">
        <v>8692</v>
      </c>
      <c r="L228" s="119"/>
      <c r="M228" s="51" t="s">
        <v>193</v>
      </c>
    </row>
    <row r="229" spans="1:13" s="1304" customFormat="1" ht="12" customHeight="1" x14ac:dyDescent="0.15">
      <c r="A229" s="1736"/>
      <c r="B229" s="1741"/>
      <c r="C229" s="1920" t="s">
        <v>6019</v>
      </c>
      <c r="D229" s="1917" t="s">
        <v>7294</v>
      </c>
      <c r="E229" s="107" t="s">
        <v>7</v>
      </c>
      <c r="F229" s="155" t="s">
        <v>798</v>
      </c>
      <c r="G229" s="155" t="s">
        <v>8691</v>
      </c>
      <c r="H229" s="1919"/>
      <c r="I229" s="1765" t="s">
        <v>7294</v>
      </c>
      <c r="J229" s="42" t="s">
        <v>8690</v>
      </c>
      <c r="K229" s="38" t="s">
        <v>855</v>
      </c>
      <c r="L229" s="51" t="s">
        <v>136</v>
      </c>
      <c r="M229" s="42" t="s">
        <v>0</v>
      </c>
    </row>
    <row r="230" spans="1:13" s="1304" customFormat="1" ht="21.75" customHeight="1" x14ac:dyDescent="0.15">
      <c r="A230" s="1736"/>
      <c r="B230" s="1741"/>
      <c r="C230" s="1920"/>
      <c r="D230" s="1917"/>
      <c r="E230" s="120"/>
      <c r="F230" s="156"/>
      <c r="G230" s="156"/>
      <c r="H230" s="1919"/>
      <c r="I230" s="1765"/>
      <c r="J230" s="42" t="s">
        <v>8689</v>
      </c>
      <c r="K230" s="38" t="s">
        <v>189</v>
      </c>
      <c r="L230" s="59"/>
      <c r="M230" s="42" t="s">
        <v>0</v>
      </c>
    </row>
    <row r="231" spans="1:13" s="1304" customFormat="1" ht="34.5" customHeight="1" x14ac:dyDescent="0.15">
      <c r="A231" s="1736"/>
      <c r="B231" s="1741"/>
      <c r="C231" s="1744"/>
      <c r="D231" s="1742"/>
      <c r="E231" s="62" t="s">
        <v>14</v>
      </c>
      <c r="F231" s="110" t="s">
        <v>795</v>
      </c>
      <c r="G231" s="50" t="s">
        <v>794</v>
      </c>
      <c r="H231" s="1919"/>
      <c r="I231" s="1742"/>
      <c r="J231" s="42" t="s">
        <v>793</v>
      </c>
      <c r="K231" s="38" t="s">
        <v>792</v>
      </c>
      <c r="L231" s="59"/>
      <c r="M231" s="42" t="s">
        <v>0</v>
      </c>
    </row>
    <row r="232" spans="1:13" s="1304" customFormat="1" ht="11.25" customHeight="1" x14ac:dyDescent="0.15">
      <c r="A232" s="75"/>
      <c r="B232" s="87"/>
      <c r="C232" s="75"/>
      <c r="D232" s="90"/>
      <c r="E232" s="62"/>
      <c r="F232" s="110"/>
      <c r="G232" s="44" t="s">
        <v>8688</v>
      </c>
      <c r="H232" s="1332"/>
      <c r="I232" s="1226"/>
      <c r="J232" s="51" t="s">
        <v>8687</v>
      </c>
      <c r="K232" s="155" t="s">
        <v>112</v>
      </c>
      <c r="L232" s="59"/>
      <c r="M232" s="42" t="s">
        <v>0</v>
      </c>
    </row>
    <row r="233" spans="1:13" s="1304" customFormat="1" ht="21.75" customHeight="1" x14ac:dyDescent="0.15">
      <c r="A233" s="75"/>
      <c r="B233" s="87"/>
      <c r="C233" s="122"/>
      <c r="D233" s="138"/>
      <c r="E233" s="143"/>
      <c r="F233" s="113"/>
      <c r="G233" s="18"/>
      <c r="H233" s="1332"/>
      <c r="I233" s="90"/>
      <c r="J233" s="51" t="s">
        <v>8686</v>
      </c>
      <c r="K233" s="155" t="s">
        <v>333</v>
      </c>
      <c r="L233" s="59"/>
      <c r="M233" s="42" t="s">
        <v>0</v>
      </c>
    </row>
    <row r="234" spans="1:13" s="1304" customFormat="1" ht="111.75" customHeight="1" x14ac:dyDescent="0.15">
      <c r="A234" s="75"/>
      <c r="B234" s="87"/>
      <c r="C234" s="94" t="s">
        <v>162</v>
      </c>
      <c r="D234" s="47" t="s">
        <v>54</v>
      </c>
      <c r="E234" s="118" t="s">
        <v>7</v>
      </c>
      <c r="F234" s="110" t="s">
        <v>8685</v>
      </c>
      <c r="G234" s="119" t="s">
        <v>8684</v>
      </c>
      <c r="H234" s="59"/>
      <c r="I234" s="1729" t="s">
        <v>293</v>
      </c>
      <c r="J234" s="51" t="s">
        <v>8683</v>
      </c>
      <c r="K234" s="51" t="s">
        <v>3</v>
      </c>
      <c r="L234" s="27" t="s">
        <v>136</v>
      </c>
      <c r="M234" s="51" t="s">
        <v>0</v>
      </c>
    </row>
    <row r="235" spans="1:13" s="1304" customFormat="1" ht="24.75" customHeight="1" x14ac:dyDescent="0.15">
      <c r="A235" s="75"/>
      <c r="B235" s="87"/>
      <c r="C235" s="142"/>
      <c r="D235" s="92"/>
      <c r="E235" s="118"/>
      <c r="F235" s="110"/>
      <c r="G235" s="121"/>
      <c r="H235" s="59"/>
      <c r="I235" s="1730"/>
      <c r="J235" s="51" t="s">
        <v>8682</v>
      </c>
      <c r="K235" s="155" t="s">
        <v>8681</v>
      </c>
      <c r="L235" s="32"/>
      <c r="M235" s="51" t="s">
        <v>0</v>
      </c>
    </row>
    <row r="236" spans="1:13" s="1304" customFormat="1" ht="31.5" x14ac:dyDescent="0.15">
      <c r="A236" s="75"/>
      <c r="B236" s="87"/>
      <c r="C236" s="142"/>
      <c r="D236" s="92"/>
      <c r="E236" s="118"/>
      <c r="F236" s="110"/>
      <c r="G236" s="42" t="s">
        <v>8680</v>
      </c>
      <c r="H236" s="59"/>
      <c r="I236" s="1730"/>
      <c r="J236" s="42" t="s">
        <v>8679</v>
      </c>
      <c r="K236" s="38" t="s">
        <v>8678</v>
      </c>
      <c r="L236" s="59"/>
      <c r="M236" s="42" t="s">
        <v>193</v>
      </c>
    </row>
    <row r="237" spans="1:13" s="1304" customFormat="1" ht="42" x14ac:dyDescent="0.15">
      <c r="A237" s="75"/>
      <c r="B237" s="87"/>
      <c r="C237" s="142"/>
      <c r="D237" s="92"/>
      <c r="E237" s="118"/>
      <c r="F237" s="110"/>
      <c r="G237" s="42" t="s">
        <v>8677</v>
      </c>
      <c r="H237" s="59"/>
      <c r="I237" s="1730"/>
      <c r="J237" s="42" t="s">
        <v>8676</v>
      </c>
      <c r="K237" s="38" t="s">
        <v>8675</v>
      </c>
      <c r="L237" s="59"/>
      <c r="M237" s="42" t="s">
        <v>193</v>
      </c>
    </row>
    <row r="238" spans="1:13" s="1304" customFormat="1" ht="21" x14ac:dyDescent="0.15">
      <c r="A238" s="75"/>
      <c r="B238" s="87"/>
      <c r="C238" s="52"/>
      <c r="D238" s="92"/>
      <c r="E238" s="118"/>
      <c r="F238" s="110"/>
      <c r="G238" s="42" t="s">
        <v>8674</v>
      </c>
      <c r="H238" s="59"/>
      <c r="I238" s="1730"/>
      <c r="J238" s="42" t="s">
        <v>8673</v>
      </c>
      <c r="K238" s="38" t="s">
        <v>174</v>
      </c>
      <c r="L238" s="59"/>
      <c r="M238" s="42" t="s">
        <v>193</v>
      </c>
    </row>
    <row r="239" spans="1:13" s="1304" customFormat="1" ht="21" x14ac:dyDescent="0.15">
      <c r="A239" s="75"/>
      <c r="B239" s="87"/>
      <c r="C239" s="52"/>
      <c r="D239" s="92"/>
      <c r="E239" s="1768"/>
      <c r="F239" s="1757"/>
      <c r="G239" s="50" t="s">
        <v>8672</v>
      </c>
      <c r="H239" s="59"/>
      <c r="I239" s="1730"/>
      <c r="J239" s="42" t="s">
        <v>8671</v>
      </c>
      <c r="K239" s="38" t="s">
        <v>9</v>
      </c>
      <c r="L239" s="59"/>
      <c r="M239" s="42" t="s">
        <v>193</v>
      </c>
    </row>
    <row r="240" spans="1:13" s="1304" customFormat="1" ht="31.5" x14ac:dyDescent="0.15">
      <c r="A240" s="75"/>
      <c r="B240" s="87"/>
      <c r="C240" s="75"/>
      <c r="D240" s="90"/>
      <c r="E240" s="129" t="s">
        <v>108</v>
      </c>
      <c r="F240" s="96" t="s">
        <v>8670</v>
      </c>
      <c r="G240" s="96" t="s">
        <v>8669</v>
      </c>
      <c r="H240" s="59"/>
      <c r="I240" s="78"/>
      <c r="J240" s="42" t="s">
        <v>8668</v>
      </c>
      <c r="K240" s="96" t="s">
        <v>2609</v>
      </c>
      <c r="L240" s="18"/>
      <c r="M240" s="42" t="s">
        <v>0</v>
      </c>
    </row>
    <row r="241" spans="1:13" s="1304" customFormat="1" ht="34.5" customHeight="1" x14ac:dyDescent="0.15">
      <c r="A241" s="75"/>
      <c r="B241" s="87"/>
      <c r="C241" s="75"/>
      <c r="D241" s="90"/>
      <c r="E241" s="107" t="s">
        <v>119</v>
      </c>
      <c r="F241" s="108" t="s">
        <v>8667</v>
      </c>
      <c r="G241" s="43" t="s">
        <v>8666</v>
      </c>
      <c r="H241" s="59"/>
      <c r="I241" s="78"/>
      <c r="J241" s="42" t="s">
        <v>8665</v>
      </c>
      <c r="K241" s="108" t="s">
        <v>112</v>
      </c>
      <c r="L241" s="42" t="s">
        <v>136</v>
      </c>
      <c r="M241" s="42" t="s">
        <v>0</v>
      </c>
    </row>
    <row r="242" spans="1:13" s="1304" customFormat="1" ht="22.5" customHeight="1" x14ac:dyDescent="0.15">
      <c r="A242" s="75"/>
      <c r="B242" s="87"/>
      <c r="C242" s="75"/>
      <c r="D242" s="90"/>
      <c r="E242" s="120"/>
      <c r="F242" s="113"/>
      <c r="G242" s="113" t="s">
        <v>8664</v>
      </c>
      <c r="H242" s="59"/>
      <c r="I242" s="78"/>
      <c r="J242" s="42" t="s">
        <v>8663</v>
      </c>
      <c r="K242" s="108" t="s">
        <v>135</v>
      </c>
      <c r="L242" s="42" t="s">
        <v>136</v>
      </c>
      <c r="M242" s="42"/>
    </row>
    <row r="243" spans="1:13" s="1304" customFormat="1" ht="57" customHeight="1" x14ac:dyDescent="0.15">
      <c r="A243" s="75"/>
      <c r="B243" s="87"/>
      <c r="C243" s="75"/>
      <c r="D243" s="90"/>
      <c r="E243" s="107" t="s">
        <v>110</v>
      </c>
      <c r="F243" s="108" t="s">
        <v>8662</v>
      </c>
      <c r="G243" s="42" t="s">
        <v>8661</v>
      </c>
      <c r="H243" s="59"/>
      <c r="I243" s="78"/>
      <c r="J243" s="42" t="s">
        <v>8660</v>
      </c>
      <c r="K243" s="108" t="s">
        <v>112</v>
      </c>
      <c r="L243" s="42" t="s">
        <v>136</v>
      </c>
      <c r="M243" s="42" t="s">
        <v>0</v>
      </c>
    </row>
    <row r="244" spans="1:13" s="1304" customFormat="1" ht="117.75" customHeight="1" x14ac:dyDescent="0.15">
      <c r="A244" s="75"/>
      <c r="B244" s="87"/>
      <c r="C244" s="75"/>
      <c r="D244" s="90"/>
      <c r="E244" s="120"/>
      <c r="F244" s="113"/>
      <c r="G244" s="18" t="s">
        <v>8659</v>
      </c>
      <c r="H244" s="59"/>
      <c r="I244" s="78"/>
      <c r="J244" s="42" t="s">
        <v>8658</v>
      </c>
      <c r="K244" s="108" t="s">
        <v>856</v>
      </c>
      <c r="L244" s="42" t="s">
        <v>136</v>
      </c>
      <c r="M244" s="42" t="s">
        <v>0</v>
      </c>
    </row>
    <row r="245" spans="1:13" s="1304" customFormat="1" ht="31.5" x14ac:dyDescent="0.15">
      <c r="A245" s="75"/>
      <c r="B245" s="87"/>
      <c r="C245" s="75"/>
      <c r="D245" s="90"/>
      <c r="E245" s="107" t="s">
        <v>111</v>
      </c>
      <c r="F245" s="108" t="s">
        <v>8657</v>
      </c>
      <c r="G245" s="43" t="s">
        <v>8656</v>
      </c>
      <c r="H245" s="59"/>
      <c r="I245" s="78"/>
      <c r="J245" s="42" t="s">
        <v>8655</v>
      </c>
      <c r="K245" s="108" t="s">
        <v>112</v>
      </c>
      <c r="L245" s="42" t="s">
        <v>136</v>
      </c>
      <c r="M245" s="42" t="s">
        <v>0</v>
      </c>
    </row>
    <row r="246" spans="1:13" s="1304" customFormat="1" ht="11.25" customHeight="1" x14ac:dyDescent="0.15">
      <c r="A246" s="75"/>
      <c r="B246" s="87"/>
      <c r="C246" s="122"/>
      <c r="D246" s="138"/>
      <c r="E246" s="118"/>
      <c r="F246" s="110"/>
      <c r="G246" s="119" t="s">
        <v>8654</v>
      </c>
      <c r="H246" s="59"/>
      <c r="I246" s="116"/>
      <c r="J246" s="42" t="s">
        <v>8653</v>
      </c>
      <c r="K246" s="108" t="s">
        <v>135</v>
      </c>
      <c r="L246" s="42" t="s">
        <v>136</v>
      </c>
      <c r="M246" s="42"/>
    </row>
    <row r="247" spans="1:13" s="1304" customFormat="1" ht="43.5" customHeight="1" x14ac:dyDescent="0.15">
      <c r="A247" s="75"/>
      <c r="B247" s="87"/>
      <c r="C247" s="103" t="s">
        <v>38</v>
      </c>
      <c r="D247" s="90" t="s">
        <v>106</v>
      </c>
      <c r="E247" s="44" t="s">
        <v>119</v>
      </c>
      <c r="F247" s="155" t="s">
        <v>8652</v>
      </c>
      <c r="G247" s="51" t="s">
        <v>8651</v>
      </c>
      <c r="H247" s="59"/>
      <c r="I247" s="90" t="s">
        <v>106</v>
      </c>
      <c r="J247" s="42" t="s">
        <v>8650</v>
      </c>
      <c r="K247" s="108" t="s">
        <v>112</v>
      </c>
      <c r="L247" s="42" t="s">
        <v>136</v>
      </c>
      <c r="M247" s="42" t="s">
        <v>118</v>
      </c>
    </row>
    <row r="248" spans="1:13" s="1304" customFormat="1" ht="11.25" customHeight="1" x14ac:dyDescent="0.15">
      <c r="A248" s="75"/>
      <c r="B248" s="87"/>
      <c r="C248" s="103"/>
      <c r="D248" s="90"/>
      <c r="E248" s="52"/>
      <c r="F248" s="57"/>
      <c r="G248" s="59"/>
      <c r="H248" s="59"/>
      <c r="I248" s="90"/>
      <c r="J248" s="42" t="s">
        <v>8649</v>
      </c>
      <c r="K248" s="108" t="s">
        <v>2309</v>
      </c>
      <c r="L248" s="42" t="s">
        <v>136</v>
      </c>
      <c r="M248" s="42" t="s">
        <v>118</v>
      </c>
    </row>
    <row r="249" spans="1:13" s="1304" customFormat="1" ht="23.25" customHeight="1" x14ac:dyDescent="0.15">
      <c r="A249" s="75"/>
      <c r="B249" s="87"/>
      <c r="C249" s="103"/>
      <c r="D249" s="90"/>
      <c r="E249" s="52"/>
      <c r="F249" s="57"/>
      <c r="G249" s="18"/>
      <c r="H249" s="59"/>
      <c r="I249" s="90"/>
      <c r="J249" s="42" t="s">
        <v>8648</v>
      </c>
      <c r="K249" s="108" t="s">
        <v>856</v>
      </c>
      <c r="L249" s="42" t="s">
        <v>136</v>
      </c>
      <c r="M249" s="42" t="s">
        <v>118</v>
      </c>
    </row>
    <row r="250" spans="1:13" s="1304" customFormat="1" ht="21" x14ac:dyDescent="0.15">
      <c r="A250" s="75"/>
      <c r="B250" s="87"/>
      <c r="C250" s="103"/>
      <c r="D250" s="90"/>
      <c r="E250" s="1756"/>
      <c r="F250" s="1753"/>
      <c r="G250" s="42" t="s">
        <v>8647</v>
      </c>
      <c r="H250" s="59"/>
      <c r="I250" s="78"/>
      <c r="J250" s="42" t="s">
        <v>8646</v>
      </c>
      <c r="K250" s="108" t="s">
        <v>135</v>
      </c>
      <c r="L250" s="42" t="s">
        <v>136</v>
      </c>
      <c r="M250" s="42" t="s">
        <v>118</v>
      </c>
    </row>
    <row r="251" spans="1:13" s="1304" customFormat="1" ht="12" customHeight="1" x14ac:dyDescent="0.15">
      <c r="A251" s="75"/>
      <c r="B251" s="87"/>
      <c r="C251" s="1224"/>
      <c r="D251" s="138"/>
      <c r="E251" s="128"/>
      <c r="F251" s="113"/>
      <c r="G251" s="42" t="s">
        <v>8645</v>
      </c>
      <c r="H251" s="59"/>
      <c r="I251" s="116"/>
      <c r="J251" s="42" t="s">
        <v>8644</v>
      </c>
      <c r="K251" s="108" t="s">
        <v>375</v>
      </c>
      <c r="L251" s="42" t="s">
        <v>136</v>
      </c>
      <c r="M251" s="42" t="s">
        <v>118</v>
      </c>
    </row>
    <row r="252" spans="1:13" s="1304" customFormat="1" ht="87" customHeight="1" x14ac:dyDescent="0.15">
      <c r="A252" s="75"/>
      <c r="B252" s="87"/>
      <c r="C252" s="83" t="s">
        <v>39</v>
      </c>
      <c r="D252" s="101" t="s">
        <v>5525</v>
      </c>
      <c r="E252" s="1755" t="s">
        <v>8643</v>
      </c>
      <c r="F252" s="1752"/>
      <c r="G252" s="51" t="s">
        <v>8642</v>
      </c>
      <c r="H252" s="59"/>
      <c r="I252" s="114" t="s">
        <v>5525</v>
      </c>
      <c r="J252" s="42" t="s">
        <v>8641</v>
      </c>
      <c r="K252" s="108" t="s">
        <v>112</v>
      </c>
      <c r="L252" s="51" t="s">
        <v>136</v>
      </c>
      <c r="M252" s="51" t="s">
        <v>118</v>
      </c>
    </row>
    <row r="253" spans="1:13" s="1304" customFormat="1" ht="21.75" customHeight="1" x14ac:dyDescent="0.15">
      <c r="A253" s="75"/>
      <c r="B253" s="87"/>
      <c r="C253" s="103"/>
      <c r="D253" s="90"/>
      <c r="E253" s="133"/>
      <c r="F253" s="110"/>
      <c r="G253" s="18"/>
      <c r="H253" s="59"/>
      <c r="I253" s="78"/>
      <c r="J253" s="42" t="s">
        <v>8640</v>
      </c>
      <c r="K253" s="108" t="s">
        <v>333</v>
      </c>
      <c r="L253" s="51" t="s">
        <v>136</v>
      </c>
      <c r="M253" s="51" t="s">
        <v>118</v>
      </c>
    </row>
    <row r="254" spans="1:13" s="1304" customFormat="1" ht="31.5" x14ac:dyDescent="0.15">
      <c r="A254" s="75"/>
      <c r="B254" s="87"/>
      <c r="C254" s="1224"/>
      <c r="D254" s="138"/>
      <c r="E254" s="1768"/>
      <c r="F254" s="1757"/>
      <c r="G254" s="42" t="s">
        <v>8639</v>
      </c>
      <c r="H254" s="59"/>
      <c r="I254" s="116"/>
      <c r="J254" s="42" t="s">
        <v>8638</v>
      </c>
      <c r="K254" s="108" t="s">
        <v>2609</v>
      </c>
      <c r="L254" s="51" t="s">
        <v>136</v>
      </c>
      <c r="M254" s="42" t="s">
        <v>118</v>
      </c>
    </row>
    <row r="255" spans="1:13" s="1304" customFormat="1" ht="32.25" customHeight="1" x14ac:dyDescent="0.15">
      <c r="A255" s="75"/>
      <c r="B255" s="168"/>
      <c r="C255" s="83" t="s">
        <v>151</v>
      </c>
      <c r="D255" s="101" t="s">
        <v>6112</v>
      </c>
      <c r="E255" s="1777" t="s">
        <v>8637</v>
      </c>
      <c r="F255" s="1752"/>
      <c r="G255" s="51" t="s">
        <v>8636</v>
      </c>
      <c r="H255" s="59"/>
      <c r="I255" s="114" t="s">
        <v>6112</v>
      </c>
      <c r="J255" s="42" t="s">
        <v>8635</v>
      </c>
      <c r="K255" s="108" t="s">
        <v>112</v>
      </c>
      <c r="L255" s="51" t="s">
        <v>136</v>
      </c>
      <c r="M255" s="51" t="s">
        <v>118</v>
      </c>
    </row>
    <row r="256" spans="1:13" s="1304" customFormat="1" ht="11.25" customHeight="1" x14ac:dyDescent="0.15">
      <c r="A256" s="75"/>
      <c r="B256" s="168"/>
      <c r="C256" s="103"/>
      <c r="D256" s="90"/>
      <c r="E256" s="172"/>
      <c r="F256" s="110"/>
      <c r="G256" s="18"/>
      <c r="H256" s="59"/>
      <c r="I256" s="78"/>
      <c r="J256" s="42" t="s">
        <v>8634</v>
      </c>
      <c r="K256" s="108" t="s">
        <v>856</v>
      </c>
      <c r="L256" s="51" t="s">
        <v>136</v>
      </c>
      <c r="M256" s="51" t="s">
        <v>118</v>
      </c>
    </row>
    <row r="257" spans="1:13" s="1304" customFormat="1" ht="21" x14ac:dyDescent="0.15">
      <c r="A257" s="75"/>
      <c r="B257" s="168"/>
      <c r="C257" s="103"/>
      <c r="D257" s="90"/>
      <c r="E257" s="1778"/>
      <c r="F257" s="1753"/>
      <c r="G257" s="42" t="s">
        <v>8633</v>
      </c>
      <c r="H257" s="59"/>
      <c r="I257" s="78"/>
      <c r="J257" s="42" t="s">
        <v>8632</v>
      </c>
      <c r="K257" s="108" t="s">
        <v>135</v>
      </c>
      <c r="L257" s="51" t="s">
        <v>136</v>
      </c>
      <c r="M257" s="51" t="s">
        <v>118</v>
      </c>
    </row>
    <row r="258" spans="1:13" s="1304" customFormat="1" ht="21" x14ac:dyDescent="0.15">
      <c r="A258" s="75"/>
      <c r="B258" s="168"/>
      <c r="C258" s="103"/>
      <c r="D258" s="90"/>
      <c r="E258" s="172"/>
      <c r="F258" s="110"/>
      <c r="G258" s="51" t="s">
        <v>8631</v>
      </c>
      <c r="H258" s="59"/>
      <c r="I258" s="78"/>
      <c r="J258" s="42" t="s">
        <v>8630</v>
      </c>
      <c r="K258" s="108" t="s">
        <v>112</v>
      </c>
      <c r="L258" s="51" t="s">
        <v>136</v>
      </c>
      <c r="M258" s="51" t="s">
        <v>118</v>
      </c>
    </row>
    <row r="259" spans="1:13" s="1304" customFormat="1" ht="31.5" x14ac:dyDescent="0.15">
      <c r="A259" s="75"/>
      <c r="B259" s="168"/>
      <c r="C259" s="103"/>
      <c r="D259" s="90"/>
      <c r="E259" s="1778"/>
      <c r="F259" s="1753"/>
      <c r="G259" s="18"/>
      <c r="H259" s="59"/>
      <c r="I259" s="78"/>
      <c r="J259" s="42" t="s">
        <v>8629</v>
      </c>
      <c r="K259" s="108" t="s">
        <v>676</v>
      </c>
      <c r="L259" s="51" t="s">
        <v>136</v>
      </c>
      <c r="M259" s="51" t="s">
        <v>118</v>
      </c>
    </row>
    <row r="260" spans="1:13" s="1304" customFormat="1" x14ac:dyDescent="0.15">
      <c r="A260" s="75"/>
      <c r="B260" s="168"/>
      <c r="C260" s="1224"/>
      <c r="D260" s="138"/>
      <c r="E260" s="172"/>
      <c r="F260" s="172"/>
      <c r="G260" s="59" t="s">
        <v>8628</v>
      </c>
      <c r="H260" s="57"/>
      <c r="I260" s="116"/>
      <c r="J260" s="59" t="s">
        <v>8627</v>
      </c>
      <c r="K260" s="108" t="s">
        <v>856</v>
      </c>
      <c r="L260" s="51" t="s">
        <v>136</v>
      </c>
      <c r="M260" s="51"/>
    </row>
    <row r="261" spans="1:13" s="1304" customFormat="1" ht="24.75" customHeight="1" x14ac:dyDescent="0.15">
      <c r="A261" s="111">
        <v>42</v>
      </c>
      <c r="B261" s="101" t="s">
        <v>72</v>
      </c>
      <c r="C261" s="131" t="s">
        <v>36</v>
      </c>
      <c r="D261" s="101" t="s">
        <v>56</v>
      </c>
      <c r="E261" s="144" t="s">
        <v>113</v>
      </c>
      <c r="F261" s="144" t="s">
        <v>262</v>
      </c>
      <c r="G261" s="51" t="s">
        <v>703</v>
      </c>
      <c r="H261" s="102" t="s">
        <v>72</v>
      </c>
      <c r="I261" s="102" t="s">
        <v>56</v>
      </c>
      <c r="J261" s="51" t="s">
        <v>8626</v>
      </c>
      <c r="K261" s="51" t="s">
        <v>333</v>
      </c>
      <c r="L261" s="27" t="s">
        <v>136</v>
      </c>
      <c r="M261" s="51" t="s">
        <v>0</v>
      </c>
    </row>
    <row r="262" spans="1:13" s="1304" customFormat="1" ht="5.25" customHeight="1" x14ac:dyDescent="0.15">
      <c r="A262" s="75"/>
      <c r="B262" s="90"/>
      <c r="C262" s="132"/>
      <c r="D262" s="90"/>
      <c r="E262" s="126"/>
      <c r="F262" s="126"/>
      <c r="G262" s="59"/>
      <c r="H262" s="77"/>
      <c r="I262" s="77"/>
      <c r="J262" s="18"/>
      <c r="K262" s="18"/>
      <c r="L262" s="32"/>
      <c r="M262" s="18"/>
    </row>
    <row r="263" spans="1:13" s="1304" customFormat="1" ht="13.5" customHeight="1" x14ac:dyDescent="0.15">
      <c r="A263" s="75"/>
      <c r="B263" s="90"/>
      <c r="C263" s="132"/>
      <c r="D263" s="90"/>
      <c r="E263" s="126"/>
      <c r="F263" s="126"/>
      <c r="G263" s="18"/>
      <c r="H263" s="77"/>
      <c r="I263" s="77"/>
      <c r="J263" s="42" t="s">
        <v>8625</v>
      </c>
      <c r="K263" s="96" t="s">
        <v>3</v>
      </c>
      <c r="L263" s="51" t="s">
        <v>136</v>
      </c>
      <c r="M263" s="42" t="s">
        <v>118</v>
      </c>
    </row>
    <row r="264" spans="1:13" s="1304" customFormat="1" ht="23.25" customHeight="1" x14ac:dyDescent="0.15">
      <c r="A264" s="122"/>
      <c r="B264" s="90"/>
      <c r="C264" s="103"/>
      <c r="D264" s="90"/>
      <c r="E264" s="172"/>
      <c r="F264" s="172"/>
      <c r="G264" s="42" t="s">
        <v>8624</v>
      </c>
      <c r="H264" s="78"/>
      <c r="I264" s="78"/>
      <c r="J264" s="38" t="s">
        <v>8623</v>
      </c>
      <c r="K264" s="96" t="s">
        <v>109</v>
      </c>
      <c r="L264" s="51" t="s">
        <v>136</v>
      </c>
      <c r="M264" s="42" t="s">
        <v>118</v>
      </c>
    </row>
    <row r="265" spans="1:13" s="1304" customFormat="1" ht="84.75" customHeight="1" x14ac:dyDescent="0.15">
      <c r="A265" s="125">
        <v>43</v>
      </c>
      <c r="B265" s="146" t="s">
        <v>267</v>
      </c>
      <c r="C265" s="79" t="s">
        <v>159</v>
      </c>
      <c r="D265" s="163" t="s">
        <v>57</v>
      </c>
      <c r="E265" s="50" t="s">
        <v>113</v>
      </c>
      <c r="F265" s="38" t="s">
        <v>269</v>
      </c>
      <c r="G265" s="144" t="s">
        <v>87</v>
      </c>
      <c r="H265" s="114" t="s">
        <v>267</v>
      </c>
      <c r="I265" s="85" t="s">
        <v>57</v>
      </c>
      <c r="J265" s="117" t="s">
        <v>8622</v>
      </c>
      <c r="K265" s="51" t="s">
        <v>9</v>
      </c>
      <c r="L265" s="51" t="s">
        <v>136</v>
      </c>
      <c r="M265" s="51" t="s">
        <v>118</v>
      </c>
    </row>
    <row r="266" spans="1:13" s="1304" customFormat="1" ht="33" customHeight="1" x14ac:dyDescent="0.15">
      <c r="A266" s="52"/>
      <c r="B266" s="90"/>
      <c r="C266" s="103" t="s">
        <v>162</v>
      </c>
      <c r="D266" s="90" t="s">
        <v>58</v>
      </c>
      <c r="E266" s="52" t="s">
        <v>6</v>
      </c>
      <c r="F266" s="57" t="s">
        <v>7740</v>
      </c>
      <c r="G266" s="44" t="s">
        <v>7739</v>
      </c>
      <c r="H266" s="78"/>
      <c r="I266" s="85" t="s">
        <v>58</v>
      </c>
      <c r="J266" s="42" t="s">
        <v>8621</v>
      </c>
      <c r="K266" s="96" t="s">
        <v>9</v>
      </c>
      <c r="L266" s="27" t="s">
        <v>136</v>
      </c>
      <c r="M266" s="42" t="s">
        <v>0</v>
      </c>
    </row>
    <row r="267" spans="1:13" s="1304" customFormat="1" ht="12" customHeight="1" x14ac:dyDescent="0.15">
      <c r="A267" s="52"/>
      <c r="B267" s="90"/>
      <c r="C267" s="103"/>
      <c r="D267" s="90"/>
      <c r="E267" s="52"/>
      <c r="F267" s="57"/>
      <c r="G267" s="18"/>
      <c r="H267" s="78"/>
      <c r="I267" s="93"/>
      <c r="J267" s="42" t="s">
        <v>8620</v>
      </c>
      <c r="K267" s="96" t="s">
        <v>3</v>
      </c>
      <c r="L267" s="27" t="s">
        <v>695</v>
      </c>
      <c r="M267" s="42" t="s">
        <v>0</v>
      </c>
    </row>
    <row r="268" spans="1:13" s="1304" customFormat="1" x14ac:dyDescent="0.15">
      <c r="A268" s="75"/>
      <c r="B268" s="87"/>
      <c r="C268" s="75"/>
      <c r="D268" s="90"/>
      <c r="E268" s="52"/>
      <c r="F268" s="57"/>
      <c r="G268" s="50" t="s">
        <v>8619</v>
      </c>
      <c r="H268" s="59"/>
      <c r="I268" s="93"/>
      <c r="J268" s="42" t="s">
        <v>8618</v>
      </c>
      <c r="K268" s="96" t="s">
        <v>2</v>
      </c>
      <c r="L268" s="27" t="s">
        <v>136</v>
      </c>
      <c r="M268" s="42" t="s">
        <v>0</v>
      </c>
    </row>
    <row r="269" spans="1:13" s="1304" customFormat="1" ht="54.75" customHeight="1" x14ac:dyDescent="0.15">
      <c r="A269" s="75"/>
      <c r="B269" s="87"/>
      <c r="C269" s="103"/>
      <c r="D269" s="90"/>
      <c r="E269" s="44" t="s">
        <v>7</v>
      </c>
      <c r="F269" s="155" t="s">
        <v>8115</v>
      </c>
      <c r="G269" s="42" t="s">
        <v>8617</v>
      </c>
      <c r="H269" s="59"/>
      <c r="I269" s="93"/>
      <c r="J269" s="42" t="s">
        <v>8616</v>
      </c>
      <c r="K269" s="96" t="s">
        <v>8615</v>
      </c>
      <c r="L269" s="27" t="s">
        <v>136</v>
      </c>
      <c r="M269" s="42" t="s">
        <v>118</v>
      </c>
    </row>
    <row r="270" spans="1:13" s="1304" customFormat="1" ht="15.75" customHeight="1" x14ac:dyDescent="0.15">
      <c r="A270" s="75"/>
      <c r="B270" s="87"/>
      <c r="C270" s="103"/>
      <c r="D270" s="90"/>
      <c r="E270" s="52"/>
      <c r="F270" s="57"/>
      <c r="G270" s="51" t="s">
        <v>8614</v>
      </c>
      <c r="H270" s="59"/>
      <c r="I270" s="93"/>
      <c r="J270" s="117" t="s">
        <v>8613</v>
      </c>
      <c r="K270" s="51" t="s">
        <v>25</v>
      </c>
      <c r="L270" s="27" t="s">
        <v>136</v>
      </c>
      <c r="M270" s="42" t="s">
        <v>118</v>
      </c>
    </row>
    <row r="271" spans="1:13" s="1304" customFormat="1" ht="22.5" customHeight="1" x14ac:dyDescent="0.15">
      <c r="A271" s="75"/>
      <c r="B271" s="87"/>
      <c r="C271" s="75"/>
      <c r="D271" s="90"/>
      <c r="E271" s="52"/>
      <c r="F271" s="57"/>
      <c r="G271" s="18"/>
      <c r="H271" s="59"/>
      <c r="I271" s="154"/>
      <c r="J271" s="42" t="s">
        <v>8612</v>
      </c>
      <c r="K271" s="96" t="s">
        <v>9</v>
      </c>
      <c r="L271" s="27" t="s">
        <v>136</v>
      </c>
      <c r="M271" s="42" t="s">
        <v>0</v>
      </c>
    </row>
    <row r="272" spans="1:13" s="1304" customFormat="1" ht="11.25" customHeight="1" x14ac:dyDescent="0.15">
      <c r="A272" s="111">
        <v>44</v>
      </c>
      <c r="B272" s="45" t="s">
        <v>73</v>
      </c>
      <c r="C272" s="1734" t="s">
        <v>159</v>
      </c>
      <c r="D272" s="1742" t="s">
        <v>59</v>
      </c>
      <c r="E272" s="1774" t="s">
        <v>675</v>
      </c>
      <c r="F272" s="1693"/>
      <c r="G272" s="737" t="s">
        <v>674</v>
      </c>
      <c r="H272" s="51" t="s">
        <v>73</v>
      </c>
      <c r="I272" s="1915" t="s">
        <v>59</v>
      </c>
      <c r="J272" s="166" t="s">
        <v>8611</v>
      </c>
      <c r="K272" s="737" t="s">
        <v>25</v>
      </c>
      <c r="L272" s="27" t="s">
        <v>136</v>
      </c>
      <c r="M272" s="148" t="s">
        <v>0</v>
      </c>
    </row>
    <row r="273" spans="1:17" s="1304" customFormat="1" ht="12" customHeight="1" x14ac:dyDescent="0.15">
      <c r="A273" s="75"/>
      <c r="B273" s="53"/>
      <c r="C273" s="1735"/>
      <c r="D273" s="1916"/>
      <c r="E273" s="160"/>
      <c r="F273" s="161"/>
      <c r="G273" s="166"/>
      <c r="H273" s="59"/>
      <c r="I273" s="1738"/>
      <c r="J273" s="997" t="s">
        <v>673</v>
      </c>
      <c r="K273" s="737" t="s">
        <v>9</v>
      </c>
      <c r="L273" s="27" t="s">
        <v>136</v>
      </c>
      <c r="M273" s="148" t="s">
        <v>0</v>
      </c>
    </row>
    <row r="274" spans="1:17" s="1304" customFormat="1" x14ac:dyDescent="0.15">
      <c r="A274" s="52"/>
      <c r="B274" s="53"/>
      <c r="C274" s="1736"/>
      <c r="D274" s="1916"/>
      <c r="E274" s="1775"/>
      <c r="F274" s="1776"/>
      <c r="G274" s="731" t="s">
        <v>8610</v>
      </c>
      <c r="H274" s="59"/>
      <c r="I274" s="1738"/>
      <c r="J274" s="731" t="s">
        <v>8609</v>
      </c>
      <c r="K274" s="737" t="s">
        <v>9</v>
      </c>
      <c r="L274" s="27" t="s">
        <v>136</v>
      </c>
      <c r="M274" s="148" t="s">
        <v>0</v>
      </c>
    </row>
    <row r="275" spans="1:17" s="1304" customFormat="1" ht="21.6" customHeight="1" x14ac:dyDescent="0.15">
      <c r="A275" s="52"/>
      <c r="B275" s="53"/>
      <c r="C275" s="1736"/>
      <c r="D275" s="1743"/>
      <c r="E275" s="147" t="s">
        <v>145</v>
      </c>
      <c r="F275" s="139" t="s">
        <v>8608</v>
      </c>
      <c r="G275" s="147" t="s">
        <v>88</v>
      </c>
      <c r="H275" s="59"/>
      <c r="I275" s="1738"/>
      <c r="J275" s="148" t="s">
        <v>671</v>
      </c>
      <c r="K275" s="148" t="s">
        <v>9</v>
      </c>
      <c r="L275" s="27" t="s">
        <v>136</v>
      </c>
      <c r="M275" s="148" t="s">
        <v>0</v>
      </c>
    </row>
    <row r="276" spans="1:17" s="1304" customFormat="1" ht="12.6" customHeight="1" x14ac:dyDescent="0.15">
      <c r="A276" s="52"/>
      <c r="B276" s="53"/>
      <c r="C276" s="75"/>
      <c r="D276" s="90"/>
      <c r="E276" s="998" t="s">
        <v>129</v>
      </c>
      <c r="F276" s="158" t="s">
        <v>280</v>
      </c>
      <c r="G276" s="148" t="s">
        <v>8607</v>
      </c>
      <c r="H276" s="59"/>
      <c r="I276" s="78"/>
      <c r="J276" s="139" t="s">
        <v>2244</v>
      </c>
      <c r="K276" s="139" t="s">
        <v>135</v>
      </c>
      <c r="L276" s="27" t="s">
        <v>136</v>
      </c>
      <c r="M276" s="148" t="s">
        <v>0</v>
      </c>
    </row>
    <row r="277" spans="1:17" s="1304" customFormat="1" ht="21" x14ac:dyDescent="0.15">
      <c r="A277" s="52"/>
      <c r="B277" s="53"/>
      <c r="C277" s="79" t="s">
        <v>284</v>
      </c>
      <c r="D277" s="163" t="s">
        <v>60</v>
      </c>
      <c r="E277" s="583" t="s">
        <v>6</v>
      </c>
      <c r="F277" s="731" t="s">
        <v>2232</v>
      </c>
      <c r="G277" s="148" t="s">
        <v>89</v>
      </c>
      <c r="H277" s="18"/>
      <c r="I277" s="1246" t="s">
        <v>60</v>
      </c>
      <c r="J277" s="998" t="s">
        <v>8606</v>
      </c>
      <c r="K277" s="167" t="s">
        <v>25</v>
      </c>
      <c r="L277" s="27" t="s">
        <v>136</v>
      </c>
      <c r="M277" s="148" t="s">
        <v>0</v>
      </c>
      <c r="N277" s="1331"/>
      <c r="O277" s="1331"/>
      <c r="P277" s="1331"/>
      <c r="Q277" s="1331"/>
    </row>
    <row r="278" spans="1:17" s="1304" customFormat="1" ht="23.25" customHeight="1" x14ac:dyDescent="0.15">
      <c r="A278" s="111">
        <v>45</v>
      </c>
      <c r="B278" s="112" t="s">
        <v>649</v>
      </c>
      <c r="C278" s="79" t="s">
        <v>160</v>
      </c>
      <c r="D278" s="163" t="s">
        <v>635</v>
      </c>
      <c r="E278" s="1330" t="s">
        <v>113</v>
      </c>
      <c r="F278" s="47" t="s">
        <v>637</v>
      </c>
      <c r="G278" s="38" t="s">
        <v>636</v>
      </c>
      <c r="H278" s="170" t="s">
        <v>649</v>
      </c>
      <c r="I278" s="81" t="s">
        <v>8605</v>
      </c>
      <c r="J278" s="38" t="s">
        <v>634</v>
      </c>
      <c r="K278" s="38" t="s">
        <v>8</v>
      </c>
      <c r="L278" s="27" t="s">
        <v>136</v>
      </c>
      <c r="M278" s="42" t="s">
        <v>0</v>
      </c>
    </row>
    <row r="279" spans="1:17" s="1304" customFormat="1" ht="67.5" customHeight="1" x14ac:dyDescent="0.15">
      <c r="A279" s="111">
        <v>46</v>
      </c>
      <c r="B279" s="112" t="s">
        <v>74</v>
      </c>
      <c r="C279" s="83" t="s">
        <v>159</v>
      </c>
      <c r="D279" s="101" t="s">
        <v>61</v>
      </c>
      <c r="E279" s="44" t="s">
        <v>6</v>
      </c>
      <c r="F279" s="155" t="s">
        <v>5490</v>
      </c>
      <c r="G279" s="50" t="s">
        <v>32</v>
      </c>
      <c r="H279" s="117" t="s">
        <v>74</v>
      </c>
      <c r="I279" s="114" t="s">
        <v>61</v>
      </c>
      <c r="J279" s="42" t="s">
        <v>429</v>
      </c>
      <c r="K279" s="50" t="s">
        <v>1544</v>
      </c>
      <c r="L279" s="27" t="s">
        <v>136</v>
      </c>
      <c r="M279" s="42" t="s">
        <v>0</v>
      </c>
    </row>
    <row r="280" spans="1:17" s="1304" customFormat="1" ht="16.5" customHeight="1" x14ac:dyDescent="0.15">
      <c r="A280" s="75"/>
      <c r="B280" s="87"/>
      <c r="C280" s="103"/>
      <c r="D280" s="90"/>
      <c r="E280" s="133"/>
      <c r="F280" s="110"/>
      <c r="G280" s="1761" t="s">
        <v>8604</v>
      </c>
      <c r="H280" s="119"/>
      <c r="I280" s="78"/>
      <c r="J280" s="42" t="s">
        <v>8599</v>
      </c>
      <c r="K280" s="42" t="s">
        <v>25</v>
      </c>
      <c r="L280" s="27" t="s">
        <v>136</v>
      </c>
      <c r="M280" s="42" t="s">
        <v>118</v>
      </c>
    </row>
    <row r="281" spans="1:17" s="1304" customFormat="1" ht="16.5" customHeight="1" x14ac:dyDescent="0.15">
      <c r="A281" s="75"/>
      <c r="B281" s="87"/>
      <c r="C281" s="103"/>
      <c r="D281" s="90"/>
      <c r="E281" s="133"/>
      <c r="F281" s="110"/>
      <c r="G281" s="1763"/>
      <c r="H281" s="119"/>
      <c r="I281" s="78"/>
      <c r="J281" s="42" t="s">
        <v>8603</v>
      </c>
      <c r="K281" s="18" t="s">
        <v>3</v>
      </c>
      <c r="L281" s="27" t="s">
        <v>136</v>
      </c>
      <c r="M281" s="42" t="s">
        <v>118</v>
      </c>
    </row>
    <row r="282" spans="1:17" s="1304" customFormat="1" ht="21" x14ac:dyDescent="0.15">
      <c r="A282" s="75"/>
      <c r="B282" s="87"/>
      <c r="C282" s="103"/>
      <c r="D282" s="90"/>
      <c r="E282" s="133"/>
      <c r="F282" s="110"/>
      <c r="G282" s="42" t="s">
        <v>8602</v>
      </c>
      <c r="H282" s="119"/>
      <c r="I282" s="78"/>
      <c r="J282" s="42" t="s">
        <v>8601</v>
      </c>
      <c r="K282" s="18" t="s">
        <v>109</v>
      </c>
      <c r="L282" s="27" t="s">
        <v>136</v>
      </c>
      <c r="M282" s="42" t="s">
        <v>118</v>
      </c>
    </row>
    <row r="283" spans="1:17" s="1304" customFormat="1" x14ac:dyDescent="0.15">
      <c r="A283" s="122"/>
      <c r="B283" s="137"/>
      <c r="C283" s="1224"/>
      <c r="D283" s="138"/>
      <c r="E283" s="128"/>
      <c r="F283" s="113"/>
      <c r="G283" s="42" t="s">
        <v>8600</v>
      </c>
      <c r="H283" s="121"/>
      <c r="I283" s="116"/>
      <c r="J283" s="42" t="s">
        <v>8599</v>
      </c>
      <c r="K283" s="18" t="s">
        <v>16</v>
      </c>
      <c r="L283" s="27" t="s">
        <v>136</v>
      </c>
      <c r="M283" s="42" t="s">
        <v>118</v>
      </c>
    </row>
    <row r="284" spans="1:17" s="1304" customFormat="1" ht="19.350000000000001" customHeight="1" x14ac:dyDescent="0.15">
      <c r="A284" s="44" t="s">
        <v>8598</v>
      </c>
      <c r="B284" s="1777" t="s">
        <v>8597</v>
      </c>
      <c r="C284" s="1777"/>
      <c r="D284" s="1752"/>
      <c r="E284" s="50" t="s">
        <v>1530</v>
      </c>
      <c r="F284" s="38" t="s">
        <v>8596</v>
      </c>
      <c r="G284" s="50" t="s">
        <v>90</v>
      </c>
      <c r="H284" s="1755" t="s">
        <v>286</v>
      </c>
      <c r="I284" s="1752"/>
      <c r="J284" s="42" t="s">
        <v>320</v>
      </c>
      <c r="K284" s="45" t="s">
        <v>25</v>
      </c>
      <c r="L284" s="27" t="s">
        <v>136</v>
      </c>
      <c r="M284" s="1761" t="s">
        <v>33</v>
      </c>
    </row>
    <row r="285" spans="1:17" s="1304" customFormat="1" ht="31.5" x14ac:dyDescent="0.15">
      <c r="A285" s="52"/>
      <c r="B285" s="1778"/>
      <c r="C285" s="1778"/>
      <c r="D285" s="1753"/>
      <c r="E285" s="172" t="s">
        <v>7</v>
      </c>
      <c r="F285" s="155" t="s">
        <v>34</v>
      </c>
      <c r="G285" s="97" t="s">
        <v>91</v>
      </c>
      <c r="H285" s="1756"/>
      <c r="I285" s="1753"/>
      <c r="J285" s="43" t="s">
        <v>321</v>
      </c>
      <c r="K285" s="45" t="s">
        <v>5</v>
      </c>
      <c r="L285" s="27" t="s">
        <v>136</v>
      </c>
      <c r="M285" s="1762"/>
    </row>
    <row r="286" spans="1:17" s="1304" customFormat="1" ht="24" customHeight="1" x14ac:dyDescent="0.15">
      <c r="A286" s="52"/>
      <c r="B286" s="1778"/>
      <c r="C286" s="1778"/>
      <c r="D286" s="1753"/>
      <c r="E286" s="172"/>
      <c r="F286" s="57"/>
      <c r="G286" s="97" t="s">
        <v>92</v>
      </c>
      <c r="H286" s="1756"/>
      <c r="I286" s="1753"/>
      <c r="J286" s="43" t="s">
        <v>322</v>
      </c>
      <c r="K286" s="45" t="s">
        <v>3</v>
      </c>
      <c r="L286" s="27" t="s">
        <v>136</v>
      </c>
      <c r="M286" s="1762"/>
    </row>
    <row r="287" spans="1:17" s="1304" customFormat="1" ht="31.5" x14ac:dyDescent="0.15">
      <c r="A287" s="52"/>
      <c r="B287" s="1909"/>
      <c r="C287" s="1909"/>
      <c r="D287" s="1757"/>
      <c r="E287" s="128"/>
      <c r="F287" s="156"/>
      <c r="G287" s="97" t="s">
        <v>93</v>
      </c>
      <c r="H287" s="133"/>
      <c r="I287" s="110"/>
      <c r="J287" s="43" t="s">
        <v>8595</v>
      </c>
      <c r="K287" s="45" t="s">
        <v>9</v>
      </c>
      <c r="L287" s="27" t="s">
        <v>136</v>
      </c>
      <c r="M287" s="1762"/>
    </row>
    <row r="288" spans="1:17" ht="249.75" customHeight="1" x14ac:dyDescent="0.25">
      <c r="A288" s="1739" t="s">
        <v>8594</v>
      </c>
      <c r="B288" s="1771"/>
      <c r="C288" s="1771"/>
      <c r="D288" s="1771"/>
      <c r="E288" s="1771"/>
      <c r="F288" s="1771"/>
      <c r="G288" s="1771"/>
      <c r="H288" s="1771"/>
      <c r="I288" s="1771"/>
      <c r="J288" s="1771"/>
      <c r="K288" s="1771"/>
      <c r="L288" s="1771"/>
      <c r="M288" s="1740"/>
      <c r="N288" s="1329"/>
      <c r="O288" s="1329"/>
      <c r="P288" s="1329"/>
      <c r="Q288" s="1329"/>
    </row>
    <row r="289" spans="1:13" x14ac:dyDescent="0.25">
      <c r="A289" s="1293"/>
      <c r="B289" s="1293"/>
      <c r="C289" s="1293"/>
      <c r="D289" s="1292"/>
      <c r="E289" s="1291"/>
      <c r="F289" s="1290"/>
      <c r="G289" s="1290"/>
      <c r="H289" s="1290"/>
      <c r="I289" s="1290"/>
      <c r="J289" s="1290"/>
      <c r="K289" s="1290"/>
      <c r="L289" s="1290"/>
      <c r="M289" s="1289"/>
    </row>
    <row r="290" spans="1:13" x14ac:dyDescent="0.25">
      <c r="A290" s="1293"/>
      <c r="B290" s="1293"/>
      <c r="C290" s="1293"/>
      <c r="D290" s="1292"/>
      <c r="E290" s="1291"/>
      <c r="F290" s="1290"/>
      <c r="G290" s="1290"/>
      <c r="H290" s="1290"/>
      <c r="I290" s="1290"/>
      <c r="J290" s="1290"/>
      <c r="K290" s="1290"/>
      <c r="L290" s="1290"/>
      <c r="M290" s="1289"/>
    </row>
    <row r="291" spans="1:13" x14ac:dyDescent="0.25">
      <c r="A291" s="1293"/>
      <c r="B291" s="1293"/>
      <c r="C291" s="1293"/>
      <c r="D291" s="1292"/>
      <c r="E291" s="1291"/>
      <c r="F291" s="1290"/>
      <c r="G291" s="1290"/>
      <c r="H291" s="1290"/>
      <c r="I291" s="1290"/>
      <c r="J291" s="1290"/>
      <c r="K291" s="1290"/>
      <c r="L291" s="1290"/>
      <c r="M291" s="1289"/>
    </row>
    <row r="292" spans="1:13" x14ac:dyDescent="0.25">
      <c r="A292" s="1293"/>
      <c r="B292" s="1293"/>
      <c r="C292" s="1293"/>
      <c r="D292" s="1292"/>
      <c r="E292" s="1291"/>
      <c r="F292" s="1290"/>
      <c r="G292" s="1290"/>
      <c r="H292" s="1290"/>
      <c r="I292" s="1290"/>
      <c r="J292" s="1290"/>
      <c r="K292" s="1290"/>
      <c r="L292" s="1290"/>
      <c r="M292" s="1289"/>
    </row>
    <row r="293" spans="1:13" x14ac:dyDescent="0.25">
      <c r="A293" s="1293"/>
      <c r="B293" s="1293"/>
      <c r="C293" s="1293"/>
      <c r="D293" s="1292"/>
      <c r="E293" s="1291"/>
      <c r="F293" s="1290"/>
      <c r="G293" s="1290"/>
      <c r="H293" s="1290"/>
      <c r="I293" s="1290"/>
      <c r="J293" s="1290"/>
      <c r="K293" s="1290"/>
      <c r="L293" s="1290"/>
      <c r="M293" s="1289"/>
    </row>
    <row r="294" spans="1:13" x14ac:dyDescent="0.25">
      <c r="A294" s="1293"/>
      <c r="B294" s="1293"/>
      <c r="C294" s="1293"/>
      <c r="D294" s="1292"/>
      <c r="E294" s="1291"/>
      <c r="F294" s="1290"/>
      <c r="G294" s="1290"/>
      <c r="H294" s="1290"/>
      <c r="I294" s="1290"/>
      <c r="J294" s="1290"/>
      <c r="K294" s="1290"/>
      <c r="L294" s="1290"/>
      <c r="M294" s="1289"/>
    </row>
    <row r="295" spans="1:13" x14ac:dyDescent="0.25">
      <c r="A295" s="1293"/>
      <c r="B295" s="1293"/>
      <c r="C295" s="1293"/>
      <c r="D295" s="1292"/>
      <c r="E295" s="1291"/>
      <c r="F295" s="1290"/>
      <c r="G295" s="1290"/>
      <c r="H295" s="1290"/>
      <c r="I295" s="1290"/>
      <c r="J295" s="1290"/>
      <c r="K295" s="1290"/>
      <c r="L295" s="1290"/>
      <c r="M295" s="1289"/>
    </row>
    <row r="296" spans="1:13" x14ac:dyDescent="0.25">
      <c r="A296" s="1293"/>
      <c r="B296" s="1293"/>
      <c r="C296" s="1293"/>
      <c r="D296" s="1292"/>
      <c r="E296" s="1291"/>
      <c r="F296" s="1290"/>
      <c r="G296" s="1290"/>
      <c r="H296" s="1290"/>
      <c r="I296" s="1290"/>
      <c r="J296" s="1290"/>
      <c r="K296" s="1290"/>
      <c r="L296" s="1290"/>
      <c r="M296" s="1289"/>
    </row>
    <row r="297" spans="1:13" x14ac:dyDescent="0.25">
      <c r="A297" s="1293"/>
      <c r="B297" s="1293"/>
      <c r="C297" s="1293"/>
      <c r="D297" s="1292"/>
      <c r="E297" s="1291"/>
      <c r="F297" s="1290"/>
      <c r="G297" s="1290"/>
      <c r="H297" s="1290"/>
      <c r="I297" s="1290"/>
      <c r="J297" s="1290"/>
      <c r="K297" s="1290"/>
      <c r="L297" s="1290"/>
      <c r="M297" s="1289"/>
    </row>
    <row r="298" spans="1:13" x14ac:dyDescent="0.25">
      <c r="A298" s="1293"/>
      <c r="B298" s="1293"/>
      <c r="C298" s="1293"/>
      <c r="D298" s="1292"/>
      <c r="E298" s="1291"/>
      <c r="F298" s="1290"/>
      <c r="G298" s="1290"/>
      <c r="H298" s="1290"/>
      <c r="I298" s="1290"/>
      <c r="J298" s="1290"/>
      <c r="K298" s="1290"/>
      <c r="L298" s="1290"/>
      <c r="M298" s="1289"/>
    </row>
    <row r="299" spans="1:13" x14ac:dyDescent="0.25">
      <c r="A299" s="1293"/>
      <c r="B299" s="1293"/>
      <c r="C299" s="1293"/>
      <c r="D299" s="1292"/>
      <c r="E299" s="1291"/>
      <c r="F299" s="1290"/>
      <c r="G299" s="1290"/>
      <c r="H299" s="1290"/>
      <c r="I299" s="1290"/>
      <c r="J299" s="1290"/>
      <c r="K299" s="1290"/>
      <c r="L299" s="1290"/>
      <c r="M299" s="1289"/>
    </row>
    <row r="300" spans="1:13" x14ac:dyDescent="0.25">
      <c r="A300" s="1293"/>
      <c r="B300" s="1293"/>
      <c r="C300" s="1293"/>
      <c r="D300" s="1292"/>
      <c r="E300" s="1291"/>
      <c r="F300" s="1290"/>
      <c r="G300" s="1290"/>
      <c r="H300" s="1290"/>
      <c r="I300" s="1290"/>
      <c r="J300" s="1290"/>
      <c r="K300" s="1290"/>
      <c r="L300" s="1290"/>
      <c r="M300" s="1289"/>
    </row>
    <row r="301" spans="1:13" x14ac:dyDescent="0.25">
      <c r="A301" s="1293"/>
      <c r="B301" s="1293"/>
      <c r="C301" s="1293"/>
      <c r="D301" s="1292"/>
      <c r="E301" s="1291"/>
      <c r="F301" s="1290"/>
      <c r="G301" s="1290"/>
      <c r="H301" s="1290"/>
      <c r="I301" s="1290"/>
      <c r="J301" s="1290"/>
      <c r="K301" s="1290"/>
      <c r="L301" s="1290"/>
      <c r="M301" s="1289"/>
    </row>
    <row r="302" spans="1:13" x14ac:dyDescent="0.25">
      <c r="A302" s="1293"/>
      <c r="B302" s="1293"/>
      <c r="C302" s="1293"/>
      <c r="D302" s="1292"/>
      <c r="E302" s="1291"/>
      <c r="F302" s="1290"/>
      <c r="G302" s="1290"/>
      <c r="H302" s="1290"/>
      <c r="I302" s="1290"/>
      <c r="J302" s="1290"/>
      <c r="K302" s="1290"/>
      <c r="L302" s="1290"/>
      <c r="M302" s="1289"/>
    </row>
    <row r="303" spans="1:13" x14ac:dyDescent="0.25">
      <c r="A303" s="1293"/>
      <c r="B303" s="1293"/>
      <c r="C303" s="1293"/>
      <c r="D303" s="1292"/>
      <c r="E303" s="1291"/>
      <c r="F303" s="1290"/>
      <c r="G303" s="1290"/>
      <c r="H303" s="1290"/>
      <c r="I303" s="1290"/>
      <c r="J303" s="1290"/>
      <c r="K303" s="1290"/>
      <c r="L303" s="1290"/>
      <c r="M303" s="1289"/>
    </row>
    <row r="304" spans="1:13" x14ac:dyDescent="0.25">
      <c r="A304" s="1293"/>
      <c r="B304" s="1293"/>
      <c r="C304" s="1293"/>
      <c r="D304" s="1292"/>
      <c r="E304" s="1291"/>
      <c r="F304" s="1290"/>
      <c r="G304" s="1290"/>
      <c r="H304" s="1290"/>
      <c r="I304" s="1290"/>
      <c r="J304" s="1290"/>
      <c r="K304" s="1290"/>
      <c r="L304" s="1290"/>
      <c r="M304" s="1289"/>
    </row>
    <row r="305" spans="1:13" x14ac:dyDescent="0.25">
      <c r="A305" s="1293"/>
      <c r="B305" s="1293"/>
      <c r="C305" s="1293"/>
      <c r="D305" s="1292"/>
      <c r="E305" s="1291"/>
      <c r="F305" s="1290"/>
      <c r="G305" s="1290"/>
      <c r="H305" s="1290"/>
      <c r="I305" s="1290"/>
      <c r="J305" s="1290"/>
      <c r="K305" s="1290"/>
      <c r="L305" s="1290"/>
      <c r="M305" s="1289"/>
    </row>
    <row r="306" spans="1:13" x14ac:dyDescent="0.25">
      <c r="A306" s="1293"/>
      <c r="B306" s="1293"/>
      <c r="C306" s="1293"/>
      <c r="D306" s="1292"/>
      <c r="E306" s="1291"/>
      <c r="F306" s="1290"/>
      <c r="G306" s="1290"/>
      <c r="H306" s="1290"/>
      <c r="I306" s="1290"/>
      <c r="J306" s="1290"/>
      <c r="K306" s="1290"/>
      <c r="L306" s="1290"/>
      <c r="M306" s="1289"/>
    </row>
    <row r="307" spans="1:13" x14ac:dyDescent="0.25">
      <c r="A307" s="1293"/>
      <c r="B307" s="1293"/>
      <c r="C307" s="1293"/>
      <c r="D307" s="1292"/>
      <c r="E307" s="1291"/>
      <c r="F307" s="1290"/>
      <c r="G307" s="1290"/>
      <c r="H307" s="1290"/>
      <c r="I307" s="1290"/>
      <c r="J307" s="1290"/>
      <c r="K307" s="1290"/>
      <c r="L307" s="1290"/>
      <c r="M307" s="1289"/>
    </row>
    <row r="308" spans="1:13" x14ac:dyDescent="0.25">
      <c r="A308" s="1293"/>
      <c r="B308" s="1293"/>
      <c r="C308" s="1293"/>
      <c r="D308" s="1292"/>
      <c r="E308" s="1291"/>
      <c r="F308" s="1290"/>
      <c r="G308" s="1290"/>
      <c r="H308" s="1290"/>
      <c r="I308" s="1290"/>
      <c r="J308" s="1290"/>
      <c r="K308" s="1290"/>
      <c r="L308" s="1290"/>
      <c r="M308" s="1289"/>
    </row>
    <row r="309" spans="1:13" x14ac:dyDescent="0.25">
      <c r="A309" s="1293"/>
      <c r="B309" s="1293"/>
      <c r="C309" s="1293"/>
      <c r="D309" s="1292"/>
      <c r="E309" s="1291"/>
      <c r="F309" s="1290"/>
      <c r="G309" s="1290"/>
      <c r="H309" s="1290"/>
      <c r="I309" s="1290"/>
      <c r="J309" s="1290"/>
      <c r="K309" s="1290"/>
      <c r="L309" s="1290"/>
      <c r="M309" s="1289"/>
    </row>
    <row r="310" spans="1:13" x14ac:dyDescent="0.25">
      <c r="A310" s="1293"/>
      <c r="B310" s="1293"/>
      <c r="C310" s="1293"/>
      <c r="D310" s="1292"/>
      <c r="E310" s="1291"/>
      <c r="F310" s="1290"/>
      <c r="G310" s="1290"/>
      <c r="H310" s="1290"/>
      <c r="I310" s="1290"/>
      <c r="J310" s="1290"/>
      <c r="K310" s="1290"/>
      <c r="L310" s="1290"/>
      <c r="M310" s="1289"/>
    </row>
    <row r="311" spans="1:13" x14ac:dyDescent="0.25">
      <c r="A311" s="1293"/>
      <c r="B311" s="1293"/>
      <c r="C311" s="1293"/>
      <c r="D311" s="1292"/>
      <c r="E311" s="1291"/>
      <c r="F311" s="1290"/>
      <c r="G311" s="1290"/>
      <c r="H311" s="1290"/>
      <c r="I311" s="1290"/>
      <c r="J311" s="1290"/>
      <c r="K311" s="1290"/>
      <c r="L311" s="1290"/>
      <c r="M311" s="1289"/>
    </row>
    <row r="312" spans="1:13" x14ac:dyDescent="0.25">
      <c r="A312" s="1293"/>
      <c r="B312" s="1293"/>
      <c r="C312" s="1293"/>
      <c r="D312" s="1292"/>
      <c r="E312" s="1291"/>
      <c r="F312" s="1290"/>
      <c r="G312" s="1290"/>
      <c r="H312" s="1290"/>
      <c r="I312" s="1290"/>
      <c r="J312" s="1290"/>
      <c r="K312" s="1290"/>
      <c r="L312" s="1290"/>
      <c r="M312" s="1289"/>
    </row>
    <row r="313" spans="1:13" x14ac:dyDescent="0.25">
      <c r="A313" s="1293"/>
      <c r="B313" s="1293"/>
      <c r="C313" s="1293"/>
      <c r="D313" s="1292"/>
      <c r="E313" s="1291"/>
      <c r="F313" s="1290"/>
      <c r="G313" s="1290"/>
      <c r="H313" s="1290"/>
      <c r="I313" s="1290"/>
      <c r="J313" s="1290"/>
      <c r="K313" s="1290"/>
      <c r="L313" s="1290"/>
      <c r="M313" s="1289"/>
    </row>
    <row r="314" spans="1:13" x14ac:dyDescent="0.25">
      <c r="A314" s="1293"/>
      <c r="B314" s="1293"/>
      <c r="C314" s="1293"/>
      <c r="D314" s="1292"/>
      <c r="E314" s="1291"/>
      <c r="F314" s="1290"/>
      <c r="G314" s="1290"/>
      <c r="H314" s="1290"/>
      <c r="I314" s="1290"/>
      <c r="J314" s="1290"/>
      <c r="K314" s="1290"/>
      <c r="L314" s="1290"/>
      <c r="M314" s="1289"/>
    </row>
    <row r="315" spans="1:13" x14ac:dyDescent="0.25">
      <c r="A315" s="1293"/>
      <c r="B315" s="1293"/>
      <c r="C315" s="1293"/>
      <c r="D315" s="1292"/>
      <c r="E315" s="1291"/>
      <c r="F315" s="1290"/>
      <c r="G315" s="1290"/>
      <c r="H315" s="1290"/>
      <c r="I315" s="1290"/>
      <c r="J315" s="1290"/>
      <c r="K315" s="1290"/>
      <c r="L315" s="1290"/>
      <c r="M315" s="1289"/>
    </row>
    <row r="316" spans="1:13" x14ac:dyDescent="0.25">
      <c r="A316" s="1293"/>
      <c r="B316" s="1293"/>
      <c r="C316" s="1293"/>
      <c r="D316" s="1292"/>
      <c r="E316" s="1291"/>
      <c r="F316" s="1290"/>
      <c r="G316" s="1290"/>
      <c r="H316" s="1290"/>
      <c r="I316" s="1290"/>
      <c r="J316" s="1290"/>
      <c r="K316" s="1290"/>
      <c r="L316" s="1290"/>
      <c r="M316" s="1289"/>
    </row>
    <row r="317" spans="1:13" x14ac:dyDescent="0.25">
      <c r="A317" s="1293"/>
      <c r="B317" s="1293"/>
      <c r="C317" s="1293"/>
      <c r="D317" s="1292"/>
      <c r="E317" s="1291"/>
      <c r="F317" s="1290"/>
      <c r="G317" s="1290"/>
      <c r="H317" s="1290"/>
      <c r="I317" s="1290"/>
      <c r="J317" s="1290"/>
      <c r="K317" s="1290"/>
      <c r="L317" s="1290"/>
      <c r="M317" s="1289"/>
    </row>
    <row r="318" spans="1:13" x14ac:dyDescent="0.25">
      <c r="A318" s="1293"/>
      <c r="B318" s="1293"/>
      <c r="C318" s="1293"/>
      <c r="D318" s="1292"/>
      <c r="E318" s="1291"/>
      <c r="F318" s="1290"/>
      <c r="G318" s="1290"/>
      <c r="H318" s="1290"/>
      <c r="I318" s="1290"/>
      <c r="J318" s="1290"/>
      <c r="K318" s="1290"/>
      <c r="L318" s="1290"/>
      <c r="M318" s="1289"/>
    </row>
    <row r="319" spans="1:13" x14ac:dyDescent="0.25">
      <c r="A319" s="1293"/>
      <c r="B319" s="1293"/>
      <c r="C319" s="1293"/>
      <c r="D319" s="1292"/>
      <c r="E319" s="1291"/>
      <c r="F319" s="1290"/>
      <c r="G319" s="1290"/>
      <c r="H319" s="1290"/>
      <c r="I319" s="1290"/>
      <c r="J319" s="1290"/>
      <c r="K319" s="1290"/>
      <c r="L319" s="1290"/>
      <c r="M319" s="1289"/>
    </row>
    <row r="320" spans="1:13" x14ac:dyDescent="0.25">
      <c r="A320" s="1293"/>
      <c r="B320" s="1293"/>
      <c r="C320" s="1293"/>
      <c r="D320" s="1292"/>
      <c r="E320" s="1291"/>
      <c r="F320" s="1290"/>
      <c r="G320" s="1290"/>
      <c r="H320" s="1290"/>
      <c r="I320" s="1290"/>
      <c r="J320" s="1290"/>
      <c r="K320" s="1290"/>
      <c r="L320" s="1290"/>
      <c r="M320" s="1289"/>
    </row>
    <row r="321" spans="1:13" x14ac:dyDescent="0.25">
      <c r="A321" s="1293"/>
      <c r="B321" s="1293"/>
      <c r="C321" s="1293"/>
      <c r="D321" s="1292"/>
      <c r="E321" s="1291"/>
      <c r="F321" s="1290"/>
      <c r="G321" s="1290"/>
      <c r="H321" s="1290"/>
      <c r="I321" s="1290"/>
      <c r="J321" s="1290"/>
      <c r="K321" s="1290"/>
      <c r="L321" s="1290"/>
      <c r="M321" s="1289"/>
    </row>
    <row r="322" spans="1:13" x14ac:dyDescent="0.25">
      <c r="A322" s="1293"/>
      <c r="B322" s="1293"/>
      <c r="C322" s="1293"/>
      <c r="D322" s="1292"/>
      <c r="E322" s="1291"/>
      <c r="F322" s="1290"/>
      <c r="G322" s="1290"/>
      <c r="H322" s="1290"/>
      <c r="I322" s="1290"/>
      <c r="J322" s="1290"/>
      <c r="K322" s="1290"/>
      <c r="L322" s="1290"/>
      <c r="M322" s="1289"/>
    </row>
    <row r="323" spans="1:13" x14ac:dyDescent="0.25">
      <c r="A323" s="1293"/>
      <c r="B323" s="1293"/>
      <c r="C323" s="1293"/>
      <c r="D323" s="1292"/>
      <c r="E323" s="1291"/>
      <c r="F323" s="1290"/>
      <c r="G323" s="1290"/>
      <c r="H323" s="1290"/>
      <c r="I323" s="1290"/>
      <c r="J323" s="1290"/>
      <c r="K323" s="1290"/>
      <c r="L323" s="1290"/>
      <c r="M323" s="1289"/>
    </row>
    <row r="324" spans="1:13" x14ac:dyDescent="0.25">
      <c r="A324" s="1293"/>
      <c r="B324" s="1293"/>
      <c r="C324" s="1293"/>
      <c r="D324" s="1292"/>
      <c r="E324" s="1291"/>
      <c r="F324" s="1290"/>
      <c r="G324" s="1290"/>
      <c r="H324" s="1290"/>
      <c r="I324" s="1290"/>
      <c r="J324" s="1290"/>
      <c r="K324" s="1290"/>
      <c r="L324" s="1290"/>
      <c r="M324" s="1289"/>
    </row>
    <row r="325" spans="1:13" x14ac:dyDescent="0.25">
      <c r="A325" s="1293"/>
      <c r="B325" s="1293"/>
      <c r="C325" s="1293"/>
      <c r="D325" s="1292"/>
      <c r="E325" s="1291"/>
      <c r="F325" s="1290"/>
      <c r="G325" s="1290"/>
      <c r="H325" s="1290"/>
      <c r="I325" s="1290"/>
      <c r="J325" s="1290"/>
      <c r="K325" s="1290"/>
      <c r="L325" s="1290"/>
      <c r="M325" s="1289"/>
    </row>
    <row r="326" spans="1:13" x14ac:dyDescent="0.25">
      <c r="A326" s="1293"/>
      <c r="B326" s="1293"/>
      <c r="C326" s="1293"/>
      <c r="D326" s="1292"/>
      <c r="E326" s="1291"/>
      <c r="F326" s="1290"/>
      <c r="G326" s="1290"/>
      <c r="H326" s="1290"/>
      <c r="I326" s="1290"/>
      <c r="J326" s="1290"/>
      <c r="K326" s="1290"/>
      <c r="L326" s="1290"/>
      <c r="M326" s="1289"/>
    </row>
    <row r="327" spans="1:13" x14ac:dyDescent="0.25">
      <c r="A327" s="1293"/>
      <c r="B327" s="1293"/>
      <c r="C327" s="1293"/>
      <c r="D327" s="1292"/>
      <c r="E327" s="1291"/>
      <c r="F327" s="1290"/>
      <c r="G327" s="1290"/>
      <c r="H327" s="1290"/>
      <c r="I327" s="1290"/>
      <c r="J327" s="1290"/>
      <c r="K327" s="1290"/>
      <c r="L327" s="1290"/>
      <c r="M327" s="1289"/>
    </row>
    <row r="328" spans="1:13" x14ac:dyDescent="0.25">
      <c r="A328" s="1293"/>
      <c r="B328" s="1293"/>
      <c r="C328" s="1293"/>
      <c r="D328" s="1292"/>
      <c r="E328" s="1291"/>
      <c r="F328" s="1290"/>
      <c r="G328" s="1290"/>
      <c r="H328" s="1290"/>
      <c r="I328" s="1290"/>
      <c r="J328" s="1290"/>
      <c r="K328" s="1290"/>
      <c r="L328" s="1290"/>
      <c r="M328" s="1289"/>
    </row>
    <row r="329" spans="1:13" x14ac:dyDescent="0.25">
      <c r="A329" s="1293"/>
      <c r="B329" s="1293"/>
      <c r="C329" s="1293"/>
      <c r="D329" s="1292"/>
      <c r="E329" s="1291"/>
      <c r="F329" s="1290"/>
      <c r="G329" s="1290"/>
      <c r="H329" s="1290"/>
      <c r="I329" s="1290"/>
      <c r="J329" s="1290"/>
      <c r="K329" s="1290"/>
      <c r="L329" s="1290"/>
      <c r="M329" s="1289"/>
    </row>
    <row r="330" spans="1:13" x14ac:dyDescent="0.25">
      <c r="A330" s="1293"/>
      <c r="B330" s="1293"/>
      <c r="C330" s="1293"/>
      <c r="D330" s="1292"/>
      <c r="E330" s="1291"/>
      <c r="F330" s="1290"/>
      <c r="G330" s="1290"/>
      <c r="H330" s="1290"/>
      <c r="I330" s="1290"/>
      <c r="J330" s="1290"/>
      <c r="K330" s="1290"/>
      <c r="L330" s="1290"/>
      <c r="M330" s="1289"/>
    </row>
    <row r="331" spans="1:13" x14ac:dyDescent="0.25">
      <c r="A331" s="1293"/>
      <c r="B331" s="1293"/>
      <c r="C331" s="1293"/>
      <c r="D331" s="1292"/>
      <c r="E331" s="1291"/>
      <c r="F331" s="1290"/>
      <c r="G331" s="1290"/>
      <c r="H331" s="1290"/>
      <c r="I331" s="1290"/>
      <c r="J331" s="1290"/>
      <c r="K331" s="1290"/>
      <c r="L331" s="1290"/>
      <c r="M331" s="1289"/>
    </row>
    <row r="332" spans="1:13" x14ac:dyDescent="0.25">
      <c r="A332" s="1293"/>
      <c r="B332" s="1293"/>
      <c r="C332" s="1293"/>
      <c r="D332" s="1292"/>
      <c r="E332" s="1291"/>
      <c r="F332" s="1290"/>
      <c r="G332" s="1290"/>
      <c r="H332" s="1290"/>
      <c r="I332" s="1290"/>
      <c r="J332" s="1290"/>
      <c r="K332" s="1290"/>
      <c r="L332" s="1290"/>
      <c r="M332" s="1289"/>
    </row>
    <row r="333" spans="1:13" x14ac:dyDescent="0.25">
      <c r="A333" s="1293"/>
      <c r="B333" s="1293"/>
      <c r="C333" s="1293"/>
      <c r="D333" s="1292"/>
      <c r="E333" s="1291"/>
      <c r="F333" s="1290"/>
      <c r="G333" s="1290"/>
      <c r="H333" s="1290"/>
      <c r="I333" s="1290"/>
      <c r="J333" s="1290"/>
      <c r="K333" s="1290"/>
      <c r="L333" s="1290"/>
      <c r="M333" s="1289"/>
    </row>
    <row r="334" spans="1:13" x14ac:dyDescent="0.25">
      <c r="A334" s="1293"/>
      <c r="B334" s="1293"/>
      <c r="C334" s="1293"/>
      <c r="D334" s="1292"/>
      <c r="E334" s="1291"/>
      <c r="F334" s="1290"/>
      <c r="G334" s="1290"/>
      <c r="H334" s="1290"/>
      <c r="I334" s="1290"/>
      <c r="J334" s="1290"/>
      <c r="K334" s="1290"/>
      <c r="L334" s="1290"/>
      <c r="M334" s="1289"/>
    </row>
    <row r="335" spans="1:13" x14ac:dyDescent="0.25">
      <c r="A335" s="1293"/>
      <c r="B335" s="1293"/>
      <c r="C335" s="1293"/>
      <c r="D335" s="1292"/>
      <c r="E335" s="1291"/>
      <c r="F335" s="1290"/>
      <c r="G335" s="1290"/>
      <c r="H335" s="1290"/>
      <c r="I335" s="1290"/>
      <c r="J335" s="1290"/>
      <c r="K335" s="1290"/>
      <c r="L335" s="1290"/>
      <c r="M335" s="1289"/>
    </row>
    <row r="336" spans="1:13" x14ac:dyDescent="0.25">
      <c r="A336" s="1293"/>
      <c r="B336" s="1293"/>
      <c r="C336" s="1293"/>
      <c r="D336" s="1292"/>
      <c r="E336" s="1291"/>
      <c r="F336" s="1290"/>
      <c r="G336" s="1290"/>
      <c r="H336" s="1290"/>
      <c r="I336" s="1290"/>
      <c r="J336" s="1290"/>
      <c r="K336" s="1290"/>
      <c r="L336" s="1290"/>
      <c r="M336" s="1289"/>
    </row>
    <row r="337" spans="1:13" x14ac:dyDescent="0.25">
      <c r="A337" s="1293"/>
      <c r="B337" s="1293"/>
      <c r="C337" s="1293"/>
      <c r="D337" s="1292"/>
      <c r="E337" s="1291"/>
      <c r="F337" s="1290"/>
      <c r="G337" s="1290"/>
      <c r="H337" s="1290"/>
      <c r="I337" s="1290"/>
      <c r="J337" s="1290"/>
      <c r="K337" s="1290"/>
      <c r="L337" s="1290"/>
      <c r="M337" s="1289"/>
    </row>
    <row r="338" spans="1:13" x14ac:dyDescent="0.25">
      <c r="A338" s="1293"/>
      <c r="B338" s="1293"/>
      <c r="C338" s="1293"/>
      <c r="D338" s="1292"/>
      <c r="E338" s="1291"/>
      <c r="F338" s="1290"/>
      <c r="G338" s="1290"/>
      <c r="H338" s="1290"/>
      <c r="I338" s="1290"/>
      <c r="J338" s="1290"/>
      <c r="K338" s="1290"/>
      <c r="L338" s="1290"/>
      <c r="M338" s="1289"/>
    </row>
    <row r="339" spans="1:13" x14ac:dyDescent="0.25">
      <c r="A339" s="1293"/>
      <c r="B339" s="1293"/>
      <c r="C339" s="1293"/>
      <c r="D339" s="1292"/>
      <c r="E339" s="1291"/>
      <c r="F339" s="1290"/>
      <c r="G339" s="1290"/>
      <c r="H339" s="1290"/>
      <c r="I339" s="1290"/>
      <c r="J339" s="1290"/>
      <c r="K339" s="1290"/>
      <c r="L339" s="1290"/>
      <c r="M339" s="1289"/>
    </row>
    <row r="340" spans="1:13" x14ac:dyDescent="0.25">
      <c r="A340" s="1293"/>
      <c r="B340" s="1293"/>
      <c r="C340" s="1293"/>
      <c r="D340" s="1292"/>
      <c r="E340" s="1291"/>
      <c r="F340" s="1290"/>
      <c r="G340" s="1290"/>
      <c r="H340" s="1290"/>
      <c r="I340" s="1290"/>
      <c r="J340" s="1290"/>
      <c r="K340" s="1290"/>
      <c r="L340" s="1290"/>
      <c r="M340" s="1289"/>
    </row>
    <row r="341" spans="1:13" x14ac:dyDescent="0.25">
      <c r="A341" s="1293"/>
      <c r="B341" s="1293"/>
      <c r="C341" s="1293"/>
      <c r="D341" s="1292"/>
      <c r="E341" s="1291"/>
      <c r="F341" s="1290"/>
      <c r="G341" s="1290"/>
      <c r="H341" s="1290"/>
      <c r="I341" s="1290"/>
      <c r="J341" s="1290"/>
      <c r="K341" s="1290"/>
      <c r="L341" s="1290"/>
      <c r="M341" s="1289"/>
    </row>
    <row r="342" spans="1:13" x14ac:dyDescent="0.25">
      <c r="A342" s="1293"/>
      <c r="B342" s="1293"/>
      <c r="C342" s="1293"/>
      <c r="D342" s="1292"/>
      <c r="E342" s="1291"/>
      <c r="F342" s="1290"/>
      <c r="G342" s="1290"/>
      <c r="H342" s="1290"/>
      <c r="I342" s="1290"/>
      <c r="J342" s="1290"/>
      <c r="K342" s="1290"/>
      <c r="L342" s="1290"/>
      <c r="M342" s="1289"/>
    </row>
    <row r="343" spans="1:13" x14ac:dyDescent="0.25">
      <c r="A343" s="1293"/>
      <c r="B343" s="1293"/>
      <c r="C343" s="1293"/>
      <c r="D343" s="1292"/>
      <c r="E343" s="1291"/>
      <c r="F343" s="1290"/>
      <c r="G343" s="1290"/>
      <c r="H343" s="1290"/>
      <c r="I343" s="1290"/>
      <c r="J343" s="1290"/>
      <c r="K343" s="1290"/>
      <c r="L343" s="1290"/>
      <c r="M343" s="1289"/>
    </row>
    <row r="344" spans="1:13" x14ac:dyDescent="0.25">
      <c r="A344" s="1293"/>
      <c r="B344" s="1293"/>
      <c r="C344" s="1293"/>
      <c r="D344" s="1292"/>
      <c r="E344" s="1291"/>
      <c r="F344" s="1290"/>
      <c r="G344" s="1290"/>
      <c r="H344" s="1290"/>
      <c r="I344" s="1290"/>
      <c r="J344" s="1290"/>
      <c r="K344" s="1290"/>
      <c r="L344" s="1290"/>
      <c r="M344" s="1289"/>
    </row>
    <row r="345" spans="1:13" x14ac:dyDescent="0.25">
      <c r="A345" s="1293"/>
      <c r="B345" s="1293"/>
      <c r="C345" s="1293"/>
      <c r="D345" s="1292"/>
      <c r="E345" s="1291"/>
      <c r="F345" s="1290"/>
      <c r="G345" s="1290"/>
      <c r="H345" s="1290"/>
      <c r="I345" s="1290"/>
      <c r="J345" s="1290"/>
      <c r="K345" s="1290"/>
      <c r="L345" s="1290"/>
      <c r="M345" s="1289"/>
    </row>
    <row r="346" spans="1:13" x14ac:dyDescent="0.25">
      <c r="A346" s="1293"/>
      <c r="B346" s="1293"/>
      <c r="C346" s="1293"/>
      <c r="D346" s="1292"/>
      <c r="E346" s="1291"/>
      <c r="F346" s="1290"/>
      <c r="G346" s="1290"/>
      <c r="H346" s="1290"/>
      <c r="I346" s="1290"/>
      <c r="J346" s="1290"/>
      <c r="K346" s="1290"/>
      <c r="L346" s="1290"/>
      <c r="M346" s="1289"/>
    </row>
    <row r="347" spans="1:13" x14ac:dyDescent="0.25">
      <c r="A347" s="1293"/>
      <c r="B347" s="1293"/>
      <c r="C347" s="1293"/>
      <c r="D347" s="1292"/>
      <c r="E347" s="1291"/>
      <c r="F347" s="1290"/>
      <c r="G347" s="1290"/>
      <c r="H347" s="1290"/>
      <c r="I347" s="1290"/>
      <c r="J347" s="1290"/>
      <c r="K347" s="1290"/>
      <c r="L347" s="1290"/>
      <c r="M347" s="1289"/>
    </row>
    <row r="348" spans="1:13" x14ac:dyDescent="0.25">
      <c r="A348" s="1293"/>
      <c r="B348" s="1293"/>
      <c r="C348" s="1293"/>
      <c r="D348" s="1292"/>
      <c r="E348" s="1291"/>
      <c r="F348" s="1290"/>
      <c r="G348" s="1290"/>
      <c r="H348" s="1290"/>
      <c r="I348" s="1290"/>
      <c r="J348" s="1290"/>
      <c r="K348" s="1290"/>
      <c r="L348" s="1290"/>
      <c r="M348" s="1289"/>
    </row>
    <row r="349" spans="1:13" x14ac:dyDescent="0.25">
      <c r="A349" s="1293"/>
      <c r="B349" s="1293"/>
      <c r="C349" s="1293"/>
      <c r="D349" s="1292"/>
      <c r="E349" s="1291"/>
      <c r="F349" s="1290"/>
      <c r="G349" s="1290"/>
      <c r="H349" s="1290"/>
      <c r="I349" s="1290"/>
      <c r="J349" s="1290"/>
      <c r="K349" s="1290"/>
      <c r="L349" s="1290"/>
      <c r="M349" s="1289"/>
    </row>
    <row r="350" spans="1:13" x14ac:dyDescent="0.25">
      <c r="A350" s="1293"/>
      <c r="B350" s="1293"/>
      <c r="C350" s="1293"/>
      <c r="D350" s="1292"/>
      <c r="E350" s="1291"/>
      <c r="F350" s="1290"/>
      <c r="G350" s="1290"/>
      <c r="H350" s="1290"/>
      <c r="I350" s="1290"/>
      <c r="J350" s="1290"/>
      <c r="K350" s="1290"/>
      <c r="L350" s="1290"/>
      <c r="M350" s="1289"/>
    </row>
    <row r="351" spans="1:13" x14ac:dyDescent="0.25">
      <c r="A351" s="1293"/>
      <c r="B351" s="1293"/>
      <c r="C351" s="1293"/>
      <c r="D351" s="1292"/>
      <c r="E351" s="1291"/>
      <c r="F351" s="1290"/>
      <c r="G351" s="1290"/>
      <c r="H351" s="1290"/>
      <c r="I351" s="1290"/>
      <c r="J351" s="1290"/>
      <c r="K351" s="1290"/>
      <c r="L351" s="1290"/>
      <c r="M351" s="1289"/>
    </row>
    <row r="352" spans="1:13" x14ac:dyDescent="0.25">
      <c r="A352" s="1293"/>
      <c r="B352" s="1293"/>
      <c r="C352" s="1293"/>
      <c r="D352" s="1292"/>
      <c r="E352" s="1291"/>
      <c r="F352" s="1290"/>
      <c r="G352" s="1290"/>
      <c r="H352" s="1290"/>
      <c r="I352" s="1290"/>
      <c r="J352" s="1290"/>
      <c r="K352" s="1290"/>
      <c r="L352" s="1290"/>
      <c r="M352" s="1289"/>
    </row>
    <row r="353" spans="1:13" x14ac:dyDescent="0.25">
      <c r="A353" s="1293"/>
      <c r="B353" s="1293"/>
      <c r="C353" s="1293"/>
      <c r="D353" s="1292"/>
      <c r="E353" s="1291"/>
      <c r="F353" s="1290"/>
      <c r="G353" s="1290"/>
      <c r="H353" s="1290"/>
      <c r="I353" s="1290"/>
      <c r="J353" s="1290"/>
      <c r="K353" s="1290"/>
      <c r="L353" s="1290"/>
      <c r="M353" s="1289"/>
    </row>
    <row r="354" spans="1:13" x14ac:dyDescent="0.25">
      <c r="A354" s="1293"/>
      <c r="B354" s="1293"/>
      <c r="C354" s="1293"/>
      <c r="D354" s="1292"/>
      <c r="E354" s="1291"/>
      <c r="F354" s="1290"/>
      <c r="G354" s="1290"/>
      <c r="H354" s="1290"/>
      <c r="I354" s="1290"/>
      <c r="J354" s="1290"/>
      <c r="K354" s="1290"/>
      <c r="L354" s="1290"/>
      <c r="M354" s="1289"/>
    </row>
    <row r="355" spans="1:13" x14ac:dyDescent="0.25">
      <c r="A355" s="1293"/>
      <c r="B355" s="1293"/>
      <c r="C355" s="1293"/>
      <c r="D355" s="1292"/>
      <c r="E355" s="1291"/>
      <c r="F355" s="1290"/>
      <c r="G355" s="1290"/>
      <c r="H355" s="1290"/>
      <c r="I355" s="1290"/>
      <c r="J355" s="1290"/>
      <c r="K355" s="1290"/>
      <c r="L355" s="1290"/>
      <c r="M355" s="1289"/>
    </row>
    <row r="356" spans="1:13" x14ac:dyDescent="0.25">
      <c r="A356" s="1293"/>
      <c r="B356" s="1293"/>
      <c r="C356" s="1293"/>
      <c r="D356" s="1292"/>
      <c r="E356" s="1291"/>
      <c r="F356" s="1290"/>
      <c r="G356" s="1290"/>
      <c r="H356" s="1290"/>
      <c r="I356" s="1290"/>
      <c r="J356" s="1290"/>
      <c r="K356" s="1290"/>
      <c r="L356" s="1290"/>
      <c r="M356" s="1289"/>
    </row>
    <row r="357" spans="1:13" x14ac:dyDescent="0.25">
      <c r="A357" s="1293"/>
      <c r="B357" s="1293"/>
      <c r="C357" s="1293"/>
      <c r="D357" s="1292"/>
      <c r="E357" s="1291"/>
      <c r="F357" s="1290"/>
      <c r="G357" s="1290"/>
      <c r="H357" s="1290"/>
      <c r="I357" s="1290"/>
      <c r="J357" s="1290"/>
      <c r="K357" s="1290"/>
      <c r="L357" s="1290"/>
      <c r="M357" s="1289"/>
    </row>
    <row r="358" spans="1:13" x14ac:dyDescent="0.25">
      <c r="A358" s="1293"/>
      <c r="B358" s="1293"/>
      <c r="C358" s="1293"/>
      <c r="D358" s="1292"/>
      <c r="E358" s="1291"/>
      <c r="F358" s="1290"/>
      <c r="G358" s="1290"/>
      <c r="H358" s="1290"/>
      <c r="I358" s="1290"/>
      <c r="J358" s="1290"/>
      <c r="K358" s="1290"/>
      <c r="L358" s="1290"/>
      <c r="M358" s="1289"/>
    </row>
  </sheetData>
  <sheetProtection algorithmName="SHA-512" hashValue="g/RpKF61exat2aIKG2Pi75IZAv3mmRXZkcNisIOOnIohg50N6Oh7HFxUtZRiDLMmjx1dToyfyUayEvuh7b08lA==" saltValue="JFzKnUh9opcVNxoS7vcAZw==" spinCount="100000" sheet="1" objects="1" scenarios="1" selectLockedCells="1" selectUnlockedCells="1"/>
  <mergeCells count="159">
    <mergeCell ref="A1:M1"/>
    <mergeCell ref="B2:D2"/>
    <mergeCell ref="K2:M2"/>
    <mergeCell ref="A3:B3"/>
    <mergeCell ref="C3:D3"/>
    <mergeCell ref="E3:F3"/>
    <mergeCell ref="A49:A50"/>
    <mergeCell ref="B40:B46"/>
    <mergeCell ref="E40:F40"/>
    <mergeCell ref="C41:C42"/>
    <mergeCell ref="D41:D42"/>
    <mergeCell ref="E41:F42"/>
    <mergeCell ref="L12:L18"/>
    <mergeCell ref="C23:C34"/>
    <mergeCell ref="D23:D34"/>
    <mergeCell ref="F31:F33"/>
    <mergeCell ref="G31:G32"/>
    <mergeCell ref="J41:J42"/>
    <mergeCell ref="E43:F43"/>
    <mergeCell ref="E44:F44"/>
    <mergeCell ref="E46:F48"/>
    <mergeCell ref="G41:G42"/>
    <mergeCell ref="B4:B8"/>
    <mergeCell ref="H4:H8"/>
    <mergeCell ref="M49:M50"/>
    <mergeCell ref="C58:C59"/>
    <mergeCell ref="D58:D59"/>
    <mergeCell ref="I58:I59"/>
    <mergeCell ref="E59:F59"/>
    <mergeCell ref="L44:L45"/>
    <mergeCell ref="M85:M86"/>
    <mergeCell ref="E88:E89"/>
    <mergeCell ref="F88:F90"/>
    <mergeCell ref="G88:G89"/>
    <mergeCell ref="I88:I101"/>
    <mergeCell ref="J88:J89"/>
    <mergeCell ref="G62:G64"/>
    <mergeCell ref="K66:K67"/>
    <mergeCell ref="E72:F72"/>
    <mergeCell ref="E73:F73"/>
    <mergeCell ref="E74:F74"/>
    <mergeCell ref="G74:G75"/>
    <mergeCell ref="J74:J75"/>
    <mergeCell ref="K74:K75"/>
    <mergeCell ref="M74:M75"/>
    <mergeCell ref="E79:F79"/>
    <mergeCell ref="G79:G80"/>
    <mergeCell ref="J79:J80"/>
    <mergeCell ref="K79:K80"/>
    <mergeCell ref="L79:L80"/>
    <mergeCell ref="M79:M80"/>
    <mergeCell ref="M88:M89"/>
    <mergeCell ref="C89:C101"/>
    <mergeCell ref="D89:D101"/>
    <mergeCell ref="H89:H101"/>
    <mergeCell ref="E91:E93"/>
    <mergeCell ref="F91:F93"/>
    <mergeCell ref="G91:G93"/>
    <mergeCell ref="G100:G101"/>
    <mergeCell ref="J111:J112"/>
    <mergeCell ref="K88:K92"/>
    <mergeCell ref="L88:L89"/>
    <mergeCell ref="G102:G103"/>
    <mergeCell ref="G107:G110"/>
    <mergeCell ref="I111:I115"/>
    <mergeCell ref="C135:C139"/>
    <mergeCell ref="D135:D139"/>
    <mergeCell ref="G135:G138"/>
    <mergeCell ref="H135:H141"/>
    <mergeCell ref="I135:I141"/>
    <mergeCell ref="L118:L120"/>
    <mergeCell ref="L129:L132"/>
    <mergeCell ref="I116:I117"/>
    <mergeCell ref="K142:K143"/>
    <mergeCell ref="E148:F148"/>
    <mergeCell ref="A151:A155"/>
    <mergeCell ref="B151:B155"/>
    <mergeCell ref="C151:C155"/>
    <mergeCell ref="D151:D155"/>
    <mergeCell ref="F151:F152"/>
    <mergeCell ref="G154:G155"/>
    <mergeCell ref="A117:A134"/>
    <mergeCell ref="B117:B134"/>
    <mergeCell ref="J118:J119"/>
    <mergeCell ref="E120:F120"/>
    <mergeCell ref="E122:F122"/>
    <mergeCell ref="E123:F123"/>
    <mergeCell ref="C129:C133"/>
    <mergeCell ref="D129:D133"/>
    <mergeCell ref="E129:F133"/>
    <mergeCell ref="G132:G133"/>
    <mergeCell ref="G129:G130"/>
    <mergeCell ref="I129:I133"/>
    <mergeCell ref="C116:C120"/>
    <mergeCell ref="D116:D120"/>
    <mergeCell ref="G116:G119"/>
    <mergeCell ref="H116:H134"/>
    <mergeCell ref="A229:A231"/>
    <mergeCell ref="B229:B231"/>
    <mergeCell ref="C229:C231"/>
    <mergeCell ref="E149:F149"/>
    <mergeCell ref="L180:L181"/>
    <mergeCell ref="G182:G183"/>
    <mergeCell ref="G191:G192"/>
    <mergeCell ref="G206:G207"/>
    <mergeCell ref="G172:G174"/>
    <mergeCell ref="I179:I186"/>
    <mergeCell ref="G158:G159"/>
    <mergeCell ref="E160:F160"/>
    <mergeCell ref="E161:F161"/>
    <mergeCell ref="G163:G167"/>
    <mergeCell ref="E164:F164"/>
    <mergeCell ref="E167:F167"/>
    <mergeCell ref="J154:J155"/>
    <mergeCell ref="D229:D231"/>
    <mergeCell ref="A288:M288"/>
    <mergeCell ref="K19:K20"/>
    <mergeCell ref="G280:G281"/>
    <mergeCell ref="B284:D287"/>
    <mergeCell ref="H284:I286"/>
    <mergeCell ref="M284:M287"/>
    <mergeCell ref="E257:F257"/>
    <mergeCell ref="E259:F259"/>
    <mergeCell ref="C272:C275"/>
    <mergeCell ref="D272:D275"/>
    <mergeCell ref="I229:I231"/>
    <mergeCell ref="F208:F209"/>
    <mergeCell ref="G212:G214"/>
    <mergeCell ref="G216:G217"/>
    <mergeCell ref="G219:G220"/>
    <mergeCell ref="E222:F222"/>
    <mergeCell ref="G227:G228"/>
    <mergeCell ref="A179:A186"/>
    <mergeCell ref="B179:B186"/>
    <mergeCell ref="D179:D186"/>
    <mergeCell ref="F179:F186"/>
    <mergeCell ref="H179:H186"/>
    <mergeCell ref="H229:H231"/>
    <mergeCell ref="G180:G181"/>
    <mergeCell ref="D76:D77"/>
    <mergeCell ref="G60:G61"/>
    <mergeCell ref="I41:I42"/>
    <mergeCell ref="G20:G22"/>
    <mergeCell ref="E272:F272"/>
    <mergeCell ref="I272:I275"/>
    <mergeCell ref="E274:F274"/>
    <mergeCell ref="I234:I239"/>
    <mergeCell ref="E239:F239"/>
    <mergeCell ref="E250:F250"/>
    <mergeCell ref="E252:F252"/>
    <mergeCell ref="E254:F254"/>
    <mergeCell ref="E255:F255"/>
    <mergeCell ref="E113:E115"/>
    <mergeCell ref="F113:F115"/>
    <mergeCell ref="G113:G115"/>
    <mergeCell ref="E81:F82"/>
    <mergeCell ref="E83:F83"/>
    <mergeCell ref="F85:F86"/>
    <mergeCell ref="G85:G87"/>
  </mergeCells>
  <phoneticPr fontId="3"/>
  <printOptions horizontalCentered="1"/>
  <pageMargins left="0.27559055118110237" right="0.19685039370078741" top="0.39370078740157483" bottom="0.19685039370078741" header="0.19685039370078741" footer="0.19685039370078741"/>
  <pageSetup paperSize="9" scale="61" fitToHeight="0" orientation="landscape" r:id="rId1"/>
  <headerFooter differentFirst="1" scaleWithDoc="0"/>
  <rowBreaks count="12" manualBreakCount="12">
    <brk id="29" max="13" man="1"/>
    <brk id="55" max="13" man="1"/>
    <brk id="94" max="13" man="1"/>
    <brk id="115" max="13" man="1"/>
    <brk id="148" max="13" man="1"/>
    <brk id="162" max="13" man="1"/>
    <brk id="169" max="13" man="1"/>
    <brk id="189" max="13" man="1"/>
    <brk id="207" max="13" man="1"/>
    <brk id="215" max="13" man="1"/>
    <brk id="236" max="13" man="1"/>
    <brk id="264" max="1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EB102-D310-43D8-A5C2-231F2F203A60}">
  <sheetPr codeName="Sheet14">
    <pageSetUpPr fitToPage="1"/>
  </sheetPr>
  <dimension ref="A1:AQ98"/>
  <sheetViews>
    <sheetView showGridLines="0" zoomScaleNormal="100" zoomScaleSheetLayoutView="100" workbookViewId="0">
      <selection sqref="A1:M1"/>
    </sheetView>
  </sheetViews>
  <sheetFormatPr defaultColWidth="8.88671875" defaultRowHeight="10.5" x14ac:dyDescent="0.25"/>
  <cols>
    <col min="1" max="1" width="2.44140625" style="533" customWidth="1"/>
    <col min="2" max="2" width="12.77734375" style="537" customWidth="1"/>
    <col min="3" max="3" width="3.109375" style="537" customWidth="1"/>
    <col min="4" max="4" width="15.77734375" style="535" customWidth="1"/>
    <col min="5" max="5" width="2.44140625" style="530" customWidth="1"/>
    <col min="6" max="6" width="40.6640625" style="533" customWidth="1"/>
    <col min="7" max="7" width="41" style="533" customWidth="1"/>
    <col min="8" max="8" width="11.33203125" style="533" bestFit="1" customWidth="1"/>
    <col min="9" max="9" width="13.44140625" style="533" bestFit="1" customWidth="1"/>
    <col min="10" max="10" width="28.109375" style="532" customWidth="1"/>
    <col min="11" max="12" width="9" style="532" customWidth="1"/>
    <col min="13" max="13" width="12.77734375" style="530" customWidth="1"/>
    <col min="14" max="14" width="5.6640625" style="530" customWidth="1"/>
    <col min="15" max="16" width="5.6640625" style="529" customWidth="1"/>
    <col min="17" max="16384" width="8.88671875" style="529"/>
  </cols>
  <sheetData>
    <row r="1" spans="1:14" ht="17.25" customHeight="1" x14ac:dyDescent="0.25">
      <c r="A1" s="1727" t="s">
        <v>9128</v>
      </c>
      <c r="B1" s="1727"/>
      <c r="C1" s="1727"/>
      <c r="D1" s="1727"/>
      <c r="E1" s="1727"/>
      <c r="F1" s="1727"/>
      <c r="G1" s="1727"/>
      <c r="H1" s="1727"/>
      <c r="I1" s="1727"/>
      <c r="J1" s="1727"/>
      <c r="K1" s="1727"/>
      <c r="L1" s="1727"/>
      <c r="M1" s="1727"/>
    </row>
    <row r="2" spans="1:14" ht="21" customHeight="1" x14ac:dyDescent="0.25">
      <c r="A2" s="1388"/>
      <c r="B2" s="1728" t="s">
        <v>1516</v>
      </c>
      <c r="C2" s="1728"/>
      <c r="D2" s="1728"/>
      <c r="E2" s="1388"/>
      <c r="F2" s="1388"/>
      <c r="G2" s="1388"/>
      <c r="H2" s="1388"/>
      <c r="I2" s="1388"/>
      <c r="J2" s="19"/>
      <c r="K2" s="1728" t="s">
        <v>9127</v>
      </c>
      <c r="L2" s="1728"/>
      <c r="M2" s="1728"/>
      <c r="N2" s="1282"/>
    </row>
    <row r="3" spans="1:14" ht="21" x14ac:dyDescent="0.25">
      <c r="A3" s="1945" t="s">
        <v>475</v>
      </c>
      <c r="B3" s="1946"/>
      <c r="C3" s="1945" t="s">
        <v>476</v>
      </c>
      <c r="D3" s="1947"/>
      <c r="E3" s="1946" t="s">
        <v>477</v>
      </c>
      <c r="F3" s="1946"/>
      <c r="G3" s="1387" t="s">
        <v>478</v>
      </c>
      <c r="H3" s="1386" t="s">
        <v>558</v>
      </c>
      <c r="I3" s="1386" t="s">
        <v>559</v>
      </c>
      <c r="J3" s="1386" t="s">
        <v>9126</v>
      </c>
      <c r="K3" s="1386" t="s">
        <v>561</v>
      </c>
      <c r="L3" s="1386" t="s">
        <v>3109</v>
      </c>
      <c r="M3" s="1385" t="s">
        <v>563</v>
      </c>
      <c r="N3" s="1328"/>
    </row>
    <row r="4" spans="1:14" ht="21" x14ac:dyDescent="0.25">
      <c r="A4" s="1940">
        <v>22</v>
      </c>
      <c r="B4" s="1941" t="s">
        <v>2878</v>
      </c>
      <c r="C4" s="1942" t="s">
        <v>36</v>
      </c>
      <c r="D4" s="1943" t="s">
        <v>122</v>
      </c>
      <c r="E4" s="1372" t="s">
        <v>113</v>
      </c>
      <c r="F4" s="1372" t="s">
        <v>9125</v>
      </c>
      <c r="G4" s="1359" t="s">
        <v>471</v>
      </c>
      <c r="H4" s="1939" t="s">
        <v>9124</v>
      </c>
      <c r="I4" s="1939" t="s">
        <v>128</v>
      </c>
      <c r="J4" s="1359" t="s">
        <v>304</v>
      </c>
      <c r="K4" s="1359" t="s">
        <v>9123</v>
      </c>
      <c r="L4" s="1939" t="s">
        <v>124</v>
      </c>
      <c r="M4" s="1572" t="s">
        <v>446</v>
      </c>
      <c r="N4" s="1280"/>
    </row>
    <row r="5" spans="1:14" ht="21" x14ac:dyDescent="0.25">
      <c r="A5" s="1940"/>
      <c r="B5" s="1941"/>
      <c r="C5" s="1942"/>
      <c r="D5" s="1943"/>
      <c r="E5" s="1372" t="s">
        <v>108</v>
      </c>
      <c r="F5" s="1372" t="s">
        <v>9122</v>
      </c>
      <c r="G5" s="1359" t="s">
        <v>132</v>
      </c>
      <c r="H5" s="1939"/>
      <c r="I5" s="1939"/>
      <c r="J5" s="1359" t="s">
        <v>9121</v>
      </c>
      <c r="K5" s="1359" t="s">
        <v>856</v>
      </c>
      <c r="L5" s="1939"/>
      <c r="M5" s="1572"/>
      <c r="N5" s="1280"/>
    </row>
    <row r="6" spans="1:14" x14ac:dyDescent="0.25">
      <c r="A6" s="1940"/>
      <c r="B6" s="1941"/>
      <c r="C6" s="1942"/>
      <c r="D6" s="1943"/>
      <c r="E6" s="1372" t="s">
        <v>119</v>
      </c>
      <c r="F6" s="1372" t="s">
        <v>2132</v>
      </c>
      <c r="G6" s="1359" t="s">
        <v>2876</v>
      </c>
      <c r="H6" s="1939"/>
      <c r="I6" s="1939"/>
      <c r="J6" s="1359" t="s">
        <v>9120</v>
      </c>
      <c r="K6" s="1359" t="s">
        <v>6390</v>
      </c>
      <c r="L6" s="1939"/>
      <c r="M6" s="1572"/>
      <c r="N6" s="1280"/>
    </row>
    <row r="7" spans="1:14" x14ac:dyDescent="0.25">
      <c r="A7" s="1940"/>
      <c r="B7" s="1941"/>
      <c r="C7" s="1942"/>
      <c r="D7" s="1943"/>
      <c r="E7" s="1372" t="s">
        <v>129</v>
      </c>
      <c r="F7" s="1372" t="s">
        <v>9119</v>
      </c>
      <c r="G7" s="1359" t="s">
        <v>1508</v>
      </c>
      <c r="H7" s="1939"/>
      <c r="I7" s="1939"/>
      <c r="J7" s="1359" t="s">
        <v>9118</v>
      </c>
      <c r="K7" s="1359" t="s">
        <v>2874</v>
      </c>
      <c r="L7" s="1939"/>
      <c r="M7" s="1572"/>
      <c r="N7" s="1280"/>
    </row>
    <row r="8" spans="1:14" ht="177" customHeight="1" x14ac:dyDescent="0.25">
      <c r="A8" s="1384">
        <v>27</v>
      </c>
      <c r="B8" s="1372" t="s">
        <v>2873</v>
      </c>
      <c r="C8" s="1383" t="s">
        <v>36</v>
      </c>
      <c r="D8" s="1382" t="s">
        <v>9117</v>
      </c>
      <c r="E8" s="1372" t="s">
        <v>113</v>
      </c>
      <c r="F8" s="1372" t="s">
        <v>2195</v>
      </c>
      <c r="G8" s="1359" t="s">
        <v>9116</v>
      </c>
      <c r="H8" s="1359" t="s">
        <v>9091</v>
      </c>
      <c r="I8" s="1359" t="s">
        <v>268</v>
      </c>
      <c r="J8" s="1359" t="s">
        <v>9115</v>
      </c>
      <c r="K8" s="1359" t="s">
        <v>862</v>
      </c>
      <c r="L8" s="1359" t="s">
        <v>2191</v>
      </c>
      <c r="M8" s="26" t="s">
        <v>9114</v>
      </c>
      <c r="N8" s="1280"/>
    </row>
    <row r="9" spans="1:14" ht="31.5" x14ac:dyDescent="0.25">
      <c r="A9" s="1929">
        <v>29</v>
      </c>
      <c r="B9" s="1931" t="s">
        <v>121</v>
      </c>
      <c r="C9" s="1933" t="s">
        <v>36</v>
      </c>
      <c r="D9" s="1931" t="s">
        <v>128</v>
      </c>
      <c r="E9" s="1372" t="s">
        <v>108</v>
      </c>
      <c r="F9" s="1372" t="s">
        <v>1500</v>
      </c>
      <c r="G9" s="1359" t="s">
        <v>9113</v>
      </c>
      <c r="H9" s="1944" t="s">
        <v>121</v>
      </c>
      <c r="I9" s="1944" t="s">
        <v>9112</v>
      </c>
      <c r="J9" s="1359" t="s">
        <v>9111</v>
      </c>
      <c r="K9" s="1359" t="s">
        <v>856</v>
      </c>
      <c r="L9" s="1381" t="s">
        <v>136</v>
      </c>
      <c r="M9" s="1380" t="s">
        <v>446</v>
      </c>
      <c r="N9" s="1280"/>
    </row>
    <row r="10" spans="1:14" x14ac:dyDescent="0.25">
      <c r="A10" s="1930"/>
      <c r="B10" s="1932"/>
      <c r="C10" s="1934"/>
      <c r="D10" s="1932"/>
      <c r="E10" s="1372" t="s">
        <v>110</v>
      </c>
      <c r="F10" s="1379" t="s">
        <v>9110</v>
      </c>
      <c r="G10" s="1358" t="s">
        <v>9109</v>
      </c>
      <c r="H10" s="1944"/>
      <c r="I10" s="1944"/>
      <c r="J10" s="1359" t="s">
        <v>9108</v>
      </c>
      <c r="K10" s="1359" t="s">
        <v>174</v>
      </c>
      <c r="L10" s="1359" t="s">
        <v>136</v>
      </c>
      <c r="M10" s="26" t="s">
        <v>446</v>
      </c>
      <c r="N10" s="1280"/>
    </row>
    <row r="11" spans="1:14" x14ac:dyDescent="0.25">
      <c r="A11" s="1930"/>
      <c r="B11" s="1932"/>
      <c r="C11" s="1934"/>
      <c r="D11" s="1932"/>
      <c r="E11" s="1372" t="s">
        <v>111</v>
      </c>
      <c r="F11" s="1372" t="s">
        <v>2156</v>
      </c>
      <c r="G11" s="1358" t="s">
        <v>9107</v>
      </c>
      <c r="H11" s="1944"/>
      <c r="I11" s="1944"/>
      <c r="J11" s="1359" t="s">
        <v>9106</v>
      </c>
      <c r="K11" s="1359" t="s">
        <v>135</v>
      </c>
      <c r="L11" s="1359" t="s">
        <v>136</v>
      </c>
      <c r="M11" s="26" t="s">
        <v>446</v>
      </c>
      <c r="N11" s="1280"/>
    </row>
    <row r="12" spans="1:14" ht="9.6" customHeight="1" x14ac:dyDescent="0.25">
      <c r="A12" s="1930"/>
      <c r="B12" s="1932"/>
      <c r="C12" s="1933" t="s">
        <v>143</v>
      </c>
      <c r="D12" s="1931" t="s">
        <v>6018</v>
      </c>
      <c r="E12" s="1375" t="s">
        <v>113</v>
      </c>
      <c r="F12" s="1378" t="s">
        <v>9105</v>
      </c>
      <c r="G12" s="1359" t="s">
        <v>9104</v>
      </c>
      <c r="H12" s="1944"/>
      <c r="I12" s="1944" t="s">
        <v>9103</v>
      </c>
      <c r="J12" s="1359" t="s">
        <v>9102</v>
      </c>
      <c r="K12" s="1359" t="s">
        <v>9087</v>
      </c>
      <c r="L12" s="1359" t="s">
        <v>136</v>
      </c>
      <c r="M12" s="1371" t="s">
        <v>446</v>
      </c>
      <c r="N12" s="1280"/>
    </row>
    <row r="13" spans="1:14" x14ac:dyDescent="0.25">
      <c r="A13" s="1930"/>
      <c r="B13" s="1932"/>
      <c r="C13" s="1934"/>
      <c r="D13" s="1932"/>
      <c r="E13" s="1377"/>
      <c r="F13" s="1376"/>
      <c r="G13" s="1359" t="s">
        <v>7152</v>
      </c>
      <c r="H13" s="1944"/>
      <c r="I13" s="1944"/>
      <c r="J13" s="1359" t="s">
        <v>7151</v>
      </c>
      <c r="K13" s="1359" t="s">
        <v>862</v>
      </c>
      <c r="L13" s="1359" t="s">
        <v>136</v>
      </c>
      <c r="M13" s="1371" t="s">
        <v>446</v>
      </c>
      <c r="N13" s="1280"/>
    </row>
    <row r="14" spans="1:14" ht="21" x14ac:dyDescent="0.25">
      <c r="A14" s="1930"/>
      <c r="B14" s="1932"/>
      <c r="C14" s="1934"/>
      <c r="D14" s="1932"/>
      <c r="E14" s="1375" t="s">
        <v>108</v>
      </c>
      <c r="F14" s="1378" t="s">
        <v>6364</v>
      </c>
      <c r="G14" s="1359" t="s">
        <v>9101</v>
      </c>
      <c r="H14" s="1944"/>
      <c r="I14" s="1944"/>
      <c r="J14" s="1359" t="s">
        <v>9100</v>
      </c>
      <c r="K14" s="1359" t="s">
        <v>375</v>
      </c>
      <c r="L14" s="1359" t="s">
        <v>136</v>
      </c>
      <c r="M14" s="1371" t="s">
        <v>446</v>
      </c>
      <c r="N14" s="1280"/>
    </row>
    <row r="15" spans="1:14" x14ac:dyDescent="0.25">
      <c r="A15" s="1930"/>
      <c r="B15" s="1932"/>
      <c r="C15" s="1934"/>
      <c r="D15" s="1932"/>
      <c r="E15" s="1377"/>
      <c r="F15" s="1376"/>
      <c r="G15" s="1359" t="s">
        <v>9099</v>
      </c>
      <c r="H15" s="1944"/>
      <c r="I15" s="1944"/>
      <c r="J15" s="1359" t="s">
        <v>9098</v>
      </c>
      <c r="K15" s="1359" t="s">
        <v>135</v>
      </c>
      <c r="L15" s="1359" t="s">
        <v>136</v>
      </c>
      <c r="M15" s="1371" t="s">
        <v>446</v>
      </c>
      <c r="N15" s="1280"/>
    </row>
    <row r="16" spans="1:14" ht="21" x14ac:dyDescent="0.25">
      <c r="A16" s="1930"/>
      <c r="B16" s="1932"/>
      <c r="C16" s="1934"/>
      <c r="D16" s="1932"/>
      <c r="E16" s="1372" t="s">
        <v>129</v>
      </c>
      <c r="F16" s="1372" t="s">
        <v>7688</v>
      </c>
      <c r="G16" s="1359" t="s">
        <v>9097</v>
      </c>
      <c r="H16" s="1944"/>
      <c r="I16" s="1944"/>
      <c r="J16" s="1359" t="s">
        <v>9096</v>
      </c>
      <c r="K16" s="1359" t="s">
        <v>9087</v>
      </c>
      <c r="L16" s="1359" t="s">
        <v>136</v>
      </c>
      <c r="M16" s="1371" t="s">
        <v>446</v>
      </c>
      <c r="N16" s="1280"/>
    </row>
    <row r="17" spans="1:18" x14ac:dyDescent="0.25">
      <c r="A17" s="1375">
        <v>42</v>
      </c>
      <c r="B17" s="1373" t="s">
        <v>7747</v>
      </c>
      <c r="C17" s="1374" t="s">
        <v>36</v>
      </c>
      <c r="D17" s="1373" t="s">
        <v>1572</v>
      </c>
      <c r="E17" s="1372" t="s">
        <v>113</v>
      </c>
      <c r="F17" s="1372" t="s">
        <v>262</v>
      </c>
      <c r="G17" s="1359" t="s">
        <v>9095</v>
      </c>
      <c r="H17" s="1358" t="s">
        <v>7747</v>
      </c>
      <c r="I17" s="1358" t="s">
        <v>1572</v>
      </c>
      <c r="J17" s="1359" t="s">
        <v>9094</v>
      </c>
      <c r="K17" s="1359" t="s">
        <v>856</v>
      </c>
      <c r="L17" s="1359" t="s">
        <v>136</v>
      </c>
      <c r="M17" s="1371" t="s">
        <v>446</v>
      </c>
      <c r="N17" s="1280"/>
    </row>
    <row r="18" spans="1:18" ht="42" x14ac:dyDescent="0.25">
      <c r="A18" s="1935" t="s">
        <v>9093</v>
      </c>
      <c r="B18" s="1937" t="s">
        <v>9091</v>
      </c>
      <c r="C18" s="1933" t="s">
        <v>36</v>
      </c>
      <c r="D18" s="1937" t="s">
        <v>268</v>
      </c>
      <c r="E18" s="1365" t="s">
        <v>113</v>
      </c>
      <c r="F18" s="1364" t="s">
        <v>269</v>
      </c>
      <c r="G18" s="1370" t="s">
        <v>9092</v>
      </c>
      <c r="H18" s="1944" t="s">
        <v>9091</v>
      </c>
      <c r="I18" s="1944" t="s">
        <v>268</v>
      </c>
      <c r="J18" s="1359" t="s">
        <v>9090</v>
      </c>
      <c r="K18" s="1359" t="s">
        <v>174</v>
      </c>
      <c r="L18" s="1366" t="s">
        <v>136</v>
      </c>
      <c r="M18" s="1359" t="s">
        <v>446</v>
      </c>
      <c r="N18" s="1280"/>
    </row>
    <row r="19" spans="1:18" x14ac:dyDescent="0.25">
      <c r="A19" s="1936"/>
      <c r="B19" s="1938"/>
      <c r="C19" s="1934"/>
      <c r="D19" s="1938"/>
      <c r="E19" s="1363"/>
      <c r="F19" s="1362"/>
      <c r="G19" s="1369"/>
      <c r="H19" s="1944"/>
      <c r="I19" s="1944"/>
      <c r="J19" s="1359" t="s">
        <v>9089</v>
      </c>
      <c r="K19" s="1359" t="s">
        <v>1741</v>
      </c>
      <c r="L19" s="1366" t="s">
        <v>136</v>
      </c>
      <c r="M19" s="1359" t="s">
        <v>446</v>
      </c>
      <c r="N19" s="1280"/>
    </row>
    <row r="20" spans="1:18" x14ac:dyDescent="0.25">
      <c r="A20" s="1936"/>
      <c r="B20" s="1938"/>
      <c r="C20" s="1934"/>
      <c r="D20" s="1938"/>
      <c r="E20" s="1363"/>
      <c r="F20" s="1362"/>
      <c r="G20" s="1369"/>
      <c r="H20" s="1944"/>
      <c r="I20" s="1944"/>
      <c r="J20" s="1359" t="s">
        <v>9088</v>
      </c>
      <c r="K20" s="1359" t="s">
        <v>9087</v>
      </c>
      <c r="L20" s="1366" t="s">
        <v>136</v>
      </c>
      <c r="M20" s="1359" t="s">
        <v>446</v>
      </c>
      <c r="N20" s="1280"/>
    </row>
    <row r="21" spans="1:18" x14ac:dyDescent="0.25">
      <c r="A21" s="1936"/>
      <c r="B21" s="1938"/>
      <c r="C21" s="1934"/>
      <c r="D21" s="1938"/>
      <c r="E21" s="1363"/>
      <c r="F21" s="1362"/>
      <c r="G21" s="1369"/>
      <c r="H21" s="1944"/>
      <c r="I21" s="1944"/>
      <c r="J21" s="1359" t="s">
        <v>9086</v>
      </c>
      <c r="K21" s="1358" t="s">
        <v>109</v>
      </c>
      <c r="L21" s="1366" t="s">
        <v>136</v>
      </c>
      <c r="M21" s="1359" t="s">
        <v>446</v>
      </c>
      <c r="N21" s="1280"/>
    </row>
    <row r="22" spans="1:18" x14ac:dyDescent="0.25">
      <c r="A22" s="1936"/>
      <c r="B22" s="1938"/>
      <c r="C22" s="1934"/>
      <c r="D22" s="1938"/>
      <c r="E22" s="1361"/>
      <c r="F22" s="1360"/>
      <c r="G22" s="1368"/>
      <c r="H22" s="1944"/>
      <c r="I22" s="1944"/>
      <c r="J22" s="1359" t="s">
        <v>9085</v>
      </c>
      <c r="K22" s="1359" t="s">
        <v>112</v>
      </c>
      <c r="L22" s="1366" t="s">
        <v>136</v>
      </c>
      <c r="M22" s="1359" t="s">
        <v>446</v>
      </c>
      <c r="N22" s="1280"/>
    </row>
    <row r="23" spans="1:18" ht="21" x14ac:dyDescent="0.25">
      <c r="A23" s="1936"/>
      <c r="B23" s="1938"/>
      <c r="C23" s="1934"/>
      <c r="D23" s="1938"/>
      <c r="E23" s="1367" t="s">
        <v>108</v>
      </c>
      <c r="F23" s="1367" t="s">
        <v>9084</v>
      </c>
      <c r="G23" s="1359" t="s">
        <v>9083</v>
      </c>
      <c r="H23" s="1944"/>
      <c r="I23" s="1944"/>
      <c r="J23" s="1359" t="s">
        <v>9082</v>
      </c>
      <c r="K23" s="1359" t="s">
        <v>1741</v>
      </c>
      <c r="L23" s="1366" t="s">
        <v>136</v>
      </c>
      <c r="M23" s="1359" t="s">
        <v>446</v>
      </c>
      <c r="N23" s="1280"/>
    </row>
    <row r="24" spans="1:18" ht="31.5" x14ac:dyDescent="0.25">
      <c r="A24" s="1936"/>
      <c r="B24" s="1938"/>
      <c r="C24" s="1934"/>
      <c r="D24" s="1938"/>
      <c r="E24" s="1367" t="s">
        <v>119</v>
      </c>
      <c r="F24" s="1367" t="s">
        <v>9081</v>
      </c>
      <c r="G24" s="1359" t="s">
        <v>9080</v>
      </c>
      <c r="H24" s="1944"/>
      <c r="I24" s="1944"/>
      <c r="J24" s="1359" t="s">
        <v>9079</v>
      </c>
      <c r="K24" s="1359" t="s">
        <v>9078</v>
      </c>
      <c r="L24" s="1366" t="s">
        <v>136</v>
      </c>
      <c r="M24" s="1359" t="s">
        <v>446</v>
      </c>
      <c r="N24" s="1280"/>
    </row>
    <row r="25" spans="1:18" ht="44.45" customHeight="1" x14ac:dyDescent="0.25">
      <c r="A25" s="1936"/>
      <c r="B25" s="1938"/>
      <c r="C25" s="1933" t="s">
        <v>1037</v>
      </c>
      <c r="D25" s="1937" t="s">
        <v>9077</v>
      </c>
      <c r="E25" s="1365" t="s">
        <v>113</v>
      </c>
      <c r="F25" s="1364" t="s">
        <v>7740</v>
      </c>
      <c r="G25" s="1359" t="s">
        <v>9076</v>
      </c>
      <c r="H25" s="1944"/>
      <c r="I25" s="1944" t="s">
        <v>2258</v>
      </c>
      <c r="J25" s="1359" t="s">
        <v>9075</v>
      </c>
      <c r="K25" s="1359" t="s">
        <v>856</v>
      </c>
      <c r="L25" s="1359" t="s">
        <v>695</v>
      </c>
      <c r="M25" s="1359" t="s">
        <v>9074</v>
      </c>
      <c r="N25" s="1280"/>
    </row>
    <row r="26" spans="1:18" x14ac:dyDescent="0.25">
      <c r="A26" s="1936"/>
      <c r="B26" s="1938"/>
      <c r="C26" s="1934"/>
      <c r="D26" s="1938"/>
      <c r="E26" s="1363"/>
      <c r="F26" s="1362"/>
      <c r="G26" s="1359" t="s">
        <v>9073</v>
      </c>
      <c r="H26" s="1944"/>
      <c r="I26" s="1944"/>
      <c r="J26" s="1359" t="s">
        <v>9072</v>
      </c>
      <c r="K26" s="1359" t="s">
        <v>1741</v>
      </c>
      <c r="L26" s="1358" t="s">
        <v>136</v>
      </c>
      <c r="M26" s="1357" t="s">
        <v>446</v>
      </c>
      <c r="N26" s="1280"/>
    </row>
    <row r="27" spans="1:18" x14ac:dyDescent="0.25">
      <c r="A27" s="1936"/>
      <c r="B27" s="1938"/>
      <c r="C27" s="1934"/>
      <c r="D27" s="1938"/>
      <c r="E27" s="1361"/>
      <c r="F27" s="1360"/>
      <c r="G27" s="1359" t="s">
        <v>9071</v>
      </c>
      <c r="H27" s="1944"/>
      <c r="I27" s="1944"/>
      <c r="J27" s="1359" t="s">
        <v>9070</v>
      </c>
      <c r="K27" s="1359" t="s">
        <v>174</v>
      </c>
      <c r="L27" s="1358" t="s">
        <v>136</v>
      </c>
      <c r="M27" s="1357" t="s">
        <v>446</v>
      </c>
      <c r="N27" s="1280"/>
    </row>
    <row r="28" spans="1:18" ht="231" customHeight="1" x14ac:dyDescent="0.25">
      <c r="A28" s="1739" t="s">
        <v>9069</v>
      </c>
      <c r="B28" s="1771"/>
      <c r="C28" s="1771"/>
      <c r="D28" s="1771"/>
      <c r="E28" s="1771"/>
      <c r="F28" s="1771"/>
      <c r="G28" s="1771"/>
      <c r="H28" s="1771"/>
      <c r="I28" s="1771"/>
      <c r="J28" s="1771"/>
      <c r="K28" s="1771"/>
      <c r="L28" s="1771"/>
      <c r="M28" s="1740"/>
      <c r="N28" s="126"/>
      <c r="O28" s="126"/>
      <c r="P28" s="126"/>
      <c r="Q28" s="126"/>
      <c r="R28" s="126"/>
    </row>
    <row r="29" spans="1:18" x14ac:dyDescent="0.25">
      <c r="A29" s="335"/>
      <c r="B29" s="544"/>
      <c r="C29" s="544"/>
      <c r="D29" s="542"/>
      <c r="E29" s="538"/>
      <c r="F29" s="335"/>
      <c r="G29" s="335"/>
      <c r="H29" s="335"/>
      <c r="I29" s="335"/>
      <c r="J29" s="540"/>
      <c r="K29" s="540"/>
      <c r="L29" s="540"/>
      <c r="M29" s="538"/>
    </row>
    <row r="30" spans="1:18" x14ac:dyDescent="0.25">
      <c r="A30" s="335"/>
      <c r="B30" s="544"/>
      <c r="C30" s="544"/>
      <c r="D30" s="542"/>
      <c r="E30" s="538"/>
      <c r="F30" s="335"/>
      <c r="G30" s="335"/>
      <c r="H30" s="335"/>
      <c r="I30" s="335"/>
      <c r="J30" s="540"/>
      <c r="K30" s="540"/>
      <c r="L30" s="540"/>
      <c r="M30" s="538"/>
    </row>
    <row r="31" spans="1:18" x14ac:dyDescent="0.25">
      <c r="A31" s="335"/>
      <c r="B31" s="544"/>
      <c r="C31" s="544"/>
      <c r="D31" s="542"/>
      <c r="E31" s="538"/>
      <c r="F31" s="335"/>
      <c r="G31" s="335"/>
      <c r="H31" s="335"/>
      <c r="I31" s="335"/>
      <c r="J31" s="540"/>
      <c r="K31" s="540"/>
      <c r="L31" s="540"/>
      <c r="M31" s="538"/>
    </row>
    <row r="32" spans="1:18" x14ac:dyDescent="0.25">
      <c r="A32" s="335"/>
      <c r="B32" s="544"/>
      <c r="C32" s="544"/>
      <c r="D32" s="542"/>
      <c r="E32" s="538"/>
      <c r="F32" s="335"/>
      <c r="G32" s="335"/>
      <c r="H32" s="335"/>
      <c r="I32" s="335"/>
      <c r="J32" s="540"/>
      <c r="K32" s="540"/>
      <c r="L32" s="540"/>
      <c r="M32" s="538"/>
    </row>
    <row r="33" spans="1:43" x14ac:dyDescent="0.25">
      <c r="A33" s="335"/>
      <c r="B33" s="544"/>
      <c r="C33" s="544"/>
      <c r="D33" s="542"/>
      <c r="E33" s="538"/>
      <c r="F33" s="335"/>
      <c r="G33" s="335"/>
      <c r="H33" s="335"/>
      <c r="I33" s="335"/>
      <c r="J33" s="540"/>
      <c r="K33" s="540"/>
      <c r="L33" s="540"/>
      <c r="M33" s="538"/>
    </row>
    <row r="34" spans="1:43" s="530" customFormat="1" x14ac:dyDescent="0.25">
      <c r="A34" s="335"/>
      <c r="B34" s="544"/>
      <c r="C34" s="544"/>
      <c r="D34" s="542"/>
      <c r="E34" s="538"/>
      <c r="F34" s="335"/>
      <c r="G34" s="335"/>
      <c r="H34" s="335"/>
      <c r="I34" s="335"/>
      <c r="J34" s="540"/>
      <c r="K34" s="540"/>
      <c r="L34" s="540"/>
      <c r="M34" s="538"/>
      <c r="O34" s="529"/>
      <c r="P34" s="529"/>
      <c r="Q34" s="529"/>
      <c r="R34" s="529"/>
      <c r="S34" s="529"/>
      <c r="T34" s="529"/>
      <c r="U34" s="529"/>
      <c r="V34" s="529"/>
      <c r="W34" s="529"/>
      <c r="X34" s="529"/>
      <c r="Y34" s="529"/>
      <c r="Z34" s="529"/>
      <c r="AA34" s="529"/>
      <c r="AB34" s="529"/>
      <c r="AC34" s="529"/>
      <c r="AD34" s="529"/>
      <c r="AE34" s="529"/>
      <c r="AF34" s="529"/>
      <c r="AG34" s="529"/>
      <c r="AH34" s="529"/>
      <c r="AI34" s="529"/>
      <c r="AJ34" s="529"/>
      <c r="AK34" s="529"/>
      <c r="AL34" s="529"/>
      <c r="AM34" s="529"/>
      <c r="AN34" s="529"/>
      <c r="AO34" s="529"/>
      <c r="AP34" s="529"/>
      <c r="AQ34" s="529"/>
    </row>
    <row r="35" spans="1:43" s="530" customFormat="1" x14ac:dyDescent="0.25">
      <c r="A35" s="335"/>
      <c r="B35" s="544"/>
      <c r="C35" s="544"/>
      <c r="D35" s="542"/>
      <c r="E35" s="538"/>
      <c r="F35" s="335"/>
      <c r="G35" s="335"/>
      <c r="H35" s="335"/>
      <c r="I35" s="335"/>
      <c r="J35" s="540"/>
      <c r="K35" s="540"/>
      <c r="L35" s="540"/>
      <c r="M35" s="538"/>
      <c r="O35" s="529"/>
      <c r="P35" s="529"/>
      <c r="Q35" s="529"/>
      <c r="R35" s="529"/>
      <c r="S35" s="529"/>
      <c r="T35" s="529"/>
      <c r="U35" s="529"/>
      <c r="V35" s="529"/>
      <c r="W35" s="529"/>
      <c r="X35" s="529"/>
      <c r="Y35" s="529"/>
      <c r="Z35" s="529"/>
      <c r="AA35" s="529"/>
      <c r="AB35" s="529"/>
      <c r="AC35" s="529"/>
      <c r="AD35" s="529"/>
      <c r="AE35" s="529"/>
      <c r="AF35" s="529"/>
      <c r="AG35" s="529"/>
      <c r="AH35" s="529"/>
      <c r="AI35" s="529"/>
      <c r="AJ35" s="529"/>
      <c r="AK35" s="529"/>
      <c r="AL35" s="529"/>
      <c r="AM35" s="529"/>
      <c r="AN35" s="529"/>
      <c r="AO35" s="529"/>
      <c r="AP35" s="529"/>
      <c r="AQ35" s="529"/>
    </row>
    <row r="36" spans="1:43" s="530" customFormat="1" x14ac:dyDescent="0.25">
      <c r="A36" s="335"/>
      <c r="B36" s="544"/>
      <c r="C36" s="544"/>
      <c r="D36" s="542"/>
      <c r="E36" s="538"/>
      <c r="F36" s="335"/>
      <c r="G36" s="335"/>
      <c r="H36" s="335"/>
      <c r="I36" s="335"/>
      <c r="J36" s="540"/>
      <c r="K36" s="540"/>
      <c r="L36" s="540"/>
      <c r="M36" s="538"/>
      <c r="O36" s="529"/>
      <c r="P36" s="529"/>
      <c r="Q36" s="529"/>
      <c r="R36" s="529"/>
      <c r="S36" s="529"/>
      <c r="T36" s="529"/>
      <c r="U36" s="529"/>
      <c r="V36" s="529"/>
      <c r="W36" s="529"/>
      <c r="X36" s="529"/>
      <c r="Y36" s="529"/>
      <c r="Z36" s="529"/>
      <c r="AA36" s="529"/>
      <c r="AB36" s="529"/>
      <c r="AC36" s="529"/>
      <c r="AD36" s="529"/>
      <c r="AE36" s="529"/>
      <c r="AF36" s="529"/>
      <c r="AG36" s="529"/>
      <c r="AH36" s="529"/>
      <c r="AI36" s="529"/>
      <c r="AJ36" s="529"/>
      <c r="AK36" s="529"/>
      <c r="AL36" s="529"/>
      <c r="AM36" s="529"/>
      <c r="AN36" s="529"/>
      <c r="AO36" s="529"/>
      <c r="AP36" s="529"/>
      <c r="AQ36" s="529"/>
    </row>
    <row r="37" spans="1:43" s="530" customFormat="1" x14ac:dyDescent="0.25">
      <c r="A37" s="335"/>
      <c r="B37" s="544"/>
      <c r="C37" s="544"/>
      <c r="D37" s="542"/>
      <c r="E37" s="538"/>
      <c r="F37" s="335"/>
      <c r="G37" s="335"/>
      <c r="H37" s="335"/>
      <c r="I37" s="335"/>
      <c r="J37" s="540"/>
      <c r="K37" s="540"/>
      <c r="L37" s="540"/>
      <c r="M37" s="538"/>
      <c r="O37" s="529"/>
      <c r="P37" s="529"/>
      <c r="Q37" s="529"/>
      <c r="R37" s="529"/>
      <c r="S37" s="529"/>
      <c r="T37" s="529"/>
      <c r="U37" s="529"/>
      <c r="V37" s="529"/>
      <c r="W37" s="529"/>
      <c r="X37" s="529"/>
      <c r="Y37" s="529"/>
      <c r="Z37" s="529"/>
      <c r="AA37" s="529"/>
      <c r="AB37" s="529"/>
      <c r="AC37" s="529"/>
      <c r="AD37" s="529"/>
      <c r="AE37" s="529"/>
      <c r="AF37" s="529"/>
      <c r="AG37" s="529"/>
      <c r="AH37" s="529"/>
      <c r="AI37" s="529"/>
      <c r="AJ37" s="529"/>
      <c r="AK37" s="529"/>
      <c r="AL37" s="529"/>
      <c r="AM37" s="529"/>
      <c r="AN37" s="529"/>
      <c r="AO37" s="529"/>
      <c r="AP37" s="529"/>
      <c r="AQ37" s="529"/>
    </row>
    <row r="38" spans="1:43" s="530" customFormat="1" x14ac:dyDescent="0.25">
      <c r="A38" s="335"/>
      <c r="B38" s="544"/>
      <c r="C38" s="544"/>
      <c r="D38" s="542"/>
      <c r="E38" s="538"/>
      <c r="F38" s="335"/>
      <c r="G38" s="335"/>
      <c r="H38" s="335"/>
      <c r="I38" s="335"/>
      <c r="J38" s="540"/>
      <c r="K38" s="540"/>
      <c r="L38" s="540"/>
      <c r="M38" s="538"/>
      <c r="O38" s="529"/>
      <c r="P38" s="529"/>
      <c r="Q38" s="529"/>
      <c r="R38" s="529"/>
      <c r="S38" s="529"/>
      <c r="T38" s="529"/>
      <c r="U38" s="529"/>
      <c r="V38" s="529"/>
      <c r="W38" s="529"/>
      <c r="X38" s="529"/>
      <c r="Y38" s="529"/>
      <c r="Z38" s="529"/>
      <c r="AA38" s="529"/>
      <c r="AB38" s="529"/>
      <c r="AC38" s="529"/>
      <c r="AD38" s="529"/>
      <c r="AE38" s="529"/>
      <c r="AF38" s="529"/>
      <c r="AG38" s="529"/>
      <c r="AH38" s="529"/>
      <c r="AI38" s="529"/>
      <c r="AJ38" s="529"/>
      <c r="AK38" s="529"/>
      <c r="AL38" s="529"/>
      <c r="AM38" s="529"/>
      <c r="AN38" s="529"/>
      <c r="AO38" s="529"/>
      <c r="AP38" s="529"/>
      <c r="AQ38" s="529"/>
    </row>
    <row r="39" spans="1:43" s="530" customFormat="1" x14ac:dyDescent="0.25">
      <c r="A39" s="335"/>
      <c r="B39" s="544"/>
      <c r="C39" s="544"/>
      <c r="D39" s="542"/>
      <c r="E39" s="538"/>
      <c r="F39" s="335"/>
      <c r="G39" s="335"/>
      <c r="H39" s="335"/>
      <c r="I39" s="335"/>
      <c r="J39" s="540"/>
      <c r="K39" s="540"/>
      <c r="L39" s="540"/>
      <c r="M39" s="538"/>
      <c r="O39" s="529"/>
      <c r="P39" s="529"/>
      <c r="Q39" s="529"/>
      <c r="R39" s="529"/>
      <c r="S39" s="529"/>
      <c r="T39" s="529"/>
      <c r="U39" s="529"/>
      <c r="V39" s="529"/>
      <c r="W39" s="529"/>
      <c r="X39" s="529"/>
      <c r="Y39" s="529"/>
      <c r="Z39" s="529"/>
      <c r="AA39" s="529"/>
      <c r="AB39" s="529"/>
      <c r="AC39" s="529"/>
      <c r="AD39" s="529"/>
      <c r="AE39" s="529"/>
      <c r="AF39" s="529"/>
      <c r="AG39" s="529"/>
      <c r="AH39" s="529"/>
      <c r="AI39" s="529"/>
      <c r="AJ39" s="529"/>
      <c r="AK39" s="529"/>
      <c r="AL39" s="529"/>
      <c r="AM39" s="529"/>
      <c r="AN39" s="529"/>
      <c r="AO39" s="529"/>
      <c r="AP39" s="529"/>
      <c r="AQ39" s="529"/>
    </row>
    <row r="40" spans="1:43" s="530" customFormat="1" x14ac:dyDescent="0.25">
      <c r="A40" s="335"/>
      <c r="B40" s="544"/>
      <c r="C40" s="544"/>
      <c r="D40" s="542"/>
      <c r="E40" s="538"/>
      <c r="F40" s="335"/>
      <c r="G40" s="335"/>
      <c r="H40" s="335"/>
      <c r="I40" s="335"/>
      <c r="J40" s="540"/>
      <c r="K40" s="540"/>
      <c r="L40" s="540"/>
      <c r="M40" s="538"/>
      <c r="O40" s="529"/>
      <c r="P40" s="529"/>
      <c r="Q40" s="529"/>
      <c r="R40" s="529"/>
      <c r="S40" s="529"/>
      <c r="T40" s="529"/>
      <c r="U40" s="529"/>
      <c r="V40" s="529"/>
      <c r="W40" s="529"/>
      <c r="X40" s="529"/>
      <c r="Y40" s="529"/>
      <c r="Z40" s="529"/>
      <c r="AA40" s="529"/>
      <c r="AB40" s="529"/>
      <c r="AC40" s="529"/>
      <c r="AD40" s="529"/>
      <c r="AE40" s="529"/>
      <c r="AF40" s="529"/>
      <c r="AG40" s="529"/>
      <c r="AH40" s="529"/>
      <c r="AI40" s="529"/>
      <c r="AJ40" s="529"/>
      <c r="AK40" s="529"/>
      <c r="AL40" s="529"/>
      <c r="AM40" s="529"/>
      <c r="AN40" s="529"/>
      <c r="AO40" s="529"/>
      <c r="AP40" s="529"/>
      <c r="AQ40" s="529"/>
    </row>
    <row r="41" spans="1:43" s="530" customFormat="1" x14ac:dyDescent="0.25">
      <c r="A41" s="335"/>
      <c r="B41" s="544"/>
      <c r="C41" s="544"/>
      <c r="D41" s="542"/>
      <c r="E41" s="538"/>
      <c r="F41" s="335"/>
      <c r="G41" s="335"/>
      <c r="H41" s="335"/>
      <c r="I41" s="335"/>
      <c r="J41" s="540"/>
      <c r="K41" s="540"/>
      <c r="L41" s="540"/>
      <c r="M41" s="538"/>
      <c r="O41" s="529"/>
      <c r="P41" s="529"/>
      <c r="Q41" s="529"/>
      <c r="R41" s="529"/>
      <c r="S41" s="529"/>
      <c r="T41" s="529"/>
      <c r="U41" s="529"/>
      <c r="V41" s="529"/>
      <c r="W41" s="529"/>
      <c r="X41" s="529"/>
      <c r="Y41" s="529"/>
      <c r="Z41" s="529"/>
      <c r="AA41" s="529"/>
      <c r="AB41" s="529"/>
      <c r="AC41" s="529"/>
      <c r="AD41" s="529"/>
      <c r="AE41" s="529"/>
      <c r="AF41" s="529"/>
      <c r="AG41" s="529"/>
      <c r="AH41" s="529"/>
      <c r="AI41" s="529"/>
      <c r="AJ41" s="529"/>
      <c r="AK41" s="529"/>
      <c r="AL41" s="529"/>
      <c r="AM41" s="529"/>
      <c r="AN41" s="529"/>
      <c r="AO41" s="529"/>
      <c r="AP41" s="529"/>
      <c r="AQ41" s="529"/>
    </row>
    <row r="42" spans="1:43" s="530" customFormat="1" x14ac:dyDescent="0.25">
      <c r="A42" s="335"/>
      <c r="B42" s="544"/>
      <c r="C42" s="544"/>
      <c r="D42" s="542"/>
      <c r="E42" s="538"/>
      <c r="F42" s="335"/>
      <c r="G42" s="335"/>
      <c r="H42" s="335"/>
      <c r="I42" s="335"/>
      <c r="J42" s="540"/>
      <c r="K42" s="540"/>
      <c r="L42" s="540"/>
      <c r="M42" s="538"/>
      <c r="O42" s="529"/>
      <c r="P42" s="529"/>
      <c r="Q42" s="529"/>
      <c r="R42" s="529"/>
      <c r="S42" s="529"/>
      <c r="T42" s="529"/>
      <c r="U42" s="529"/>
      <c r="V42" s="529"/>
      <c r="W42" s="529"/>
      <c r="X42" s="529"/>
      <c r="Y42" s="529"/>
      <c r="Z42" s="529"/>
      <c r="AA42" s="529"/>
      <c r="AB42" s="529"/>
      <c r="AC42" s="529"/>
      <c r="AD42" s="529"/>
      <c r="AE42" s="529"/>
      <c r="AF42" s="529"/>
      <c r="AG42" s="529"/>
      <c r="AH42" s="529"/>
      <c r="AI42" s="529"/>
      <c r="AJ42" s="529"/>
      <c r="AK42" s="529"/>
      <c r="AL42" s="529"/>
      <c r="AM42" s="529"/>
      <c r="AN42" s="529"/>
      <c r="AO42" s="529"/>
      <c r="AP42" s="529"/>
      <c r="AQ42" s="529"/>
    </row>
    <row r="43" spans="1:43" s="530" customFormat="1" x14ac:dyDescent="0.25">
      <c r="A43" s="335"/>
      <c r="B43" s="544"/>
      <c r="C43" s="544"/>
      <c r="D43" s="542"/>
      <c r="E43" s="538"/>
      <c r="F43" s="335"/>
      <c r="G43" s="335"/>
      <c r="H43" s="335"/>
      <c r="I43" s="335"/>
      <c r="J43" s="540"/>
      <c r="K43" s="540"/>
      <c r="L43" s="540"/>
      <c r="M43" s="538"/>
      <c r="O43" s="529"/>
      <c r="P43" s="529"/>
      <c r="Q43" s="529"/>
      <c r="R43" s="529"/>
      <c r="S43" s="529"/>
      <c r="T43" s="529"/>
      <c r="U43" s="529"/>
      <c r="V43" s="529"/>
      <c r="W43" s="529"/>
      <c r="X43" s="529"/>
      <c r="Y43" s="529"/>
      <c r="Z43" s="529"/>
      <c r="AA43" s="529"/>
      <c r="AB43" s="529"/>
      <c r="AC43" s="529"/>
      <c r="AD43" s="529"/>
      <c r="AE43" s="529"/>
      <c r="AF43" s="529"/>
      <c r="AG43" s="529"/>
      <c r="AH43" s="529"/>
      <c r="AI43" s="529"/>
      <c r="AJ43" s="529"/>
      <c r="AK43" s="529"/>
      <c r="AL43" s="529"/>
      <c r="AM43" s="529"/>
      <c r="AN43" s="529"/>
      <c r="AO43" s="529"/>
      <c r="AP43" s="529"/>
      <c r="AQ43" s="529"/>
    </row>
    <row r="44" spans="1:43" s="530" customFormat="1" x14ac:dyDescent="0.25">
      <c r="A44" s="335"/>
      <c r="B44" s="544"/>
      <c r="C44" s="544"/>
      <c r="D44" s="542"/>
      <c r="E44" s="538"/>
      <c r="F44" s="335"/>
      <c r="G44" s="335"/>
      <c r="H44" s="335"/>
      <c r="I44" s="335"/>
      <c r="J44" s="540"/>
      <c r="K44" s="540"/>
      <c r="L44" s="540"/>
      <c r="M44" s="538"/>
      <c r="O44" s="529"/>
      <c r="P44" s="529"/>
      <c r="Q44" s="529"/>
      <c r="R44" s="529"/>
      <c r="S44" s="529"/>
      <c r="T44" s="529"/>
      <c r="U44" s="529"/>
      <c r="V44" s="529"/>
      <c r="W44" s="529"/>
      <c r="X44" s="529"/>
      <c r="Y44" s="529"/>
      <c r="Z44" s="529"/>
      <c r="AA44" s="529"/>
      <c r="AB44" s="529"/>
      <c r="AC44" s="529"/>
      <c r="AD44" s="529"/>
      <c r="AE44" s="529"/>
      <c r="AF44" s="529"/>
      <c r="AG44" s="529"/>
      <c r="AH44" s="529"/>
      <c r="AI44" s="529"/>
      <c r="AJ44" s="529"/>
      <c r="AK44" s="529"/>
      <c r="AL44" s="529"/>
      <c r="AM44" s="529"/>
      <c r="AN44" s="529"/>
      <c r="AO44" s="529"/>
      <c r="AP44" s="529"/>
      <c r="AQ44" s="529"/>
    </row>
    <row r="45" spans="1:43" s="530" customFormat="1" x14ac:dyDescent="0.25">
      <c r="A45" s="335"/>
      <c r="B45" s="544"/>
      <c r="C45" s="544"/>
      <c r="D45" s="542"/>
      <c r="E45" s="538"/>
      <c r="F45" s="335"/>
      <c r="G45" s="335"/>
      <c r="H45" s="335"/>
      <c r="I45" s="335"/>
      <c r="J45" s="540"/>
      <c r="K45" s="540"/>
      <c r="L45" s="540"/>
      <c r="M45" s="538"/>
      <c r="O45" s="529"/>
      <c r="P45" s="529"/>
      <c r="Q45" s="529"/>
      <c r="R45" s="529"/>
      <c r="S45" s="529"/>
      <c r="T45" s="529"/>
      <c r="U45" s="529"/>
      <c r="V45" s="529"/>
      <c r="W45" s="529"/>
      <c r="X45" s="529"/>
      <c r="Y45" s="529"/>
      <c r="Z45" s="529"/>
      <c r="AA45" s="529"/>
      <c r="AB45" s="529"/>
      <c r="AC45" s="529"/>
      <c r="AD45" s="529"/>
      <c r="AE45" s="529"/>
      <c r="AF45" s="529"/>
      <c r="AG45" s="529"/>
      <c r="AH45" s="529"/>
      <c r="AI45" s="529"/>
      <c r="AJ45" s="529"/>
      <c r="AK45" s="529"/>
      <c r="AL45" s="529"/>
      <c r="AM45" s="529"/>
      <c r="AN45" s="529"/>
      <c r="AO45" s="529"/>
      <c r="AP45" s="529"/>
      <c r="AQ45" s="529"/>
    </row>
    <row r="46" spans="1:43" s="530" customFormat="1" x14ac:dyDescent="0.25">
      <c r="A46" s="335"/>
      <c r="B46" s="544"/>
      <c r="C46" s="544"/>
      <c r="D46" s="542"/>
      <c r="E46" s="538"/>
      <c r="F46" s="335"/>
      <c r="G46" s="335"/>
      <c r="H46" s="335"/>
      <c r="I46" s="335"/>
      <c r="J46" s="540"/>
      <c r="K46" s="540"/>
      <c r="L46" s="540"/>
      <c r="M46" s="538"/>
      <c r="O46" s="529"/>
      <c r="P46" s="529"/>
      <c r="Q46" s="529"/>
      <c r="R46" s="529"/>
      <c r="S46" s="529"/>
      <c r="T46" s="529"/>
      <c r="U46" s="529"/>
      <c r="V46" s="529"/>
      <c r="W46" s="529"/>
      <c r="X46" s="529"/>
      <c r="Y46" s="529"/>
      <c r="Z46" s="529"/>
      <c r="AA46" s="529"/>
      <c r="AB46" s="529"/>
      <c r="AC46" s="529"/>
      <c r="AD46" s="529"/>
      <c r="AE46" s="529"/>
      <c r="AF46" s="529"/>
      <c r="AG46" s="529"/>
      <c r="AH46" s="529"/>
      <c r="AI46" s="529"/>
      <c r="AJ46" s="529"/>
      <c r="AK46" s="529"/>
      <c r="AL46" s="529"/>
      <c r="AM46" s="529"/>
      <c r="AN46" s="529"/>
      <c r="AO46" s="529"/>
      <c r="AP46" s="529"/>
      <c r="AQ46" s="529"/>
    </row>
    <row r="47" spans="1:43" s="530" customFormat="1" x14ac:dyDescent="0.25">
      <c r="A47" s="335"/>
      <c r="B47" s="544"/>
      <c r="C47" s="544"/>
      <c r="D47" s="542"/>
      <c r="E47" s="538"/>
      <c r="F47" s="335"/>
      <c r="G47" s="335"/>
      <c r="H47" s="335"/>
      <c r="I47" s="335"/>
      <c r="J47" s="540"/>
      <c r="K47" s="540"/>
      <c r="L47" s="540"/>
      <c r="M47" s="538"/>
      <c r="O47" s="529"/>
      <c r="P47" s="529"/>
      <c r="Q47" s="529"/>
      <c r="R47" s="529"/>
      <c r="S47" s="529"/>
      <c r="T47" s="529"/>
      <c r="U47" s="529"/>
      <c r="V47" s="529"/>
      <c r="W47" s="529"/>
      <c r="X47" s="529"/>
      <c r="Y47" s="529"/>
      <c r="Z47" s="529"/>
      <c r="AA47" s="529"/>
      <c r="AB47" s="529"/>
      <c r="AC47" s="529"/>
      <c r="AD47" s="529"/>
      <c r="AE47" s="529"/>
      <c r="AF47" s="529"/>
      <c r="AG47" s="529"/>
      <c r="AH47" s="529"/>
      <c r="AI47" s="529"/>
      <c r="AJ47" s="529"/>
      <c r="AK47" s="529"/>
      <c r="AL47" s="529"/>
      <c r="AM47" s="529"/>
      <c r="AN47" s="529"/>
      <c r="AO47" s="529"/>
      <c r="AP47" s="529"/>
      <c r="AQ47" s="529"/>
    </row>
    <row r="48" spans="1:43" s="530" customFormat="1" x14ac:dyDescent="0.25">
      <c r="A48" s="335"/>
      <c r="B48" s="544"/>
      <c r="C48" s="544"/>
      <c r="D48" s="542"/>
      <c r="E48" s="538"/>
      <c r="F48" s="335"/>
      <c r="G48" s="335"/>
      <c r="H48" s="335"/>
      <c r="I48" s="335"/>
      <c r="J48" s="540"/>
      <c r="K48" s="540"/>
      <c r="L48" s="540"/>
      <c r="M48" s="538"/>
      <c r="O48" s="529"/>
      <c r="P48" s="529"/>
      <c r="Q48" s="529"/>
      <c r="R48" s="529"/>
      <c r="S48" s="529"/>
      <c r="T48" s="529"/>
      <c r="U48" s="529"/>
      <c r="V48" s="529"/>
      <c r="W48" s="529"/>
      <c r="X48" s="529"/>
      <c r="Y48" s="529"/>
      <c r="Z48" s="529"/>
      <c r="AA48" s="529"/>
      <c r="AB48" s="529"/>
      <c r="AC48" s="529"/>
      <c r="AD48" s="529"/>
      <c r="AE48" s="529"/>
      <c r="AF48" s="529"/>
      <c r="AG48" s="529"/>
      <c r="AH48" s="529"/>
      <c r="AI48" s="529"/>
      <c r="AJ48" s="529"/>
      <c r="AK48" s="529"/>
      <c r="AL48" s="529"/>
      <c r="AM48" s="529"/>
      <c r="AN48" s="529"/>
      <c r="AO48" s="529"/>
      <c r="AP48" s="529"/>
      <c r="AQ48" s="529"/>
    </row>
    <row r="49" spans="1:43" s="530" customFormat="1" x14ac:dyDescent="0.25">
      <c r="A49" s="335"/>
      <c r="B49" s="544"/>
      <c r="C49" s="544"/>
      <c r="D49" s="542"/>
      <c r="E49" s="538"/>
      <c r="F49" s="335"/>
      <c r="G49" s="335"/>
      <c r="H49" s="335"/>
      <c r="I49" s="335"/>
      <c r="J49" s="540"/>
      <c r="K49" s="540"/>
      <c r="L49" s="540"/>
      <c r="M49" s="538"/>
      <c r="O49" s="529"/>
      <c r="P49" s="529"/>
      <c r="Q49" s="529"/>
      <c r="R49" s="529"/>
      <c r="S49" s="529"/>
      <c r="T49" s="529"/>
      <c r="U49" s="529"/>
      <c r="V49" s="529"/>
      <c r="W49" s="529"/>
      <c r="X49" s="529"/>
      <c r="Y49" s="529"/>
      <c r="Z49" s="529"/>
      <c r="AA49" s="529"/>
      <c r="AB49" s="529"/>
      <c r="AC49" s="529"/>
      <c r="AD49" s="529"/>
      <c r="AE49" s="529"/>
      <c r="AF49" s="529"/>
      <c r="AG49" s="529"/>
      <c r="AH49" s="529"/>
      <c r="AI49" s="529"/>
      <c r="AJ49" s="529"/>
      <c r="AK49" s="529"/>
      <c r="AL49" s="529"/>
      <c r="AM49" s="529"/>
      <c r="AN49" s="529"/>
      <c r="AO49" s="529"/>
      <c r="AP49" s="529"/>
      <c r="AQ49" s="529"/>
    </row>
    <row r="50" spans="1:43" s="530" customFormat="1" x14ac:dyDescent="0.25">
      <c r="A50" s="335"/>
      <c r="B50" s="544"/>
      <c r="C50" s="544"/>
      <c r="D50" s="542"/>
      <c r="E50" s="538"/>
      <c r="F50" s="335"/>
      <c r="G50" s="335"/>
      <c r="H50" s="335"/>
      <c r="I50" s="335"/>
      <c r="J50" s="540"/>
      <c r="K50" s="540"/>
      <c r="L50" s="540"/>
      <c r="M50" s="538"/>
      <c r="O50" s="529"/>
      <c r="P50" s="529"/>
      <c r="Q50" s="529"/>
      <c r="R50" s="529"/>
      <c r="S50" s="529"/>
      <c r="T50" s="529"/>
      <c r="U50" s="529"/>
      <c r="V50" s="529"/>
      <c r="W50" s="529"/>
      <c r="X50" s="529"/>
      <c r="Y50" s="529"/>
      <c r="Z50" s="529"/>
      <c r="AA50" s="529"/>
      <c r="AB50" s="529"/>
      <c r="AC50" s="529"/>
      <c r="AD50" s="529"/>
      <c r="AE50" s="529"/>
      <c r="AF50" s="529"/>
      <c r="AG50" s="529"/>
      <c r="AH50" s="529"/>
      <c r="AI50" s="529"/>
      <c r="AJ50" s="529"/>
      <c r="AK50" s="529"/>
      <c r="AL50" s="529"/>
      <c r="AM50" s="529"/>
      <c r="AN50" s="529"/>
      <c r="AO50" s="529"/>
      <c r="AP50" s="529"/>
      <c r="AQ50" s="529"/>
    </row>
    <row r="51" spans="1:43" s="530" customFormat="1" x14ac:dyDescent="0.25">
      <c r="A51" s="335"/>
      <c r="B51" s="544"/>
      <c r="C51" s="544"/>
      <c r="D51" s="542"/>
      <c r="E51" s="538"/>
      <c r="F51" s="335"/>
      <c r="G51" s="335"/>
      <c r="H51" s="335"/>
      <c r="I51" s="335"/>
      <c r="J51" s="540"/>
      <c r="K51" s="540"/>
      <c r="L51" s="540"/>
      <c r="M51" s="538"/>
      <c r="O51" s="529"/>
      <c r="P51" s="529"/>
      <c r="Q51" s="529"/>
      <c r="R51" s="529"/>
      <c r="S51" s="529"/>
      <c r="T51" s="529"/>
      <c r="U51" s="529"/>
      <c r="V51" s="529"/>
      <c r="W51" s="529"/>
      <c r="X51" s="529"/>
      <c r="Y51" s="529"/>
      <c r="Z51" s="529"/>
      <c r="AA51" s="529"/>
      <c r="AB51" s="529"/>
      <c r="AC51" s="529"/>
      <c r="AD51" s="529"/>
      <c r="AE51" s="529"/>
      <c r="AF51" s="529"/>
      <c r="AG51" s="529"/>
      <c r="AH51" s="529"/>
      <c r="AI51" s="529"/>
      <c r="AJ51" s="529"/>
      <c r="AK51" s="529"/>
      <c r="AL51" s="529"/>
      <c r="AM51" s="529"/>
      <c r="AN51" s="529"/>
      <c r="AO51" s="529"/>
      <c r="AP51" s="529"/>
      <c r="AQ51" s="529"/>
    </row>
    <row r="52" spans="1:43" s="530" customFormat="1" x14ac:dyDescent="0.25">
      <c r="A52" s="335"/>
      <c r="B52" s="544"/>
      <c r="C52" s="544"/>
      <c r="D52" s="542"/>
      <c r="E52" s="538"/>
      <c r="F52" s="335"/>
      <c r="G52" s="335"/>
      <c r="H52" s="335"/>
      <c r="I52" s="335"/>
      <c r="J52" s="540"/>
      <c r="K52" s="540"/>
      <c r="L52" s="540"/>
      <c r="M52" s="538"/>
      <c r="O52" s="529"/>
      <c r="P52" s="529"/>
      <c r="Q52" s="529"/>
      <c r="R52" s="529"/>
      <c r="S52" s="529"/>
      <c r="T52" s="529"/>
      <c r="U52" s="529"/>
      <c r="V52" s="529"/>
      <c r="W52" s="529"/>
      <c r="X52" s="529"/>
      <c r="Y52" s="529"/>
      <c r="Z52" s="529"/>
      <c r="AA52" s="529"/>
      <c r="AB52" s="529"/>
      <c r="AC52" s="529"/>
      <c r="AD52" s="529"/>
      <c r="AE52" s="529"/>
      <c r="AF52" s="529"/>
      <c r="AG52" s="529"/>
      <c r="AH52" s="529"/>
      <c r="AI52" s="529"/>
      <c r="AJ52" s="529"/>
      <c r="AK52" s="529"/>
      <c r="AL52" s="529"/>
      <c r="AM52" s="529"/>
      <c r="AN52" s="529"/>
      <c r="AO52" s="529"/>
      <c r="AP52" s="529"/>
      <c r="AQ52" s="529"/>
    </row>
    <row r="53" spans="1:43" s="530" customFormat="1" x14ac:dyDescent="0.25">
      <c r="A53" s="335"/>
      <c r="B53" s="544"/>
      <c r="C53" s="544"/>
      <c r="D53" s="542"/>
      <c r="E53" s="538"/>
      <c r="F53" s="335"/>
      <c r="G53" s="335"/>
      <c r="H53" s="335"/>
      <c r="I53" s="335"/>
      <c r="J53" s="540"/>
      <c r="K53" s="540"/>
      <c r="L53" s="540"/>
      <c r="M53" s="538"/>
      <c r="O53" s="529"/>
      <c r="P53" s="529"/>
      <c r="Q53" s="529"/>
      <c r="R53" s="529"/>
      <c r="S53" s="529"/>
      <c r="T53" s="529"/>
      <c r="U53" s="529"/>
      <c r="V53" s="529"/>
      <c r="W53" s="529"/>
      <c r="X53" s="529"/>
      <c r="Y53" s="529"/>
      <c r="Z53" s="529"/>
      <c r="AA53" s="529"/>
      <c r="AB53" s="529"/>
      <c r="AC53" s="529"/>
      <c r="AD53" s="529"/>
      <c r="AE53" s="529"/>
      <c r="AF53" s="529"/>
      <c r="AG53" s="529"/>
      <c r="AH53" s="529"/>
      <c r="AI53" s="529"/>
      <c r="AJ53" s="529"/>
      <c r="AK53" s="529"/>
      <c r="AL53" s="529"/>
      <c r="AM53" s="529"/>
      <c r="AN53" s="529"/>
      <c r="AO53" s="529"/>
      <c r="AP53" s="529"/>
      <c r="AQ53" s="529"/>
    </row>
    <row r="54" spans="1:43" s="530" customFormat="1" x14ac:dyDescent="0.25">
      <c r="A54" s="335"/>
      <c r="B54" s="544"/>
      <c r="C54" s="544"/>
      <c r="D54" s="542"/>
      <c r="E54" s="538"/>
      <c r="F54" s="335"/>
      <c r="G54" s="335"/>
      <c r="H54" s="335"/>
      <c r="I54" s="335"/>
      <c r="J54" s="540"/>
      <c r="K54" s="540"/>
      <c r="L54" s="540"/>
      <c r="M54" s="538"/>
      <c r="O54" s="529"/>
      <c r="P54" s="529"/>
      <c r="Q54" s="529"/>
      <c r="R54" s="529"/>
      <c r="S54" s="529"/>
      <c r="T54" s="529"/>
      <c r="U54" s="529"/>
      <c r="V54" s="529"/>
      <c r="W54" s="529"/>
      <c r="X54" s="529"/>
      <c r="Y54" s="529"/>
      <c r="Z54" s="529"/>
      <c r="AA54" s="529"/>
      <c r="AB54" s="529"/>
      <c r="AC54" s="529"/>
      <c r="AD54" s="529"/>
      <c r="AE54" s="529"/>
      <c r="AF54" s="529"/>
      <c r="AG54" s="529"/>
      <c r="AH54" s="529"/>
      <c r="AI54" s="529"/>
      <c r="AJ54" s="529"/>
      <c r="AK54" s="529"/>
      <c r="AL54" s="529"/>
      <c r="AM54" s="529"/>
      <c r="AN54" s="529"/>
      <c r="AO54" s="529"/>
      <c r="AP54" s="529"/>
      <c r="AQ54" s="529"/>
    </row>
    <row r="55" spans="1:43" s="530" customFormat="1" x14ac:dyDescent="0.25">
      <c r="A55" s="335"/>
      <c r="B55" s="544"/>
      <c r="C55" s="544"/>
      <c r="D55" s="542"/>
      <c r="E55" s="538"/>
      <c r="F55" s="335"/>
      <c r="G55" s="335"/>
      <c r="H55" s="335"/>
      <c r="I55" s="335"/>
      <c r="J55" s="540"/>
      <c r="K55" s="540"/>
      <c r="L55" s="540"/>
      <c r="M55" s="538"/>
      <c r="O55" s="529"/>
      <c r="P55" s="529"/>
      <c r="Q55" s="529"/>
      <c r="R55" s="529"/>
      <c r="S55" s="529"/>
      <c r="T55" s="529"/>
      <c r="U55" s="529"/>
      <c r="V55" s="529"/>
      <c r="W55" s="529"/>
      <c r="X55" s="529"/>
      <c r="Y55" s="529"/>
      <c r="Z55" s="529"/>
      <c r="AA55" s="529"/>
      <c r="AB55" s="529"/>
      <c r="AC55" s="529"/>
      <c r="AD55" s="529"/>
      <c r="AE55" s="529"/>
      <c r="AF55" s="529"/>
      <c r="AG55" s="529"/>
      <c r="AH55" s="529"/>
      <c r="AI55" s="529"/>
      <c r="AJ55" s="529"/>
      <c r="AK55" s="529"/>
      <c r="AL55" s="529"/>
      <c r="AM55" s="529"/>
      <c r="AN55" s="529"/>
      <c r="AO55" s="529"/>
      <c r="AP55" s="529"/>
      <c r="AQ55" s="529"/>
    </row>
    <row r="56" spans="1:43" s="530" customFormat="1" x14ac:dyDescent="0.25">
      <c r="A56" s="335"/>
      <c r="B56" s="544"/>
      <c r="C56" s="544"/>
      <c r="D56" s="542"/>
      <c r="E56" s="538"/>
      <c r="F56" s="335"/>
      <c r="G56" s="335"/>
      <c r="H56" s="335"/>
      <c r="I56" s="335"/>
      <c r="J56" s="540"/>
      <c r="K56" s="540"/>
      <c r="L56" s="540"/>
      <c r="M56" s="538"/>
      <c r="O56" s="529"/>
      <c r="P56" s="529"/>
      <c r="Q56" s="529"/>
      <c r="R56" s="529"/>
      <c r="S56" s="529"/>
      <c r="T56" s="529"/>
      <c r="U56" s="529"/>
      <c r="V56" s="529"/>
      <c r="W56" s="529"/>
      <c r="X56" s="529"/>
      <c r="Y56" s="529"/>
      <c r="Z56" s="529"/>
      <c r="AA56" s="529"/>
      <c r="AB56" s="529"/>
      <c r="AC56" s="529"/>
      <c r="AD56" s="529"/>
      <c r="AE56" s="529"/>
      <c r="AF56" s="529"/>
      <c r="AG56" s="529"/>
      <c r="AH56" s="529"/>
      <c r="AI56" s="529"/>
      <c r="AJ56" s="529"/>
      <c r="AK56" s="529"/>
      <c r="AL56" s="529"/>
      <c r="AM56" s="529"/>
      <c r="AN56" s="529"/>
      <c r="AO56" s="529"/>
      <c r="AP56" s="529"/>
      <c r="AQ56" s="529"/>
    </row>
    <row r="57" spans="1:43" s="530" customFormat="1" x14ac:dyDescent="0.25">
      <c r="A57" s="335"/>
      <c r="B57" s="544"/>
      <c r="C57" s="544"/>
      <c r="D57" s="542"/>
      <c r="E57" s="538"/>
      <c r="F57" s="335"/>
      <c r="G57" s="335"/>
      <c r="H57" s="335"/>
      <c r="I57" s="335"/>
      <c r="J57" s="540"/>
      <c r="K57" s="540"/>
      <c r="L57" s="540"/>
      <c r="M57" s="538"/>
      <c r="O57" s="529"/>
      <c r="P57" s="529"/>
      <c r="Q57" s="529"/>
      <c r="R57" s="529"/>
      <c r="S57" s="529"/>
      <c r="T57" s="529"/>
      <c r="U57" s="529"/>
      <c r="V57" s="529"/>
      <c r="W57" s="529"/>
      <c r="X57" s="529"/>
      <c r="Y57" s="529"/>
      <c r="Z57" s="529"/>
      <c r="AA57" s="529"/>
      <c r="AB57" s="529"/>
      <c r="AC57" s="529"/>
      <c r="AD57" s="529"/>
      <c r="AE57" s="529"/>
      <c r="AF57" s="529"/>
      <c r="AG57" s="529"/>
      <c r="AH57" s="529"/>
      <c r="AI57" s="529"/>
      <c r="AJ57" s="529"/>
      <c r="AK57" s="529"/>
      <c r="AL57" s="529"/>
      <c r="AM57" s="529"/>
      <c r="AN57" s="529"/>
      <c r="AO57" s="529"/>
      <c r="AP57" s="529"/>
      <c r="AQ57" s="529"/>
    </row>
    <row r="58" spans="1:43" s="530" customFormat="1" x14ac:dyDescent="0.25">
      <c r="A58" s="335"/>
      <c r="B58" s="544"/>
      <c r="C58" s="544"/>
      <c r="D58" s="542"/>
      <c r="E58" s="538"/>
      <c r="F58" s="335"/>
      <c r="G58" s="335"/>
      <c r="H58" s="335"/>
      <c r="I58" s="335"/>
      <c r="J58" s="540"/>
      <c r="K58" s="540"/>
      <c r="L58" s="540"/>
      <c r="M58" s="538"/>
      <c r="O58" s="529"/>
      <c r="P58" s="529"/>
      <c r="Q58" s="529"/>
      <c r="R58" s="529"/>
      <c r="S58" s="529"/>
      <c r="T58" s="529"/>
      <c r="U58" s="529"/>
      <c r="V58" s="529"/>
      <c r="W58" s="529"/>
      <c r="X58" s="529"/>
      <c r="Y58" s="529"/>
      <c r="Z58" s="529"/>
      <c r="AA58" s="529"/>
      <c r="AB58" s="529"/>
      <c r="AC58" s="529"/>
      <c r="AD58" s="529"/>
      <c r="AE58" s="529"/>
      <c r="AF58" s="529"/>
      <c r="AG58" s="529"/>
      <c r="AH58" s="529"/>
      <c r="AI58" s="529"/>
      <c r="AJ58" s="529"/>
      <c r="AK58" s="529"/>
      <c r="AL58" s="529"/>
      <c r="AM58" s="529"/>
      <c r="AN58" s="529"/>
      <c r="AO58" s="529"/>
      <c r="AP58" s="529"/>
      <c r="AQ58" s="529"/>
    </row>
    <row r="59" spans="1:43" s="530" customFormat="1" x14ac:dyDescent="0.25">
      <c r="A59" s="335"/>
      <c r="B59" s="544"/>
      <c r="C59" s="544"/>
      <c r="D59" s="542"/>
      <c r="E59" s="538"/>
      <c r="F59" s="335"/>
      <c r="G59" s="335"/>
      <c r="H59" s="335"/>
      <c r="I59" s="335"/>
      <c r="J59" s="540"/>
      <c r="K59" s="540"/>
      <c r="L59" s="540"/>
      <c r="M59" s="538"/>
      <c r="O59" s="529"/>
      <c r="P59" s="529"/>
      <c r="Q59" s="529"/>
      <c r="R59" s="529"/>
      <c r="S59" s="529"/>
      <c r="T59" s="529"/>
      <c r="U59" s="529"/>
      <c r="V59" s="529"/>
      <c r="W59" s="529"/>
      <c r="X59" s="529"/>
      <c r="Y59" s="529"/>
      <c r="Z59" s="529"/>
      <c r="AA59" s="529"/>
      <c r="AB59" s="529"/>
      <c r="AC59" s="529"/>
      <c r="AD59" s="529"/>
      <c r="AE59" s="529"/>
      <c r="AF59" s="529"/>
      <c r="AG59" s="529"/>
      <c r="AH59" s="529"/>
      <c r="AI59" s="529"/>
      <c r="AJ59" s="529"/>
      <c r="AK59" s="529"/>
      <c r="AL59" s="529"/>
      <c r="AM59" s="529"/>
      <c r="AN59" s="529"/>
      <c r="AO59" s="529"/>
      <c r="AP59" s="529"/>
      <c r="AQ59" s="529"/>
    </row>
    <row r="60" spans="1:43" s="530" customFormat="1" x14ac:dyDescent="0.25">
      <c r="A60" s="335"/>
      <c r="B60" s="544"/>
      <c r="C60" s="544"/>
      <c r="D60" s="542"/>
      <c r="E60" s="538"/>
      <c r="F60" s="335"/>
      <c r="G60" s="335"/>
      <c r="H60" s="335"/>
      <c r="I60" s="335"/>
      <c r="J60" s="540"/>
      <c r="K60" s="540"/>
      <c r="L60" s="540"/>
      <c r="M60" s="538"/>
      <c r="O60" s="529"/>
      <c r="P60" s="529"/>
      <c r="Q60" s="529"/>
      <c r="R60" s="529"/>
      <c r="S60" s="529"/>
      <c r="T60" s="529"/>
      <c r="U60" s="529"/>
      <c r="V60" s="529"/>
      <c r="W60" s="529"/>
      <c r="X60" s="529"/>
      <c r="Y60" s="529"/>
      <c r="Z60" s="529"/>
      <c r="AA60" s="529"/>
      <c r="AB60" s="529"/>
      <c r="AC60" s="529"/>
      <c r="AD60" s="529"/>
      <c r="AE60" s="529"/>
      <c r="AF60" s="529"/>
      <c r="AG60" s="529"/>
      <c r="AH60" s="529"/>
      <c r="AI60" s="529"/>
      <c r="AJ60" s="529"/>
      <c r="AK60" s="529"/>
      <c r="AL60" s="529"/>
      <c r="AM60" s="529"/>
      <c r="AN60" s="529"/>
      <c r="AO60" s="529"/>
      <c r="AP60" s="529"/>
      <c r="AQ60" s="529"/>
    </row>
    <row r="61" spans="1:43" s="530" customFormat="1" x14ac:dyDescent="0.25">
      <c r="A61" s="335"/>
      <c r="B61" s="544"/>
      <c r="C61" s="544"/>
      <c r="D61" s="542"/>
      <c r="E61" s="538"/>
      <c r="F61" s="335"/>
      <c r="G61" s="335"/>
      <c r="H61" s="335"/>
      <c r="I61" s="335"/>
      <c r="J61" s="540"/>
      <c r="K61" s="540"/>
      <c r="L61" s="540"/>
      <c r="M61" s="538"/>
      <c r="O61" s="529"/>
      <c r="P61" s="529"/>
      <c r="Q61" s="529"/>
      <c r="R61" s="529"/>
      <c r="S61" s="529"/>
      <c r="T61" s="529"/>
      <c r="U61" s="529"/>
      <c r="V61" s="529"/>
      <c r="W61" s="529"/>
      <c r="X61" s="529"/>
      <c r="Y61" s="529"/>
      <c r="Z61" s="529"/>
      <c r="AA61" s="529"/>
      <c r="AB61" s="529"/>
      <c r="AC61" s="529"/>
      <c r="AD61" s="529"/>
      <c r="AE61" s="529"/>
      <c r="AF61" s="529"/>
      <c r="AG61" s="529"/>
      <c r="AH61" s="529"/>
      <c r="AI61" s="529"/>
      <c r="AJ61" s="529"/>
      <c r="AK61" s="529"/>
      <c r="AL61" s="529"/>
      <c r="AM61" s="529"/>
      <c r="AN61" s="529"/>
      <c r="AO61" s="529"/>
      <c r="AP61" s="529"/>
      <c r="AQ61" s="529"/>
    </row>
    <row r="62" spans="1:43" s="530" customFormat="1" x14ac:dyDescent="0.25">
      <c r="A62" s="335"/>
      <c r="B62" s="544"/>
      <c r="C62" s="544"/>
      <c r="D62" s="542"/>
      <c r="E62" s="538"/>
      <c r="F62" s="335"/>
      <c r="G62" s="335"/>
      <c r="H62" s="335"/>
      <c r="I62" s="335"/>
      <c r="J62" s="540"/>
      <c r="K62" s="540"/>
      <c r="L62" s="540"/>
      <c r="M62" s="538"/>
      <c r="O62" s="529"/>
      <c r="P62" s="529"/>
      <c r="Q62" s="529"/>
      <c r="R62" s="529"/>
      <c r="S62" s="529"/>
      <c r="T62" s="529"/>
      <c r="U62" s="529"/>
      <c r="V62" s="529"/>
      <c r="W62" s="529"/>
      <c r="X62" s="529"/>
      <c r="Y62" s="529"/>
      <c r="Z62" s="529"/>
      <c r="AA62" s="529"/>
      <c r="AB62" s="529"/>
      <c r="AC62" s="529"/>
      <c r="AD62" s="529"/>
      <c r="AE62" s="529"/>
      <c r="AF62" s="529"/>
      <c r="AG62" s="529"/>
      <c r="AH62" s="529"/>
      <c r="AI62" s="529"/>
      <c r="AJ62" s="529"/>
      <c r="AK62" s="529"/>
      <c r="AL62" s="529"/>
      <c r="AM62" s="529"/>
      <c r="AN62" s="529"/>
      <c r="AO62" s="529"/>
      <c r="AP62" s="529"/>
      <c r="AQ62" s="529"/>
    </row>
    <row r="63" spans="1:43" s="530" customFormat="1" x14ac:dyDescent="0.25">
      <c r="A63" s="335"/>
      <c r="B63" s="544"/>
      <c r="C63" s="544"/>
      <c r="D63" s="542"/>
      <c r="E63" s="538"/>
      <c r="F63" s="335"/>
      <c r="G63" s="335"/>
      <c r="H63" s="335"/>
      <c r="I63" s="335"/>
      <c r="J63" s="540"/>
      <c r="K63" s="540"/>
      <c r="L63" s="540"/>
      <c r="M63" s="538"/>
      <c r="O63" s="529"/>
      <c r="P63" s="529"/>
      <c r="Q63" s="529"/>
      <c r="R63" s="529"/>
      <c r="S63" s="529"/>
      <c r="T63" s="529"/>
      <c r="U63" s="529"/>
      <c r="V63" s="529"/>
      <c r="W63" s="529"/>
      <c r="X63" s="529"/>
      <c r="Y63" s="529"/>
      <c r="Z63" s="529"/>
      <c r="AA63" s="529"/>
      <c r="AB63" s="529"/>
      <c r="AC63" s="529"/>
      <c r="AD63" s="529"/>
      <c r="AE63" s="529"/>
      <c r="AF63" s="529"/>
      <c r="AG63" s="529"/>
      <c r="AH63" s="529"/>
      <c r="AI63" s="529"/>
      <c r="AJ63" s="529"/>
      <c r="AK63" s="529"/>
      <c r="AL63" s="529"/>
      <c r="AM63" s="529"/>
      <c r="AN63" s="529"/>
      <c r="AO63" s="529"/>
      <c r="AP63" s="529"/>
      <c r="AQ63" s="529"/>
    </row>
    <row r="64" spans="1:43" s="530" customFormat="1" x14ac:dyDescent="0.25">
      <c r="A64" s="335"/>
      <c r="B64" s="544"/>
      <c r="C64" s="544"/>
      <c r="D64" s="542"/>
      <c r="E64" s="538"/>
      <c r="F64" s="335"/>
      <c r="G64" s="335"/>
      <c r="H64" s="335"/>
      <c r="I64" s="335"/>
      <c r="J64" s="540"/>
      <c r="K64" s="540"/>
      <c r="L64" s="540"/>
      <c r="M64" s="538"/>
      <c r="O64" s="529"/>
      <c r="P64" s="529"/>
      <c r="Q64" s="529"/>
      <c r="R64" s="529"/>
      <c r="S64" s="529"/>
      <c r="T64" s="529"/>
      <c r="U64" s="529"/>
      <c r="V64" s="529"/>
      <c r="W64" s="529"/>
      <c r="X64" s="529"/>
      <c r="Y64" s="529"/>
      <c r="Z64" s="529"/>
      <c r="AA64" s="529"/>
      <c r="AB64" s="529"/>
      <c r="AC64" s="529"/>
      <c r="AD64" s="529"/>
      <c r="AE64" s="529"/>
      <c r="AF64" s="529"/>
      <c r="AG64" s="529"/>
      <c r="AH64" s="529"/>
      <c r="AI64" s="529"/>
      <c r="AJ64" s="529"/>
      <c r="AK64" s="529"/>
      <c r="AL64" s="529"/>
      <c r="AM64" s="529"/>
      <c r="AN64" s="529"/>
      <c r="AO64" s="529"/>
      <c r="AP64" s="529"/>
      <c r="AQ64" s="529"/>
    </row>
    <row r="65" spans="1:43" s="530" customFormat="1" x14ac:dyDescent="0.25">
      <c r="A65" s="335"/>
      <c r="B65" s="544"/>
      <c r="C65" s="544"/>
      <c r="D65" s="542"/>
      <c r="E65" s="538"/>
      <c r="F65" s="335"/>
      <c r="G65" s="335"/>
      <c r="H65" s="335"/>
      <c r="I65" s="335"/>
      <c r="J65" s="540"/>
      <c r="K65" s="540"/>
      <c r="L65" s="540"/>
      <c r="M65" s="538"/>
      <c r="O65" s="529"/>
      <c r="P65" s="529"/>
      <c r="Q65" s="529"/>
      <c r="R65" s="529"/>
      <c r="S65" s="529"/>
      <c r="T65" s="529"/>
      <c r="U65" s="529"/>
      <c r="V65" s="529"/>
      <c r="W65" s="529"/>
      <c r="X65" s="529"/>
      <c r="Y65" s="529"/>
      <c r="Z65" s="529"/>
      <c r="AA65" s="529"/>
      <c r="AB65" s="529"/>
      <c r="AC65" s="529"/>
      <c r="AD65" s="529"/>
      <c r="AE65" s="529"/>
      <c r="AF65" s="529"/>
      <c r="AG65" s="529"/>
      <c r="AH65" s="529"/>
      <c r="AI65" s="529"/>
      <c r="AJ65" s="529"/>
      <c r="AK65" s="529"/>
      <c r="AL65" s="529"/>
      <c r="AM65" s="529"/>
      <c r="AN65" s="529"/>
      <c r="AO65" s="529"/>
      <c r="AP65" s="529"/>
      <c r="AQ65" s="529"/>
    </row>
    <row r="66" spans="1:43" s="530" customFormat="1" x14ac:dyDescent="0.25">
      <c r="A66" s="335"/>
      <c r="B66" s="544"/>
      <c r="C66" s="544"/>
      <c r="D66" s="542"/>
      <c r="E66" s="538"/>
      <c r="F66" s="335"/>
      <c r="G66" s="335"/>
      <c r="H66" s="335"/>
      <c r="I66" s="335"/>
      <c r="J66" s="540"/>
      <c r="K66" s="540"/>
      <c r="L66" s="540"/>
      <c r="M66" s="538"/>
      <c r="O66" s="529"/>
      <c r="P66" s="529"/>
      <c r="Q66" s="529"/>
      <c r="R66" s="529"/>
      <c r="S66" s="529"/>
      <c r="T66" s="529"/>
      <c r="U66" s="529"/>
      <c r="V66" s="529"/>
      <c r="W66" s="529"/>
      <c r="X66" s="529"/>
      <c r="Y66" s="529"/>
      <c r="Z66" s="529"/>
      <c r="AA66" s="529"/>
      <c r="AB66" s="529"/>
      <c r="AC66" s="529"/>
      <c r="AD66" s="529"/>
      <c r="AE66" s="529"/>
      <c r="AF66" s="529"/>
      <c r="AG66" s="529"/>
      <c r="AH66" s="529"/>
      <c r="AI66" s="529"/>
      <c r="AJ66" s="529"/>
      <c r="AK66" s="529"/>
      <c r="AL66" s="529"/>
      <c r="AM66" s="529"/>
      <c r="AN66" s="529"/>
      <c r="AO66" s="529"/>
      <c r="AP66" s="529"/>
      <c r="AQ66" s="529"/>
    </row>
    <row r="67" spans="1:43" s="530" customFormat="1" x14ac:dyDescent="0.25">
      <c r="A67" s="335"/>
      <c r="B67" s="544"/>
      <c r="C67" s="544"/>
      <c r="D67" s="542"/>
      <c r="E67" s="538"/>
      <c r="F67" s="335"/>
      <c r="G67" s="335"/>
      <c r="H67" s="335"/>
      <c r="I67" s="335"/>
      <c r="J67" s="540"/>
      <c r="K67" s="540"/>
      <c r="L67" s="540"/>
      <c r="M67" s="538"/>
      <c r="O67" s="529"/>
      <c r="P67" s="529"/>
      <c r="Q67" s="529"/>
      <c r="R67" s="529"/>
      <c r="S67" s="529"/>
      <c r="T67" s="529"/>
      <c r="U67" s="529"/>
      <c r="V67" s="529"/>
      <c r="W67" s="529"/>
      <c r="X67" s="529"/>
      <c r="Y67" s="529"/>
      <c r="Z67" s="529"/>
      <c r="AA67" s="529"/>
      <c r="AB67" s="529"/>
      <c r="AC67" s="529"/>
      <c r="AD67" s="529"/>
      <c r="AE67" s="529"/>
      <c r="AF67" s="529"/>
      <c r="AG67" s="529"/>
      <c r="AH67" s="529"/>
      <c r="AI67" s="529"/>
      <c r="AJ67" s="529"/>
      <c r="AK67" s="529"/>
      <c r="AL67" s="529"/>
      <c r="AM67" s="529"/>
      <c r="AN67" s="529"/>
      <c r="AO67" s="529"/>
      <c r="AP67" s="529"/>
      <c r="AQ67" s="529"/>
    </row>
    <row r="68" spans="1:43" s="530" customFormat="1" x14ac:dyDescent="0.25">
      <c r="A68" s="335"/>
      <c r="B68" s="544"/>
      <c r="C68" s="544"/>
      <c r="D68" s="542"/>
      <c r="E68" s="538"/>
      <c r="F68" s="335"/>
      <c r="G68" s="335"/>
      <c r="H68" s="335"/>
      <c r="I68" s="335"/>
      <c r="J68" s="540"/>
      <c r="K68" s="540"/>
      <c r="L68" s="540"/>
      <c r="M68" s="538"/>
      <c r="O68" s="529"/>
      <c r="P68" s="529"/>
      <c r="Q68" s="529"/>
      <c r="R68" s="529"/>
      <c r="S68" s="529"/>
      <c r="T68" s="529"/>
      <c r="U68" s="529"/>
      <c r="V68" s="529"/>
      <c r="W68" s="529"/>
      <c r="X68" s="529"/>
      <c r="Y68" s="529"/>
      <c r="Z68" s="529"/>
      <c r="AA68" s="529"/>
      <c r="AB68" s="529"/>
      <c r="AC68" s="529"/>
      <c r="AD68" s="529"/>
      <c r="AE68" s="529"/>
      <c r="AF68" s="529"/>
      <c r="AG68" s="529"/>
      <c r="AH68" s="529"/>
      <c r="AI68" s="529"/>
      <c r="AJ68" s="529"/>
      <c r="AK68" s="529"/>
      <c r="AL68" s="529"/>
      <c r="AM68" s="529"/>
      <c r="AN68" s="529"/>
      <c r="AO68" s="529"/>
      <c r="AP68" s="529"/>
      <c r="AQ68" s="529"/>
    </row>
    <row r="69" spans="1:43" s="530" customFormat="1" x14ac:dyDescent="0.25">
      <c r="A69" s="335"/>
      <c r="B69" s="544"/>
      <c r="C69" s="544"/>
      <c r="D69" s="542"/>
      <c r="E69" s="538"/>
      <c r="F69" s="335"/>
      <c r="G69" s="335"/>
      <c r="H69" s="335"/>
      <c r="I69" s="335"/>
      <c r="J69" s="540"/>
      <c r="K69" s="540"/>
      <c r="L69" s="540"/>
      <c r="M69" s="538"/>
      <c r="O69" s="529"/>
      <c r="P69" s="529"/>
      <c r="Q69" s="529"/>
      <c r="R69" s="529"/>
      <c r="S69" s="529"/>
      <c r="T69" s="529"/>
      <c r="U69" s="529"/>
      <c r="V69" s="529"/>
      <c r="W69" s="529"/>
      <c r="X69" s="529"/>
      <c r="Y69" s="529"/>
      <c r="Z69" s="529"/>
      <c r="AA69" s="529"/>
      <c r="AB69" s="529"/>
      <c r="AC69" s="529"/>
      <c r="AD69" s="529"/>
      <c r="AE69" s="529"/>
      <c r="AF69" s="529"/>
      <c r="AG69" s="529"/>
      <c r="AH69" s="529"/>
      <c r="AI69" s="529"/>
      <c r="AJ69" s="529"/>
      <c r="AK69" s="529"/>
      <c r="AL69" s="529"/>
      <c r="AM69" s="529"/>
      <c r="AN69" s="529"/>
      <c r="AO69" s="529"/>
      <c r="AP69" s="529"/>
      <c r="AQ69" s="529"/>
    </row>
    <row r="70" spans="1:43" s="530" customFormat="1" x14ac:dyDescent="0.25">
      <c r="A70" s="335"/>
      <c r="B70" s="544"/>
      <c r="C70" s="544"/>
      <c r="D70" s="542"/>
      <c r="E70" s="538"/>
      <c r="F70" s="335"/>
      <c r="G70" s="335"/>
      <c r="H70" s="335"/>
      <c r="I70" s="335"/>
      <c r="J70" s="540"/>
      <c r="K70" s="540"/>
      <c r="L70" s="540"/>
      <c r="M70" s="538"/>
      <c r="O70" s="529"/>
      <c r="P70" s="529"/>
      <c r="Q70" s="529"/>
      <c r="R70" s="529"/>
      <c r="S70" s="529"/>
      <c r="T70" s="529"/>
      <c r="U70" s="529"/>
      <c r="V70" s="529"/>
      <c r="W70" s="529"/>
      <c r="X70" s="529"/>
      <c r="Y70" s="529"/>
      <c r="Z70" s="529"/>
      <c r="AA70" s="529"/>
      <c r="AB70" s="529"/>
      <c r="AC70" s="529"/>
      <c r="AD70" s="529"/>
      <c r="AE70" s="529"/>
      <c r="AF70" s="529"/>
      <c r="AG70" s="529"/>
      <c r="AH70" s="529"/>
      <c r="AI70" s="529"/>
      <c r="AJ70" s="529"/>
      <c r="AK70" s="529"/>
      <c r="AL70" s="529"/>
      <c r="AM70" s="529"/>
      <c r="AN70" s="529"/>
      <c r="AO70" s="529"/>
      <c r="AP70" s="529"/>
      <c r="AQ70" s="529"/>
    </row>
    <row r="71" spans="1:43" s="530" customFormat="1" x14ac:dyDescent="0.25">
      <c r="A71" s="335"/>
      <c r="B71" s="544"/>
      <c r="C71" s="544"/>
      <c r="D71" s="542"/>
      <c r="E71" s="538"/>
      <c r="F71" s="335"/>
      <c r="G71" s="335"/>
      <c r="H71" s="335"/>
      <c r="I71" s="335"/>
      <c r="J71" s="540"/>
      <c r="K71" s="540"/>
      <c r="L71" s="540"/>
      <c r="M71" s="538"/>
      <c r="O71" s="529"/>
      <c r="P71" s="529"/>
      <c r="Q71" s="529"/>
      <c r="R71" s="529"/>
      <c r="S71" s="529"/>
      <c r="T71" s="529"/>
      <c r="U71" s="529"/>
      <c r="V71" s="529"/>
      <c r="W71" s="529"/>
      <c r="X71" s="529"/>
      <c r="Y71" s="529"/>
      <c r="Z71" s="529"/>
      <c r="AA71" s="529"/>
      <c r="AB71" s="529"/>
      <c r="AC71" s="529"/>
      <c r="AD71" s="529"/>
      <c r="AE71" s="529"/>
      <c r="AF71" s="529"/>
      <c r="AG71" s="529"/>
      <c r="AH71" s="529"/>
      <c r="AI71" s="529"/>
      <c r="AJ71" s="529"/>
      <c r="AK71" s="529"/>
      <c r="AL71" s="529"/>
      <c r="AM71" s="529"/>
      <c r="AN71" s="529"/>
      <c r="AO71" s="529"/>
      <c r="AP71" s="529"/>
      <c r="AQ71" s="529"/>
    </row>
    <row r="72" spans="1:43" s="530" customFormat="1" x14ac:dyDescent="0.25">
      <c r="A72" s="335"/>
      <c r="B72" s="544"/>
      <c r="C72" s="544"/>
      <c r="D72" s="542"/>
      <c r="E72" s="538"/>
      <c r="F72" s="335"/>
      <c r="G72" s="335"/>
      <c r="H72" s="335"/>
      <c r="I72" s="335"/>
      <c r="J72" s="540"/>
      <c r="K72" s="540"/>
      <c r="L72" s="540"/>
      <c r="M72" s="538"/>
      <c r="O72" s="529"/>
      <c r="P72" s="529"/>
      <c r="Q72" s="529"/>
      <c r="R72" s="529"/>
      <c r="S72" s="529"/>
      <c r="T72" s="529"/>
      <c r="U72" s="529"/>
      <c r="V72" s="529"/>
      <c r="W72" s="529"/>
      <c r="X72" s="529"/>
      <c r="Y72" s="529"/>
      <c r="Z72" s="529"/>
      <c r="AA72" s="529"/>
      <c r="AB72" s="529"/>
      <c r="AC72" s="529"/>
      <c r="AD72" s="529"/>
      <c r="AE72" s="529"/>
      <c r="AF72" s="529"/>
      <c r="AG72" s="529"/>
      <c r="AH72" s="529"/>
      <c r="AI72" s="529"/>
      <c r="AJ72" s="529"/>
      <c r="AK72" s="529"/>
      <c r="AL72" s="529"/>
      <c r="AM72" s="529"/>
      <c r="AN72" s="529"/>
      <c r="AO72" s="529"/>
      <c r="AP72" s="529"/>
      <c r="AQ72" s="529"/>
    </row>
    <row r="73" spans="1:43" s="530" customFormat="1" x14ac:dyDescent="0.25">
      <c r="A73" s="335"/>
      <c r="B73" s="544"/>
      <c r="C73" s="544"/>
      <c r="D73" s="542"/>
      <c r="E73" s="538"/>
      <c r="F73" s="335"/>
      <c r="G73" s="335"/>
      <c r="H73" s="335"/>
      <c r="I73" s="335"/>
      <c r="J73" s="540"/>
      <c r="K73" s="540"/>
      <c r="L73" s="540"/>
      <c r="M73" s="538"/>
      <c r="O73" s="529"/>
      <c r="P73" s="529"/>
      <c r="Q73" s="529"/>
      <c r="R73" s="529"/>
      <c r="S73" s="529"/>
      <c r="T73" s="529"/>
      <c r="U73" s="529"/>
      <c r="V73" s="529"/>
      <c r="W73" s="529"/>
      <c r="X73" s="529"/>
      <c r="Y73" s="529"/>
      <c r="Z73" s="529"/>
      <c r="AA73" s="529"/>
      <c r="AB73" s="529"/>
      <c r="AC73" s="529"/>
      <c r="AD73" s="529"/>
      <c r="AE73" s="529"/>
      <c r="AF73" s="529"/>
      <c r="AG73" s="529"/>
      <c r="AH73" s="529"/>
      <c r="AI73" s="529"/>
      <c r="AJ73" s="529"/>
      <c r="AK73" s="529"/>
      <c r="AL73" s="529"/>
      <c r="AM73" s="529"/>
      <c r="AN73" s="529"/>
      <c r="AO73" s="529"/>
      <c r="AP73" s="529"/>
      <c r="AQ73" s="529"/>
    </row>
    <row r="74" spans="1:43" s="530" customFormat="1" x14ac:dyDescent="0.25">
      <c r="A74" s="335"/>
      <c r="B74" s="544"/>
      <c r="C74" s="544"/>
      <c r="D74" s="542"/>
      <c r="E74" s="538"/>
      <c r="F74" s="335"/>
      <c r="G74" s="335"/>
      <c r="H74" s="335"/>
      <c r="I74" s="335"/>
      <c r="J74" s="540"/>
      <c r="K74" s="540"/>
      <c r="L74" s="540"/>
      <c r="M74" s="538"/>
      <c r="O74" s="529"/>
      <c r="P74" s="529"/>
      <c r="Q74" s="529"/>
      <c r="R74" s="529"/>
      <c r="S74" s="529"/>
      <c r="T74" s="529"/>
      <c r="U74" s="529"/>
      <c r="V74" s="529"/>
      <c r="W74" s="529"/>
      <c r="X74" s="529"/>
      <c r="Y74" s="529"/>
      <c r="Z74" s="529"/>
      <c r="AA74" s="529"/>
      <c r="AB74" s="529"/>
      <c r="AC74" s="529"/>
      <c r="AD74" s="529"/>
      <c r="AE74" s="529"/>
      <c r="AF74" s="529"/>
      <c r="AG74" s="529"/>
      <c r="AH74" s="529"/>
      <c r="AI74" s="529"/>
      <c r="AJ74" s="529"/>
      <c r="AK74" s="529"/>
      <c r="AL74" s="529"/>
      <c r="AM74" s="529"/>
      <c r="AN74" s="529"/>
      <c r="AO74" s="529"/>
      <c r="AP74" s="529"/>
      <c r="AQ74" s="529"/>
    </row>
    <row r="75" spans="1:43" s="530" customFormat="1" x14ac:dyDescent="0.25">
      <c r="A75" s="335"/>
      <c r="B75" s="544"/>
      <c r="C75" s="544"/>
      <c r="D75" s="542"/>
      <c r="E75" s="538"/>
      <c r="F75" s="335"/>
      <c r="G75" s="335"/>
      <c r="H75" s="335"/>
      <c r="I75" s="335"/>
      <c r="J75" s="540"/>
      <c r="K75" s="540"/>
      <c r="L75" s="540"/>
      <c r="M75" s="538"/>
      <c r="O75" s="529"/>
      <c r="P75" s="529"/>
      <c r="Q75" s="529"/>
      <c r="R75" s="529"/>
      <c r="S75" s="529"/>
      <c r="T75" s="529"/>
      <c r="U75" s="529"/>
      <c r="V75" s="529"/>
      <c r="W75" s="529"/>
      <c r="X75" s="529"/>
      <c r="Y75" s="529"/>
      <c r="Z75" s="529"/>
      <c r="AA75" s="529"/>
      <c r="AB75" s="529"/>
      <c r="AC75" s="529"/>
      <c r="AD75" s="529"/>
      <c r="AE75" s="529"/>
      <c r="AF75" s="529"/>
      <c r="AG75" s="529"/>
      <c r="AH75" s="529"/>
      <c r="AI75" s="529"/>
      <c r="AJ75" s="529"/>
      <c r="AK75" s="529"/>
      <c r="AL75" s="529"/>
      <c r="AM75" s="529"/>
      <c r="AN75" s="529"/>
      <c r="AO75" s="529"/>
      <c r="AP75" s="529"/>
      <c r="AQ75" s="529"/>
    </row>
    <row r="76" spans="1:43" s="530" customFormat="1" x14ac:dyDescent="0.25">
      <c r="A76" s="335"/>
      <c r="B76" s="544"/>
      <c r="C76" s="544"/>
      <c r="D76" s="542"/>
      <c r="E76" s="538"/>
      <c r="F76" s="335"/>
      <c r="G76" s="335"/>
      <c r="H76" s="335"/>
      <c r="I76" s="335"/>
      <c r="J76" s="540"/>
      <c r="K76" s="540"/>
      <c r="L76" s="540"/>
      <c r="M76" s="538"/>
      <c r="O76" s="529"/>
      <c r="P76" s="529"/>
      <c r="Q76" s="529"/>
      <c r="R76" s="529"/>
      <c r="S76" s="529"/>
      <c r="T76" s="529"/>
      <c r="U76" s="529"/>
      <c r="V76" s="529"/>
      <c r="W76" s="529"/>
      <c r="X76" s="529"/>
      <c r="Y76" s="529"/>
      <c r="Z76" s="529"/>
      <c r="AA76" s="529"/>
      <c r="AB76" s="529"/>
      <c r="AC76" s="529"/>
      <c r="AD76" s="529"/>
      <c r="AE76" s="529"/>
      <c r="AF76" s="529"/>
      <c r="AG76" s="529"/>
      <c r="AH76" s="529"/>
      <c r="AI76" s="529"/>
      <c r="AJ76" s="529"/>
      <c r="AK76" s="529"/>
      <c r="AL76" s="529"/>
      <c r="AM76" s="529"/>
      <c r="AN76" s="529"/>
      <c r="AO76" s="529"/>
      <c r="AP76" s="529"/>
      <c r="AQ76" s="529"/>
    </row>
    <row r="77" spans="1:43" s="530" customFormat="1" x14ac:dyDescent="0.25">
      <c r="A77" s="335"/>
      <c r="B77" s="544"/>
      <c r="C77" s="544"/>
      <c r="D77" s="542"/>
      <c r="E77" s="538"/>
      <c r="F77" s="335"/>
      <c r="G77" s="335"/>
      <c r="H77" s="335"/>
      <c r="I77" s="335"/>
      <c r="J77" s="540"/>
      <c r="K77" s="540"/>
      <c r="L77" s="540"/>
      <c r="M77" s="538"/>
      <c r="O77" s="529"/>
      <c r="P77" s="529"/>
      <c r="Q77" s="529"/>
      <c r="R77" s="529"/>
      <c r="S77" s="529"/>
      <c r="T77" s="529"/>
      <c r="U77" s="529"/>
      <c r="V77" s="529"/>
      <c r="W77" s="529"/>
      <c r="X77" s="529"/>
      <c r="Y77" s="529"/>
      <c r="Z77" s="529"/>
      <c r="AA77" s="529"/>
      <c r="AB77" s="529"/>
      <c r="AC77" s="529"/>
      <c r="AD77" s="529"/>
      <c r="AE77" s="529"/>
      <c r="AF77" s="529"/>
      <c r="AG77" s="529"/>
      <c r="AH77" s="529"/>
      <c r="AI77" s="529"/>
      <c r="AJ77" s="529"/>
      <c r="AK77" s="529"/>
      <c r="AL77" s="529"/>
      <c r="AM77" s="529"/>
      <c r="AN77" s="529"/>
      <c r="AO77" s="529"/>
      <c r="AP77" s="529"/>
      <c r="AQ77" s="529"/>
    </row>
    <row r="78" spans="1:43" s="530" customFormat="1" x14ac:dyDescent="0.25">
      <c r="A78" s="335"/>
      <c r="B78" s="544"/>
      <c r="C78" s="544"/>
      <c r="D78" s="542"/>
      <c r="E78" s="538"/>
      <c r="F78" s="335"/>
      <c r="G78" s="335"/>
      <c r="H78" s="335"/>
      <c r="I78" s="335"/>
      <c r="J78" s="540"/>
      <c r="K78" s="540"/>
      <c r="L78" s="540"/>
      <c r="M78" s="538"/>
      <c r="O78" s="529"/>
      <c r="P78" s="529"/>
      <c r="Q78" s="529"/>
      <c r="R78" s="529"/>
      <c r="S78" s="529"/>
      <c r="T78" s="529"/>
      <c r="U78" s="529"/>
      <c r="V78" s="529"/>
      <c r="W78" s="529"/>
      <c r="X78" s="529"/>
      <c r="Y78" s="529"/>
      <c r="Z78" s="529"/>
      <c r="AA78" s="529"/>
      <c r="AB78" s="529"/>
      <c r="AC78" s="529"/>
      <c r="AD78" s="529"/>
      <c r="AE78" s="529"/>
      <c r="AF78" s="529"/>
      <c r="AG78" s="529"/>
      <c r="AH78" s="529"/>
      <c r="AI78" s="529"/>
      <c r="AJ78" s="529"/>
      <c r="AK78" s="529"/>
      <c r="AL78" s="529"/>
      <c r="AM78" s="529"/>
      <c r="AN78" s="529"/>
      <c r="AO78" s="529"/>
      <c r="AP78" s="529"/>
      <c r="AQ78" s="529"/>
    </row>
    <row r="79" spans="1:43" s="530" customFormat="1" x14ac:dyDescent="0.25">
      <c r="A79" s="335"/>
      <c r="B79" s="544"/>
      <c r="C79" s="544"/>
      <c r="D79" s="542"/>
      <c r="E79" s="538"/>
      <c r="F79" s="335"/>
      <c r="G79" s="335"/>
      <c r="H79" s="335"/>
      <c r="I79" s="335"/>
      <c r="J79" s="540"/>
      <c r="K79" s="540"/>
      <c r="L79" s="540"/>
      <c r="M79" s="538"/>
      <c r="O79" s="529"/>
      <c r="P79" s="529"/>
      <c r="Q79" s="529"/>
      <c r="R79" s="529"/>
      <c r="S79" s="529"/>
      <c r="T79" s="529"/>
      <c r="U79" s="529"/>
      <c r="V79" s="529"/>
      <c r="W79" s="529"/>
      <c r="X79" s="529"/>
      <c r="Y79" s="529"/>
      <c r="Z79" s="529"/>
      <c r="AA79" s="529"/>
      <c r="AB79" s="529"/>
      <c r="AC79" s="529"/>
      <c r="AD79" s="529"/>
      <c r="AE79" s="529"/>
      <c r="AF79" s="529"/>
      <c r="AG79" s="529"/>
      <c r="AH79" s="529"/>
      <c r="AI79" s="529"/>
      <c r="AJ79" s="529"/>
      <c r="AK79" s="529"/>
      <c r="AL79" s="529"/>
      <c r="AM79" s="529"/>
      <c r="AN79" s="529"/>
      <c r="AO79" s="529"/>
      <c r="AP79" s="529"/>
      <c r="AQ79" s="529"/>
    </row>
    <row r="80" spans="1:43" s="530" customFormat="1" x14ac:dyDescent="0.25">
      <c r="A80" s="335"/>
      <c r="B80" s="544"/>
      <c r="C80" s="544"/>
      <c r="D80" s="542"/>
      <c r="E80" s="538"/>
      <c r="F80" s="335"/>
      <c r="G80" s="335"/>
      <c r="H80" s="335"/>
      <c r="I80" s="335"/>
      <c r="J80" s="540"/>
      <c r="K80" s="540"/>
      <c r="L80" s="540"/>
      <c r="M80" s="538"/>
      <c r="O80" s="529"/>
      <c r="P80" s="529"/>
      <c r="Q80" s="529"/>
      <c r="R80" s="529"/>
      <c r="S80" s="529"/>
      <c r="T80" s="529"/>
      <c r="U80" s="529"/>
      <c r="V80" s="529"/>
      <c r="W80" s="529"/>
      <c r="X80" s="529"/>
      <c r="Y80" s="529"/>
      <c r="Z80" s="529"/>
      <c r="AA80" s="529"/>
      <c r="AB80" s="529"/>
      <c r="AC80" s="529"/>
      <c r="AD80" s="529"/>
      <c r="AE80" s="529"/>
      <c r="AF80" s="529"/>
      <c r="AG80" s="529"/>
      <c r="AH80" s="529"/>
      <c r="AI80" s="529"/>
      <c r="AJ80" s="529"/>
      <c r="AK80" s="529"/>
      <c r="AL80" s="529"/>
      <c r="AM80" s="529"/>
      <c r="AN80" s="529"/>
      <c r="AO80" s="529"/>
      <c r="AP80" s="529"/>
      <c r="AQ80" s="529"/>
    </row>
    <row r="81" spans="1:43" s="530" customFormat="1" x14ac:dyDescent="0.25">
      <c r="A81" s="335"/>
      <c r="B81" s="544"/>
      <c r="C81" s="544"/>
      <c r="D81" s="542"/>
      <c r="E81" s="538"/>
      <c r="F81" s="335"/>
      <c r="G81" s="335"/>
      <c r="H81" s="335"/>
      <c r="I81" s="335"/>
      <c r="J81" s="540"/>
      <c r="K81" s="540"/>
      <c r="L81" s="540"/>
      <c r="M81" s="538"/>
      <c r="O81" s="529"/>
      <c r="P81" s="529"/>
      <c r="Q81" s="529"/>
      <c r="R81" s="529"/>
      <c r="S81" s="529"/>
      <c r="T81" s="529"/>
      <c r="U81" s="529"/>
      <c r="V81" s="529"/>
      <c r="W81" s="529"/>
      <c r="X81" s="529"/>
      <c r="Y81" s="529"/>
      <c r="Z81" s="529"/>
      <c r="AA81" s="529"/>
      <c r="AB81" s="529"/>
      <c r="AC81" s="529"/>
      <c r="AD81" s="529"/>
      <c r="AE81" s="529"/>
      <c r="AF81" s="529"/>
      <c r="AG81" s="529"/>
      <c r="AH81" s="529"/>
      <c r="AI81" s="529"/>
      <c r="AJ81" s="529"/>
      <c r="AK81" s="529"/>
      <c r="AL81" s="529"/>
      <c r="AM81" s="529"/>
      <c r="AN81" s="529"/>
      <c r="AO81" s="529"/>
      <c r="AP81" s="529"/>
      <c r="AQ81" s="529"/>
    </row>
    <row r="82" spans="1:43" s="530" customFormat="1" x14ac:dyDescent="0.25">
      <c r="A82" s="335"/>
      <c r="B82" s="544"/>
      <c r="C82" s="544"/>
      <c r="D82" s="542"/>
      <c r="E82" s="538"/>
      <c r="F82" s="335"/>
      <c r="G82" s="335"/>
      <c r="H82" s="335"/>
      <c r="I82" s="335"/>
      <c r="J82" s="540"/>
      <c r="K82" s="540"/>
      <c r="L82" s="540"/>
      <c r="M82" s="538"/>
      <c r="O82" s="529"/>
      <c r="P82" s="529"/>
      <c r="Q82" s="529"/>
      <c r="R82" s="529"/>
      <c r="S82" s="529"/>
      <c r="T82" s="529"/>
      <c r="U82" s="529"/>
      <c r="V82" s="529"/>
      <c r="W82" s="529"/>
      <c r="X82" s="529"/>
      <c r="Y82" s="529"/>
      <c r="Z82" s="529"/>
      <c r="AA82" s="529"/>
      <c r="AB82" s="529"/>
      <c r="AC82" s="529"/>
      <c r="AD82" s="529"/>
      <c r="AE82" s="529"/>
      <c r="AF82" s="529"/>
      <c r="AG82" s="529"/>
      <c r="AH82" s="529"/>
      <c r="AI82" s="529"/>
      <c r="AJ82" s="529"/>
      <c r="AK82" s="529"/>
      <c r="AL82" s="529"/>
      <c r="AM82" s="529"/>
      <c r="AN82" s="529"/>
      <c r="AO82" s="529"/>
      <c r="AP82" s="529"/>
      <c r="AQ82" s="529"/>
    </row>
    <row r="83" spans="1:43" s="530" customFormat="1" x14ac:dyDescent="0.25">
      <c r="A83" s="335"/>
      <c r="B83" s="544"/>
      <c r="C83" s="544"/>
      <c r="D83" s="542"/>
      <c r="E83" s="538"/>
      <c r="F83" s="335"/>
      <c r="G83" s="335"/>
      <c r="H83" s="335"/>
      <c r="I83" s="335"/>
      <c r="J83" s="540"/>
      <c r="K83" s="540"/>
      <c r="L83" s="540"/>
      <c r="M83" s="538"/>
      <c r="O83" s="529"/>
      <c r="P83" s="529"/>
      <c r="Q83" s="529"/>
      <c r="R83" s="529"/>
      <c r="S83" s="529"/>
      <c r="T83" s="529"/>
      <c r="U83" s="529"/>
      <c r="V83" s="529"/>
      <c r="W83" s="529"/>
      <c r="X83" s="529"/>
      <c r="Y83" s="529"/>
      <c r="Z83" s="529"/>
      <c r="AA83" s="529"/>
      <c r="AB83" s="529"/>
      <c r="AC83" s="529"/>
      <c r="AD83" s="529"/>
      <c r="AE83" s="529"/>
      <c r="AF83" s="529"/>
      <c r="AG83" s="529"/>
      <c r="AH83" s="529"/>
      <c r="AI83" s="529"/>
      <c r="AJ83" s="529"/>
      <c r="AK83" s="529"/>
      <c r="AL83" s="529"/>
      <c r="AM83" s="529"/>
      <c r="AN83" s="529"/>
      <c r="AO83" s="529"/>
      <c r="AP83" s="529"/>
      <c r="AQ83" s="529"/>
    </row>
    <row r="84" spans="1:43" s="530" customFormat="1" x14ac:dyDescent="0.25">
      <c r="A84" s="335"/>
      <c r="B84" s="544"/>
      <c r="C84" s="544"/>
      <c r="D84" s="542"/>
      <c r="E84" s="538"/>
      <c r="F84" s="335"/>
      <c r="G84" s="335"/>
      <c r="H84" s="335"/>
      <c r="I84" s="335"/>
      <c r="J84" s="540"/>
      <c r="K84" s="540"/>
      <c r="L84" s="540"/>
      <c r="M84" s="538"/>
      <c r="O84" s="529"/>
      <c r="P84" s="529"/>
      <c r="Q84" s="529"/>
      <c r="R84" s="529"/>
      <c r="S84" s="529"/>
      <c r="T84" s="529"/>
      <c r="U84" s="529"/>
      <c r="V84" s="529"/>
      <c r="W84" s="529"/>
      <c r="X84" s="529"/>
      <c r="Y84" s="529"/>
      <c r="Z84" s="529"/>
      <c r="AA84" s="529"/>
      <c r="AB84" s="529"/>
      <c r="AC84" s="529"/>
      <c r="AD84" s="529"/>
      <c r="AE84" s="529"/>
      <c r="AF84" s="529"/>
      <c r="AG84" s="529"/>
      <c r="AH84" s="529"/>
      <c r="AI84" s="529"/>
      <c r="AJ84" s="529"/>
      <c r="AK84" s="529"/>
      <c r="AL84" s="529"/>
      <c r="AM84" s="529"/>
      <c r="AN84" s="529"/>
      <c r="AO84" s="529"/>
      <c r="AP84" s="529"/>
      <c r="AQ84" s="529"/>
    </row>
    <row r="85" spans="1:43" s="530" customFormat="1" x14ac:dyDescent="0.25">
      <c r="A85" s="335"/>
      <c r="B85" s="544"/>
      <c r="C85" s="544"/>
      <c r="D85" s="542"/>
      <c r="E85" s="538"/>
      <c r="F85" s="335"/>
      <c r="G85" s="335"/>
      <c r="H85" s="335"/>
      <c r="I85" s="335"/>
      <c r="J85" s="540"/>
      <c r="K85" s="540"/>
      <c r="L85" s="540"/>
      <c r="M85" s="538"/>
      <c r="O85" s="529"/>
      <c r="P85" s="529"/>
      <c r="Q85" s="529"/>
      <c r="R85" s="529"/>
      <c r="S85" s="529"/>
      <c r="T85" s="529"/>
      <c r="U85" s="529"/>
      <c r="V85" s="529"/>
      <c r="W85" s="529"/>
      <c r="X85" s="529"/>
      <c r="Y85" s="529"/>
      <c r="Z85" s="529"/>
      <c r="AA85" s="529"/>
      <c r="AB85" s="529"/>
      <c r="AC85" s="529"/>
      <c r="AD85" s="529"/>
      <c r="AE85" s="529"/>
      <c r="AF85" s="529"/>
      <c r="AG85" s="529"/>
      <c r="AH85" s="529"/>
      <c r="AI85" s="529"/>
      <c r="AJ85" s="529"/>
      <c r="AK85" s="529"/>
      <c r="AL85" s="529"/>
      <c r="AM85" s="529"/>
      <c r="AN85" s="529"/>
      <c r="AO85" s="529"/>
      <c r="AP85" s="529"/>
      <c r="AQ85" s="529"/>
    </row>
    <row r="86" spans="1:43" s="530" customFormat="1" x14ac:dyDescent="0.25">
      <c r="A86" s="335"/>
      <c r="B86" s="544"/>
      <c r="C86" s="544"/>
      <c r="D86" s="542"/>
      <c r="E86" s="538"/>
      <c r="F86" s="335"/>
      <c r="G86" s="335"/>
      <c r="H86" s="335"/>
      <c r="I86" s="335"/>
      <c r="J86" s="540"/>
      <c r="K86" s="540"/>
      <c r="L86" s="540"/>
      <c r="M86" s="538"/>
      <c r="O86" s="529"/>
      <c r="P86" s="529"/>
      <c r="Q86" s="529"/>
      <c r="R86" s="529"/>
      <c r="S86" s="529"/>
      <c r="T86" s="529"/>
      <c r="U86" s="529"/>
      <c r="V86" s="529"/>
      <c r="W86" s="529"/>
      <c r="X86" s="529"/>
      <c r="Y86" s="529"/>
      <c r="Z86" s="529"/>
      <c r="AA86" s="529"/>
      <c r="AB86" s="529"/>
      <c r="AC86" s="529"/>
      <c r="AD86" s="529"/>
      <c r="AE86" s="529"/>
      <c r="AF86" s="529"/>
      <c r="AG86" s="529"/>
      <c r="AH86" s="529"/>
      <c r="AI86" s="529"/>
      <c r="AJ86" s="529"/>
      <c r="AK86" s="529"/>
      <c r="AL86" s="529"/>
      <c r="AM86" s="529"/>
      <c r="AN86" s="529"/>
      <c r="AO86" s="529"/>
      <c r="AP86" s="529"/>
      <c r="AQ86" s="529"/>
    </row>
    <row r="87" spans="1:43" s="530" customFormat="1" x14ac:dyDescent="0.25">
      <c r="A87" s="335"/>
      <c r="B87" s="544"/>
      <c r="C87" s="544"/>
      <c r="D87" s="542"/>
      <c r="E87" s="538"/>
      <c r="F87" s="335"/>
      <c r="G87" s="335"/>
      <c r="H87" s="335"/>
      <c r="I87" s="335"/>
      <c r="J87" s="540"/>
      <c r="K87" s="540"/>
      <c r="L87" s="540"/>
      <c r="M87" s="538"/>
      <c r="O87" s="529"/>
      <c r="P87" s="529"/>
      <c r="Q87" s="529"/>
      <c r="R87" s="529"/>
      <c r="S87" s="529"/>
      <c r="T87" s="529"/>
      <c r="U87" s="529"/>
      <c r="V87" s="529"/>
      <c r="W87" s="529"/>
      <c r="X87" s="529"/>
      <c r="Y87" s="529"/>
      <c r="Z87" s="529"/>
      <c r="AA87" s="529"/>
      <c r="AB87" s="529"/>
      <c r="AC87" s="529"/>
      <c r="AD87" s="529"/>
      <c r="AE87" s="529"/>
      <c r="AF87" s="529"/>
      <c r="AG87" s="529"/>
      <c r="AH87" s="529"/>
      <c r="AI87" s="529"/>
      <c r="AJ87" s="529"/>
      <c r="AK87" s="529"/>
      <c r="AL87" s="529"/>
      <c r="AM87" s="529"/>
      <c r="AN87" s="529"/>
      <c r="AO87" s="529"/>
      <c r="AP87" s="529"/>
      <c r="AQ87" s="529"/>
    </row>
    <row r="88" spans="1:43" s="530" customFormat="1" x14ac:dyDescent="0.25">
      <c r="A88" s="335"/>
      <c r="B88" s="544"/>
      <c r="C88" s="544"/>
      <c r="D88" s="542"/>
      <c r="E88" s="538"/>
      <c r="F88" s="335"/>
      <c r="G88" s="335"/>
      <c r="H88" s="335"/>
      <c r="I88" s="335"/>
      <c r="J88" s="540"/>
      <c r="K88" s="540"/>
      <c r="L88" s="540"/>
      <c r="M88" s="538"/>
      <c r="O88" s="529"/>
      <c r="P88" s="529"/>
      <c r="Q88" s="529"/>
      <c r="R88" s="529"/>
      <c r="S88" s="529"/>
      <c r="T88" s="529"/>
      <c r="U88" s="529"/>
      <c r="V88" s="529"/>
      <c r="W88" s="529"/>
      <c r="X88" s="529"/>
      <c r="Y88" s="529"/>
      <c r="Z88" s="529"/>
      <c r="AA88" s="529"/>
      <c r="AB88" s="529"/>
      <c r="AC88" s="529"/>
      <c r="AD88" s="529"/>
      <c r="AE88" s="529"/>
      <c r="AF88" s="529"/>
      <c r="AG88" s="529"/>
      <c r="AH88" s="529"/>
      <c r="AI88" s="529"/>
      <c r="AJ88" s="529"/>
      <c r="AK88" s="529"/>
      <c r="AL88" s="529"/>
      <c r="AM88" s="529"/>
      <c r="AN88" s="529"/>
      <c r="AO88" s="529"/>
      <c r="AP88" s="529"/>
      <c r="AQ88" s="529"/>
    </row>
    <row r="89" spans="1:43" s="530" customFormat="1" x14ac:dyDescent="0.25">
      <c r="A89" s="335"/>
      <c r="B89" s="544"/>
      <c r="C89" s="544"/>
      <c r="D89" s="542"/>
      <c r="E89" s="538"/>
      <c r="F89" s="335"/>
      <c r="G89" s="335"/>
      <c r="H89" s="335"/>
      <c r="I89" s="335"/>
      <c r="J89" s="540"/>
      <c r="K89" s="540"/>
      <c r="L89" s="540"/>
      <c r="M89" s="538"/>
      <c r="O89" s="529"/>
      <c r="P89" s="529"/>
      <c r="Q89" s="529"/>
      <c r="R89" s="529"/>
      <c r="S89" s="529"/>
      <c r="T89" s="529"/>
      <c r="U89" s="529"/>
      <c r="V89" s="529"/>
      <c r="W89" s="529"/>
      <c r="X89" s="529"/>
      <c r="Y89" s="529"/>
      <c r="Z89" s="529"/>
      <c r="AA89" s="529"/>
      <c r="AB89" s="529"/>
      <c r="AC89" s="529"/>
      <c r="AD89" s="529"/>
      <c r="AE89" s="529"/>
      <c r="AF89" s="529"/>
      <c r="AG89" s="529"/>
      <c r="AH89" s="529"/>
      <c r="AI89" s="529"/>
      <c r="AJ89" s="529"/>
      <c r="AK89" s="529"/>
      <c r="AL89" s="529"/>
      <c r="AM89" s="529"/>
      <c r="AN89" s="529"/>
      <c r="AO89" s="529"/>
      <c r="AP89" s="529"/>
      <c r="AQ89" s="529"/>
    </row>
    <row r="90" spans="1:43" s="530" customFormat="1" x14ac:dyDescent="0.25">
      <c r="A90" s="335"/>
      <c r="B90" s="544"/>
      <c r="C90" s="544"/>
      <c r="D90" s="542"/>
      <c r="E90" s="538"/>
      <c r="F90" s="335"/>
      <c r="G90" s="335"/>
      <c r="H90" s="335"/>
      <c r="I90" s="335"/>
      <c r="J90" s="540"/>
      <c r="K90" s="540"/>
      <c r="L90" s="540"/>
      <c r="M90" s="538"/>
      <c r="O90" s="529"/>
      <c r="P90" s="529"/>
      <c r="Q90" s="529"/>
      <c r="R90" s="529"/>
      <c r="S90" s="529"/>
      <c r="T90" s="529"/>
      <c r="U90" s="529"/>
      <c r="V90" s="529"/>
      <c r="W90" s="529"/>
      <c r="X90" s="529"/>
      <c r="Y90" s="529"/>
      <c r="Z90" s="529"/>
      <c r="AA90" s="529"/>
      <c r="AB90" s="529"/>
      <c r="AC90" s="529"/>
      <c r="AD90" s="529"/>
      <c r="AE90" s="529"/>
      <c r="AF90" s="529"/>
      <c r="AG90" s="529"/>
      <c r="AH90" s="529"/>
      <c r="AI90" s="529"/>
      <c r="AJ90" s="529"/>
      <c r="AK90" s="529"/>
      <c r="AL90" s="529"/>
      <c r="AM90" s="529"/>
      <c r="AN90" s="529"/>
      <c r="AO90" s="529"/>
      <c r="AP90" s="529"/>
      <c r="AQ90" s="529"/>
    </row>
    <row r="91" spans="1:43" s="530" customFormat="1" x14ac:dyDescent="0.25">
      <c r="A91" s="335"/>
      <c r="B91" s="544"/>
      <c r="C91" s="544"/>
      <c r="D91" s="542"/>
      <c r="E91" s="538"/>
      <c r="F91" s="335"/>
      <c r="G91" s="335"/>
      <c r="H91" s="335"/>
      <c r="I91" s="335"/>
      <c r="J91" s="540"/>
      <c r="K91" s="540"/>
      <c r="L91" s="540"/>
      <c r="M91" s="538"/>
      <c r="O91" s="529"/>
      <c r="P91" s="529"/>
      <c r="Q91" s="529"/>
      <c r="R91" s="529"/>
      <c r="S91" s="529"/>
      <c r="T91" s="529"/>
      <c r="U91" s="529"/>
      <c r="V91" s="529"/>
      <c r="W91" s="529"/>
      <c r="X91" s="529"/>
      <c r="Y91" s="529"/>
      <c r="Z91" s="529"/>
      <c r="AA91" s="529"/>
      <c r="AB91" s="529"/>
      <c r="AC91" s="529"/>
      <c r="AD91" s="529"/>
      <c r="AE91" s="529"/>
      <c r="AF91" s="529"/>
      <c r="AG91" s="529"/>
      <c r="AH91" s="529"/>
      <c r="AI91" s="529"/>
      <c r="AJ91" s="529"/>
      <c r="AK91" s="529"/>
      <c r="AL91" s="529"/>
      <c r="AM91" s="529"/>
      <c r="AN91" s="529"/>
      <c r="AO91" s="529"/>
      <c r="AP91" s="529"/>
      <c r="AQ91" s="529"/>
    </row>
    <row r="92" spans="1:43" s="530" customFormat="1" x14ac:dyDescent="0.25">
      <c r="A92" s="335"/>
      <c r="B92" s="544"/>
      <c r="C92" s="544"/>
      <c r="D92" s="542"/>
      <c r="E92" s="538"/>
      <c r="F92" s="335"/>
      <c r="G92" s="335"/>
      <c r="H92" s="335"/>
      <c r="I92" s="335"/>
      <c r="J92" s="540"/>
      <c r="K92" s="540"/>
      <c r="L92" s="540"/>
      <c r="M92" s="538"/>
      <c r="O92" s="529"/>
      <c r="P92" s="529"/>
      <c r="Q92" s="529"/>
      <c r="R92" s="529"/>
      <c r="S92" s="529"/>
      <c r="T92" s="529"/>
      <c r="U92" s="529"/>
      <c r="V92" s="529"/>
      <c r="W92" s="529"/>
      <c r="X92" s="529"/>
      <c r="Y92" s="529"/>
      <c r="Z92" s="529"/>
      <c r="AA92" s="529"/>
      <c r="AB92" s="529"/>
      <c r="AC92" s="529"/>
      <c r="AD92" s="529"/>
      <c r="AE92" s="529"/>
      <c r="AF92" s="529"/>
      <c r="AG92" s="529"/>
      <c r="AH92" s="529"/>
      <c r="AI92" s="529"/>
      <c r="AJ92" s="529"/>
      <c r="AK92" s="529"/>
      <c r="AL92" s="529"/>
      <c r="AM92" s="529"/>
      <c r="AN92" s="529"/>
      <c r="AO92" s="529"/>
      <c r="AP92" s="529"/>
      <c r="AQ92" s="529"/>
    </row>
    <row r="93" spans="1:43" s="530" customFormat="1" x14ac:dyDescent="0.25">
      <c r="A93" s="335"/>
      <c r="B93" s="544"/>
      <c r="C93" s="544"/>
      <c r="D93" s="542"/>
      <c r="E93" s="538"/>
      <c r="F93" s="335"/>
      <c r="G93" s="335"/>
      <c r="H93" s="335"/>
      <c r="I93" s="335"/>
      <c r="J93" s="540"/>
      <c r="K93" s="540"/>
      <c r="L93" s="540"/>
      <c r="M93" s="538"/>
      <c r="O93" s="529"/>
      <c r="P93" s="529"/>
      <c r="Q93" s="529"/>
      <c r="R93" s="529"/>
      <c r="S93" s="529"/>
      <c r="T93" s="529"/>
      <c r="U93" s="529"/>
      <c r="V93" s="529"/>
      <c r="W93" s="529"/>
      <c r="X93" s="529"/>
      <c r="Y93" s="529"/>
      <c r="Z93" s="529"/>
      <c r="AA93" s="529"/>
      <c r="AB93" s="529"/>
      <c r="AC93" s="529"/>
      <c r="AD93" s="529"/>
      <c r="AE93" s="529"/>
      <c r="AF93" s="529"/>
      <c r="AG93" s="529"/>
      <c r="AH93" s="529"/>
      <c r="AI93" s="529"/>
      <c r="AJ93" s="529"/>
      <c r="AK93" s="529"/>
      <c r="AL93" s="529"/>
      <c r="AM93" s="529"/>
      <c r="AN93" s="529"/>
      <c r="AO93" s="529"/>
      <c r="AP93" s="529"/>
      <c r="AQ93" s="529"/>
    </row>
    <row r="94" spans="1:43" s="530" customFormat="1" x14ac:dyDescent="0.25">
      <c r="A94" s="335"/>
      <c r="B94" s="544"/>
      <c r="C94" s="544"/>
      <c r="D94" s="542"/>
      <c r="E94" s="538"/>
      <c r="F94" s="335"/>
      <c r="G94" s="335"/>
      <c r="H94" s="335"/>
      <c r="I94" s="335"/>
      <c r="J94" s="540"/>
      <c r="K94" s="540"/>
      <c r="L94" s="540"/>
      <c r="M94" s="538"/>
      <c r="O94" s="529"/>
      <c r="P94" s="529"/>
      <c r="Q94" s="529"/>
      <c r="R94" s="529"/>
      <c r="S94" s="529"/>
      <c r="T94" s="529"/>
      <c r="U94" s="529"/>
      <c r="V94" s="529"/>
      <c r="W94" s="529"/>
      <c r="X94" s="529"/>
      <c r="Y94" s="529"/>
      <c r="Z94" s="529"/>
      <c r="AA94" s="529"/>
      <c r="AB94" s="529"/>
      <c r="AC94" s="529"/>
      <c r="AD94" s="529"/>
      <c r="AE94" s="529"/>
      <c r="AF94" s="529"/>
      <c r="AG94" s="529"/>
      <c r="AH94" s="529"/>
      <c r="AI94" s="529"/>
      <c r="AJ94" s="529"/>
      <c r="AK94" s="529"/>
      <c r="AL94" s="529"/>
      <c r="AM94" s="529"/>
      <c r="AN94" s="529"/>
      <c r="AO94" s="529"/>
      <c r="AP94" s="529"/>
      <c r="AQ94" s="529"/>
    </row>
    <row r="95" spans="1:43" s="530" customFormat="1" x14ac:dyDescent="0.25">
      <c r="A95" s="335"/>
      <c r="B95" s="544"/>
      <c r="C95" s="544"/>
      <c r="D95" s="542"/>
      <c r="E95" s="538"/>
      <c r="F95" s="335"/>
      <c r="G95" s="335"/>
      <c r="H95" s="335"/>
      <c r="I95" s="335"/>
      <c r="J95" s="540"/>
      <c r="K95" s="540"/>
      <c r="L95" s="540"/>
      <c r="M95" s="538"/>
      <c r="O95" s="529"/>
      <c r="P95" s="529"/>
      <c r="Q95" s="529"/>
      <c r="R95" s="529"/>
      <c r="S95" s="529"/>
      <c r="T95" s="529"/>
      <c r="U95" s="529"/>
      <c r="V95" s="529"/>
      <c r="W95" s="529"/>
      <c r="X95" s="529"/>
      <c r="Y95" s="529"/>
      <c r="Z95" s="529"/>
      <c r="AA95" s="529"/>
      <c r="AB95" s="529"/>
      <c r="AC95" s="529"/>
      <c r="AD95" s="529"/>
      <c r="AE95" s="529"/>
      <c r="AF95" s="529"/>
      <c r="AG95" s="529"/>
      <c r="AH95" s="529"/>
      <c r="AI95" s="529"/>
      <c r="AJ95" s="529"/>
      <c r="AK95" s="529"/>
      <c r="AL95" s="529"/>
      <c r="AM95" s="529"/>
      <c r="AN95" s="529"/>
      <c r="AO95" s="529"/>
      <c r="AP95" s="529"/>
      <c r="AQ95" s="529"/>
    </row>
    <row r="96" spans="1:43" s="530" customFormat="1" x14ac:dyDescent="0.25">
      <c r="A96" s="335"/>
      <c r="B96" s="544"/>
      <c r="C96" s="544"/>
      <c r="D96" s="542"/>
      <c r="E96" s="538"/>
      <c r="F96" s="335"/>
      <c r="G96" s="335"/>
      <c r="H96" s="335"/>
      <c r="I96" s="335"/>
      <c r="J96" s="540"/>
      <c r="K96" s="540"/>
      <c r="L96" s="540"/>
      <c r="M96" s="538"/>
      <c r="O96" s="529"/>
      <c r="P96" s="529"/>
      <c r="Q96" s="529"/>
      <c r="R96" s="529"/>
      <c r="S96" s="529"/>
      <c r="T96" s="529"/>
      <c r="U96" s="529"/>
      <c r="V96" s="529"/>
      <c r="W96" s="529"/>
      <c r="X96" s="529"/>
      <c r="Y96" s="529"/>
      <c r="Z96" s="529"/>
      <c r="AA96" s="529"/>
      <c r="AB96" s="529"/>
      <c r="AC96" s="529"/>
      <c r="AD96" s="529"/>
      <c r="AE96" s="529"/>
      <c r="AF96" s="529"/>
      <c r="AG96" s="529"/>
      <c r="AH96" s="529"/>
      <c r="AI96" s="529"/>
      <c r="AJ96" s="529"/>
      <c r="AK96" s="529"/>
      <c r="AL96" s="529"/>
      <c r="AM96" s="529"/>
      <c r="AN96" s="529"/>
      <c r="AO96" s="529"/>
      <c r="AP96" s="529"/>
      <c r="AQ96" s="529"/>
    </row>
    <row r="97" spans="1:43" s="530" customFormat="1" x14ac:dyDescent="0.25">
      <c r="A97" s="335"/>
      <c r="B97" s="544"/>
      <c r="C97" s="544"/>
      <c r="D97" s="542"/>
      <c r="E97" s="538"/>
      <c r="F97" s="335"/>
      <c r="G97" s="335"/>
      <c r="H97" s="335"/>
      <c r="I97" s="335"/>
      <c r="J97" s="540"/>
      <c r="K97" s="540"/>
      <c r="L97" s="540"/>
      <c r="M97" s="538"/>
      <c r="O97" s="529"/>
      <c r="P97" s="529"/>
      <c r="Q97" s="529"/>
      <c r="R97" s="529"/>
      <c r="S97" s="529"/>
      <c r="T97" s="529"/>
      <c r="U97" s="529"/>
      <c r="V97" s="529"/>
      <c r="W97" s="529"/>
      <c r="X97" s="529"/>
      <c r="Y97" s="529"/>
      <c r="Z97" s="529"/>
      <c r="AA97" s="529"/>
      <c r="AB97" s="529"/>
      <c r="AC97" s="529"/>
      <c r="AD97" s="529"/>
      <c r="AE97" s="529"/>
      <c r="AF97" s="529"/>
      <c r="AG97" s="529"/>
      <c r="AH97" s="529"/>
      <c r="AI97" s="529"/>
      <c r="AJ97" s="529"/>
      <c r="AK97" s="529"/>
      <c r="AL97" s="529"/>
      <c r="AM97" s="529"/>
      <c r="AN97" s="529"/>
      <c r="AO97" s="529"/>
      <c r="AP97" s="529"/>
      <c r="AQ97" s="529"/>
    </row>
    <row r="98" spans="1:43" s="530" customFormat="1" x14ac:dyDescent="0.25">
      <c r="A98" s="335"/>
      <c r="B98" s="544"/>
      <c r="C98" s="544"/>
      <c r="D98" s="542"/>
      <c r="E98" s="538"/>
      <c r="F98" s="335"/>
      <c r="G98" s="335"/>
      <c r="H98" s="335"/>
      <c r="I98" s="335"/>
      <c r="J98" s="540"/>
      <c r="K98" s="540"/>
      <c r="L98" s="540"/>
      <c r="M98" s="538"/>
      <c r="O98" s="529"/>
      <c r="P98" s="529"/>
      <c r="Q98" s="529"/>
      <c r="R98" s="529"/>
      <c r="S98" s="529"/>
      <c r="T98" s="529"/>
      <c r="U98" s="529"/>
      <c r="V98" s="529"/>
      <c r="W98" s="529"/>
      <c r="X98" s="529"/>
      <c r="Y98" s="529"/>
      <c r="Z98" s="529"/>
      <c r="AA98" s="529"/>
      <c r="AB98" s="529"/>
      <c r="AC98" s="529"/>
      <c r="AD98" s="529"/>
      <c r="AE98" s="529"/>
      <c r="AF98" s="529"/>
      <c r="AG98" s="529"/>
      <c r="AH98" s="529"/>
      <c r="AI98" s="529"/>
      <c r="AJ98" s="529"/>
      <c r="AK98" s="529"/>
      <c r="AL98" s="529"/>
      <c r="AM98" s="529"/>
      <c r="AN98" s="529"/>
      <c r="AO98" s="529"/>
      <c r="AP98" s="529"/>
      <c r="AQ98" s="529"/>
    </row>
  </sheetData>
  <sheetProtection algorithmName="SHA-512" hashValue="hroK7RGTn48HOSIJ/m+3pXHJy6qYkeBfdFFKaKv0OnpMQrQ6gEcx8wMq3umEPxY4LGOO5+KtH+Cq6TSWDDjbeA==" saltValue="CEkNk3gQzFPRK3mPcKaZMA==" spinCount="100000" sheet="1" objects="1" scenarios="1" selectLockedCells="1" selectUnlockedCells="1"/>
  <mergeCells count="33">
    <mergeCell ref="A1:M1"/>
    <mergeCell ref="B2:D2"/>
    <mergeCell ref="K2:M2"/>
    <mergeCell ref="A3:B3"/>
    <mergeCell ref="C3:D3"/>
    <mergeCell ref="E3:F3"/>
    <mergeCell ref="A28:M28"/>
    <mergeCell ref="I4:I7"/>
    <mergeCell ref="L4:L7"/>
    <mergeCell ref="M4:M7"/>
    <mergeCell ref="A4:A7"/>
    <mergeCell ref="B4:B7"/>
    <mergeCell ref="C4:C7"/>
    <mergeCell ref="D4:D7"/>
    <mergeCell ref="H4:H7"/>
    <mergeCell ref="I9:I11"/>
    <mergeCell ref="H9:H16"/>
    <mergeCell ref="I12:I16"/>
    <mergeCell ref="H18:H27"/>
    <mergeCell ref="I25:I27"/>
    <mergeCell ref="I18:I24"/>
    <mergeCell ref="D12:D16"/>
    <mergeCell ref="A18:A27"/>
    <mergeCell ref="B18:B27"/>
    <mergeCell ref="C18:C24"/>
    <mergeCell ref="D18:D24"/>
    <mergeCell ref="C25:C27"/>
    <mergeCell ref="D25:D27"/>
    <mergeCell ref="A9:A16"/>
    <mergeCell ref="B9:B16"/>
    <mergeCell ref="C9:C11"/>
    <mergeCell ref="D9:D11"/>
    <mergeCell ref="C12:C16"/>
  </mergeCells>
  <phoneticPr fontId="3"/>
  <printOptions horizontalCentered="1"/>
  <pageMargins left="0.27559055118110237" right="0.19685039370078741" top="0.39370078740157483" bottom="0.19685039370078741" header="0.19685039370078741" footer="0.19685039370078741"/>
  <pageSetup paperSize="9" scale="58" fitToHeight="0" orientation="landscape" r:id="rId1"/>
  <headerFooter differentFirst="1" scaleWithDoc="0"/>
  <rowBreaks count="1" manualBreakCount="1">
    <brk id="28" max="1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9A48A-E1DA-4F36-A980-7F7342258CD0}">
  <sheetPr codeName="Sheet15"/>
  <dimension ref="A1:AQ195"/>
  <sheetViews>
    <sheetView showGridLines="0" showZeros="0" zoomScaleNormal="100" zoomScaleSheetLayoutView="85" workbookViewId="0">
      <selection sqref="A1:M1"/>
    </sheetView>
  </sheetViews>
  <sheetFormatPr defaultColWidth="8.88671875" defaultRowHeight="10.5" x14ac:dyDescent="0.25"/>
  <cols>
    <col min="1" max="1" width="3.44140625" style="537" bestFit="1" customWidth="1"/>
    <col min="2" max="2" width="21" style="537" bestFit="1" customWidth="1"/>
    <col min="3" max="3" width="4.109375" style="1389" bestFit="1" customWidth="1"/>
    <col min="4" max="4" width="22.21875" style="535" bestFit="1" customWidth="1"/>
    <col min="5" max="5" width="3.44140625" style="1221" bestFit="1" customWidth="1"/>
    <col min="6" max="6" width="30.109375" style="532" customWidth="1"/>
    <col min="7" max="7" width="33.6640625" style="532" customWidth="1"/>
    <col min="8" max="8" width="12" style="532" customWidth="1"/>
    <col min="9" max="9" width="14.88671875" style="532" customWidth="1"/>
    <col min="10" max="10" width="28.6640625" style="531" customWidth="1"/>
    <col min="11" max="11" width="12.6640625" style="532" bestFit="1" customWidth="1"/>
    <col min="12" max="12" width="9.33203125" style="532" customWidth="1"/>
    <col min="13" max="13" width="14" style="530" customWidth="1"/>
    <col min="14" max="14" width="34" style="530" customWidth="1"/>
    <col min="15" max="16" width="5.6640625" style="529" customWidth="1"/>
    <col min="17" max="16384" width="8.88671875" style="529"/>
  </cols>
  <sheetData>
    <row r="1" spans="1:14" ht="14.25" customHeight="1" x14ac:dyDescent="0.25">
      <c r="A1" s="1727" t="s">
        <v>9470</v>
      </c>
      <c r="B1" s="1727"/>
      <c r="C1" s="1727"/>
      <c r="D1" s="1727"/>
      <c r="E1" s="1727"/>
      <c r="F1" s="1727"/>
      <c r="G1" s="1727"/>
      <c r="H1" s="1727"/>
      <c r="I1" s="1727"/>
      <c r="J1" s="1727"/>
      <c r="K1" s="1727"/>
      <c r="L1" s="1727"/>
      <c r="M1" s="1727"/>
      <c r="N1" s="529"/>
    </row>
    <row r="2" spans="1:14" ht="17.25" x14ac:dyDescent="0.25">
      <c r="A2" s="1413" t="s">
        <v>9469</v>
      </c>
      <c r="B2" s="19"/>
      <c r="C2" s="1414"/>
      <c r="D2" s="19"/>
      <c r="E2" s="1413"/>
      <c r="F2" s="1413"/>
      <c r="G2" s="529"/>
      <c r="H2" s="1282"/>
      <c r="I2" s="529"/>
      <c r="J2" s="529"/>
      <c r="K2" s="529"/>
      <c r="L2" s="529"/>
      <c r="M2" s="1412" t="s">
        <v>9468</v>
      </c>
      <c r="N2" s="529"/>
    </row>
    <row r="3" spans="1:14" s="1221" customFormat="1" ht="31.5" x14ac:dyDescent="0.25">
      <c r="A3" s="1566" t="s">
        <v>475</v>
      </c>
      <c r="B3" s="1567"/>
      <c r="C3" s="1566" t="s">
        <v>476</v>
      </c>
      <c r="D3" s="1567"/>
      <c r="E3" s="1948" t="s">
        <v>9467</v>
      </c>
      <c r="F3" s="1949"/>
      <c r="G3" s="20" t="s">
        <v>478</v>
      </c>
      <c r="H3" s="20" t="s">
        <v>558</v>
      </c>
      <c r="I3" s="20" t="s">
        <v>559</v>
      </c>
      <c r="J3" s="20" t="s">
        <v>560</v>
      </c>
      <c r="K3" s="20" t="s">
        <v>561</v>
      </c>
      <c r="L3" s="527" t="s">
        <v>8080</v>
      </c>
      <c r="M3" s="341" t="s">
        <v>563</v>
      </c>
      <c r="N3" s="1411"/>
    </row>
    <row r="4" spans="1:14" ht="21" x14ac:dyDescent="0.25">
      <c r="A4" s="22">
        <v>22</v>
      </c>
      <c r="B4" s="1698" t="s">
        <v>289</v>
      </c>
      <c r="C4" s="1232" t="s">
        <v>9137</v>
      </c>
      <c r="D4" s="25" t="s">
        <v>122</v>
      </c>
      <c r="E4" s="23" t="s">
        <v>6</v>
      </c>
      <c r="F4" s="24" t="s">
        <v>123</v>
      </c>
      <c r="G4" s="336" t="s">
        <v>1511</v>
      </c>
      <c r="H4" s="1370" t="s">
        <v>9461</v>
      </c>
      <c r="I4" s="30" t="s">
        <v>9456</v>
      </c>
      <c r="J4" s="26" t="s">
        <v>304</v>
      </c>
      <c r="K4" s="25" t="s">
        <v>1</v>
      </c>
      <c r="L4" s="27" t="s">
        <v>124</v>
      </c>
      <c r="M4" s="1685" t="s">
        <v>0</v>
      </c>
      <c r="N4" s="1325"/>
    </row>
    <row r="5" spans="1:14" ht="21" x14ac:dyDescent="0.25">
      <c r="A5" s="28"/>
      <c r="B5" s="1699"/>
      <c r="C5" s="29"/>
      <c r="D5" s="30"/>
      <c r="E5" s="23" t="s">
        <v>7</v>
      </c>
      <c r="F5" s="25" t="s">
        <v>131</v>
      </c>
      <c r="G5" s="338" t="s">
        <v>132</v>
      </c>
      <c r="H5" s="32"/>
      <c r="I5" s="31"/>
      <c r="J5" s="27" t="s">
        <v>3101</v>
      </c>
      <c r="K5" s="25" t="s">
        <v>125</v>
      </c>
      <c r="L5" s="32"/>
      <c r="M5" s="1686"/>
      <c r="N5" s="1325"/>
    </row>
    <row r="6" spans="1:14" ht="21" x14ac:dyDescent="0.25">
      <c r="A6" s="28"/>
      <c r="B6" s="30"/>
      <c r="C6" s="29"/>
      <c r="D6" s="30"/>
      <c r="E6" s="23" t="s">
        <v>11</v>
      </c>
      <c r="F6" s="24" t="s">
        <v>306</v>
      </c>
      <c r="G6" s="336" t="s">
        <v>305</v>
      </c>
      <c r="H6" s="32"/>
      <c r="I6" s="60"/>
      <c r="J6" s="26" t="s">
        <v>9118</v>
      </c>
      <c r="K6" s="26" t="s">
        <v>2874</v>
      </c>
      <c r="L6" s="32"/>
      <c r="M6" s="36"/>
      <c r="N6" s="1325"/>
    </row>
    <row r="7" spans="1:14" x14ac:dyDescent="0.25">
      <c r="A7" s="28"/>
      <c r="B7" s="30"/>
      <c r="C7" s="29"/>
      <c r="D7" s="30"/>
      <c r="E7" s="23" t="s">
        <v>110</v>
      </c>
      <c r="F7" s="336" t="s">
        <v>9466</v>
      </c>
      <c r="G7" s="26" t="s">
        <v>9465</v>
      </c>
      <c r="H7" s="325"/>
      <c r="I7" s="1218"/>
      <c r="J7" s="26" t="s">
        <v>2199</v>
      </c>
      <c r="K7" s="26" t="s">
        <v>127</v>
      </c>
      <c r="L7" s="325"/>
      <c r="M7" s="36"/>
      <c r="N7" s="1325"/>
    </row>
    <row r="8" spans="1:14" ht="105" x14ac:dyDescent="0.25">
      <c r="A8" s="37">
        <v>27</v>
      </c>
      <c r="B8" s="38" t="s">
        <v>329</v>
      </c>
      <c r="C8" s="39">
        <v>1</v>
      </c>
      <c r="D8" s="38" t="s">
        <v>1506</v>
      </c>
      <c r="E8" s="1067" t="s">
        <v>6</v>
      </c>
      <c r="F8" s="41" t="s">
        <v>331</v>
      </c>
      <c r="G8" s="50" t="s">
        <v>332</v>
      </c>
      <c r="H8" s="42" t="s">
        <v>9464</v>
      </c>
      <c r="I8" s="42" t="s">
        <v>9361</v>
      </c>
      <c r="J8" s="42" t="s">
        <v>337</v>
      </c>
      <c r="K8" s="42" t="s">
        <v>333</v>
      </c>
      <c r="L8" s="121" t="s">
        <v>334</v>
      </c>
      <c r="M8" s="43" t="s">
        <v>335</v>
      </c>
      <c r="N8" s="1325"/>
    </row>
    <row r="9" spans="1:14" s="1095" customFormat="1" x14ac:dyDescent="0.25">
      <c r="A9" s="28">
        <v>29</v>
      </c>
      <c r="B9" s="25" t="s">
        <v>9461</v>
      </c>
      <c r="C9" s="1393" t="s">
        <v>9369</v>
      </c>
      <c r="D9" s="1378" t="s">
        <v>9112</v>
      </c>
      <c r="E9" s="1375" t="s">
        <v>110</v>
      </c>
      <c r="F9" s="1378" t="s">
        <v>9463</v>
      </c>
      <c r="G9" s="1410" t="s">
        <v>9462</v>
      </c>
      <c r="H9" s="1370" t="s">
        <v>9461</v>
      </c>
      <c r="I9" s="1359" t="s">
        <v>9460</v>
      </c>
      <c r="J9" s="1382" t="s">
        <v>9459</v>
      </c>
      <c r="K9" s="1378" t="s">
        <v>6346</v>
      </c>
      <c r="L9" s="1378" t="s">
        <v>9130</v>
      </c>
      <c r="M9" s="1409" t="s">
        <v>118</v>
      </c>
      <c r="N9" s="1408"/>
    </row>
    <row r="10" spans="1:14" ht="21" x14ac:dyDescent="0.25">
      <c r="A10" s="1402"/>
      <c r="B10" s="30"/>
      <c r="C10" s="1102" t="s">
        <v>9319</v>
      </c>
      <c r="D10" s="25" t="s">
        <v>9458</v>
      </c>
      <c r="E10" s="23" t="s">
        <v>1183</v>
      </c>
      <c r="F10" s="24" t="s">
        <v>4</v>
      </c>
      <c r="G10" s="336" t="s">
        <v>9457</v>
      </c>
      <c r="H10" s="32"/>
      <c r="I10" s="30" t="s">
        <v>9456</v>
      </c>
      <c r="J10" s="26" t="s">
        <v>9455</v>
      </c>
      <c r="K10" s="25" t="s">
        <v>6346</v>
      </c>
      <c r="L10" s="27" t="s">
        <v>9130</v>
      </c>
      <c r="M10" s="34" t="s">
        <v>118</v>
      </c>
      <c r="N10" s="1325"/>
    </row>
    <row r="11" spans="1:14" ht="21" x14ac:dyDescent="0.25">
      <c r="A11" s="1402"/>
      <c r="B11" s="30"/>
      <c r="C11" s="1232"/>
      <c r="D11" s="1403"/>
      <c r="E11" s="23" t="s">
        <v>137</v>
      </c>
      <c r="F11" s="24" t="s">
        <v>9454</v>
      </c>
      <c r="G11" s="336" t="s">
        <v>9453</v>
      </c>
      <c r="H11" s="32"/>
      <c r="I11" s="30"/>
      <c r="J11" s="26" t="s">
        <v>9452</v>
      </c>
      <c r="K11" s="25" t="s">
        <v>6346</v>
      </c>
      <c r="L11" s="27" t="s">
        <v>9130</v>
      </c>
      <c r="M11" s="34" t="s">
        <v>118</v>
      </c>
      <c r="N11" s="1325"/>
    </row>
    <row r="12" spans="1:14" ht="28.7" customHeight="1" x14ac:dyDescent="0.25">
      <c r="A12" s="1402"/>
      <c r="B12" s="30"/>
      <c r="C12" s="1232"/>
      <c r="D12" s="1403"/>
      <c r="E12" s="23" t="s">
        <v>138</v>
      </c>
      <c r="F12" s="24" t="s">
        <v>9451</v>
      </c>
      <c r="G12" s="336" t="s">
        <v>9450</v>
      </c>
      <c r="H12" s="32"/>
      <c r="I12" s="30"/>
      <c r="J12" s="34" t="s">
        <v>9449</v>
      </c>
      <c r="K12" s="25" t="s">
        <v>174</v>
      </c>
      <c r="L12" s="27" t="s">
        <v>9130</v>
      </c>
      <c r="M12" s="34" t="s">
        <v>446</v>
      </c>
      <c r="N12" s="1325"/>
    </row>
    <row r="13" spans="1:14" ht="21" x14ac:dyDescent="0.25">
      <c r="A13" s="1402"/>
      <c r="B13" s="30"/>
      <c r="C13" s="1232"/>
      <c r="D13" s="1403"/>
      <c r="E13" s="1064"/>
      <c r="F13" s="60"/>
      <c r="G13" s="336" t="s">
        <v>9448</v>
      </c>
      <c r="H13" s="32"/>
      <c r="I13" s="30"/>
      <c r="J13" s="26" t="s">
        <v>9447</v>
      </c>
      <c r="K13" s="685" t="s">
        <v>9157</v>
      </c>
      <c r="L13" s="35" t="s">
        <v>9130</v>
      </c>
      <c r="M13" s="26" t="s">
        <v>118</v>
      </c>
      <c r="N13" s="1325"/>
    </row>
    <row r="14" spans="1:14" x14ac:dyDescent="0.25">
      <c r="A14" s="1402"/>
      <c r="B14" s="30"/>
      <c r="C14" s="1232"/>
      <c r="D14" s="1403"/>
      <c r="E14" s="1064"/>
      <c r="F14" s="60"/>
      <c r="G14" s="336" t="s">
        <v>9446</v>
      </c>
      <c r="H14" s="32"/>
      <c r="I14" s="30"/>
      <c r="J14" s="1405" t="s">
        <v>9445</v>
      </c>
      <c r="K14" s="1407" t="s">
        <v>125</v>
      </c>
      <c r="L14" s="1406" t="s">
        <v>9130</v>
      </c>
      <c r="M14" s="1405" t="s">
        <v>118</v>
      </c>
      <c r="N14" s="1325"/>
    </row>
    <row r="15" spans="1:14" x14ac:dyDescent="0.25">
      <c r="A15" s="1404"/>
      <c r="B15" s="323"/>
      <c r="C15" s="1232"/>
      <c r="D15" s="1403"/>
      <c r="E15" s="1067" t="s">
        <v>139</v>
      </c>
      <c r="F15" s="681" t="s">
        <v>9444</v>
      </c>
      <c r="G15" s="336" t="s">
        <v>9443</v>
      </c>
      <c r="H15" s="325"/>
      <c r="I15" s="323"/>
      <c r="J15" s="26" t="s">
        <v>9442</v>
      </c>
      <c r="K15" s="25" t="s">
        <v>9441</v>
      </c>
      <c r="L15" s="346" t="s">
        <v>9300</v>
      </c>
      <c r="M15" s="34" t="s">
        <v>0</v>
      </c>
      <c r="N15" s="1325"/>
    </row>
    <row r="16" spans="1:14" s="461" customFormat="1" ht="31.5" x14ac:dyDescent="0.15">
      <c r="A16" s="1402">
        <v>31</v>
      </c>
      <c r="B16" s="87" t="s">
        <v>62</v>
      </c>
      <c r="C16" s="1225" t="s">
        <v>9319</v>
      </c>
      <c r="D16" s="101" t="s">
        <v>43</v>
      </c>
      <c r="E16" s="50" t="s">
        <v>110</v>
      </c>
      <c r="F16" s="38" t="s">
        <v>9440</v>
      </c>
      <c r="G16" s="42" t="s">
        <v>2707</v>
      </c>
      <c r="H16" s="108" t="s">
        <v>62</v>
      </c>
      <c r="I16" s="102" t="s">
        <v>9439</v>
      </c>
      <c r="J16" s="43" t="s">
        <v>2706</v>
      </c>
      <c r="K16" s="38" t="s">
        <v>9438</v>
      </c>
      <c r="L16" s="27" t="s">
        <v>9130</v>
      </c>
      <c r="M16" s="34" t="s">
        <v>118</v>
      </c>
    </row>
    <row r="17" spans="1:13" s="461" customFormat="1" ht="31.5" x14ac:dyDescent="0.15">
      <c r="A17" s="111">
        <v>35</v>
      </c>
      <c r="B17" s="112" t="s">
        <v>9435</v>
      </c>
      <c r="C17" s="1225" t="s">
        <v>9319</v>
      </c>
      <c r="D17" s="101" t="s">
        <v>1108</v>
      </c>
      <c r="E17" s="50" t="s">
        <v>6</v>
      </c>
      <c r="F17" s="38" t="s">
        <v>9437</v>
      </c>
      <c r="G17" s="42" t="s">
        <v>9436</v>
      </c>
      <c r="H17" s="117" t="s">
        <v>9435</v>
      </c>
      <c r="I17" s="102" t="s">
        <v>5710</v>
      </c>
      <c r="J17" s="43" t="s">
        <v>9434</v>
      </c>
      <c r="K17" s="38" t="s">
        <v>9433</v>
      </c>
      <c r="L17" s="27" t="s">
        <v>9130</v>
      </c>
      <c r="M17" s="34" t="s">
        <v>118</v>
      </c>
    </row>
    <row r="18" spans="1:13" s="461" customFormat="1" ht="52.5" x14ac:dyDescent="0.15">
      <c r="A18" s="111">
        <v>37</v>
      </c>
      <c r="B18" s="112" t="s">
        <v>5673</v>
      </c>
      <c r="C18" s="1225" t="s">
        <v>9137</v>
      </c>
      <c r="D18" s="101" t="s">
        <v>5672</v>
      </c>
      <c r="E18" s="44" t="s">
        <v>7</v>
      </c>
      <c r="F18" s="155" t="s">
        <v>1836</v>
      </c>
      <c r="G18" s="50" t="s">
        <v>317</v>
      </c>
      <c r="H18" s="51" t="s">
        <v>5673</v>
      </c>
      <c r="I18" s="155" t="s">
        <v>9432</v>
      </c>
      <c r="J18" s="43" t="s">
        <v>9431</v>
      </c>
      <c r="K18" s="38" t="s">
        <v>29</v>
      </c>
      <c r="L18" s="27" t="s">
        <v>9130</v>
      </c>
      <c r="M18" s="34" t="s">
        <v>118</v>
      </c>
    </row>
    <row r="19" spans="1:13" s="461" customFormat="1" ht="63" x14ac:dyDescent="0.15">
      <c r="A19" s="75"/>
      <c r="B19" s="87"/>
      <c r="C19" s="1232"/>
      <c r="D19" s="90"/>
      <c r="E19" s="44" t="s">
        <v>14</v>
      </c>
      <c r="F19" s="155" t="s">
        <v>9430</v>
      </c>
      <c r="G19" s="42" t="s">
        <v>82</v>
      </c>
      <c r="H19" s="59"/>
      <c r="I19" s="57"/>
      <c r="J19" s="43" t="s">
        <v>1021</v>
      </c>
      <c r="K19" s="38" t="s">
        <v>386</v>
      </c>
      <c r="L19" s="35" t="s">
        <v>9130</v>
      </c>
      <c r="M19" s="26" t="s">
        <v>118</v>
      </c>
    </row>
    <row r="20" spans="1:13" s="461" customFormat="1" ht="73.5" x14ac:dyDescent="0.15">
      <c r="A20" s="75"/>
      <c r="B20" s="87"/>
      <c r="C20" s="1232"/>
      <c r="D20" s="90"/>
      <c r="E20" s="1401"/>
      <c r="F20" s="1400"/>
      <c r="G20" s="69" t="s">
        <v>83</v>
      </c>
      <c r="H20" s="59"/>
      <c r="I20" s="57"/>
      <c r="J20" s="121" t="s">
        <v>1020</v>
      </c>
      <c r="K20" s="156" t="s">
        <v>387</v>
      </c>
      <c r="L20" s="325" t="s">
        <v>9130</v>
      </c>
      <c r="M20" s="1084" t="s">
        <v>118</v>
      </c>
    </row>
    <row r="21" spans="1:13" s="461" customFormat="1" ht="42" x14ac:dyDescent="0.15">
      <c r="A21" s="75"/>
      <c r="B21" s="87"/>
      <c r="C21" s="1232"/>
      <c r="D21" s="90"/>
      <c r="E21" s="62"/>
      <c r="F21" s="57"/>
      <c r="G21" s="117" t="s">
        <v>9429</v>
      </c>
      <c r="H21" s="59"/>
      <c r="I21" s="57"/>
      <c r="J21" s="117" t="s">
        <v>9429</v>
      </c>
      <c r="K21" s="117" t="s">
        <v>5498</v>
      </c>
      <c r="L21" s="34" t="s">
        <v>9130</v>
      </c>
      <c r="M21" s="34" t="s">
        <v>118</v>
      </c>
    </row>
    <row r="22" spans="1:13" s="461" customFormat="1" x14ac:dyDescent="0.15">
      <c r="A22" s="75"/>
      <c r="B22" s="87"/>
      <c r="C22" s="1232"/>
      <c r="D22" s="90"/>
      <c r="E22" s="52"/>
      <c r="F22" s="57"/>
      <c r="G22" s="42" t="s">
        <v>9428</v>
      </c>
      <c r="H22" s="59"/>
      <c r="I22" s="57"/>
      <c r="J22" s="43" t="s">
        <v>9427</v>
      </c>
      <c r="K22" s="38" t="s">
        <v>5498</v>
      </c>
      <c r="L22" s="27" t="s">
        <v>9130</v>
      </c>
      <c r="M22" s="34" t="s">
        <v>118</v>
      </c>
    </row>
    <row r="23" spans="1:13" s="461" customFormat="1" ht="21" x14ac:dyDescent="0.15">
      <c r="A23" s="75"/>
      <c r="B23" s="87"/>
      <c r="C23" s="1232"/>
      <c r="D23" s="90"/>
      <c r="E23" s="62"/>
      <c r="F23" s="57"/>
      <c r="G23" s="69" t="s">
        <v>9426</v>
      </c>
      <c r="H23" s="59"/>
      <c r="I23" s="57"/>
      <c r="J23" s="121" t="s">
        <v>9425</v>
      </c>
      <c r="K23" s="38" t="s">
        <v>5498</v>
      </c>
      <c r="L23" s="35" t="s">
        <v>9130</v>
      </c>
      <c r="M23" s="26" t="s">
        <v>118</v>
      </c>
    </row>
    <row r="24" spans="1:13" s="461" customFormat="1" ht="21" x14ac:dyDescent="0.15">
      <c r="A24" s="75"/>
      <c r="B24" s="1399"/>
      <c r="C24" s="1232"/>
      <c r="D24" s="1398"/>
      <c r="E24" s="1397"/>
      <c r="F24" s="1396"/>
      <c r="G24" s="69" t="s">
        <v>84</v>
      </c>
      <c r="H24" s="326"/>
      <c r="I24" s="1396"/>
      <c r="J24" s="121" t="s">
        <v>9424</v>
      </c>
      <c r="K24" s="156" t="s">
        <v>5498</v>
      </c>
      <c r="L24" s="32" t="s">
        <v>9130</v>
      </c>
      <c r="M24" s="36" t="s">
        <v>118</v>
      </c>
    </row>
    <row r="25" spans="1:13" s="461" customFormat="1" ht="31.5" x14ac:dyDescent="0.15">
      <c r="A25" s="75"/>
      <c r="B25" s="87"/>
      <c r="C25" s="1232"/>
      <c r="D25" s="90"/>
      <c r="E25" s="120"/>
      <c r="F25" s="156"/>
      <c r="G25" s="44" t="s">
        <v>9423</v>
      </c>
      <c r="H25" s="59"/>
      <c r="I25" s="57"/>
      <c r="J25" s="117" t="s">
        <v>9422</v>
      </c>
      <c r="K25" s="38" t="s">
        <v>1023</v>
      </c>
      <c r="L25" s="27" t="s">
        <v>9130</v>
      </c>
      <c r="M25" s="34" t="s">
        <v>118</v>
      </c>
    </row>
    <row r="26" spans="1:13" s="461" customFormat="1" x14ac:dyDescent="0.15">
      <c r="A26" s="75"/>
      <c r="B26" s="87"/>
      <c r="C26" s="1232"/>
      <c r="D26" s="90"/>
      <c r="E26" s="44" t="s">
        <v>6816</v>
      </c>
      <c r="F26" s="155" t="s">
        <v>9421</v>
      </c>
      <c r="G26" s="50" t="s">
        <v>85</v>
      </c>
      <c r="H26" s="59"/>
      <c r="I26" s="57"/>
      <c r="J26" s="43" t="s">
        <v>1012</v>
      </c>
      <c r="K26" s="38" t="s">
        <v>112</v>
      </c>
      <c r="L26" s="27" t="s">
        <v>9130</v>
      </c>
      <c r="M26" s="34" t="s">
        <v>118</v>
      </c>
    </row>
    <row r="27" spans="1:13" s="461" customFormat="1" ht="31.5" x14ac:dyDescent="0.15">
      <c r="A27" s="75"/>
      <c r="B27" s="87"/>
      <c r="C27" s="1232"/>
      <c r="D27" s="90"/>
      <c r="E27" s="44" t="s">
        <v>110</v>
      </c>
      <c r="F27" s="155" t="s">
        <v>367</v>
      </c>
      <c r="G27" s="50" t="s">
        <v>9420</v>
      </c>
      <c r="H27" s="59"/>
      <c r="I27" s="57"/>
      <c r="J27" s="43" t="s">
        <v>9419</v>
      </c>
      <c r="K27" s="38" t="s">
        <v>195</v>
      </c>
      <c r="L27" s="27" t="s">
        <v>9130</v>
      </c>
      <c r="M27" s="34" t="s">
        <v>118</v>
      </c>
    </row>
    <row r="28" spans="1:13" s="461" customFormat="1" x14ac:dyDescent="0.15">
      <c r="A28" s="75"/>
      <c r="B28" s="87"/>
      <c r="C28" s="1232"/>
      <c r="D28" s="90"/>
      <c r="E28" s="52"/>
      <c r="F28" s="57"/>
      <c r="G28" s="44" t="s">
        <v>7898</v>
      </c>
      <c r="H28" s="59"/>
      <c r="I28" s="57"/>
      <c r="J28" s="117" t="s">
        <v>4253</v>
      </c>
      <c r="K28" s="155" t="s">
        <v>5498</v>
      </c>
      <c r="L28" s="27" t="s">
        <v>9130</v>
      </c>
      <c r="M28" s="34" t="s">
        <v>118</v>
      </c>
    </row>
    <row r="29" spans="1:13" s="461" customFormat="1" ht="21" x14ac:dyDescent="0.15">
      <c r="A29" s="75"/>
      <c r="B29" s="87"/>
      <c r="C29" s="1232"/>
      <c r="D29" s="90"/>
      <c r="E29" s="44" t="s">
        <v>120</v>
      </c>
      <c r="F29" s="155" t="s">
        <v>9418</v>
      </c>
      <c r="G29" s="44" t="s">
        <v>9417</v>
      </c>
      <c r="H29" s="59"/>
      <c r="I29" s="57"/>
      <c r="J29" s="43" t="s">
        <v>9416</v>
      </c>
      <c r="K29" s="38" t="s">
        <v>5498</v>
      </c>
      <c r="L29" s="27" t="s">
        <v>9130</v>
      </c>
      <c r="M29" s="34" t="s">
        <v>118</v>
      </c>
    </row>
    <row r="30" spans="1:13" s="461" customFormat="1" x14ac:dyDescent="0.15">
      <c r="A30" s="75"/>
      <c r="B30" s="87"/>
      <c r="C30" s="1232"/>
      <c r="D30" s="90"/>
      <c r="E30" s="52"/>
      <c r="F30" s="57"/>
      <c r="G30" s="44" t="s">
        <v>9415</v>
      </c>
      <c r="H30" s="59"/>
      <c r="I30" s="57"/>
      <c r="J30" s="1395" t="s">
        <v>9414</v>
      </c>
      <c r="K30" s="1394" t="s">
        <v>125</v>
      </c>
      <c r="L30" s="35" t="s">
        <v>4941</v>
      </c>
      <c r="M30" s="26" t="s">
        <v>118</v>
      </c>
    </row>
    <row r="31" spans="1:13" s="461" customFormat="1" ht="21" x14ac:dyDescent="0.15">
      <c r="A31" s="75"/>
      <c r="B31" s="87"/>
      <c r="C31" s="1232"/>
      <c r="D31" s="90"/>
      <c r="E31" s="44" t="s">
        <v>3914</v>
      </c>
      <c r="F31" s="155" t="s">
        <v>9413</v>
      </c>
      <c r="G31" s="44" t="s">
        <v>9412</v>
      </c>
      <c r="H31" s="59"/>
      <c r="I31" s="57"/>
      <c r="J31" s="43" t="s">
        <v>9411</v>
      </c>
      <c r="K31" s="38" t="s">
        <v>174</v>
      </c>
      <c r="L31" s="27" t="s">
        <v>9130</v>
      </c>
      <c r="M31" s="34" t="s">
        <v>118</v>
      </c>
    </row>
    <row r="32" spans="1:13" s="461" customFormat="1" ht="21" x14ac:dyDescent="0.15">
      <c r="A32" s="75"/>
      <c r="B32" s="87"/>
      <c r="C32" s="1232"/>
      <c r="D32" s="90"/>
      <c r="E32" s="52"/>
      <c r="F32" s="57"/>
      <c r="G32" s="44" t="s">
        <v>9410</v>
      </c>
      <c r="H32" s="59"/>
      <c r="I32" s="57"/>
      <c r="J32" s="90" t="s">
        <v>9409</v>
      </c>
      <c r="K32" s="38" t="s">
        <v>9157</v>
      </c>
      <c r="L32" s="27" t="s">
        <v>9130</v>
      </c>
      <c r="M32" s="34" t="s">
        <v>118</v>
      </c>
    </row>
    <row r="33" spans="1:13" s="461" customFormat="1" ht="21" x14ac:dyDescent="0.15">
      <c r="A33" s="75"/>
      <c r="B33" s="87"/>
      <c r="C33" s="1232"/>
      <c r="D33" s="90"/>
      <c r="E33" s="52"/>
      <c r="F33" s="57"/>
      <c r="G33" s="44" t="s">
        <v>9408</v>
      </c>
      <c r="H33" s="59"/>
      <c r="I33" s="57"/>
      <c r="J33" s="43" t="s">
        <v>9407</v>
      </c>
      <c r="K33" s="38" t="s">
        <v>125</v>
      </c>
      <c r="L33" s="35" t="s">
        <v>9130</v>
      </c>
      <c r="M33" s="26" t="s">
        <v>118</v>
      </c>
    </row>
    <row r="34" spans="1:13" s="461" customFormat="1" ht="31.5" x14ac:dyDescent="0.15">
      <c r="A34" s="75"/>
      <c r="B34" s="87"/>
      <c r="C34" s="1232"/>
      <c r="D34" s="90"/>
      <c r="E34" s="50" t="s">
        <v>138</v>
      </c>
      <c r="F34" s="38" t="s">
        <v>9406</v>
      </c>
      <c r="G34" s="42" t="s">
        <v>9405</v>
      </c>
      <c r="H34" s="59"/>
      <c r="I34" s="57"/>
      <c r="J34" s="121" t="s">
        <v>9404</v>
      </c>
      <c r="K34" s="156" t="s">
        <v>5498</v>
      </c>
      <c r="L34" s="32" t="s">
        <v>9130</v>
      </c>
      <c r="M34" s="36" t="s">
        <v>118</v>
      </c>
    </row>
    <row r="35" spans="1:13" s="461" customFormat="1" ht="31.5" x14ac:dyDescent="0.15">
      <c r="A35" s="75"/>
      <c r="B35" s="87"/>
      <c r="C35" s="1232"/>
      <c r="D35" s="90"/>
      <c r="E35" s="44" t="s">
        <v>139</v>
      </c>
      <c r="F35" s="155" t="s">
        <v>9403</v>
      </c>
      <c r="G35" s="50" t="s">
        <v>9402</v>
      </c>
      <c r="H35" s="59"/>
      <c r="I35" s="57"/>
      <c r="J35" s="43" t="s">
        <v>9401</v>
      </c>
      <c r="K35" s="38" t="s">
        <v>9400</v>
      </c>
      <c r="L35" s="27" t="s">
        <v>9130</v>
      </c>
      <c r="M35" s="34" t="s">
        <v>118</v>
      </c>
    </row>
    <row r="36" spans="1:13" s="461" customFormat="1" ht="31.5" x14ac:dyDescent="0.15">
      <c r="A36" s="122"/>
      <c r="B36" s="137"/>
      <c r="C36" s="1233"/>
      <c r="D36" s="138"/>
      <c r="E36" s="44" t="s">
        <v>140</v>
      </c>
      <c r="F36" s="155" t="s">
        <v>9399</v>
      </c>
      <c r="G36" s="50" t="s">
        <v>9398</v>
      </c>
      <c r="H36" s="18"/>
      <c r="I36" s="156"/>
      <c r="J36" s="43" t="s">
        <v>9397</v>
      </c>
      <c r="K36" s="38" t="s">
        <v>333</v>
      </c>
      <c r="L36" s="27" t="s">
        <v>9130</v>
      </c>
      <c r="M36" s="34" t="s">
        <v>118</v>
      </c>
    </row>
    <row r="37" spans="1:13" s="461" customFormat="1" ht="21" x14ac:dyDescent="0.15">
      <c r="A37" s="75">
        <v>38</v>
      </c>
      <c r="B37" s="87" t="s">
        <v>9396</v>
      </c>
      <c r="C37" s="68" t="s">
        <v>9137</v>
      </c>
      <c r="D37" s="90" t="s">
        <v>5629</v>
      </c>
      <c r="E37" s="125" t="s">
        <v>120</v>
      </c>
      <c r="F37" s="108" t="s">
        <v>9395</v>
      </c>
      <c r="G37" s="52" t="s">
        <v>9394</v>
      </c>
      <c r="H37" s="59" t="s">
        <v>68</v>
      </c>
      <c r="I37" s="57" t="s">
        <v>9393</v>
      </c>
      <c r="J37" s="43" t="s">
        <v>9392</v>
      </c>
      <c r="K37" s="38" t="s">
        <v>5498</v>
      </c>
      <c r="L37" s="27" t="s">
        <v>9130</v>
      </c>
      <c r="M37" s="34" t="s">
        <v>118</v>
      </c>
    </row>
    <row r="38" spans="1:13" s="461" customFormat="1" x14ac:dyDescent="0.15">
      <c r="A38" s="75"/>
      <c r="B38" s="87"/>
      <c r="C38" s="68"/>
      <c r="D38" s="90"/>
      <c r="E38" s="133"/>
      <c r="F38" s="110"/>
      <c r="G38" s="44" t="s">
        <v>9391</v>
      </c>
      <c r="H38" s="59"/>
      <c r="I38" s="57"/>
      <c r="J38" s="43" t="s">
        <v>9390</v>
      </c>
      <c r="K38" s="38" t="s">
        <v>9157</v>
      </c>
      <c r="L38" s="27" t="s">
        <v>9130</v>
      </c>
      <c r="M38" s="34" t="s">
        <v>118</v>
      </c>
    </row>
    <row r="39" spans="1:13" s="461" customFormat="1" ht="21" x14ac:dyDescent="0.15">
      <c r="A39" s="75"/>
      <c r="B39" s="87"/>
      <c r="C39" s="68"/>
      <c r="D39" s="90"/>
      <c r="E39" s="133"/>
      <c r="F39" s="110"/>
      <c r="G39" s="44" t="s">
        <v>9389</v>
      </c>
      <c r="H39" s="59"/>
      <c r="I39" s="57"/>
      <c r="J39" s="43" t="s">
        <v>9388</v>
      </c>
      <c r="K39" s="38" t="s">
        <v>125</v>
      </c>
      <c r="L39" s="27" t="s">
        <v>9130</v>
      </c>
      <c r="M39" s="34" t="s">
        <v>118</v>
      </c>
    </row>
    <row r="40" spans="1:13" s="461" customFormat="1" ht="31.5" x14ac:dyDescent="0.15">
      <c r="A40" s="75"/>
      <c r="B40" s="87"/>
      <c r="C40" s="1232"/>
      <c r="D40" s="90"/>
      <c r="E40" s="97" t="s">
        <v>137</v>
      </c>
      <c r="F40" s="96" t="s">
        <v>9387</v>
      </c>
      <c r="G40" s="50" t="s">
        <v>9386</v>
      </c>
      <c r="H40" s="59"/>
      <c r="I40" s="18"/>
      <c r="J40" s="43" t="s">
        <v>9385</v>
      </c>
      <c r="K40" s="38" t="s">
        <v>9384</v>
      </c>
      <c r="L40" s="27" t="s">
        <v>9130</v>
      </c>
      <c r="M40" s="34" t="s">
        <v>118</v>
      </c>
    </row>
    <row r="41" spans="1:13" s="461" customFormat="1" ht="21" x14ac:dyDescent="0.15">
      <c r="A41" s="75"/>
      <c r="B41" s="87"/>
      <c r="C41" s="1391" t="s">
        <v>9319</v>
      </c>
      <c r="D41" s="101" t="s">
        <v>909</v>
      </c>
      <c r="E41" s="125" t="s">
        <v>6832</v>
      </c>
      <c r="F41" s="108" t="s">
        <v>9383</v>
      </c>
      <c r="G41" s="44" t="s">
        <v>9382</v>
      </c>
      <c r="H41" s="59"/>
      <c r="I41" s="114" t="s">
        <v>9381</v>
      </c>
      <c r="J41" s="43" t="s">
        <v>9380</v>
      </c>
      <c r="K41" s="38" t="s">
        <v>5498</v>
      </c>
      <c r="L41" s="27" t="s">
        <v>9130</v>
      </c>
      <c r="M41" s="34" t="s">
        <v>118</v>
      </c>
    </row>
    <row r="42" spans="1:13" s="461" customFormat="1" x14ac:dyDescent="0.15">
      <c r="A42" s="75"/>
      <c r="B42" s="87"/>
      <c r="C42" s="68"/>
      <c r="D42" s="90"/>
      <c r="E42" s="133"/>
      <c r="F42" s="110"/>
      <c r="G42" s="44" t="s">
        <v>9379</v>
      </c>
      <c r="H42" s="59"/>
      <c r="I42" s="78"/>
      <c r="J42" s="42" t="s">
        <v>9378</v>
      </c>
      <c r="K42" s="38" t="s">
        <v>9157</v>
      </c>
      <c r="L42" s="27" t="s">
        <v>4941</v>
      </c>
      <c r="M42" s="34" t="s">
        <v>118</v>
      </c>
    </row>
    <row r="43" spans="1:13" s="461" customFormat="1" x14ac:dyDescent="0.15">
      <c r="A43" s="75"/>
      <c r="B43" s="87"/>
      <c r="C43" s="68"/>
      <c r="D43" s="90"/>
      <c r="E43" s="133"/>
      <c r="F43" s="110"/>
      <c r="G43" s="44" t="s">
        <v>9377</v>
      </c>
      <c r="H43" s="59"/>
      <c r="I43" s="78"/>
      <c r="J43" s="42" t="s">
        <v>9376</v>
      </c>
      <c r="K43" s="38" t="s">
        <v>125</v>
      </c>
      <c r="L43" s="27" t="s">
        <v>4941</v>
      </c>
      <c r="M43" s="34" t="s">
        <v>118</v>
      </c>
    </row>
    <row r="44" spans="1:13" s="461" customFormat="1" x14ac:dyDescent="0.15">
      <c r="A44" s="75"/>
      <c r="B44" s="87"/>
      <c r="C44" s="68"/>
      <c r="D44" s="90"/>
      <c r="E44" s="133"/>
      <c r="F44" s="110"/>
      <c r="G44" s="44" t="s">
        <v>9375</v>
      </c>
      <c r="H44" s="59"/>
      <c r="I44" s="78"/>
      <c r="J44" s="42" t="s">
        <v>9374</v>
      </c>
      <c r="K44" s="38" t="s">
        <v>3098</v>
      </c>
      <c r="L44" s="27" t="s">
        <v>4941</v>
      </c>
      <c r="M44" s="34" t="s">
        <v>118</v>
      </c>
    </row>
    <row r="45" spans="1:13" s="461" customFormat="1" ht="31.5" x14ac:dyDescent="0.15">
      <c r="A45" s="122"/>
      <c r="B45" s="137"/>
      <c r="C45" s="1232"/>
      <c r="D45" s="90"/>
      <c r="E45" s="50" t="s">
        <v>14</v>
      </c>
      <c r="F45" s="38" t="s">
        <v>9373</v>
      </c>
      <c r="G45" s="50" t="s">
        <v>9372</v>
      </c>
      <c r="H45" s="59"/>
      <c r="I45" s="115"/>
      <c r="J45" s="121" t="s">
        <v>9371</v>
      </c>
      <c r="K45" s="38" t="s">
        <v>9370</v>
      </c>
      <c r="L45" s="27" t="s">
        <v>9130</v>
      </c>
      <c r="M45" s="34" t="s">
        <v>118</v>
      </c>
    </row>
    <row r="46" spans="1:13" s="461" customFormat="1" x14ac:dyDescent="0.15">
      <c r="A46" s="75">
        <v>39</v>
      </c>
      <c r="B46" s="137" t="s">
        <v>9365</v>
      </c>
      <c r="C46" s="1393" t="s">
        <v>9369</v>
      </c>
      <c r="D46" s="163" t="s">
        <v>9368</v>
      </c>
      <c r="E46" s="100" t="s">
        <v>138</v>
      </c>
      <c r="F46" s="96" t="s">
        <v>9367</v>
      </c>
      <c r="G46" s="50" t="s">
        <v>9366</v>
      </c>
      <c r="H46" s="42" t="s">
        <v>9365</v>
      </c>
      <c r="I46" s="38" t="s">
        <v>9364</v>
      </c>
      <c r="J46" s="43" t="s">
        <v>9363</v>
      </c>
      <c r="K46" s="38" t="s">
        <v>5498</v>
      </c>
      <c r="L46" s="27" t="s">
        <v>9130</v>
      </c>
      <c r="M46" s="34" t="s">
        <v>118</v>
      </c>
    </row>
    <row r="47" spans="1:13" s="461" customFormat="1" x14ac:dyDescent="0.15">
      <c r="A47" s="1744">
        <v>40</v>
      </c>
      <c r="B47" s="112" t="s">
        <v>9358</v>
      </c>
      <c r="C47" s="1225" t="s">
        <v>9362</v>
      </c>
      <c r="D47" s="101" t="s">
        <v>9361</v>
      </c>
      <c r="E47" s="120" t="s">
        <v>129</v>
      </c>
      <c r="F47" s="113" t="s">
        <v>9360</v>
      </c>
      <c r="G47" s="50" t="s">
        <v>9359</v>
      </c>
      <c r="H47" s="51" t="s">
        <v>9358</v>
      </c>
      <c r="I47" s="155" t="s">
        <v>9357</v>
      </c>
      <c r="J47" s="43" t="s">
        <v>9356</v>
      </c>
      <c r="K47" s="38" t="s">
        <v>5498</v>
      </c>
      <c r="L47" s="27" t="s">
        <v>9130</v>
      </c>
      <c r="M47" s="34" t="s">
        <v>118</v>
      </c>
    </row>
    <row r="48" spans="1:13" s="461" customFormat="1" ht="21" x14ac:dyDescent="0.15">
      <c r="A48" s="1736"/>
      <c r="B48" s="87"/>
      <c r="C48" s="1232"/>
      <c r="D48" s="90"/>
      <c r="E48" s="118" t="s">
        <v>110</v>
      </c>
      <c r="F48" s="110" t="s">
        <v>9355</v>
      </c>
      <c r="G48" s="44" t="s">
        <v>9354</v>
      </c>
      <c r="H48" s="59"/>
      <c r="I48" s="126"/>
      <c r="J48" s="43" t="s">
        <v>9353</v>
      </c>
      <c r="K48" s="38" t="s">
        <v>5498</v>
      </c>
      <c r="L48" s="27" t="s">
        <v>9130</v>
      </c>
      <c r="M48" s="34" t="s">
        <v>118</v>
      </c>
    </row>
    <row r="49" spans="1:13" s="461" customFormat="1" ht="21" x14ac:dyDescent="0.15">
      <c r="A49" s="75"/>
      <c r="B49" s="87"/>
      <c r="C49" s="1232"/>
      <c r="D49" s="90"/>
      <c r="E49" s="118"/>
      <c r="F49" s="110"/>
      <c r="G49" s="44" t="s">
        <v>9352</v>
      </c>
      <c r="H49" s="59"/>
      <c r="I49" s="126"/>
      <c r="J49" s="43" t="s">
        <v>9351</v>
      </c>
      <c r="K49" s="38" t="s">
        <v>125</v>
      </c>
      <c r="L49" s="27" t="s">
        <v>4941</v>
      </c>
      <c r="M49" s="34" t="s">
        <v>118</v>
      </c>
    </row>
    <row r="50" spans="1:13" s="461" customFormat="1" x14ac:dyDescent="0.15">
      <c r="A50" s="75"/>
      <c r="B50" s="87"/>
      <c r="C50" s="1232"/>
      <c r="D50" s="90"/>
      <c r="E50" s="118"/>
      <c r="F50" s="110"/>
      <c r="G50" s="44" t="s">
        <v>9350</v>
      </c>
      <c r="H50" s="59"/>
      <c r="I50" s="126"/>
      <c r="J50" s="43" t="s">
        <v>9349</v>
      </c>
      <c r="K50" s="38" t="s">
        <v>3098</v>
      </c>
      <c r="L50" s="27" t="s">
        <v>4941</v>
      </c>
      <c r="M50" s="34" t="s">
        <v>118</v>
      </c>
    </row>
    <row r="51" spans="1:13" s="461" customFormat="1" ht="21" x14ac:dyDescent="0.15">
      <c r="A51" s="75"/>
      <c r="B51" s="87"/>
      <c r="C51" s="68"/>
      <c r="D51" s="90"/>
      <c r="E51" s="129" t="s">
        <v>111</v>
      </c>
      <c r="F51" s="96" t="s">
        <v>9348</v>
      </c>
      <c r="G51" s="50" t="s">
        <v>9347</v>
      </c>
      <c r="H51" s="59"/>
      <c r="I51" s="126"/>
      <c r="J51" s="43" t="s">
        <v>9346</v>
      </c>
      <c r="K51" s="38" t="s">
        <v>5498</v>
      </c>
      <c r="L51" s="27" t="s">
        <v>9130</v>
      </c>
      <c r="M51" s="34" t="s">
        <v>118</v>
      </c>
    </row>
    <row r="52" spans="1:13" s="461" customFormat="1" ht="31.5" x14ac:dyDescent="0.15">
      <c r="A52" s="75"/>
      <c r="B52" s="87"/>
      <c r="C52" s="1232"/>
      <c r="D52" s="90"/>
      <c r="E52" s="120" t="s">
        <v>120</v>
      </c>
      <c r="F52" s="113" t="s">
        <v>9345</v>
      </c>
      <c r="G52" s="50" t="s">
        <v>9344</v>
      </c>
      <c r="H52" s="59"/>
      <c r="I52" s="126"/>
      <c r="J52" s="43" t="s">
        <v>9343</v>
      </c>
      <c r="K52" s="38" t="s">
        <v>5498</v>
      </c>
      <c r="L52" s="27" t="s">
        <v>9130</v>
      </c>
      <c r="M52" s="34" t="s">
        <v>118</v>
      </c>
    </row>
    <row r="53" spans="1:13" s="461" customFormat="1" ht="21" x14ac:dyDescent="0.15">
      <c r="A53" s="75"/>
      <c r="B53" s="87"/>
      <c r="C53" s="1232"/>
      <c r="D53" s="90"/>
      <c r="E53" s="120" t="s">
        <v>137</v>
      </c>
      <c r="F53" s="113" t="s">
        <v>9342</v>
      </c>
      <c r="G53" s="50" t="s">
        <v>9341</v>
      </c>
      <c r="H53" s="59"/>
      <c r="I53" s="126"/>
      <c r="J53" s="43" t="s">
        <v>9340</v>
      </c>
      <c r="K53" s="38" t="s">
        <v>5498</v>
      </c>
      <c r="L53" s="27" t="s">
        <v>9130</v>
      </c>
      <c r="M53" s="34" t="s">
        <v>118</v>
      </c>
    </row>
    <row r="54" spans="1:13" s="461" customFormat="1" ht="21" x14ac:dyDescent="0.15">
      <c r="A54" s="75"/>
      <c r="B54" s="87"/>
      <c r="C54" s="1232"/>
      <c r="D54" s="90"/>
      <c r="E54" s="107" t="s">
        <v>138</v>
      </c>
      <c r="F54" s="108" t="s">
        <v>9339</v>
      </c>
      <c r="G54" s="51" t="s">
        <v>9338</v>
      </c>
      <c r="H54" s="59"/>
      <c r="I54" s="126"/>
      <c r="J54" s="43" t="s">
        <v>9337</v>
      </c>
      <c r="K54" s="38" t="s">
        <v>5498</v>
      </c>
      <c r="L54" s="27" t="s">
        <v>9130</v>
      </c>
      <c r="M54" s="34" t="s">
        <v>118</v>
      </c>
    </row>
    <row r="55" spans="1:13" s="461" customFormat="1" x14ac:dyDescent="0.15">
      <c r="A55" s="75"/>
      <c r="B55" s="87"/>
      <c r="C55" s="1232"/>
      <c r="D55" s="90"/>
      <c r="E55" s="118"/>
      <c r="F55" s="110"/>
      <c r="G55" s="18"/>
      <c r="H55" s="59"/>
      <c r="I55" s="126"/>
      <c r="J55" s="43" t="s">
        <v>9336</v>
      </c>
      <c r="K55" s="38" t="s">
        <v>9335</v>
      </c>
      <c r="L55" s="27" t="s">
        <v>9130</v>
      </c>
      <c r="M55" s="34" t="s">
        <v>118</v>
      </c>
    </row>
    <row r="56" spans="1:13" s="461" customFormat="1" x14ac:dyDescent="0.15">
      <c r="A56" s="75"/>
      <c r="B56" s="87"/>
      <c r="C56" s="1232"/>
      <c r="D56" s="90"/>
      <c r="E56" s="118"/>
      <c r="F56" s="110"/>
      <c r="G56" s="51" t="s">
        <v>9334</v>
      </c>
      <c r="H56" s="59"/>
      <c r="I56" s="126"/>
      <c r="J56" s="43" t="s">
        <v>9333</v>
      </c>
      <c r="K56" s="38" t="s">
        <v>9332</v>
      </c>
      <c r="L56" s="27" t="s">
        <v>9130</v>
      </c>
      <c r="M56" s="34" t="s">
        <v>118</v>
      </c>
    </row>
    <row r="57" spans="1:13" s="461" customFormat="1" ht="31.5" x14ac:dyDescent="0.15">
      <c r="A57" s="75"/>
      <c r="B57" s="87"/>
      <c r="C57" s="1232"/>
      <c r="D57" s="90"/>
      <c r="E57" s="107" t="s">
        <v>139</v>
      </c>
      <c r="F57" s="108" t="s">
        <v>9331</v>
      </c>
      <c r="G57" s="50" t="s">
        <v>9330</v>
      </c>
      <c r="H57" s="59"/>
      <c r="I57" s="59"/>
      <c r="J57" s="43" t="s">
        <v>9329</v>
      </c>
      <c r="K57" s="38" t="s">
        <v>5498</v>
      </c>
      <c r="L57" s="35" t="s">
        <v>9130</v>
      </c>
      <c r="M57" s="26" t="s">
        <v>118</v>
      </c>
    </row>
    <row r="58" spans="1:13" s="461" customFormat="1" x14ac:dyDescent="0.15">
      <c r="A58" s="75"/>
      <c r="B58" s="87"/>
      <c r="C58" s="1232"/>
      <c r="D58" s="90"/>
      <c r="E58" s="118"/>
      <c r="F58" s="110"/>
      <c r="G58" s="52" t="s">
        <v>9328</v>
      </c>
      <c r="H58" s="59"/>
      <c r="I58" s="126"/>
      <c r="J58" s="43" t="s">
        <v>9327</v>
      </c>
      <c r="K58" s="156" t="s">
        <v>5498</v>
      </c>
      <c r="L58" s="35" t="s">
        <v>9130</v>
      </c>
      <c r="M58" s="26" t="s">
        <v>118</v>
      </c>
    </row>
    <row r="59" spans="1:13" s="461" customFormat="1" ht="21" x14ac:dyDescent="0.15">
      <c r="A59" s="75"/>
      <c r="B59" s="87"/>
      <c r="C59" s="1232"/>
      <c r="D59" s="90"/>
      <c r="E59" s="118"/>
      <c r="F59" s="110"/>
      <c r="G59" s="42" t="s">
        <v>9326</v>
      </c>
      <c r="H59" s="59"/>
      <c r="I59" s="126"/>
      <c r="J59" s="43" t="s">
        <v>9325</v>
      </c>
      <c r="K59" s="156" t="s">
        <v>9157</v>
      </c>
      <c r="L59" s="35" t="s">
        <v>4941</v>
      </c>
      <c r="M59" s="26" t="s">
        <v>118</v>
      </c>
    </row>
    <row r="60" spans="1:13" s="461" customFormat="1" x14ac:dyDescent="0.15">
      <c r="A60" s="75"/>
      <c r="B60" s="87"/>
      <c r="C60" s="1232"/>
      <c r="D60" s="90"/>
      <c r="E60" s="118"/>
      <c r="F60" s="110"/>
      <c r="G60" s="52" t="s">
        <v>9324</v>
      </c>
      <c r="H60" s="59"/>
      <c r="I60" s="126"/>
      <c r="J60" s="43" t="s">
        <v>9323</v>
      </c>
      <c r="K60" s="156" t="s">
        <v>125</v>
      </c>
      <c r="L60" s="35" t="s">
        <v>9130</v>
      </c>
      <c r="M60" s="26" t="s">
        <v>118</v>
      </c>
    </row>
    <row r="61" spans="1:13" s="461" customFormat="1" x14ac:dyDescent="0.15">
      <c r="A61" s="75"/>
      <c r="B61" s="87"/>
      <c r="C61" s="1233"/>
      <c r="D61" s="138"/>
      <c r="E61" s="129" t="s">
        <v>140</v>
      </c>
      <c r="F61" s="96" t="s">
        <v>9322</v>
      </c>
      <c r="G61" s="42" t="s">
        <v>9321</v>
      </c>
      <c r="H61" s="59"/>
      <c r="I61" s="126"/>
      <c r="J61" s="43" t="s">
        <v>9320</v>
      </c>
      <c r="K61" s="156" t="s">
        <v>109</v>
      </c>
      <c r="L61" s="35" t="s">
        <v>9130</v>
      </c>
      <c r="M61" s="26" t="s">
        <v>118</v>
      </c>
    </row>
    <row r="62" spans="1:13" s="461" customFormat="1" ht="21" x14ac:dyDescent="0.15">
      <c r="A62" s="75"/>
      <c r="B62" s="87"/>
      <c r="C62" s="1225" t="s">
        <v>9319</v>
      </c>
      <c r="D62" s="101" t="s">
        <v>583</v>
      </c>
      <c r="E62" s="50" t="s">
        <v>129</v>
      </c>
      <c r="F62" s="38" t="s">
        <v>9318</v>
      </c>
      <c r="G62" s="42" t="s">
        <v>9317</v>
      </c>
      <c r="H62" s="119"/>
      <c r="I62" s="102" t="s">
        <v>7295</v>
      </c>
      <c r="J62" s="43" t="s">
        <v>9316</v>
      </c>
      <c r="K62" s="38" t="s">
        <v>5498</v>
      </c>
      <c r="L62" s="27" t="s">
        <v>9130</v>
      </c>
      <c r="M62" s="34" t="s">
        <v>118</v>
      </c>
    </row>
    <row r="63" spans="1:13" s="461" customFormat="1" ht="21" x14ac:dyDescent="0.15">
      <c r="A63" s="75"/>
      <c r="B63" s="87"/>
      <c r="C63" s="1232"/>
      <c r="D63" s="90"/>
      <c r="E63" s="50" t="s">
        <v>110</v>
      </c>
      <c r="F63" s="38" t="s">
        <v>9315</v>
      </c>
      <c r="G63" s="42" t="s">
        <v>9314</v>
      </c>
      <c r="H63" s="119"/>
      <c r="I63" s="90"/>
      <c r="J63" s="43" t="s">
        <v>9313</v>
      </c>
      <c r="K63" s="38" t="s">
        <v>5498</v>
      </c>
      <c r="L63" s="27" t="s">
        <v>9130</v>
      </c>
      <c r="M63" s="34" t="s">
        <v>118</v>
      </c>
    </row>
    <row r="64" spans="1:13" s="461" customFormat="1" ht="21" x14ac:dyDescent="0.15">
      <c r="A64" s="75"/>
      <c r="B64" s="87"/>
      <c r="C64" s="1232"/>
      <c r="D64" s="90"/>
      <c r="E64" s="44" t="s">
        <v>111</v>
      </c>
      <c r="F64" s="155" t="s">
        <v>9312</v>
      </c>
      <c r="G64" s="51" t="s">
        <v>9311</v>
      </c>
      <c r="H64" s="119"/>
      <c r="I64" s="77"/>
      <c r="J64" s="117" t="s">
        <v>9310</v>
      </c>
      <c r="K64" s="38" t="s">
        <v>5498</v>
      </c>
      <c r="L64" s="27" t="s">
        <v>9130</v>
      </c>
      <c r="M64" s="34" t="s">
        <v>118</v>
      </c>
    </row>
    <row r="65" spans="1:13" s="461" customFormat="1" x14ac:dyDescent="0.15">
      <c r="A65" s="75"/>
      <c r="B65" s="87"/>
      <c r="C65" s="1232"/>
      <c r="D65" s="90"/>
      <c r="E65" s="52"/>
      <c r="F65" s="57"/>
      <c r="G65" s="51" t="s">
        <v>9309</v>
      </c>
      <c r="H65" s="119"/>
      <c r="I65" s="77"/>
      <c r="J65" s="43" t="s">
        <v>9308</v>
      </c>
      <c r="K65" s="38" t="s">
        <v>9157</v>
      </c>
      <c r="L65" s="27" t="s">
        <v>4941</v>
      </c>
      <c r="M65" s="34" t="s">
        <v>118</v>
      </c>
    </row>
    <row r="66" spans="1:13" s="461" customFormat="1" x14ac:dyDescent="0.15">
      <c r="A66" s="75"/>
      <c r="B66" s="87"/>
      <c r="C66" s="1232"/>
      <c r="D66" s="90"/>
      <c r="E66" s="52"/>
      <c r="F66" s="57"/>
      <c r="G66" s="51" t="s">
        <v>9307</v>
      </c>
      <c r="H66" s="119"/>
      <c r="I66" s="77"/>
      <c r="J66" s="43" t="s">
        <v>9306</v>
      </c>
      <c r="K66" s="38" t="s">
        <v>125</v>
      </c>
      <c r="L66" s="27" t="s">
        <v>4941</v>
      </c>
      <c r="M66" s="34" t="s">
        <v>118</v>
      </c>
    </row>
    <row r="67" spans="1:13" s="461" customFormat="1" x14ac:dyDescent="0.15">
      <c r="A67" s="75"/>
      <c r="B67" s="87"/>
      <c r="C67" s="1232"/>
      <c r="D67" s="90"/>
      <c r="E67" s="52"/>
      <c r="F67" s="57"/>
      <c r="G67" s="51" t="s">
        <v>9305</v>
      </c>
      <c r="H67" s="119"/>
      <c r="I67" s="77"/>
      <c r="J67" s="43" t="s">
        <v>9304</v>
      </c>
      <c r="K67" s="38" t="s">
        <v>3098</v>
      </c>
      <c r="L67" s="27" t="s">
        <v>4941</v>
      </c>
      <c r="M67" s="34" t="s">
        <v>118</v>
      </c>
    </row>
    <row r="68" spans="1:13" s="461" customFormat="1" ht="21" x14ac:dyDescent="0.15">
      <c r="A68" s="75"/>
      <c r="B68" s="87"/>
      <c r="C68" s="1233"/>
      <c r="D68" s="138"/>
      <c r="E68" s="50" t="s">
        <v>120</v>
      </c>
      <c r="F68" s="38" t="s">
        <v>9303</v>
      </c>
      <c r="G68" s="42" t="s">
        <v>9302</v>
      </c>
      <c r="H68" s="119"/>
      <c r="I68" s="77"/>
      <c r="J68" s="43" t="s">
        <v>9301</v>
      </c>
      <c r="K68" s="38" t="s">
        <v>174</v>
      </c>
      <c r="L68" s="27" t="s">
        <v>9300</v>
      </c>
      <c r="M68" s="34" t="s">
        <v>0</v>
      </c>
    </row>
    <row r="69" spans="1:13" s="461" customFormat="1" x14ac:dyDescent="0.15">
      <c r="A69" s="75"/>
      <c r="B69" s="87"/>
      <c r="C69" s="1225" t="s">
        <v>9299</v>
      </c>
      <c r="D69" s="101" t="s">
        <v>54</v>
      </c>
      <c r="E69" s="107" t="s">
        <v>9156</v>
      </c>
      <c r="F69" s="108" t="s">
        <v>9298</v>
      </c>
      <c r="G69" s="44" t="s">
        <v>9297</v>
      </c>
      <c r="H69" s="59"/>
      <c r="I69" s="51" t="s">
        <v>9296</v>
      </c>
      <c r="J69" s="43" t="s">
        <v>9295</v>
      </c>
      <c r="K69" s="38" t="s">
        <v>5498</v>
      </c>
      <c r="L69" s="27" t="s">
        <v>9130</v>
      </c>
      <c r="M69" s="34" t="s">
        <v>118</v>
      </c>
    </row>
    <row r="70" spans="1:13" s="461" customFormat="1" x14ac:dyDescent="0.15">
      <c r="A70" s="75"/>
      <c r="B70" s="87"/>
      <c r="C70" s="1232"/>
      <c r="D70" s="90"/>
      <c r="E70" s="118"/>
      <c r="F70" s="110"/>
      <c r="G70" s="51" t="s">
        <v>9294</v>
      </c>
      <c r="H70" s="59"/>
      <c r="I70" s="126"/>
      <c r="J70" s="43" t="s">
        <v>9293</v>
      </c>
      <c r="K70" s="38" t="s">
        <v>125</v>
      </c>
      <c r="L70" s="27" t="s">
        <v>4941</v>
      </c>
      <c r="M70" s="34" t="s">
        <v>118</v>
      </c>
    </row>
    <row r="71" spans="1:13" s="461" customFormat="1" ht="21" x14ac:dyDescent="0.15">
      <c r="A71" s="75"/>
      <c r="B71" s="87"/>
      <c r="C71" s="68"/>
      <c r="D71" s="90"/>
      <c r="E71" s="107" t="s">
        <v>6810</v>
      </c>
      <c r="F71" s="108" t="s">
        <v>9292</v>
      </c>
      <c r="G71" s="44" t="s">
        <v>9291</v>
      </c>
      <c r="H71" s="59"/>
      <c r="I71" s="126"/>
      <c r="J71" s="43" t="s">
        <v>9290</v>
      </c>
      <c r="K71" s="38" t="s">
        <v>5498</v>
      </c>
      <c r="L71" s="27" t="s">
        <v>4941</v>
      </c>
      <c r="M71" s="34" t="s">
        <v>118</v>
      </c>
    </row>
    <row r="72" spans="1:13" s="461" customFormat="1" x14ac:dyDescent="0.15">
      <c r="A72" s="75"/>
      <c r="B72" s="87"/>
      <c r="C72" s="68"/>
      <c r="D72" s="90"/>
      <c r="E72" s="118"/>
      <c r="F72" s="110"/>
      <c r="G72" s="44" t="s">
        <v>9289</v>
      </c>
      <c r="H72" s="59"/>
      <c r="I72" s="126"/>
      <c r="J72" s="43" t="s">
        <v>9288</v>
      </c>
      <c r="K72" s="38" t="s">
        <v>125</v>
      </c>
      <c r="L72" s="27" t="s">
        <v>4941</v>
      </c>
      <c r="M72" s="34" t="s">
        <v>118</v>
      </c>
    </row>
    <row r="73" spans="1:13" s="461" customFormat="1" x14ac:dyDescent="0.15">
      <c r="A73" s="75"/>
      <c r="B73" s="87"/>
      <c r="C73" s="1232"/>
      <c r="D73" s="90"/>
      <c r="E73" s="129" t="s">
        <v>137</v>
      </c>
      <c r="F73" s="96" t="s">
        <v>9287</v>
      </c>
      <c r="G73" s="50" t="s">
        <v>9286</v>
      </c>
      <c r="H73" s="59"/>
      <c r="I73" s="126"/>
      <c r="J73" s="43" t="s">
        <v>9285</v>
      </c>
      <c r="K73" s="38" t="s">
        <v>5498</v>
      </c>
      <c r="L73" s="27" t="s">
        <v>9130</v>
      </c>
      <c r="M73" s="34" t="s">
        <v>118</v>
      </c>
    </row>
    <row r="74" spans="1:13" s="461" customFormat="1" x14ac:dyDescent="0.15">
      <c r="A74" s="75"/>
      <c r="B74" s="87"/>
      <c r="C74" s="1232"/>
      <c r="D74" s="90"/>
      <c r="E74" s="129" t="s">
        <v>138</v>
      </c>
      <c r="F74" s="96" t="s">
        <v>9284</v>
      </c>
      <c r="G74" s="50" t="s">
        <v>9283</v>
      </c>
      <c r="H74" s="59"/>
      <c r="I74" s="126"/>
      <c r="J74" s="43" t="s">
        <v>9282</v>
      </c>
      <c r="K74" s="38" t="s">
        <v>125</v>
      </c>
      <c r="L74" s="27" t="s">
        <v>9130</v>
      </c>
      <c r="M74" s="34" t="s">
        <v>118</v>
      </c>
    </row>
    <row r="75" spans="1:13" s="461" customFormat="1" x14ac:dyDescent="0.15">
      <c r="A75" s="75"/>
      <c r="B75" s="87"/>
      <c r="C75" s="1232"/>
      <c r="D75" s="90"/>
      <c r="E75" s="107" t="s">
        <v>139</v>
      </c>
      <c r="F75" s="96" t="s">
        <v>9281</v>
      </c>
      <c r="G75" s="50" t="s">
        <v>9280</v>
      </c>
      <c r="H75" s="59"/>
      <c r="I75" s="126"/>
      <c r="J75" s="97" t="s">
        <v>9279</v>
      </c>
      <c r="K75" s="42" t="s">
        <v>125</v>
      </c>
      <c r="L75" s="27" t="s">
        <v>9130</v>
      </c>
      <c r="M75" s="34" t="s">
        <v>118</v>
      </c>
    </row>
    <row r="76" spans="1:13" s="461" customFormat="1" ht="21" x14ac:dyDescent="0.15">
      <c r="A76" s="75"/>
      <c r="B76" s="87"/>
      <c r="C76" s="1232"/>
      <c r="D76" s="90"/>
      <c r="E76" s="107" t="s">
        <v>140</v>
      </c>
      <c r="F76" s="108" t="s">
        <v>9278</v>
      </c>
      <c r="G76" s="51" t="s">
        <v>9277</v>
      </c>
      <c r="H76" s="59"/>
      <c r="I76" s="126"/>
      <c r="J76" s="43" t="s">
        <v>9276</v>
      </c>
      <c r="K76" s="38" t="s">
        <v>5498</v>
      </c>
      <c r="L76" s="27" t="s">
        <v>9130</v>
      </c>
      <c r="M76" s="34" t="s">
        <v>118</v>
      </c>
    </row>
    <row r="77" spans="1:13" s="461" customFormat="1" x14ac:dyDescent="0.15">
      <c r="A77" s="75"/>
      <c r="B77" s="87"/>
      <c r="C77" s="1232"/>
      <c r="D77" s="90"/>
      <c r="E77" s="118"/>
      <c r="F77" s="110"/>
      <c r="G77" s="18"/>
      <c r="H77" s="59"/>
      <c r="I77" s="126"/>
      <c r="J77" s="43" t="s">
        <v>9275</v>
      </c>
      <c r="K77" s="38" t="s">
        <v>125</v>
      </c>
      <c r="L77" s="27" t="s">
        <v>9130</v>
      </c>
      <c r="M77" s="34" t="s">
        <v>118</v>
      </c>
    </row>
    <row r="78" spans="1:13" s="461" customFormat="1" ht="21" x14ac:dyDescent="0.15">
      <c r="A78" s="75"/>
      <c r="B78" s="87"/>
      <c r="C78" s="1232"/>
      <c r="D78" s="90"/>
      <c r="E78" s="107" t="s">
        <v>141</v>
      </c>
      <c r="F78" s="108" t="s">
        <v>9274</v>
      </c>
      <c r="G78" s="52" t="s">
        <v>9273</v>
      </c>
      <c r="H78" s="59"/>
      <c r="I78" s="126"/>
      <c r="J78" s="43" t="s">
        <v>9272</v>
      </c>
      <c r="K78" s="38" t="s">
        <v>5498</v>
      </c>
      <c r="L78" s="27" t="s">
        <v>9130</v>
      </c>
      <c r="M78" s="34" t="s">
        <v>118</v>
      </c>
    </row>
    <row r="79" spans="1:13" s="461" customFormat="1" x14ac:dyDescent="0.15">
      <c r="A79" s="75"/>
      <c r="B79" s="87"/>
      <c r="C79" s="1232"/>
      <c r="D79" s="90"/>
      <c r="E79" s="118"/>
      <c r="F79" s="110"/>
      <c r="G79" s="52" t="s">
        <v>9271</v>
      </c>
      <c r="H79" s="59"/>
      <c r="I79" s="126"/>
      <c r="J79" s="43" t="s">
        <v>9270</v>
      </c>
      <c r="K79" s="38" t="s">
        <v>856</v>
      </c>
      <c r="L79" s="27" t="s">
        <v>9130</v>
      </c>
      <c r="M79" s="34" t="s">
        <v>118</v>
      </c>
    </row>
    <row r="80" spans="1:13" s="461" customFormat="1" x14ac:dyDescent="0.15">
      <c r="A80" s="75"/>
      <c r="B80" s="87"/>
      <c r="C80" s="1232"/>
      <c r="D80" s="90"/>
      <c r="E80" s="129" t="s">
        <v>142</v>
      </c>
      <c r="F80" s="96" t="s">
        <v>9269</v>
      </c>
      <c r="G80" s="50" t="s">
        <v>9268</v>
      </c>
      <c r="H80" s="59"/>
      <c r="I80" s="126"/>
      <c r="J80" s="43" t="s">
        <v>9267</v>
      </c>
      <c r="K80" s="38" t="s">
        <v>125</v>
      </c>
      <c r="L80" s="35" t="s">
        <v>9130</v>
      </c>
      <c r="M80" s="26" t="s">
        <v>118</v>
      </c>
    </row>
    <row r="81" spans="1:13" s="461" customFormat="1" ht="31.5" x14ac:dyDescent="0.15">
      <c r="A81" s="75"/>
      <c r="B81" s="87"/>
      <c r="C81" s="1232"/>
      <c r="D81" s="90"/>
      <c r="E81" s="129" t="s">
        <v>459</v>
      </c>
      <c r="F81" s="96" t="s">
        <v>9266</v>
      </c>
      <c r="G81" s="50" t="s">
        <v>9265</v>
      </c>
      <c r="H81" s="59"/>
      <c r="I81" s="126"/>
      <c r="J81" s="43" t="s">
        <v>9264</v>
      </c>
      <c r="K81" s="38" t="s">
        <v>125</v>
      </c>
      <c r="L81" s="27" t="s">
        <v>9130</v>
      </c>
      <c r="M81" s="34" t="s">
        <v>118</v>
      </c>
    </row>
    <row r="82" spans="1:13" s="461" customFormat="1" x14ac:dyDescent="0.15">
      <c r="A82" s="75"/>
      <c r="B82" s="87"/>
      <c r="C82" s="1232"/>
      <c r="D82" s="90"/>
      <c r="E82" s="129" t="s">
        <v>1633</v>
      </c>
      <c r="F82" s="96" t="s">
        <v>9263</v>
      </c>
      <c r="G82" s="50" t="s">
        <v>9262</v>
      </c>
      <c r="H82" s="59"/>
      <c r="I82" s="126"/>
      <c r="J82" s="43" t="s">
        <v>9261</v>
      </c>
      <c r="K82" s="38" t="s">
        <v>125</v>
      </c>
      <c r="L82" s="27" t="s">
        <v>9130</v>
      </c>
      <c r="M82" s="34" t="s">
        <v>118</v>
      </c>
    </row>
    <row r="83" spans="1:13" s="461" customFormat="1" ht="31.5" x14ac:dyDescent="0.15">
      <c r="A83" s="75"/>
      <c r="B83" s="87"/>
      <c r="C83" s="1232"/>
      <c r="D83" s="90"/>
      <c r="E83" s="129" t="s">
        <v>1632</v>
      </c>
      <c r="F83" s="96" t="s">
        <v>9260</v>
      </c>
      <c r="G83" s="50" t="s">
        <v>9259</v>
      </c>
      <c r="H83" s="59"/>
      <c r="I83" s="126"/>
      <c r="J83" s="43" t="s">
        <v>9258</v>
      </c>
      <c r="K83" s="38" t="s">
        <v>9251</v>
      </c>
      <c r="L83" s="27" t="s">
        <v>9130</v>
      </c>
      <c r="M83" s="34" t="s">
        <v>118</v>
      </c>
    </row>
    <row r="84" spans="1:13" s="461" customFormat="1" ht="31.5" x14ac:dyDescent="0.15">
      <c r="A84" s="75"/>
      <c r="B84" s="87"/>
      <c r="C84" s="1232"/>
      <c r="D84" s="90"/>
      <c r="E84" s="129" t="s">
        <v>1628</v>
      </c>
      <c r="F84" s="96" t="s">
        <v>9257</v>
      </c>
      <c r="G84" s="50" t="s">
        <v>9256</v>
      </c>
      <c r="H84" s="59"/>
      <c r="I84" s="126"/>
      <c r="J84" s="43" t="s">
        <v>9255</v>
      </c>
      <c r="K84" s="38" t="s">
        <v>9251</v>
      </c>
      <c r="L84" s="27" t="s">
        <v>9130</v>
      </c>
      <c r="M84" s="34" t="s">
        <v>118</v>
      </c>
    </row>
    <row r="85" spans="1:13" s="461" customFormat="1" ht="31.5" x14ac:dyDescent="0.15">
      <c r="A85" s="75"/>
      <c r="B85" s="87"/>
      <c r="C85" s="1232"/>
      <c r="D85" s="90"/>
      <c r="E85" s="129" t="s">
        <v>1624</v>
      </c>
      <c r="F85" s="96" t="s">
        <v>9254</v>
      </c>
      <c r="G85" s="50" t="s">
        <v>9253</v>
      </c>
      <c r="H85" s="59"/>
      <c r="I85" s="126"/>
      <c r="J85" s="43" t="s">
        <v>9252</v>
      </c>
      <c r="K85" s="38" t="s">
        <v>9251</v>
      </c>
      <c r="L85" s="27" t="s">
        <v>9130</v>
      </c>
      <c r="M85" s="34" t="s">
        <v>118</v>
      </c>
    </row>
    <row r="86" spans="1:13" s="461" customFormat="1" ht="21" x14ac:dyDescent="0.15">
      <c r="A86" s="75"/>
      <c r="B86" s="87"/>
      <c r="C86" s="1232"/>
      <c r="D86" s="90"/>
      <c r="E86" s="129" t="s">
        <v>1775</v>
      </c>
      <c r="F86" s="96" t="s">
        <v>9250</v>
      </c>
      <c r="G86" s="50" t="s">
        <v>9249</v>
      </c>
      <c r="H86" s="59"/>
      <c r="I86" s="126"/>
      <c r="J86" s="43" t="s">
        <v>9248</v>
      </c>
      <c r="K86" s="38" t="s">
        <v>5498</v>
      </c>
      <c r="L86" s="27" t="s">
        <v>9130</v>
      </c>
      <c r="M86" s="34" t="s">
        <v>118</v>
      </c>
    </row>
    <row r="87" spans="1:13" s="461" customFormat="1" ht="31.5" x14ac:dyDescent="0.15">
      <c r="A87" s="75"/>
      <c r="B87" s="87"/>
      <c r="C87" s="1232"/>
      <c r="D87" s="90"/>
      <c r="E87" s="129" t="s">
        <v>572</v>
      </c>
      <c r="F87" s="96" t="s">
        <v>9247</v>
      </c>
      <c r="G87" s="50" t="s">
        <v>9246</v>
      </c>
      <c r="H87" s="59"/>
      <c r="I87" s="126"/>
      <c r="J87" s="43" t="s">
        <v>9245</v>
      </c>
      <c r="K87" s="38" t="s">
        <v>9244</v>
      </c>
      <c r="L87" s="27" t="s">
        <v>9130</v>
      </c>
      <c r="M87" s="34" t="s">
        <v>118</v>
      </c>
    </row>
    <row r="88" spans="1:13" s="461" customFormat="1" x14ac:dyDescent="0.15">
      <c r="A88" s="75"/>
      <c r="B88" s="87"/>
      <c r="C88" s="1232"/>
      <c r="D88" s="90"/>
      <c r="E88" s="107" t="s">
        <v>573</v>
      </c>
      <c r="F88" s="108" t="s">
        <v>9243</v>
      </c>
      <c r="G88" s="44" t="s">
        <v>9242</v>
      </c>
      <c r="H88" s="59"/>
      <c r="I88" s="57"/>
      <c r="J88" s="43" t="s">
        <v>9241</v>
      </c>
      <c r="K88" s="38" t="s">
        <v>5498</v>
      </c>
      <c r="L88" s="27" t="s">
        <v>9130</v>
      </c>
      <c r="M88" s="34" t="s">
        <v>118</v>
      </c>
    </row>
    <row r="89" spans="1:13" s="461" customFormat="1" x14ac:dyDescent="0.15">
      <c r="A89" s="75"/>
      <c r="B89" s="87"/>
      <c r="C89" s="1232"/>
      <c r="D89" s="90"/>
      <c r="E89" s="118"/>
      <c r="F89" s="110"/>
      <c r="G89" s="44" t="s">
        <v>9240</v>
      </c>
      <c r="H89" s="59"/>
      <c r="I89" s="57"/>
      <c r="J89" s="43" t="s">
        <v>9239</v>
      </c>
      <c r="K89" s="38" t="s">
        <v>125</v>
      </c>
      <c r="L89" s="27" t="s">
        <v>9130</v>
      </c>
      <c r="M89" s="34" t="s">
        <v>118</v>
      </c>
    </row>
    <row r="90" spans="1:13" s="461" customFormat="1" ht="21" x14ac:dyDescent="0.15">
      <c r="A90" s="75"/>
      <c r="B90" s="87"/>
      <c r="C90" s="1232"/>
      <c r="D90" s="90"/>
      <c r="E90" s="118"/>
      <c r="F90" s="110"/>
      <c r="G90" s="44" t="s">
        <v>9238</v>
      </c>
      <c r="H90" s="59"/>
      <c r="I90" s="57"/>
      <c r="J90" s="43" t="s">
        <v>9237</v>
      </c>
      <c r="K90" s="38" t="s">
        <v>3098</v>
      </c>
      <c r="L90" s="27" t="s">
        <v>9130</v>
      </c>
      <c r="M90" s="34" t="s">
        <v>118</v>
      </c>
    </row>
    <row r="91" spans="1:13" s="461" customFormat="1" ht="31.5" x14ac:dyDescent="0.15">
      <c r="A91" s="75"/>
      <c r="B91" s="168"/>
      <c r="C91" s="1232"/>
      <c r="D91" s="90"/>
      <c r="E91" s="62"/>
      <c r="F91" s="110"/>
      <c r="G91" s="44" t="s">
        <v>9236</v>
      </c>
      <c r="H91" s="59"/>
      <c r="I91" s="57"/>
      <c r="J91" s="43" t="s">
        <v>9235</v>
      </c>
      <c r="K91" s="38" t="s">
        <v>9234</v>
      </c>
      <c r="L91" s="27" t="s">
        <v>4941</v>
      </c>
      <c r="M91" s="34" t="s">
        <v>118</v>
      </c>
    </row>
    <row r="92" spans="1:13" s="461" customFormat="1" ht="21" x14ac:dyDescent="0.15">
      <c r="A92" s="75"/>
      <c r="B92" s="168"/>
      <c r="C92" s="1232"/>
      <c r="D92" s="90"/>
      <c r="E92" s="124" t="s">
        <v>1890</v>
      </c>
      <c r="F92" s="96" t="s">
        <v>9233</v>
      </c>
      <c r="G92" s="50" t="s">
        <v>9232</v>
      </c>
      <c r="H92" s="59"/>
      <c r="I92" s="57"/>
      <c r="J92" s="43" t="s">
        <v>9231</v>
      </c>
      <c r="K92" s="38" t="s">
        <v>125</v>
      </c>
      <c r="L92" s="27" t="s">
        <v>9130</v>
      </c>
      <c r="M92" s="34" t="s">
        <v>118</v>
      </c>
    </row>
    <row r="93" spans="1:13" s="461" customFormat="1" x14ac:dyDescent="0.15">
      <c r="A93" s="75"/>
      <c r="B93" s="87"/>
      <c r="C93" s="1233"/>
      <c r="D93" s="138"/>
      <c r="E93" s="124" t="s">
        <v>1885</v>
      </c>
      <c r="F93" s="96" t="s">
        <v>9230</v>
      </c>
      <c r="G93" s="50" t="s">
        <v>9229</v>
      </c>
      <c r="H93" s="59"/>
      <c r="I93" s="156"/>
      <c r="J93" s="43" t="s">
        <v>9228</v>
      </c>
      <c r="K93" s="38" t="s">
        <v>6346</v>
      </c>
      <c r="L93" s="27" t="s">
        <v>9130</v>
      </c>
      <c r="M93" s="34" t="s">
        <v>118</v>
      </c>
    </row>
    <row r="94" spans="1:13" s="461" customFormat="1" x14ac:dyDescent="0.15">
      <c r="A94" s="75"/>
      <c r="B94" s="87"/>
      <c r="C94" s="68" t="s">
        <v>9227</v>
      </c>
      <c r="D94" s="90" t="s">
        <v>455</v>
      </c>
      <c r="E94" s="129" t="s">
        <v>119</v>
      </c>
      <c r="F94" s="96" t="s">
        <v>9226</v>
      </c>
      <c r="G94" s="50" t="s">
        <v>9225</v>
      </c>
      <c r="H94" s="59"/>
      <c r="I94" s="126" t="s">
        <v>2324</v>
      </c>
      <c r="J94" s="43" t="s">
        <v>9224</v>
      </c>
      <c r="K94" s="38" t="s">
        <v>5498</v>
      </c>
      <c r="L94" s="27" t="s">
        <v>9130</v>
      </c>
      <c r="M94" s="34" t="s">
        <v>118</v>
      </c>
    </row>
    <row r="95" spans="1:13" s="461" customFormat="1" x14ac:dyDescent="0.15">
      <c r="A95" s="75"/>
      <c r="B95" s="87"/>
      <c r="C95" s="1232"/>
      <c r="D95" s="90"/>
      <c r="E95" s="107" t="s">
        <v>11</v>
      </c>
      <c r="F95" s="108" t="s">
        <v>9223</v>
      </c>
      <c r="G95" s="44" t="s">
        <v>9222</v>
      </c>
      <c r="H95" s="59"/>
      <c r="I95" s="126"/>
      <c r="J95" s="43" t="s">
        <v>9221</v>
      </c>
      <c r="K95" s="38" t="s">
        <v>5498</v>
      </c>
      <c r="L95" s="27" t="s">
        <v>9130</v>
      </c>
      <c r="M95" s="34" t="s">
        <v>118</v>
      </c>
    </row>
    <row r="96" spans="1:13" s="461" customFormat="1" x14ac:dyDescent="0.15">
      <c r="A96" s="75"/>
      <c r="B96" s="87"/>
      <c r="C96" s="1232"/>
      <c r="D96" s="90"/>
      <c r="E96" s="118"/>
      <c r="F96" s="110"/>
      <c r="G96" s="44" t="s">
        <v>9220</v>
      </c>
      <c r="H96" s="59"/>
      <c r="I96" s="126"/>
      <c r="J96" s="43" t="s">
        <v>9219</v>
      </c>
      <c r="K96" s="38" t="s">
        <v>125</v>
      </c>
      <c r="L96" s="27" t="s">
        <v>9130</v>
      </c>
      <c r="M96" s="34" t="s">
        <v>118</v>
      </c>
    </row>
    <row r="97" spans="1:13" s="461" customFormat="1" ht="42" x14ac:dyDescent="0.15">
      <c r="A97" s="75"/>
      <c r="B97" s="87"/>
      <c r="C97" s="1232"/>
      <c r="D97" s="90"/>
      <c r="E97" s="107" t="s">
        <v>173</v>
      </c>
      <c r="F97" s="108" t="s">
        <v>9218</v>
      </c>
      <c r="G97" s="44" t="s">
        <v>9217</v>
      </c>
      <c r="H97" s="59"/>
      <c r="I97" s="57"/>
      <c r="J97" s="42" t="s">
        <v>9216</v>
      </c>
      <c r="K97" s="42" t="s">
        <v>5498</v>
      </c>
      <c r="L97" s="35" t="s">
        <v>9130</v>
      </c>
      <c r="M97" s="26" t="s">
        <v>118</v>
      </c>
    </row>
    <row r="98" spans="1:13" s="461" customFormat="1" ht="52.5" x14ac:dyDescent="0.15">
      <c r="A98" s="75"/>
      <c r="B98" s="87"/>
      <c r="C98" s="1232"/>
      <c r="D98" s="90"/>
      <c r="E98" s="118"/>
      <c r="F98" s="110"/>
      <c r="G98" s="44" t="s">
        <v>9215</v>
      </c>
      <c r="H98" s="59"/>
      <c r="I98" s="57"/>
      <c r="J98" s="42" t="s">
        <v>9214</v>
      </c>
      <c r="K98" s="42" t="s">
        <v>9157</v>
      </c>
      <c r="L98" s="35" t="s">
        <v>9130</v>
      </c>
      <c r="M98" s="26" t="s">
        <v>118</v>
      </c>
    </row>
    <row r="99" spans="1:13" s="461" customFormat="1" x14ac:dyDescent="0.15">
      <c r="A99" s="75"/>
      <c r="B99" s="87"/>
      <c r="C99" s="1232"/>
      <c r="D99" s="90"/>
      <c r="E99" s="118"/>
      <c r="F99" s="110"/>
      <c r="G99" s="44" t="s">
        <v>9213</v>
      </c>
      <c r="H99" s="59"/>
      <c r="I99" s="57"/>
      <c r="J99" s="42" t="s">
        <v>9212</v>
      </c>
      <c r="K99" s="42" t="s">
        <v>125</v>
      </c>
      <c r="L99" s="35" t="s">
        <v>9130</v>
      </c>
      <c r="M99" s="26" t="s">
        <v>118</v>
      </c>
    </row>
    <row r="100" spans="1:13" s="461" customFormat="1" ht="21" x14ac:dyDescent="0.15">
      <c r="A100" s="75"/>
      <c r="B100" s="87"/>
      <c r="C100" s="1232"/>
      <c r="D100" s="90"/>
      <c r="E100" s="107" t="s">
        <v>111</v>
      </c>
      <c r="F100" s="108" t="s">
        <v>9211</v>
      </c>
      <c r="G100" s="51" t="s">
        <v>9210</v>
      </c>
      <c r="H100" s="59"/>
      <c r="I100" s="57"/>
      <c r="J100" s="43" t="s">
        <v>9209</v>
      </c>
      <c r="K100" s="156" t="s">
        <v>5498</v>
      </c>
      <c r="L100" s="35" t="s">
        <v>9130</v>
      </c>
      <c r="M100" s="36" t="s">
        <v>118</v>
      </c>
    </row>
    <row r="101" spans="1:13" s="461" customFormat="1" x14ac:dyDescent="0.15">
      <c r="A101" s="75"/>
      <c r="B101" s="87"/>
      <c r="C101" s="1232"/>
      <c r="D101" s="90"/>
      <c r="E101" s="118"/>
      <c r="F101" s="110"/>
      <c r="G101" s="51" t="s">
        <v>9208</v>
      </c>
      <c r="H101" s="59"/>
      <c r="I101" s="126"/>
      <c r="J101" s="117" t="s">
        <v>9207</v>
      </c>
      <c r="K101" s="156" t="s">
        <v>9157</v>
      </c>
      <c r="L101" s="35" t="s">
        <v>9130</v>
      </c>
      <c r="M101" s="26" t="s">
        <v>118</v>
      </c>
    </row>
    <row r="102" spans="1:13" s="461" customFormat="1" x14ac:dyDescent="0.15">
      <c r="A102" s="75"/>
      <c r="B102" s="87"/>
      <c r="C102" s="1232"/>
      <c r="D102" s="90"/>
      <c r="E102" s="118"/>
      <c r="F102" s="110"/>
      <c r="G102" s="51" t="s">
        <v>9206</v>
      </c>
      <c r="H102" s="59"/>
      <c r="I102" s="126"/>
      <c r="J102" s="117" t="s">
        <v>9205</v>
      </c>
      <c r="K102" s="57" t="s">
        <v>125</v>
      </c>
      <c r="L102" s="325" t="s">
        <v>9130</v>
      </c>
      <c r="M102" s="36" t="s">
        <v>118</v>
      </c>
    </row>
    <row r="103" spans="1:13" s="461" customFormat="1" ht="42" x14ac:dyDescent="0.15">
      <c r="A103" s="75"/>
      <c r="B103" s="87"/>
      <c r="C103" s="68"/>
      <c r="D103" s="90"/>
      <c r="E103" s="129" t="s">
        <v>120</v>
      </c>
      <c r="F103" s="96" t="s">
        <v>9204</v>
      </c>
      <c r="G103" s="50" t="s">
        <v>9203</v>
      </c>
      <c r="H103" s="59"/>
      <c r="I103" s="1392"/>
      <c r="J103" s="43" t="s">
        <v>6137</v>
      </c>
      <c r="K103" s="38" t="s">
        <v>9199</v>
      </c>
      <c r="L103" s="35" t="s">
        <v>9130</v>
      </c>
      <c r="M103" s="26" t="s">
        <v>118</v>
      </c>
    </row>
    <row r="104" spans="1:13" s="461" customFormat="1" ht="42" x14ac:dyDescent="0.15">
      <c r="A104" s="75"/>
      <c r="B104" s="87"/>
      <c r="C104" s="1232"/>
      <c r="D104" s="90"/>
      <c r="E104" s="120" t="s">
        <v>137</v>
      </c>
      <c r="F104" s="113" t="s">
        <v>9202</v>
      </c>
      <c r="G104" s="69" t="s">
        <v>9201</v>
      </c>
      <c r="H104" s="59"/>
      <c r="I104" s="126"/>
      <c r="J104" s="121" t="s">
        <v>9200</v>
      </c>
      <c r="K104" s="156" t="s">
        <v>9199</v>
      </c>
      <c r="L104" s="32" t="s">
        <v>9130</v>
      </c>
      <c r="M104" s="36" t="s">
        <v>118</v>
      </c>
    </row>
    <row r="105" spans="1:13" s="461" customFormat="1" ht="42" x14ac:dyDescent="0.15">
      <c r="A105" s="75"/>
      <c r="B105" s="87"/>
      <c r="C105" s="1232"/>
      <c r="D105" s="90"/>
      <c r="E105" s="129" t="s">
        <v>138</v>
      </c>
      <c r="F105" s="96" t="s">
        <v>9198</v>
      </c>
      <c r="G105" s="50" t="s">
        <v>9197</v>
      </c>
      <c r="H105" s="59"/>
      <c r="I105" s="126"/>
      <c r="J105" s="43" t="s">
        <v>9196</v>
      </c>
      <c r="K105" s="38" t="s">
        <v>9195</v>
      </c>
      <c r="L105" s="27" t="s">
        <v>9130</v>
      </c>
      <c r="M105" s="34" t="s">
        <v>118</v>
      </c>
    </row>
    <row r="106" spans="1:13" s="461" customFormat="1" ht="52.5" x14ac:dyDescent="0.15">
      <c r="A106" s="75"/>
      <c r="B106" s="87"/>
      <c r="C106" s="1232"/>
      <c r="D106" s="90"/>
      <c r="E106" s="129" t="s">
        <v>139</v>
      </c>
      <c r="F106" s="96" t="s">
        <v>9194</v>
      </c>
      <c r="G106" s="50" t="s">
        <v>9193</v>
      </c>
      <c r="H106" s="59"/>
      <c r="I106" s="126"/>
      <c r="J106" s="43" t="s">
        <v>9192</v>
      </c>
      <c r="K106" s="38" t="s">
        <v>9191</v>
      </c>
      <c r="L106" s="27" t="s">
        <v>9130</v>
      </c>
      <c r="M106" s="34" t="s">
        <v>118</v>
      </c>
    </row>
    <row r="107" spans="1:13" s="461" customFormat="1" ht="42" x14ac:dyDescent="0.15">
      <c r="A107" s="75"/>
      <c r="B107" s="87"/>
      <c r="C107" s="1232"/>
      <c r="D107" s="90"/>
      <c r="E107" s="107" t="s">
        <v>140</v>
      </c>
      <c r="F107" s="108" t="s">
        <v>9190</v>
      </c>
      <c r="G107" s="50" t="s">
        <v>9189</v>
      </c>
      <c r="H107" s="59"/>
      <c r="I107" s="57"/>
      <c r="J107" s="43" t="s">
        <v>9188</v>
      </c>
      <c r="K107" s="38" t="s">
        <v>174</v>
      </c>
      <c r="L107" s="35" t="s">
        <v>9130</v>
      </c>
      <c r="M107" s="26" t="s">
        <v>118</v>
      </c>
    </row>
    <row r="108" spans="1:13" s="461" customFormat="1" x14ac:dyDescent="0.15">
      <c r="A108" s="75"/>
      <c r="B108" s="87"/>
      <c r="C108" s="1232"/>
      <c r="D108" s="90"/>
      <c r="E108" s="120"/>
      <c r="F108" s="113"/>
      <c r="G108" s="50" t="s">
        <v>9187</v>
      </c>
      <c r="H108" s="59"/>
      <c r="I108" s="57"/>
      <c r="J108" s="348" t="s">
        <v>9186</v>
      </c>
      <c r="K108" s="38" t="s">
        <v>1741</v>
      </c>
      <c r="L108" s="35" t="s">
        <v>9130</v>
      </c>
      <c r="M108" s="26" t="s">
        <v>118</v>
      </c>
    </row>
    <row r="109" spans="1:13" s="461" customFormat="1" ht="52.5" x14ac:dyDescent="0.15">
      <c r="A109" s="75"/>
      <c r="B109" s="87"/>
      <c r="C109" s="1233"/>
      <c r="D109" s="138"/>
      <c r="E109" s="120" t="s">
        <v>141</v>
      </c>
      <c r="F109" s="113" t="s">
        <v>9185</v>
      </c>
      <c r="G109" s="69" t="s">
        <v>9184</v>
      </c>
      <c r="H109" s="59"/>
      <c r="I109" s="156"/>
      <c r="J109" s="121" t="s">
        <v>9183</v>
      </c>
      <c r="K109" s="356" t="s">
        <v>9182</v>
      </c>
      <c r="L109" s="27" t="s">
        <v>9130</v>
      </c>
      <c r="M109" s="26" t="s">
        <v>118</v>
      </c>
    </row>
    <row r="110" spans="1:13" s="461" customFormat="1" ht="31.5" x14ac:dyDescent="0.15">
      <c r="A110" s="75"/>
      <c r="B110" s="87"/>
      <c r="C110" s="1391" t="s">
        <v>9181</v>
      </c>
      <c r="D110" s="101" t="s">
        <v>116</v>
      </c>
      <c r="E110" s="107" t="s">
        <v>113</v>
      </c>
      <c r="F110" s="108" t="s">
        <v>9180</v>
      </c>
      <c r="G110" s="52" t="s">
        <v>9179</v>
      </c>
      <c r="H110" s="59"/>
      <c r="I110" s="155" t="s">
        <v>5525</v>
      </c>
      <c r="J110" s="43" t="s">
        <v>9178</v>
      </c>
      <c r="K110" s="38" t="s">
        <v>5498</v>
      </c>
      <c r="L110" s="35" t="s">
        <v>9130</v>
      </c>
      <c r="M110" s="26" t="s">
        <v>118</v>
      </c>
    </row>
    <row r="111" spans="1:13" s="461" customFormat="1" x14ac:dyDescent="0.15">
      <c r="A111" s="75"/>
      <c r="B111" s="87"/>
      <c r="C111" s="68"/>
      <c r="D111" s="90"/>
      <c r="E111" s="118"/>
      <c r="F111" s="110"/>
      <c r="G111" s="51" t="s">
        <v>9177</v>
      </c>
      <c r="H111" s="59"/>
      <c r="I111" s="57"/>
      <c r="J111" s="43" t="s">
        <v>9176</v>
      </c>
      <c r="K111" s="38" t="s">
        <v>9157</v>
      </c>
      <c r="L111" s="35" t="s">
        <v>9130</v>
      </c>
      <c r="M111" s="26" t="s">
        <v>118</v>
      </c>
    </row>
    <row r="112" spans="1:13" s="461" customFormat="1" ht="31.5" x14ac:dyDescent="0.15">
      <c r="A112" s="75"/>
      <c r="B112" s="87"/>
      <c r="C112" s="1391" t="s">
        <v>9175</v>
      </c>
      <c r="D112" s="101" t="s">
        <v>6112</v>
      </c>
      <c r="E112" s="107" t="s">
        <v>1183</v>
      </c>
      <c r="F112" s="108" t="s">
        <v>9174</v>
      </c>
      <c r="G112" s="51" t="s">
        <v>9173</v>
      </c>
      <c r="H112" s="59"/>
      <c r="I112" s="155" t="s">
        <v>9172</v>
      </c>
      <c r="J112" s="121" t="s">
        <v>9171</v>
      </c>
      <c r="K112" s="156" t="s">
        <v>5498</v>
      </c>
      <c r="L112" s="32" t="s">
        <v>9130</v>
      </c>
      <c r="M112" s="36" t="s">
        <v>118</v>
      </c>
    </row>
    <row r="113" spans="1:18" s="461" customFormat="1" ht="21" x14ac:dyDescent="0.15">
      <c r="A113" s="75"/>
      <c r="B113" s="87"/>
      <c r="C113" s="1232"/>
      <c r="D113" s="90"/>
      <c r="E113" s="129" t="s">
        <v>6832</v>
      </c>
      <c r="F113" s="96" t="s">
        <v>9170</v>
      </c>
      <c r="G113" s="50" t="s">
        <v>9169</v>
      </c>
      <c r="H113" s="59"/>
      <c r="I113" s="126"/>
      <c r="J113" s="43" t="s">
        <v>9168</v>
      </c>
      <c r="K113" s="38" t="s">
        <v>9157</v>
      </c>
      <c r="L113" s="27" t="s">
        <v>9130</v>
      </c>
      <c r="M113" s="34" t="s">
        <v>118</v>
      </c>
    </row>
    <row r="114" spans="1:18" s="461" customFormat="1" ht="31.5" x14ac:dyDescent="0.15">
      <c r="A114" s="75"/>
      <c r="B114" s="87"/>
      <c r="C114" s="1232"/>
      <c r="D114" s="90"/>
      <c r="E114" s="129" t="s">
        <v>9167</v>
      </c>
      <c r="F114" s="96" t="s">
        <v>9166</v>
      </c>
      <c r="G114" s="50" t="s">
        <v>9165</v>
      </c>
      <c r="H114" s="59"/>
      <c r="I114" s="126"/>
      <c r="J114" s="43" t="s">
        <v>9164</v>
      </c>
      <c r="K114" s="38" t="s">
        <v>9157</v>
      </c>
      <c r="L114" s="27" t="s">
        <v>9130</v>
      </c>
      <c r="M114" s="34" t="s">
        <v>118</v>
      </c>
    </row>
    <row r="115" spans="1:18" s="461" customFormat="1" ht="42" x14ac:dyDescent="0.15">
      <c r="A115" s="75"/>
      <c r="B115" s="87"/>
      <c r="C115" s="1232"/>
      <c r="D115" s="90"/>
      <c r="E115" s="107" t="s">
        <v>6816</v>
      </c>
      <c r="F115" s="108" t="s">
        <v>9163</v>
      </c>
      <c r="G115" s="51" t="s">
        <v>9162</v>
      </c>
      <c r="H115" s="59"/>
      <c r="I115" s="126"/>
      <c r="J115" s="43" t="s">
        <v>9161</v>
      </c>
      <c r="K115" s="38" t="s">
        <v>9157</v>
      </c>
      <c r="L115" s="27" t="s">
        <v>9130</v>
      </c>
      <c r="M115" s="34" t="s">
        <v>118</v>
      </c>
    </row>
    <row r="116" spans="1:18" s="461" customFormat="1" ht="31.5" x14ac:dyDescent="0.15">
      <c r="A116" s="75"/>
      <c r="B116" s="87"/>
      <c r="C116" s="1232"/>
      <c r="D116" s="90"/>
      <c r="E116" s="129" t="s">
        <v>3010</v>
      </c>
      <c r="F116" s="96" t="s">
        <v>9160</v>
      </c>
      <c r="G116" s="50" t="s">
        <v>9159</v>
      </c>
      <c r="H116" s="59"/>
      <c r="I116" s="126"/>
      <c r="J116" s="43" t="s">
        <v>9158</v>
      </c>
      <c r="K116" s="38" t="s">
        <v>9157</v>
      </c>
      <c r="L116" s="27" t="s">
        <v>9130</v>
      </c>
      <c r="M116" s="34" t="s">
        <v>118</v>
      </c>
    </row>
    <row r="117" spans="1:18" s="461" customFormat="1" ht="42" x14ac:dyDescent="0.15">
      <c r="A117" s="75"/>
      <c r="B117" s="87"/>
      <c r="C117" s="1232"/>
      <c r="D117" s="90"/>
      <c r="E117" s="107" t="s">
        <v>9156</v>
      </c>
      <c r="F117" s="381" t="s">
        <v>9155</v>
      </c>
      <c r="G117" s="44" t="s">
        <v>9154</v>
      </c>
      <c r="H117" s="59"/>
      <c r="I117" s="126"/>
      <c r="J117" s="43" t="s">
        <v>9153</v>
      </c>
      <c r="K117" s="38" t="s">
        <v>5498</v>
      </c>
      <c r="L117" s="27" t="s">
        <v>9130</v>
      </c>
      <c r="M117" s="34" t="s">
        <v>118</v>
      </c>
    </row>
    <row r="118" spans="1:18" s="461" customFormat="1" x14ac:dyDescent="0.15">
      <c r="A118" s="75"/>
      <c r="B118" s="87"/>
      <c r="C118" s="1232"/>
      <c r="D118" s="90"/>
      <c r="E118" s="118"/>
      <c r="F118" s="110"/>
      <c r="G118" s="44" t="s">
        <v>9152</v>
      </c>
      <c r="H118" s="59"/>
      <c r="I118" s="126"/>
      <c r="J118" s="43" t="s">
        <v>9151</v>
      </c>
      <c r="K118" s="38" t="s">
        <v>125</v>
      </c>
      <c r="L118" s="27" t="s">
        <v>9130</v>
      </c>
      <c r="M118" s="34" t="s">
        <v>118</v>
      </c>
    </row>
    <row r="119" spans="1:18" s="461" customFormat="1" x14ac:dyDescent="0.15">
      <c r="A119" s="75"/>
      <c r="B119" s="87"/>
      <c r="C119" s="1232"/>
      <c r="D119" s="90"/>
      <c r="E119" s="118"/>
      <c r="F119" s="110"/>
      <c r="G119" s="44" t="s">
        <v>9150</v>
      </c>
      <c r="H119" s="59"/>
      <c r="I119" s="126"/>
      <c r="J119" s="43" t="s">
        <v>9149</v>
      </c>
      <c r="K119" s="38" t="s">
        <v>3098</v>
      </c>
      <c r="L119" s="27" t="s">
        <v>9130</v>
      </c>
      <c r="M119" s="34" t="s">
        <v>118</v>
      </c>
    </row>
    <row r="120" spans="1:18" s="461" customFormat="1" x14ac:dyDescent="0.15">
      <c r="A120" s="75"/>
      <c r="B120" s="87"/>
      <c r="C120" s="1232"/>
      <c r="D120" s="90"/>
      <c r="E120" s="107" t="s">
        <v>6810</v>
      </c>
      <c r="F120" s="108" t="s">
        <v>9148</v>
      </c>
      <c r="G120" s="50" t="s">
        <v>9147</v>
      </c>
      <c r="H120" s="59"/>
      <c r="I120" s="57"/>
      <c r="J120" s="43" t="s">
        <v>9146</v>
      </c>
      <c r="K120" s="38" t="s">
        <v>5498</v>
      </c>
      <c r="L120" s="35" t="s">
        <v>9130</v>
      </c>
      <c r="M120" s="26" t="s">
        <v>118</v>
      </c>
    </row>
    <row r="121" spans="1:18" s="461" customFormat="1" x14ac:dyDescent="0.15">
      <c r="A121" s="75"/>
      <c r="B121" s="87"/>
      <c r="C121" s="1232"/>
      <c r="D121" s="90"/>
      <c r="E121" s="120"/>
      <c r="F121" s="113"/>
      <c r="G121" s="69" t="s">
        <v>9145</v>
      </c>
      <c r="H121" s="59"/>
      <c r="I121" s="126"/>
      <c r="J121" s="121" t="s">
        <v>9144</v>
      </c>
      <c r="K121" s="38" t="s">
        <v>6346</v>
      </c>
      <c r="L121" s="27" t="s">
        <v>9130</v>
      </c>
      <c r="M121" s="34" t="s">
        <v>118</v>
      </c>
    </row>
    <row r="122" spans="1:18" s="461" customFormat="1" ht="21" x14ac:dyDescent="0.15">
      <c r="A122" s="75"/>
      <c r="B122" s="87"/>
      <c r="C122" s="1232"/>
      <c r="D122" s="90"/>
      <c r="E122" s="129" t="s">
        <v>137</v>
      </c>
      <c r="F122" s="96" t="s">
        <v>9143</v>
      </c>
      <c r="G122" s="50" t="s">
        <v>9142</v>
      </c>
      <c r="H122" s="59"/>
      <c r="I122" s="57"/>
      <c r="J122" s="43" t="s">
        <v>9141</v>
      </c>
      <c r="K122" s="38" t="s">
        <v>125</v>
      </c>
      <c r="L122" s="27" t="s">
        <v>9130</v>
      </c>
      <c r="M122" s="34" t="s">
        <v>118</v>
      </c>
    </row>
    <row r="123" spans="1:18" s="461" customFormat="1" ht="21" x14ac:dyDescent="0.15">
      <c r="A123" s="122"/>
      <c r="B123" s="137"/>
      <c r="C123" s="1233"/>
      <c r="D123" s="138"/>
      <c r="E123" s="129" t="s">
        <v>138</v>
      </c>
      <c r="F123" s="96" t="s">
        <v>9140</v>
      </c>
      <c r="G123" s="50" t="s">
        <v>9139</v>
      </c>
      <c r="H123" s="18"/>
      <c r="I123" s="156"/>
      <c r="J123" s="43" t="s">
        <v>9138</v>
      </c>
      <c r="K123" s="38" t="s">
        <v>125</v>
      </c>
      <c r="L123" s="27" t="s">
        <v>9130</v>
      </c>
      <c r="M123" s="34" t="s">
        <v>118</v>
      </c>
    </row>
    <row r="124" spans="1:18" s="461" customFormat="1" ht="21" x14ac:dyDescent="0.15">
      <c r="A124" s="37">
        <v>45</v>
      </c>
      <c r="B124" s="105" t="s">
        <v>648</v>
      </c>
      <c r="C124" s="1264" t="s">
        <v>9137</v>
      </c>
      <c r="D124" s="389" t="s">
        <v>9136</v>
      </c>
      <c r="E124" s="50" t="s">
        <v>14</v>
      </c>
      <c r="F124" s="356" t="s">
        <v>9135</v>
      </c>
      <c r="G124" s="42" t="s">
        <v>9134</v>
      </c>
      <c r="H124" s="96" t="s">
        <v>648</v>
      </c>
      <c r="I124" s="389" t="s">
        <v>9133</v>
      </c>
      <c r="J124" s="43" t="s">
        <v>9132</v>
      </c>
      <c r="K124" s="38" t="s">
        <v>9131</v>
      </c>
      <c r="L124" s="35" t="s">
        <v>9130</v>
      </c>
      <c r="M124" s="26" t="s">
        <v>118</v>
      </c>
    </row>
    <row r="125" spans="1:18" ht="231" customHeight="1" x14ac:dyDescent="0.25">
      <c r="A125" s="1739" t="s">
        <v>9129</v>
      </c>
      <c r="B125" s="1771"/>
      <c r="C125" s="1771"/>
      <c r="D125" s="1771"/>
      <c r="E125" s="1771"/>
      <c r="F125" s="1771"/>
      <c r="G125" s="1771"/>
      <c r="H125" s="1771"/>
      <c r="I125" s="1771"/>
      <c r="J125" s="1771"/>
      <c r="K125" s="1771"/>
      <c r="L125" s="1771"/>
      <c r="M125" s="1740"/>
      <c r="N125" s="126"/>
      <c r="O125" s="126"/>
      <c r="P125" s="126"/>
      <c r="Q125" s="126"/>
      <c r="R125" s="126"/>
    </row>
    <row r="126" spans="1:18" s="530" customFormat="1" x14ac:dyDescent="0.25">
      <c r="A126" s="544"/>
      <c r="B126" s="544"/>
      <c r="C126" s="1390"/>
      <c r="D126" s="542"/>
      <c r="E126" s="1222"/>
      <c r="F126" s="540"/>
      <c r="G126" s="540"/>
      <c r="H126" s="540"/>
      <c r="I126" s="540"/>
      <c r="J126" s="539"/>
      <c r="K126" s="540"/>
      <c r="L126" s="540"/>
      <c r="M126" s="538"/>
    </row>
    <row r="127" spans="1:18" s="530" customFormat="1" x14ac:dyDescent="0.25">
      <c r="A127" s="544"/>
      <c r="B127" s="544"/>
      <c r="C127" s="1390"/>
      <c r="D127" s="542"/>
      <c r="E127" s="1222"/>
      <c r="F127" s="540"/>
      <c r="G127" s="540"/>
      <c r="H127" s="540"/>
      <c r="I127" s="540"/>
      <c r="J127" s="539"/>
      <c r="K127" s="540"/>
      <c r="L127" s="540"/>
      <c r="M127" s="538"/>
    </row>
    <row r="128" spans="1:18" s="530" customFormat="1" x14ac:dyDescent="0.25">
      <c r="A128" s="544"/>
      <c r="B128" s="544"/>
      <c r="C128" s="1390"/>
      <c r="D128" s="542"/>
      <c r="E128" s="1222"/>
      <c r="F128" s="540"/>
      <c r="G128" s="540"/>
      <c r="H128" s="540"/>
      <c r="I128" s="540"/>
      <c r="J128" s="539"/>
      <c r="K128" s="540"/>
      <c r="L128" s="540"/>
      <c r="M128" s="538"/>
    </row>
    <row r="129" spans="1:43" s="530" customFormat="1" x14ac:dyDescent="0.25">
      <c r="A129" s="544"/>
      <c r="B129" s="544"/>
      <c r="C129" s="1390"/>
      <c r="D129" s="542"/>
      <c r="E129" s="1222"/>
      <c r="F129" s="540"/>
      <c r="G129" s="540"/>
      <c r="H129" s="540"/>
      <c r="I129" s="540"/>
      <c r="J129" s="539"/>
      <c r="K129" s="540"/>
      <c r="L129" s="540"/>
      <c r="M129" s="538"/>
    </row>
    <row r="130" spans="1:43" s="530" customFormat="1" x14ac:dyDescent="0.25">
      <c r="A130" s="544"/>
      <c r="B130" s="544"/>
      <c r="C130" s="1390"/>
      <c r="D130" s="542"/>
      <c r="E130" s="1222"/>
      <c r="F130" s="540"/>
      <c r="G130" s="540"/>
      <c r="H130" s="540"/>
      <c r="I130" s="540"/>
      <c r="J130" s="539"/>
      <c r="K130" s="540"/>
      <c r="L130" s="540"/>
      <c r="M130" s="538"/>
      <c r="O130" s="529"/>
      <c r="P130" s="529"/>
      <c r="Q130" s="529"/>
      <c r="R130" s="529"/>
      <c r="S130" s="529"/>
      <c r="T130" s="529"/>
      <c r="U130" s="529"/>
      <c r="V130" s="529"/>
      <c r="W130" s="529"/>
      <c r="X130" s="529"/>
      <c r="Y130" s="529"/>
      <c r="Z130" s="529"/>
      <c r="AA130" s="529"/>
      <c r="AB130" s="529"/>
      <c r="AC130" s="529"/>
      <c r="AD130" s="529"/>
      <c r="AE130" s="529"/>
      <c r="AF130" s="529"/>
      <c r="AG130" s="529"/>
      <c r="AH130" s="529"/>
      <c r="AI130" s="529"/>
      <c r="AJ130" s="529"/>
      <c r="AK130" s="529"/>
      <c r="AL130" s="529"/>
      <c r="AM130" s="529"/>
      <c r="AN130" s="529"/>
      <c r="AO130" s="529"/>
      <c r="AP130" s="529"/>
      <c r="AQ130" s="529"/>
    </row>
    <row r="131" spans="1:43" s="530" customFormat="1" x14ac:dyDescent="0.25">
      <c r="A131" s="544"/>
      <c r="B131" s="544"/>
      <c r="C131" s="1390"/>
      <c r="D131" s="542"/>
      <c r="E131" s="1222"/>
      <c r="F131" s="540"/>
      <c r="G131" s="540"/>
      <c r="H131" s="540"/>
      <c r="I131" s="540"/>
      <c r="J131" s="539"/>
      <c r="K131" s="540"/>
      <c r="L131" s="540"/>
      <c r="M131" s="538"/>
      <c r="O131" s="529"/>
      <c r="P131" s="529"/>
      <c r="Q131" s="529"/>
      <c r="R131" s="529"/>
      <c r="S131" s="529"/>
      <c r="T131" s="529"/>
      <c r="U131" s="529"/>
      <c r="V131" s="529"/>
      <c r="W131" s="529"/>
      <c r="X131" s="529"/>
      <c r="Y131" s="529"/>
      <c r="Z131" s="529"/>
      <c r="AA131" s="529"/>
      <c r="AB131" s="529"/>
      <c r="AC131" s="529"/>
      <c r="AD131" s="529"/>
      <c r="AE131" s="529"/>
      <c r="AF131" s="529"/>
      <c r="AG131" s="529"/>
      <c r="AH131" s="529"/>
      <c r="AI131" s="529"/>
      <c r="AJ131" s="529"/>
      <c r="AK131" s="529"/>
      <c r="AL131" s="529"/>
      <c r="AM131" s="529"/>
      <c r="AN131" s="529"/>
      <c r="AO131" s="529"/>
      <c r="AP131" s="529"/>
      <c r="AQ131" s="529"/>
    </row>
    <row r="132" spans="1:43" s="530" customFormat="1" x14ac:dyDescent="0.25">
      <c r="A132" s="544"/>
      <c r="B132" s="544"/>
      <c r="C132" s="1390"/>
      <c r="D132" s="542"/>
      <c r="E132" s="1222"/>
      <c r="F132" s="540"/>
      <c r="G132" s="540"/>
      <c r="H132" s="540"/>
      <c r="I132" s="540"/>
      <c r="J132" s="539"/>
      <c r="K132" s="540"/>
      <c r="L132" s="540"/>
      <c r="M132" s="538"/>
      <c r="O132" s="529"/>
      <c r="P132" s="529"/>
      <c r="Q132" s="529"/>
      <c r="R132" s="529"/>
      <c r="S132" s="529"/>
      <c r="T132" s="529"/>
      <c r="U132" s="529"/>
      <c r="V132" s="529"/>
      <c r="W132" s="529"/>
      <c r="X132" s="529"/>
      <c r="Y132" s="529"/>
      <c r="Z132" s="529"/>
      <c r="AA132" s="529"/>
      <c r="AB132" s="529"/>
      <c r="AC132" s="529"/>
      <c r="AD132" s="529"/>
      <c r="AE132" s="529"/>
      <c r="AF132" s="529"/>
      <c r="AG132" s="529"/>
      <c r="AH132" s="529"/>
      <c r="AI132" s="529"/>
      <c r="AJ132" s="529"/>
      <c r="AK132" s="529"/>
      <c r="AL132" s="529"/>
      <c r="AM132" s="529"/>
      <c r="AN132" s="529"/>
      <c r="AO132" s="529"/>
      <c r="AP132" s="529"/>
      <c r="AQ132" s="529"/>
    </row>
    <row r="133" spans="1:43" s="530" customFormat="1" x14ac:dyDescent="0.25">
      <c r="A133" s="544"/>
      <c r="B133" s="544"/>
      <c r="C133" s="1390"/>
      <c r="D133" s="542"/>
      <c r="E133" s="1222"/>
      <c r="F133" s="540"/>
      <c r="G133" s="540"/>
      <c r="H133" s="540"/>
      <c r="I133" s="540"/>
      <c r="J133" s="539"/>
      <c r="K133" s="540"/>
      <c r="L133" s="540"/>
      <c r="M133" s="538"/>
      <c r="O133" s="529"/>
      <c r="P133" s="529"/>
      <c r="Q133" s="529"/>
      <c r="R133" s="529"/>
      <c r="S133" s="529"/>
      <c r="T133" s="529"/>
      <c r="U133" s="529"/>
      <c r="V133" s="529"/>
      <c r="W133" s="529"/>
      <c r="X133" s="529"/>
      <c r="Y133" s="529"/>
      <c r="Z133" s="529"/>
      <c r="AA133" s="529"/>
      <c r="AB133" s="529"/>
      <c r="AC133" s="529"/>
      <c r="AD133" s="529"/>
      <c r="AE133" s="529"/>
      <c r="AF133" s="529"/>
      <c r="AG133" s="529"/>
      <c r="AH133" s="529"/>
      <c r="AI133" s="529"/>
      <c r="AJ133" s="529"/>
      <c r="AK133" s="529"/>
      <c r="AL133" s="529"/>
      <c r="AM133" s="529"/>
      <c r="AN133" s="529"/>
      <c r="AO133" s="529"/>
      <c r="AP133" s="529"/>
      <c r="AQ133" s="529"/>
    </row>
    <row r="134" spans="1:43" s="530" customFormat="1" x14ac:dyDescent="0.25">
      <c r="A134" s="544"/>
      <c r="B134" s="544"/>
      <c r="C134" s="1390"/>
      <c r="D134" s="542"/>
      <c r="E134" s="1222"/>
      <c r="F134" s="540"/>
      <c r="G134" s="540"/>
      <c r="H134" s="540"/>
      <c r="I134" s="540"/>
      <c r="J134" s="539"/>
      <c r="K134" s="540"/>
      <c r="L134" s="540"/>
      <c r="M134" s="538"/>
      <c r="O134" s="529"/>
      <c r="P134" s="529"/>
      <c r="Q134" s="529"/>
      <c r="R134" s="529"/>
      <c r="S134" s="529"/>
      <c r="T134" s="529"/>
      <c r="U134" s="529"/>
      <c r="V134" s="529"/>
      <c r="W134" s="529"/>
      <c r="X134" s="529"/>
      <c r="Y134" s="529"/>
      <c r="Z134" s="529"/>
      <c r="AA134" s="529"/>
      <c r="AB134" s="529"/>
      <c r="AC134" s="529"/>
      <c r="AD134" s="529"/>
      <c r="AE134" s="529"/>
      <c r="AF134" s="529"/>
      <c r="AG134" s="529"/>
      <c r="AH134" s="529"/>
      <c r="AI134" s="529"/>
      <c r="AJ134" s="529"/>
      <c r="AK134" s="529"/>
      <c r="AL134" s="529"/>
      <c r="AM134" s="529"/>
      <c r="AN134" s="529"/>
      <c r="AO134" s="529"/>
      <c r="AP134" s="529"/>
      <c r="AQ134" s="529"/>
    </row>
    <row r="135" spans="1:43" s="530" customFormat="1" x14ac:dyDescent="0.25">
      <c r="A135" s="544"/>
      <c r="B135" s="544"/>
      <c r="C135" s="1390"/>
      <c r="D135" s="542"/>
      <c r="E135" s="1222"/>
      <c r="F135" s="540"/>
      <c r="G135" s="540"/>
      <c r="H135" s="540"/>
      <c r="I135" s="540"/>
      <c r="J135" s="539"/>
      <c r="K135" s="540"/>
      <c r="L135" s="540"/>
      <c r="M135" s="538"/>
      <c r="O135" s="529"/>
      <c r="P135" s="529"/>
      <c r="Q135" s="529"/>
      <c r="R135" s="529"/>
      <c r="S135" s="529"/>
      <c r="T135" s="529"/>
      <c r="U135" s="529"/>
      <c r="V135" s="529"/>
      <c r="W135" s="529"/>
      <c r="X135" s="529"/>
      <c r="Y135" s="529"/>
      <c r="Z135" s="529"/>
      <c r="AA135" s="529"/>
      <c r="AB135" s="529"/>
      <c r="AC135" s="529"/>
      <c r="AD135" s="529"/>
      <c r="AE135" s="529"/>
      <c r="AF135" s="529"/>
      <c r="AG135" s="529"/>
      <c r="AH135" s="529"/>
      <c r="AI135" s="529"/>
      <c r="AJ135" s="529"/>
      <c r="AK135" s="529"/>
      <c r="AL135" s="529"/>
      <c r="AM135" s="529"/>
      <c r="AN135" s="529"/>
      <c r="AO135" s="529"/>
      <c r="AP135" s="529"/>
      <c r="AQ135" s="529"/>
    </row>
    <row r="136" spans="1:43" s="530" customFormat="1" x14ac:dyDescent="0.25">
      <c r="A136" s="544"/>
      <c r="B136" s="544"/>
      <c r="C136" s="1390"/>
      <c r="D136" s="542"/>
      <c r="E136" s="1222"/>
      <c r="F136" s="540"/>
      <c r="G136" s="540"/>
      <c r="H136" s="540"/>
      <c r="I136" s="540"/>
      <c r="J136" s="539"/>
      <c r="K136" s="540"/>
      <c r="L136" s="540"/>
      <c r="M136" s="538"/>
      <c r="O136" s="529"/>
      <c r="P136" s="529"/>
      <c r="Q136" s="529"/>
      <c r="R136" s="529"/>
      <c r="S136" s="529"/>
      <c r="T136" s="529"/>
      <c r="U136" s="529"/>
      <c r="V136" s="529"/>
      <c r="W136" s="529"/>
      <c r="X136" s="529"/>
      <c r="Y136" s="529"/>
      <c r="Z136" s="529"/>
      <c r="AA136" s="529"/>
      <c r="AB136" s="529"/>
      <c r="AC136" s="529"/>
      <c r="AD136" s="529"/>
      <c r="AE136" s="529"/>
      <c r="AF136" s="529"/>
      <c r="AG136" s="529"/>
      <c r="AH136" s="529"/>
      <c r="AI136" s="529"/>
      <c r="AJ136" s="529"/>
      <c r="AK136" s="529"/>
      <c r="AL136" s="529"/>
      <c r="AM136" s="529"/>
      <c r="AN136" s="529"/>
      <c r="AO136" s="529"/>
      <c r="AP136" s="529"/>
      <c r="AQ136" s="529"/>
    </row>
    <row r="137" spans="1:43" s="530" customFormat="1" x14ac:dyDescent="0.25">
      <c r="A137" s="544"/>
      <c r="B137" s="544"/>
      <c r="C137" s="1390"/>
      <c r="D137" s="542"/>
      <c r="E137" s="1222"/>
      <c r="F137" s="540"/>
      <c r="G137" s="540"/>
      <c r="H137" s="540"/>
      <c r="I137" s="540"/>
      <c r="J137" s="539"/>
      <c r="K137" s="540"/>
      <c r="L137" s="540"/>
      <c r="M137" s="538"/>
      <c r="O137" s="529"/>
      <c r="P137" s="529"/>
      <c r="Q137" s="529"/>
      <c r="R137" s="529"/>
      <c r="S137" s="529"/>
      <c r="T137" s="529"/>
      <c r="U137" s="529"/>
      <c r="V137" s="529"/>
      <c r="W137" s="529"/>
      <c r="X137" s="529"/>
      <c r="Y137" s="529"/>
      <c r="Z137" s="529"/>
      <c r="AA137" s="529"/>
      <c r="AB137" s="529"/>
      <c r="AC137" s="529"/>
      <c r="AD137" s="529"/>
      <c r="AE137" s="529"/>
      <c r="AF137" s="529"/>
      <c r="AG137" s="529"/>
      <c r="AH137" s="529"/>
      <c r="AI137" s="529"/>
      <c r="AJ137" s="529"/>
      <c r="AK137" s="529"/>
      <c r="AL137" s="529"/>
      <c r="AM137" s="529"/>
      <c r="AN137" s="529"/>
      <c r="AO137" s="529"/>
      <c r="AP137" s="529"/>
      <c r="AQ137" s="529"/>
    </row>
    <row r="138" spans="1:43" s="530" customFormat="1" x14ac:dyDescent="0.25">
      <c r="A138" s="544"/>
      <c r="B138" s="544"/>
      <c r="C138" s="1390"/>
      <c r="D138" s="542"/>
      <c r="E138" s="1222"/>
      <c r="F138" s="540"/>
      <c r="G138" s="540"/>
      <c r="H138" s="540"/>
      <c r="I138" s="540"/>
      <c r="J138" s="539"/>
      <c r="K138" s="540"/>
      <c r="L138" s="540"/>
      <c r="M138" s="538"/>
      <c r="O138" s="529"/>
      <c r="P138" s="529"/>
      <c r="Q138" s="529"/>
      <c r="R138" s="529"/>
      <c r="S138" s="529"/>
      <c r="T138" s="529"/>
      <c r="U138" s="529"/>
      <c r="V138" s="529"/>
      <c r="W138" s="529"/>
      <c r="X138" s="529"/>
      <c r="Y138" s="529"/>
      <c r="Z138" s="529"/>
      <c r="AA138" s="529"/>
      <c r="AB138" s="529"/>
      <c r="AC138" s="529"/>
      <c r="AD138" s="529"/>
      <c r="AE138" s="529"/>
      <c r="AF138" s="529"/>
      <c r="AG138" s="529"/>
      <c r="AH138" s="529"/>
      <c r="AI138" s="529"/>
      <c r="AJ138" s="529"/>
      <c r="AK138" s="529"/>
      <c r="AL138" s="529"/>
      <c r="AM138" s="529"/>
      <c r="AN138" s="529"/>
      <c r="AO138" s="529"/>
      <c r="AP138" s="529"/>
      <c r="AQ138" s="529"/>
    </row>
    <row r="139" spans="1:43" s="530" customFormat="1" x14ac:dyDescent="0.25">
      <c r="A139" s="544"/>
      <c r="B139" s="544"/>
      <c r="C139" s="1390"/>
      <c r="D139" s="542"/>
      <c r="E139" s="1222"/>
      <c r="F139" s="540"/>
      <c r="G139" s="540"/>
      <c r="H139" s="540"/>
      <c r="I139" s="540"/>
      <c r="J139" s="539"/>
      <c r="K139" s="540"/>
      <c r="L139" s="540"/>
      <c r="M139" s="538"/>
      <c r="O139" s="529"/>
      <c r="P139" s="529"/>
      <c r="Q139" s="529"/>
      <c r="R139" s="529"/>
      <c r="S139" s="529"/>
      <c r="T139" s="529"/>
      <c r="U139" s="529"/>
      <c r="V139" s="529"/>
      <c r="W139" s="529"/>
      <c r="X139" s="529"/>
      <c r="Y139" s="529"/>
      <c r="Z139" s="529"/>
      <c r="AA139" s="529"/>
      <c r="AB139" s="529"/>
      <c r="AC139" s="529"/>
      <c r="AD139" s="529"/>
      <c r="AE139" s="529"/>
      <c r="AF139" s="529"/>
      <c r="AG139" s="529"/>
      <c r="AH139" s="529"/>
      <c r="AI139" s="529"/>
      <c r="AJ139" s="529"/>
      <c r="AK139" s="529"/>
      <c r="AL139" s="529"/>
      <c r="AM139" s="529"/>
      <c r="AN139" s="529"/>
      <c r="AO139" s="529"/>
      <c r="AP139" s="529"/>
      <c r="AQ139" s="529"/>
    </row>
    <row r="140" spans="1:43" s="530" customFormat="1" x14ac:dyDescent="0.25">
      <c r="A140" s="544"/>
      <c r="B140" s="544"/>
      <c r="C140" s="1390"/>
      <c r="D140" s="542"/>
      <c r="E140" s="1222"/>
      <c r="F140" s="540"/>
      <c r="G140" s="540"/>
      <c r="H140" s="540"/>
      <c r="I140" s="540"/>
      <c r="J140" s="539"/>
      <c r="K140" s="540"/>
      <c r="L140" s="540"/>
      <c r="M140" s="538"/>
      <c r="O140" s="529"/>
      <c r="P140" s="529"/>
      <c r="Q140" s="529"/>
      <c r="R140" s="529"/>
      <c r="S140" s="529"/>
      <c r="T140" s="529"/>
      <c r="U140" s="529"/>
      <c r="V140" s="529"/>
      <c r="W140" s="529"/>
      <c r="X140" s="529"/>
      <c r="Y140" s="529"/>
      <c r="Z140" s="529"/>
      <c r="AA140" s="529"/>
      <c r="AB140" s="529"/>
      <c r="AC140" s="529"/>
      <c r="AD140" s="529"/>
      <c r="AE140" s="529"/>
      <c r="AF140" s="529"/>
      <c r="AG140" s="529"/>
      <c r="AH140" s="529"/>
      <c r="AI140" s="529"/>
      <c r="AJ140" s="529"/>
      <c r="AK140" s="529"/>
      <c r="AL140" s="529"/>
      <c r="AM140" s="529"/>
      <c r="AN140" s="529"/>
      <c r="AO140" s="529"/>
      <c r="AP140" s="529"/>
      <c r="AQ140" s="529"/>
    </row>
    <row r="141" spans="1:43" s="530" customFormat="1" x14ac:dyDescent="0.25">
      <c r="A141" s="544"/>
      <c r="B141" s="544"/>
      <c r="C141" s="1390"/>
      <c r="D141" s="542"/>
      <c r="E141" s="1222"/>
      <c r="F141" s="540"/>
      <c r="G141" s="540"/>
      <c r="H141" s="540"/>
      <c r="I141" s="540"/>
      <c r="J141" s="539"/>
      <c r="K141" s="540"/>
      <c r="L141" s="540"/>
      <c r="M141" s="538"/>
      <c r="O141" s="529"/>
      <c r="P141" s="529"/>
      <c r="Q141" s="529"/>
      <c r="R141" s="529"/>
      <c r="S141" s="529"/>
      <c r="T141" s="529"/>
      <c r="U141" s="529"/>
      <c r="V141" s="529"/>
      <c r="W141" s="529"/>
      <c r="X141" s="529"/>
      <c r="Y141" s="529"/>
      <c r="Z141" s="529"/>
      <c r="AA141" s="529"/>
      <c r="AB141" s="529"/>
      <c r="AC141" s="529"/>
      <c r="AD141" s="529"/>
      <c r="AE141" s="529"/>
      <c r="AF141" s="529"/>
      <c r="AG141" s="529"/>
      <c r="AH141" s="529"/>
      <c r="AI141" s="529"/>
      <c r="AJ141" s="529"/>
      <c r="AK141" s="529"/>
      <c r="AL141" s="529"/>
      <c r="AM141" s="529"/>
      <c r="AN141" s="529"/>
      <c r="AO141" s="529"/>
      <c r="AP141" s="529"/>
      <c r="AQ141" s="529"/>
    </row>
    <row r="142" spans="1:43" s="530" customFormat="1" x14ac:dyDescent="0.25">
      <c r="A142" s="544"/>
      <c r="B142" s="544"/>
      <c r="C142" s="1390"/>
      <c r="D142" s="542"/>
      <c r="E142" s="1222"/>
      <c r="F142" s="540"/>
      <c r="G142" s="540"/>
      <c r="H142" s="540"/>
      <c r="I142" s="540"/>
      <c r="J142" s="539"/>
      <c r="K142" s="540"/>
      <c r="L142" s="540"/>
      <c r="M142" s="538"/>
      <c r="O142" s="529"/>
      <c r="P142" s="529"/>
      <c r="Q142" s="529"/>
      <c r="R142" s="529"/>
      <c r="S142" s="529"/>
      <c r="T142" s="529"/>
      <c r="U142" s="529"/>
      <c r="V142" s="529"/>
      <c r="W142" s="529"/>
      <c r="X142" s="529"/>
      <c r="Y142" s="529"/>
      <c r="Z142" s="529"/>
      <c r="AA142" s="529"/>
      <c r="AB142" s="529"/>
      <c r="AC142" s="529"/>
      <c r="AD142" s="529"/>
      <c r="AE142" s="529"/>
      <c r="AF142" s="529"/>
      <c r="AG142" s="529"/>
      <c r="AH142" s="529"/>
      <c r="AI142" s="529"/>
      <c r="AJ142" s="529"/>
      <c r="AK142" s="529"/>
      <c r="AL142" s="529"/>
      <c r="AM142" s="529"/>
      <c r="AN142" s="529"/>
      <c r="AO142" s="529"/>
      <c r="AP142" s="529"/>
      <c r="AQ142" s="529"/>
    </row>
    <row r="143" spans="1:43" s="530" customFormat="1" x14ac:dyDescent="0.25">
      <c r="A143" s="544"/>
      <c r="B143" s="544"/>
      <c r="C143" s="1390"/>
      <c r="D143" s="542"/>
      <c r="E143" s="1222"/>
      <c r="F143" s="540"/>
      <c r="G143" s="540"/>
      <c r="H143" s="540"/>
      <c r="I143" s="540"/>
      <c r="J143" s="539"/>
      <c r="K143" s="540"/>
      <c r="L143" s="540"/>
      <c r="M143" s="538"/>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c r="AJ143" s="529"/>
      <c r="AK143" s="529"/>
      <c r="AL143" s="529"/>
      <c r="AM143" s="529"/>
      <c r="AN143" s="529"/>
      <c r="AO143" s="529"/>
      <c r="AP143" s="529"/>
      <c r="AQ143" s="529"/>
    </row>
    <row r="144" spans="1:43" s="530" customFormat="1" x14ac:dyDescent="0.25">
      <c r="A144" s="544"/>
      <c r="B144" s="544"/>
      <c r="C144" s="1390"/>
      <c r="D144" s="542"/>
      <c r="E144" s="1222"/>
      <c r="F144" s="540"/>
      <c r="G144" s="540"/>
      <c r="H144" s="540"/>
      <c r="I144" s="540"/>
      <c r="J144" s="539"/>
      <c r="K144" s="540"/>
      <c r="L144" s="540"/>
      <c r="M144" s="538"/>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c r="AJ144" s="529"/>
      <c r="AK144" s="529"/>
      <c r="AL144" s="529"/>
      <c r="AM144" s="529"/>
      <c r="AN144" s="529"/>
      <c r="AO144" s="529"/>
      <c r="AP144" s="529"/>
      <c r="AQ144" s="529"/>
    </row>
    <row r="145" spans="1:43" s="530" customFormat="1" x14ac:dyDescent="0.25">
      <c r="A145" s="544"/>
      <c r="B145" s="544"/>
      <c r="C145" s="1390"/>
      <c r="D145" s="542"/>
      <c r="E145" s="1222"/>
      <c r="F145" s="540"/>
      <c r="G145" s="540"/>
      <c r="H145" s="540"/>
      <c r="I145" s="540"/>
      <c r="J145" s="539"/>
      <c r="K145" s="540"/>
      <c r="L145" s="540"/>
      <c r="M145" s="538"/>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c r="AJ145" s="529"/>
      <c r="AK145" s="529"/>
      <c r="AL145" s="529"/>
      <c r="AM145" s="529"/>
      <c r="AN145" s="529"/>
      <c r="AO145" s="529"/>
      <c r="AP145" s="529"/>
      <c r="AQ145" s="529"/>
    </row>
    <row r="146" spans="1:43" s="530" customFormat="1" x14ac:dyDescent="0.25">
      <c r="A146" s="544"/>
      <c r="B146" s="544"/>
      <c r="C146" s="1390"/>
      <c r="D146" s="542"/>
      <c r="E146" s="1222"/>
      <c r="F146" s="540"/>
      <c r="G146" s="540"/>
      <c r="H146" s="540"/>
      <c r="I146" s="540"/>
      <c r="J146" s="539"/>
      <c r="K146" s="540"/>
      <c r="L146" s="540"/>
      <c r="M146" s="538"/>
      <c r="O146" s="529"/>
      <c r="P146" s="529"/>
      <c r="Q146" s="529"/>
      <c r="R146" s="529"/>
      <c r="S146" s="529"/>
      <c r="T146" s="529"/>
      <c r="U146" s="529"/>
      <c r="V146" s="529"/>
      <c r="W146" s="529"/>
      <c r="X146" s="529"/>
      <c r="Y146" s="529"/>
      <c r="Z146" s="529"/>
      <c r="AA146" s="529"/>
      <c r="AB146" s="529"/>
      <c r="AC146" s="529"/>
      <c r="AD146" s="529"/>
      <c r="AE146" s="529"/>
      <c r="AF146" s="529"/>
      <c r="AG146" s="529"/>
      <c r="AH146" s="529"/>
      <c r="AI146" s="529"/>
      <c r="AJ146" s="529"/>
      <c r="AK146" s="529"/>
      <c r="AL146" s="529"/>
      <c r="AM146" s="529"/>
      <c r="AN146" s="529"/>
      <c r="AO146" s="529"/>
      <c r="AP146" s="529"/>
      <c r="AQ146" s="529"/>
    </row>
    <row r="147" spans="1:43" s="530" customFormat="1" x14ac:dyDescent="0.25">
      <c r="A147" s="544"/>
      <c r="B147" s="544"/>
      <c r="C147" s="1390"/>
      <c r="D147" s="542"/>
      <c r="E147" s="1222"/>
      <c r="F147" s="540"/>
      <c r="G147" s="540"/>
      <c r="H147" s="540"/>
      <c r="I147" s="540"/>
      <c r="J147" s="539"/>
      <c r="K147" s="540"/>
      <c r="L147" s="540"/>
      <c r="M147" s="538"/>
      <c r="O147" s="529"/>
      <c r="P147" s="529"/>
      <c r="Q147" s="529"/>
      <c r="R147" s="529"/>
      <c r="S147" s="529"/>
      <c r="T147" s="529"/>
      <c r="U147" s="529"/>
      <c r="V147" s="529"/>
      <c r="W147" s="529"/>
      <c r="X147" s="529"/>
      <c r="Y147" s="529"/>
      <c r="Z147" s="529"/>
      <c r="AA147" s="529"/>
      <c r="AB147" s="529"/>
      <c r="AC147" s="529"/>
      <c r="AD147" s="529"/>
      <c r="AE147" s="529"/>
      <c r="AF147" s="529"/>
      <c r="AG147" s="529"/>
      <c r="AH147" s="529"/>
      <c r="AI147" s="529"/>
      <c r="AJ147" s="529"/>
      <c r="AK147" s="529"/>
      <c r="AL147" s="529"/>
      <c r="AM147" s="529"/>
      <c r="AN147" s="529"/>
      <c r="AO147" s="529"/>
      <c r="AP147" s="529"/>
      <c r="AQ147" s="529"/>
    </row>
    <row r="148" spans="1:43" s="530" customFormat="1" x14ac:dyDescent="0.25">
      <c r="A148" s="544"/>
      <c r="B148" s="544"/>
      <c r="C148" s="1390"/>
      <c r="D148" s="542"/>
      <c r="E148" s="1222"/>
      <c r="F148" s="540"/>
      <c r="G148" s="540"/>
      <c r="H148" s="540"/>
      <c r="I148" s="540"/>
      <c r="J148" s="539"/>
      <c r="K148" s="540"/>
      <c r="L148" s="540"/>
      <c r="M148" s="538"/>
      <c r="O148" s="529"/>
      <c r="P148" s="529"/>
      <c r="Q148" s="529"/>
      <c r="R148" s="529"/>
      <c r="S148" s="529"/>
      <c r="T148" s="529"/>
      <c r="U148" s="529"/>
      <c r="V148" s="529"/>
      <c r="W148" s="529"/>
      <c r="X148" s="529"/>
      <c r="Y148" s="529"/>
      <c r="Z148" s="529"/>
      <c r="AA148" s="529"/>
      <c r="AB148" s="529"/>
      <c r="AC148" s="529"/>
      <c r="AD148" s="529"/>
      <c r="AE148" s="529"/>
      <c r="AF148" s="529"/>
      <c r="AG148" s="529"/>
      <c r="AH148" s="529"/>
      <c r="AI148" s="529"/>
      <c r="AJ148" s="529"/>
      <c r="AK148" s="529"/>
      <c r="AL148" s="529"/>
      <c r="AM148" s="529"/>
      <c r="AN148" s="529"/>
      <c r="AO148" s="529"/>
      <c r="AP148" s="529"/>
      <c r="AQ148" s="529"/>
    </row>
    <row r="149" spans="1:43" s="530" customFormat="1" x14ac:dyDescent="0.25">
      <c r="A149" s="544"/>
      <c r="B149" s="544"/>
      <c r="C149" s="1390"/>
      <c r="D149" s="542"/>
      <c r="E149" s="1222"/>
      <c r="F149" s="540"/>
      <c r="G149" s="540"/>
      <c r="H149" s="540"/>
      <c r="I149" s="540"/>
      <c r="J149" s="539"/>
      <c r="K149" s="540"/>
      <c r="L149" s="540"/>
      <c r="M149" s="538"/>
      <c r="O149" s="529"/>
      <c r="P149" s="529"/>
      <c r="Q149" s="529"/>
      <c r="R149" s="529"/>
      <c r="S149" s="529"/>
      <c r="T149" s="529"/>
      <c r="U149" s="529"/>
      <c r="V149" s="529"/>
      <c r="W149" s="529"/>
      <c r="X149" s="529"/>
      <c r="Y149" s="529"/>
      <c r="Z149" s="529"/>
      <c r="AA149" s="529"/>
      <c r="AB149" s="529"/>
      <c r="AC149" s="529"/>
      <c r="AD149" s="529"/>
      <c r="AE149" s="529"/>
      <c r="AF149" s="529"/>
      <c r="AG149" s="529"/>
      <c r="AH149" s="529"/>
      <c r="AI149" s="529"/>
      <c r="AJ149" s="529"/>
      <c r="AK149" s="529"/>
      <c r="AL149" s="529"/>
      <c r="AM149" s="529"/>
      <c r="AN149" s="529"/>
      <c r="AO149" s="529"/>
      <c r="AP149" s="529"/>
      <c r="AQ149" s="529"/>
    </row>
    <row r="150" spans="1:43" s="530" customFormat="1" x14ac:dyDescent="0.25">
      <c r="A150" s="544"/>
      <c r="B150" s="544"/>
      <c r="C150" s="1390"/>
      <c r="D150" s="542"/>
      <c r="E150" s="1222"/>
      <c r="F150" s="540"/>
      <c r="G150" s="540"/>
      <c r="H150" s="540"/>
      <c r="I150" s="540"/>
      <c r="J150" s="539"/>
      <c r="K150" s="540"/>
      <c r="L150" s="540"/>
      <c r="M150" s="538"/>
      <c r="O150" s="529"/>
      <c r="P150" s="529"/>
      <c r="Q150" s="529"/>
      <c r="R150" s="529"/>
      <c r="S150" s="529"/>
      <c r="T150" s="529"/>
      <c r="U150" s="529"/>
      <c r="V150" s="529"/>
      <c r="W150" s="529"/>
      <c r="X150" s="529"/>
      <c r="Y150" s="529"/>
      <c r="Z150" s="529"/>
      <c r="AA150" s="529"/>
      <c r="AB150" s="529"/>
      <c r="AC150" s="529"/>
      <c r="AD150" s="529"/>
      <c r="AE150" s="529"/>
      <c r="AF150" s="529"/>
      <c r="AG150" s="529"/>
      <c r="AH150" s="529"/>
      <c r="AI150" s="529"/>
      <c r="AJ150" s="529"/>
      <c r="AK150" s="529"/>
      <c r="AL150" s="529"/>
      <c r="AM150" s="529"/>
      <c r="AN150" s="529"/>
      <c r="AO150" s="529"/>
      <c r="AP150" s="529"/>
      <c r="AQ150" s="529"/>
    </row>
    <row r="151" spans="1:43" s="530" customFormat="1" x14ac:dyDescent="0.25">
      <c r="A151" s="544"/>
      <c r="B151" s="544"/>
      <c r="C151" s="1390"/>
      <c r="D151" s="542"/>
      <c r="E151" s="1222"/>
      <c r="F151" s="540"/>
      <c r="G151" s="540"/>
      <c r="H151" s="540"/>
      <c r="I151" s="540"/>
      <c r="J151" s="539"/>
      <c r="K151" s="540"/>
      <c r="L151" s="540"/>
      <c r="M151" s="538"/>
      <c r="O151" s="529"/>
      <c r="P151" s="529"/>
      <c r="Q151" s="529"/>
      <c r="R151" s="529"/>
      <c r="S151" s="529"/>
      <c r="T151" s="529"/>
      <c r="U151" s="529"/>
      <c r="V151" s="529"/>
      <c r="W151" s="529"/>
      <c r="X151" s="529"/>
      <c r="Y151" s="529"/>
      <c r="Z151" s="529"/>
      <c r="AA151" s="529"/>
      <c r="AB151" s="529"/>
      <c r="AC151" s="529"/>
      <c r="AD151" s="529"/>
      <c r="AE151" s="529"/>
      <c r="AF151" s="529"/>
      <c r="AG151" s="529"/>
      <c r="AH151" s="529"/>
      <c r="AI151" s="529"/>
      <c r="AJ151" s="529"/>
      <c r="AK151" s="529"/>
      <c r="AL151" s="529"/>
      <c r="AM151" s="529"/>
      <c r="AN151" s="529"/>
      <c r="AO151" s="529"/>
      <c r="AP151" s="529"/>
      <c r="AQ151" s="529"/>
    </row>
    <row r="152" spans="1:43" s="530" customFormat="1" x14ac:dyDescent="0.25">
      <c r="A152" s="544"/>
      <c r="B152" s="544"/>
      <c r="C152" s="1390"/>
      <c r="D152" s="542"/>
      <c r="E152" s="1222"/>
      <c r="F152" s="540"/>
      <c r="G152" s="540"/>
      <c r="H152" s="540"/>
      <c r="I152" s="540"/>
      <c r="J152" s="539"/>
      <c r="K152" s="540"/>
      <c r="L152" s="540"/>
      <c r="M152" s="538"/>
      <c r="O152" s="529"/>
      <c r="P152" s="529"/>
      <c r="Q152" s="529"/>
      <c r="R152" s="529"/>
      <c r="S152" s="529"/>
      <c r="T152" s="529"/>
      <c r="U152" s="529"/>
      <c r="V152" s="529"/>
      <c r="W152" s="529"/>
      <c r="X152" s="529"/>
      <c r="Y152" s="529"/>
      <c r="Z152" s="529"/>
      <c r="AA152" s="529"/>
      <c r="AB152" s="529"/>
      <c r="AC152" s="529"/>
      <c r="AD152" s="529"/>
      <c r="AE152" s="529"/>
      <c r="AF152" s="529"/>
      <c r="AG152" s="529"/>
      <c r="AH152" s="529"/>
      <c r="AI152" s="529"/>
      <c r="AJ152" s="529"/>
      <c r="AK152" s="529"/>
      <c r="AL152" s="529"/>
      <c r="AM152" s="529"/>
      <c r="AN152" s="529"/>
      <c r="AO152" s="529"/>
      <c r="AP152" s="529"/>
      <c r="AQ152" s="529"/>
    </row>
    <row r="153" spans="1:43" s="530" customFormat="1" x14ac:dyDescent="0.25">
      <c r="A153" s="544"/>
      <c r="B153" s="544"/>
      <c r="C153" s="1390"/>
      <c r="D153" s="542"/>
      <c r="E153" s="1222"/>
      <c r="F153" s="540"/>
      <c r="G153" s="540"/>
      <c r="H153" s="540"/>
      <c r="I153" s="540"/>
      <c r="J153" s="539"/>
      <c r="K153" s="540"/>
      <c r="L153" s="540"/>
      <c r="M153" s="538"/>
      <c r="O153" s="529"/>
      <c r="P153" s="529"/>
      <c r="Q153" s="529"/>
      <c r="R153" s="529"/>
      <c r="S153" s="529"/>
      <c r="T153" s="529"/>
      <c r="U153" s="529"/>
      <c r="V153" s="529"/>
      <c r="W153" s="529"/>
      <c r="X153" s="529"/>
      <c r="Y153" s="529"/>
      <c r="Z153" s="529"/>
      <c r="AA153" s="529"/>
      <c r="AB153" s="529"/>
      <c r="AC153" s="529"/>
      <c r="AD153" s="529"/>
      <c r="AE153" s="529"/>
      <c r="AF153" s="529"/>
      <c r="AG153" s="529"/>
      <c r="AH153" s="529"/>
      <c r="AI153" s="529"/>
      <c r="AJ153" s="529"/>
      <c r="AK153" s="529"/>
      <c r="AL153" s="529"/>
      <c r="AM153" s="529"/>
      <c r="AN153" s="529"/>
      <c r="AO153" s="529"/>
      <c r="AP153" s="529"/>
      <c r="AQ153" s="529"/>
    </row>
    <row r="154" spans="1:43" s="530" customFormat="1" x14ac:dyDescent="0.25">
      <c r="A154" s="544"/>
      <c r="B154" s="544"/>
      <c r="C154" s="1390"/>
      <c r="D154" s="542"/>
      <c r="E154" s="1222"/>
      <c r="F154" s="540"/>
      <c r="G154" s="540"/>
      <c r="H154" s="540"/>
      <c r="I154" s="540"/>
      <c r="J154" s="539"/>
      <c r="K154" s="540"/>
      <c r="L154" s="540"/>
      <c r="M154" s="538"/>
      <c r="O154" s="529"/>
      <c r="P154" s="529"/>
      <c r="Q154" s="529"/>
      <c r="R154" s="529"/>
      <c r="S154" s="529"/>
      <c r="T154" s="529"/>
      <c r="U154" s="529"/>
      <c r="V154" s="529"/>
      <c r="W154" s="529"/>
      <c r="X154" s="529"/>
      <c r="Y154" s="529"/>
      <c r="Z154" s="529"/>
      <c r="AA154" s="529"/>
      <c r="AB154" s="529"/>
      <c r="AC154" s="529"/>
      <c r="AD154" s="529"/>
      <c r="AE154" s="529"/>
      <c r="AF154" s="529"/>
      <c r="AG154" s="529"/>
      <c r="AH154" s="529"/>
      <c r="AI154" s="529"/>
      <c r="AJ154" s="529"/>
      <c r="AK154" s="529"/>
      <c r="AL154" s="529"/>
      <c r="AM154" s="529"/>
      <c r="AN154" s="529"/>
      <c r="AO154" s="529"/>
      <c r="AP154" s="529"/>
      <c r="AQ154" s="529"/>
    </row>
    <row r="155" spans="1:43" s="530" customFormat="1" x14ac:dyDescent="0.25">
      <c r="A155" s="544"/>
      <c r="B155" s="544"/>
      <c r="C155" s="1390"/>
      <c r="D155" s="542"/>
      <c r="E155" s="1222"/>
      <c r="F155" s="540"/>
      <c r="G155" s="540"/>
      <c r="H155" s="540"/>
      <c r="I155" s="540"/>
      <c r="J155" s="539"/>
      <c r="K155" s="540"/>
      <c r="L155" s="540"/>
      <c r="M155" s="538"/>
      <c r="O155" s="529"/>
      <c r="P155" s="529"/>
      <c r="Q155" s="529"/>
      <c r="R155" s="529"/>
      <c r="S155" s="529"/>
      <c r="T155" s="529"/>
      <c r="U155" s="529"/>
      <c r="V155" s="529"/>
      <c r="W155" s="529"/>
      <c r="X155" s="529"/>
      <c r="Y155" s="529"/>
      <c r="Z155" s="529"/>
      <c r="AA155" s="529"/>
      <c r="AB155" s="529"/>
      <c r="AC155" s="529"/>
      <c r="AD155" s="529"/>
      <c r="AE155" s="529"/>
      <c r="AF155" s="529"/>
      <c r="AG155" s="529"/>
      <c r="AH155" s="529"/>
      <c r="AI155" s="529"/>
      <c r="AJ155" s="529"/>
      <c r="AK155" s="529"/>
      <c r="AL155" s="529"/>
      <c r="AM155" s="529"/>
      <c r="AN155" s="529"/>
      <c r="AO155" s="529"/>
      <c r="AP155" s="529"/>
      <c r="AQ155" s="529"/>
    </row>
    <row r="156" spans="1:43" s="530" customFormat="1" x14ac:dyDescent="0.25">
      <c r="A156" s="544"/>
      <c r="B156" s="544"/>
      <c r="C156" s="1390"/>
      <c r="D156" s="542"/>
      <c r="E156" s="1222"/>
      <c r="F156" s="540"/>
      <c r="G156" s="540"/>
      <c r="H156" s="540"/>
      <c r="I156" s="540"/>
      <c r="J156" s="539"/>
      <c r="K156" s="540"/>
      <c r="L156" s="540"/>
      <c r="M156" s="538"/>
      <c r="O156" s="529"/>
      <c r="P156" s="529"/>
      <c r="Q156" s="529"/>
      <c r="R156" s="529"/>
      <c r="S156" s="529"/>
      <c r="T156" s="529"/>
      <c r="U156" s="529"/>
      <c r="V156" s="529"/>
      <c r="W156" s="529"/>
      <c r="X156" s="529"/>
      <c r="Y156" s="529"/>
      <c r="Z156" s="529"/>
      <c r="AA156" s="529"/>
      <c r="AB156" s="529"/>
      <c r="AC156" s="529"/>
      <c r="AD156" s="529"/>
      <c r="AE156" s="529"/>
      <c r="AF156" s="529"/>
      <c r="AG156" s="529"/>
      <c r="AH156" s="529"/>
      <c r="AI156" s="529"/>
      <c r="AJ156" s="529"/>
      <c r="AK156" s="529"/>
      <c r="AL156" s="529"/>
      <c r="AM156" s="529"/>
      <c r="AN156" s="529"/>
      <c r="AO156" s="529"/>
      <c r="AP156" s="529"/>
      <c r="AQ156" s="529"/>
    </row>
    <row r="157" spans="1:43" s="530" customFormat="1" x14ac:dyDescent="0.25">
      <c r="A157" s="544"/>
      <c r="B157" s="544"/>
      <c r="C157" s="1390"/>
      <c r="D157" s="542"/>
      <c r="E157" s="1222"/>
      <c r="F157" s="540"/>
      <c r="G157" s="540"/>
      <c r="H157" s="540"/>
      <c r="I157" s="540"/>
      <c r="J157" s="539"/>
      <c r="K157" s="540"/>
      <c r="L157" s="540"/>
      <c r="M157" s="538"/>
      <c r="O157" s="529"/>
      <c r="P157" s="529"/>
      <c r="Q157" s="529"/>
      <c r="R157" s="529"/>
      <c r="S157" s="529"/>
      <c r="T157" s="529"/>
      <c r="U157" s="529"/>
      <c r="V157" s="529"/>
      <c r="W157" s="529"/>
      <c r="X157" s="529"/>
      <c r="Y157" s="529"/>
      <c r="Z157" s="529"/>
      <c r="AA157" s="529"/>
      <c r="AB157" s="529"/>
      <c r="AC157" s="529"/>
      <c r="AD157" s="529"/>
      <c r="AE157" s="529"/>
      <c r="AF157" s="529"/>
      <c r="AG157" s="529"/>
      <c r="AH157" s="529"/>
      <c r="AI157" s="529"/>
      <c r="AJ157" s="529"/>
      <c r="AK157" s="529"/>
      <c r="AL157" s="529"/>
      <c r="AM157" s="529"/>
      <c r="AN157" s="529"/>
      <c r="AO157" s="529"/>
      <c r="AP157" s="529"/>
      <c r="AQ157" s="529"/>
    </row>
    <row r="158" spans="1:43" s="530" customFormat="1" x14ac:dyDescent="0.25">
      <c r="A158" s="544"/>
      <c r="B158" s="544"/>
      <c r="C158" s="1390"/>
      <c r="D158" s="542"/>
      <c r="E158" s="1222"/>
      <c r="F158" s="540"/>
      <c r="G158" s="540"/>
      <c r="H158" s="540"/>
      <c r="I158" s="540"/>
      <c r="J158" s="539"/>
      <c r="K158" s="540"/>
      <c r="L158" s="540"/>
      <c r="M158" s="538"/>
      <c r="O158" s="529"/>
      <c r="P158" s="529"/>
      <c r="Q158" s="529"/>
      <c r="R158" s="529"/>
      <c r="S158" s="529"/>
      <c r="T158" s="529"/>
      <c r="U158" s="529"/>
      <c r="V158" s="529"/>
      <c r="W158" s="529"/>
      <c r="X158" s="529"/>
      <c r="Y158" s="529"/>
      <c r="Z158" s="529"/>
      <c r="AA158" s="529"/>
      <c r="AB158" s="529"/>
      <c r="AC158" s="529"/>
      <c r="AD158" s="529"/>
      <c r="AE158" s="529"/>
      <c r="AF158" s="529"/>
      <c r="AG158" s="529"/>
      <c r="AH158" s="529"/>
      <c r="AI158" s="529"/>
      <c r="AJ158" s="529"/>
      <c r="AK158" s="529"/>
      <c r="AL158" s="529"/>
      <c r="AM158" s="529"/>
      <c r="AN158" s="529"/>
      <c r="AO158" s="529"/>
      <c r="AP158" s="529"/>
      <c r="AQ158" s="529"/>
    </row>
    <row r="159" spans="1:43" s="530" customFormat="1" x14ac:dyDescent="0.25">
      <c r="A159" s="544"/>
      <c r="B159" s="544"/>
      <c r="C159" s="1390"/>
      <c r="D159" s="542"/>
      <c r="E159" s="1222"/>
      <c r="F159" s="540"/>
      <c r="G159" s="540"/>
      <c r="H159" s="540"/>
      <c r="I159" s="540"/>
      <c r="J159" s="539"/>
      <c r="K159" s="540"/>
      <c r="L159" s="540"/>
      <c r="M159" s="538"/>
      <c r="O159" s="529"/>
      <c r="P159" s="529"/>
      <c r="Q159" s="529"/>
      <c r="R159" s="529"/>
      <c r="S159" s="529"/>
      <c r="T159" s="529"/>
      <c r="U159" s="529"/>
      <c r="V159" s="529"/>
      <c r="W159" s="529"/>
      <c r="X159" s="529"/>
      <c r="Y159" s="529"/>
      <c r="Z159" s="529"/>
      <c r="AA159" s="529"/>
      <c r="AB159" s="529"/>
      <c r="AC159" s="529"/>
      <c r="AD159" s="529"/>
      <c r="AE159" s="529"/>
      <c r="AF159" s="529"/>
      <c r="AG159" s="529"/>
      <c r="AH159" s="529"/>
      <c r="AI159" s="529"/>
      <c r="AJ159" s="529"/>
      <c r="AK159" s="529"/>
      <c r="AL159" s="529"/>
      <c r="AM159" s="529"/>
      <c r="AN159" s="529"/>
      <c r="AO159" s="529"/>
      <c r="AP159" s="529"/>
      <c r="AQ159" s="529"/>
    </row>
    <row r="160" spans="1:43" s="530" customFormat="1" x14ac:dyDescent="0.25">
      <c r="A160" s="544"/>
      <c r="B160" s="544"/>
      <c r="C160" s="1390"/>
      <c r="D160" s="542"/>
      <c r="E160" s="1222"/>
      <c r="F160" s="540"/>
      <c r="G160" s="540"/>
      <c r="H160" s="540"/>
      <c r="I160" s="540"/>
      <c r="J160" s="539"/>
      <c r="K160" s="540"/>
      <c r="L160" s="540"/>
      <c r="M160" s="538"/>
      <c r="O160" s="529"/>
      <c r="P160" s="529"/>
      <c r="Q160" s="529"/>
      <c r="R160" s="529"/>
      <c r="S160" s="529"/>
      <c r="T160" s="529"/>
      <c r="U160" s="529"/>
      <c r="V160" s="529"/>
      <c r="W160" s="529"/>
      <c r="X160" s="529"/>
      <c r="Y160" s="529"/>
      <c r="Z160" s="529"/>
      <c r="AA160" s="529"/>
      <c r="AB160" s="529"/>
      <c r="AC160" s="529"/>
      <c r="AD160" s="529"/>
      <c r="AE160" s="529"/>
      <c r="AF160" s="529"/>
      <c r="AG160" s="529"/>
      <c r="AH160" s="529"/>
      <c r="AI160" s="529"/>
      <c r="AJ160" s="529"/>
      <c r="AK160" s="529"/>
      <c r="AL160" s="529"/>
      <c r="AM160" s="529"/>
      <c r="AN160" s="529"/>
      <c r="AO160" s="529"/>
      <c r="AP160" s="529"/>
      <c r="AQ160" s="529"/>
    </row>
    <row r="161" spans="1:43" s="530" customFormat="1" x14ac:dyDescent="0.25">
      <c r="A161" s="544"/>
      <c r="B161" s="544"/>
      <c r="C161" s="1390"/>
      <c r="D161" s="542"/>
      <c r="E161" s="1222"/>
      <c r="F161" s="540"/>
      <c r="G161" s="540"/>
      <c r="H161" s="540"/>
      <c r="I161" s="540"/>
      <c r="J161" s="539"/>
      <c r="K161" s="540"/>
      <c r="L161" s="540"/>
      <c r="M161" s="538"/>
      <c r="O161" s="529"/>
      <c r="P161" s="529"/>
      <c r="Q161" s="529"/>
      <c r="R161" s="529"/>
      <c r="S161" s="529"/>
      <c r="T161" s="529"/>
      <c r="U161" s="529"/>
      <c r="V161" s="529"/>
      <c r="W161" s="529"/>
      <c r="X161" s="529"/>
      <c r="Y161" s="529"/>
      <c r="Z161" s="529"/>
      <c r="AA161" s="529"/>
      <c r="AB161" s="529"/>
      <c r="AC161" s="529"/>
      <c r="AD161" s="529"/>
      <c r="AE161" s="529"/>
      <c r="AF161" s="529"/>
      <c r="AG161" s="529"/>
      <c r="AH161" s="529"/>
      <c r="AI161" s="529"/>
      <c r="AJ161" s="529"/>
      <c r="AK161" s="529"/>
      <c r="AL161" s="529"/>
      <c r="AM161" s="529"/>
      <c r="AN161" s="529"/>
      <c r="AO161" s="529"/>
      <c r="AP161" s="529"/>
      <c r="AQ161" s="529"/>
    </row>
    <row r="162" spans="1:43" s="530" customFormat="1" x14ac:dyDescent="0.25">
      <c r="A162" s="544"/>
      <c r="B162" s="544"/>
      <c r="C162" s="1390"/>
      <c r="D162" s="542"/>
      <c r="E162" s="1222"/>
      <c r="F162" s="540"/>
      <c r="G162" s="540"/>
      <c r="H162" s="540"/>
      <c r="I162" s="540"/>
      <c r="J162" s="539"/>
      <c r="K162" s="540"/>
      <c r="L162" s="540"/>
      <c r="M162" s="538"/>
      <c r="O162" s="529"/>
      <c r="P162" s="529"/>
      <c r="Q162" s="529"/>
      <c r="R162" s="529"/>
      <c r="S162" s="529"/>
      <c r="T162" s="529"/>
      <c r="U162" s="529"/>
      <c r="V162" s="529"/>
      <c r="W162" s="529"/>
      <c r="X162" s="529"/>
      <c r="Y162" s="529"/>
      <c r="Z162" s="529"/>
      <c r="AA162" s="529"/>
      <c r="AB162" s="529"/>
      <c r="AC162" s="529"/>
      <c r="AD162" s="529"/>
      <c r="AE162" s="529"/>
      <c r="AF162" s="529"/>
      <c r="AG162" s="529"/>
      <c r="AH162" s="529"/>
      <c r="AI162" s="529"/>
      <c r="AJ162" s="529"/>
      <c r="AK162" s="529"/>
      <c r="AL162" s="529"/>
      <c r="AM162" s="529"/>
      <c r="AN162" s="529"/>
      <c r="AO162" s="529"/>
      <c r="AP162" s="529"/>
      <c r="AQ162" s="529"/>
    </row>
    <row r="163" spans="1:43" s="530" customFormat="1" x14ac:dyDescent="0.25">
      <c r="A163" s="544"/>
      <c r="B163" s="544"/>
      <c r="C163" s="1390"/>
      <c r="D163" s="542"/>
      <c r="E163" s="1222"/>
      <c r="F163" s="540"/>
      <c r="G163" s="540"/>
      <c r="H163" s="540"/>
      <c r="I163" s="540"/>
      <c r="J163" s="539"/>
      <c r="K163" s="540"/>
      <c r="L163" s="540"/>
      <c r="M163" s="538"/>
      <c r="O163" s="529"/>
      <c r="P163" s="529"/>
      <c r="Q163" s="529"/>
      <c r="R163" s="529"/>
      <c r="S163" s="529"/>
      <c r="T163" s="529"/>
      <c r="U163" s="529"/>
      <c r="V163" s="529"/>
      <c r="W163" s="529"/>
      <c r="X163" s="529"/>
      <c r="Y163" s="529"/>
      <c r="Z163" s="529"/>
      <c r="AA163" s="529"/>
      <c r="AB163" s="529"/>
      <c r="AC163" s="529"/>
      <c r="AD163" s="529"/>
      <c r="AE163" s="529"/>
      <c r="AF163" s="529"/>
      <c r="AG163" s="529"/>
      <c r="AH163" s="529"/>
      <c r="AI163" s="529"/>
      <c r="AJ163" s="529"/>
      <c r="AK163" s="529"/>
      <c r="AL163" s="529"/>
      <c r="AM163" s="529"/>
      <c r="AN163" s="529"/>
      <c r="AO163" s="529"/>
      <c r="AP163" s="529"/>
      <c r="AQ163" s="529"/>
    </row>
    <row r="164" spans="1:43" s="530" customFormat="1" x14ac:dyDescent="0.25">
      <c r="A164" s="544"/>
      <c r="B164" s="544"/>
      <c r="C164" s="1390"/>
      <c r="D164" s="542"/>
      <c r="E164" s="1222"/>
      <c r="F164" s="540"/>
      <c r="G164" s="540"/>
      <c r="H164" s="540"/>
      <c r="I164" s="540"/>
      <c r="J164" s="539"/>
      <c r="K164" s="540"/>
      <c r="L164" s="540"/>
      <c r="M164" s="538"/>
      <c r="O164" s="529"/>
      <c r="P164" s="529"/>
      <c r="Q164" s="529"/>
      <c r="R164" s="529"/>
      <c r="S164" s="529"/>
      <c r="T164" s="529"/>
      <c r="U164" s="529"/>
      <c r="V164" s="529"/>
      <c r="W164" s="529"/>
      <c r="X164" s="529"/>
      <c r="Y164" s="529"/>
      <c r="Z164" s="529"/>
      <c r="AA164" s="529"/>
      <c r="AB164" s="529"/>
      <c r="AC164" s="529"/>
      <c r="AD164" s="529"/>
      <c r="AE164" s="529"/>
      <c r="AF164" s="529"/>
      <c r="AG164" s="529"/>
      <c r="AH164" s="529"/>
      <c r="AI164" s="529"/>
      <c r="AJ164" s="529"/>
      <c r="AK164" s="529"/>
      <c r="AL164" s="529"/>
      <c r="AM164" s="529"/>
      <c r="AN164" s="529"/>
      <c r="AO164" s="529"/>
      <c r="AP164" s="529"/>
      <c r="AQ164" s="529"/>
    </row>
    <row r="165" spans="1:43" s="530" customFormat="1" x14ac:dyDescent="0.25">
      <c r="A165" s="544"/>
      <c r="B165" s="544"/>
      <c r="C165" s="1390"/>
      <c r="D165" s="542"/>
      <c r="E165" s="1222"/>
      <c r="F165" s="540"/>
      <c r="G165" s="540"/>
      <c r="H165" s="540"/>
      <c r="I165" s="540"/>
      <c r="J165" s="539"/>
      <c r="K165" s="540"/>
      <c r="L165" s="540"/>
      <c r="M165" s="538"/>
      <c r="O165" s="529"/>
      <c r="P165" s="529"/>
      <c r="Q165" s="529"/>
      <c r="R165" s="529"/>
      <c r="S165" s="529"/>
      <c r="T165" s="529"/>
      <c r="U165" s="529"/>
      <c r="V165" s="529"/>
      <c r="W165" s="529"/>
      <c r="X165" s="529"/>
      <c r="Y165" s="529"/>
      <c r="Z165" s="529"/>
      <c r="AA165" s="529"/>
      <c r="AB165" s="529"/>
      <c r="AC165" s="529"/>
      <c r="AD165" s="529"/>
      <c r="AE165" s="529"/>
      <c r="AF165" s="529"/>
      <c r="AG165" s="529"/>
      <c r="AH165" s="529"/>
      <c r="AI165" s="529"/>
      <c r="AJ165" s="529"/>
      <c r="AK165" s="529"/>
      <c r="AL165" s="529"/>
      <c r="AM165" s="529"/>
      <c r="AN165" s="529"/>
      <c r="AO165" s="529"/>
      <c r="AP165" s="529"/>
      <c r="AQ165" s="529"/>
    </row>
    <row r="166" spans="1:43" s="530" customFormat="1" x14ac:dyDescent="0.25">
      <c r="A166" s="544"/>
      <c r="B166" s="544"/>
      <c r="C166" s="1390"/>
      <c r="D166" s="542"/>
      <c r="E166" s="1222"/>
      <c r="F166" s="540"/>
      <c r="G166" s="540"/>
      <c r="H166" s="540"/>
      <c r="I166" s="540"/>
      <c r="J166" s="539"/>
      <c r="K166" s="540"/>
      <c r="L166" s="540"/>
      <c r="M166" s="538"/>
      <c r="O166" s="529"/>
      <c r="P166" s="529"/>
      <c r="Q166" s="529"/>
      <c r="R166" s="529"/>
      <c r="S166" s="529"/>
      <c r="T166" s="529"/>
      <c r="U166" s="529"/>
      <c r="V166" s="529"/>
      <c r="W166" s="529"/>
      <c r="X166" s="529"/>
      <c r="Y166" s="529"/>
      <c r="Z166" s="529"/>
      <c r="AA166" s="529"/>
      <c r="AB166" s="529"/>
      <c r="AC166" s="529"/>
      <c r="AD166" s="529"/>
      <c r="AE166" s="529"/>
      <c r="AF166" s="529"/>
      <c r="AG166" s="529"/>
      <c r="AH166" s="529"/>
      <c r="AI166" s="529"/>
      <c r="AJ166" s="529"/>
      <c r="AK166" s="529"/>
      <c r="AL166" s="529"/>
      <c r="AM166" s="529"/>
      <c r="AN166" s="529"/>
      <c r="AO166" s="529"/>
      <c r="AP166" s="529"/>
      <c r="AQ166" s="529"/>
    </row>
    <row r="167" spans="1:43" s="530" customFormat="1" x14ac:dyDescent="0.25">
      <c r="A167" s="544"/>
      <c r="B167" s="544"/>
      <c r="C167" s="1390"/>
      <c r="D167" s="542"/>
      <c r="E167" s="1222"/>
      <c r="F167" s="540"/>
      <c r="G167" s="540"/>
      <c r="H167" s="540"/>
      <c r="I167" s="540"/>
      <c r="J167" s="539"/>
      <c r="K167" s="540"/>
      <c r="L167" s="540"/>
      <c r="M167" s="538"/>
      <c r="O167" s="529"/>
      <c r="P167" s="529"/>
      <c r="Q167" s="529"/>
      <c r="R167" s="529"/>
      <c r="S167" s="529"/>
      <c r="T167" s="529"/>
      <c r="U167" s="529"/>
      <c r="V167" s="529"/>
      <c r="W167" s="529"/>
      <c r="X167" s="529"/>
      <c r="Y167" s="529"/>
      <c r="Z167" s="529"/>
      <c r="AA167" s="529"/>
      <c r="AB167" s="529"/>
      <c r="AC167" s="529"/>
      <c r="AD167" s="529"/>
      <c r="AE167" s="529"/>
      <c r="AF167" s="529"/>
      <c r="AG167" s="529"/>
      <c r="AH167" s="529"/>
      <c r="AI167" s="529"/>
      <c r="AJ167" s="529"/>
      <c r="AK167" s="529"/>
      <c r="AL167" s="529"/>
      <c r="AM167" s="529"/>
      <c r="AN167" s="529"/>
      <c r="AO167" s="529"/>
      <c r="AP167" s="529"/>
      <c r="AQ167" s="529"/>
    </row>
    <row r="168" spans="1:43" s="530" customFormat="1" x14ac:dyDescent="0.25">
      <c r="A168" s="544"/>
      <c r="B168" s="544"/>
      <c r="C168" s="1390"/>
      <c r="D168" s="542"/>
      <c r="E168" s="1222"/>
      <c r="F168" s="540"/>
      <c r="G168" s="540"/>
      <c r="H168" s="540"/>
      <c r="I168" s="540"/>
      <c r="J168" s="539"/>
      <c r="K168" s="540"/>
      <c r="L168" s="540"/>
      <c r="M168" s="538"/>
      <c r="O168" s="529"/>
      <c r="P168" s="529"/>
      <c r="Q168" s="529"/>
      <c r="R168" s="529"/>
      <c r="S168" s="529"/>
      <c r="T168" s="529"/>
      <c r="U168" s="529"/>
      <c r="V168" s="529"/>
      <c r="W168" s="529"/>
      <c r="X168" s="529"/>
      <c r="Y168" s="529"/>
      <c r="Z168" s="529"/>
      <c r="AA168" s="529"/>
      <c r="AB168" s="529"/>
      <c r="AC168" s="529"/>
      <c r="AD168" s="529"/>
      <c r="AE168" s="529"/>
      <c r="AF168" s="529"/>
      <c r="AG168" s="529"/>
      <c r="AH168" s="529"/>
      <c r="AI168" s="529"/>
      <c r="AJ168" s="529"/>
      <c r="AK168" s="529"/>
      <c r="AL168" s="529"/>
      <c r="AM168" s="529"/>
      <c r="AN168" s="529"/>
      <c r="AO168" s="529"/>
      <c r="AP168" s="529"/>
      <c r="AQ168" s="529"/>
    </row>
    <row r="169" spans="1:43" s="530" customFormat="1" x14ac:dyDescent="0.25">
      <c r="A169" s="544"/>
      <c r="B169" s="544"/>
      <c r="C169" s="1390"/>
      <c r="D169" s="542"/>
      <c r="E169" s="1222"/>
      <c r="F169" s="540"/>
      <c r="G169" s="540"/>
      <c r="H169" s="540"/>
      <c r="I169" s="540"/>
      <c r="J169" s="539"/>
      <c r="K169" s="540"/>
      <c r="L169" s="540"/>
      <c r="M169" s="538"/>
      <c r="O169" s="529"/>
      <c r="P169" s="529"/>
      <c r="Q169" s="529"/>
      <c r="R169" s="529"/>
      <c r="S169" s="529"/>
      <c r="T169" s="529"/>
      <c r="U169" s="529"/>
      <c r="V169" s="529"/>
      <c r="W169" s="529"/>
      <c r="X169" s="529"/>
      <c r="Y169" s="529"/>
      <c r="Z169" s="529"/>
      <c r="AA169" s="529"/>
      <c r="AB169" s="529"/>
      <c r="AC169" s="529"/>
      <c r="AD169" s="529"/>
      <c r="AE169" s="529"/>
      <c r="AF169" s="529"/>
      <c r="AG169" s="529"/>
      <c r="AH169" s="529"/>
      <c r="AI169" s="529"/>
      <c r="AJ169" s="529"/>
      <c r="AK169" s="529"/>
      <c r="AL169" s="529"/>
      <c r="AM169" s="529"/>
      <c r="AN169" s="529"/>
      <c r="AO169" s="529"/>
      <c r="AP169" s="529"/>
      <c r="AQ169" s="529"/>
    </row>
    <row r="170" spans="1:43" s="530" customFormat="1" x14ac:dyDescent="0.25">
      <c r="A170" s="544"/>
      <c r="B170" s="544"/>
      <c r="C170" s="1390"/>
      <c r="D170" s="542"/>
      <c r="E170" s="1222"/>
      <c r="F170" s="540"/>
      <c r="G170" s="540"/>
      <c r="H170" s="540"/>
      <c r="I170" s="540"/>
      <c r="J170" s="539"/>
      <c r="K170" s="540"/>
      <c r="L170" s="540"/>
      <c r="M170" s="538"/>
      <c r="O170" s="529"/>
      <c r="P170" s="529"/>
      <c r="Q170" s="529"/>
      <c r="R170" s="529"/>
      <c r="S170" s="529"/>
      <c r="T170" s="529"/>
      <c r="U170" s="529"/>
      <c r="V170" s="529"/>
      <c r="W170" s="529"/>
      <c r="X170" s="529"/>
      <c r="Y170" s="529"/>
      <c r="Z170" s="529"/>
      <c r="AA170" s="529"/>
      <c r="AB170" s="529"/>
      <c r="AC170" s="529"/>
      <c r="AD170" s="529"/>
      <c r="AE170" s="529"/>
      <c r="AF170" s="529"/>
      <c r="AG170" s="529"/>
      <c r="AH170" s="529"/>
      <c r="AI170" s="529"/>
      <c r="AJ170" s="529"/>
      <c r="AK170" s="529"/>
      <c r="AL170" s="529"/>
      <c r="AM170" s="529"/>
      <c r="AN170" s="529"/>
      <c r="AO170" s="529"/>
      <c r="AP170" s="529"/>
      <c r="AQ170" s="529"/>
    </row>
    <row r="171" spans="1:43" s="530" customFormat="1" x14ac:dyDescent="0.25">
      <c r="A171" s="544"/>
      <c r="B171" s="544"/>
      <c r="C171" s="1390"/>
      <c r="D171" s="542"/>
      <c r="E171" s="1222"/>
      <c r="F171" s="540"/>
      <c r="G171" s="540"/>
      <c r="H171" s="540"/>
      <c r="I171" s="540"/>
      <c r="J171" s="539"/>
      <c r="K171" s="540"/>
      <c r="L171" s="540"/>
      <c r="M171" s="538"/>
      <c r="O171" s="529"/>
      <c r="P171" s="529"/>
      <c r="Q171" s="529"/>
      <c r="R171" s="529"/>
      <c r="S171" s="529"/>
      <c r="T171" s="529"/>
      <c r="U171" s="529"/>
      <c r="V171" s="529"/>
      <c r="W171" s="529"/>
      <c r="X171" s="529"/>
      <c r="Y171" s="529"/>
      <c r="Z171" s="529"/>
      <c r="AA171" s="529"/>
      <c r="AB171" s="529"/>
      <c r="AC171" s="529"/>
      <c r="AD171" s="529"/>
      <c r="AE171" s="529"/>
      <c r="AF171" s="529"/>
      <c r="AG171" s="529"/>
      <c r="AH171" s="529"/>
      <c r="AI171" s="529"/>
      <c r="AJ171" s="529"/>
      <c r="AK171" s="529"/>
      <c r="AL171" s="529"/>
      <c r="AM171" s="529"/>
      <c r="AN171" s="529"/>
      <c r="AO171" s="529"/>
      <c r="AP171" s="529"/>
      <c r="AQ171" s="529"/>
    </row>
    <row r="172" spans="1:43" s="530" customFormat="1" x14ac:dyDescent="0.25">
      <c r="A172" s="544"/>
      <c r="B172" s="544"/>
      <c r="C172" s="1390"/>
      <c r="D172" s="542"/>
      <c r="E172" s="1222"/>
      <c r="F172" s="540"/>
      <c r="G172" s="540"/>
      <c r="H172" s="540"/>
      <c r="I172" s="540"/>
      <c r="J172" s="539"/>
      <c r="K172" s="540"/>
      <c r="L172" s="540"/>
      <c r="M172" s="538"/>
      <c r="O172" s="529"/>
      <c r="P172" s="529"/>
      <c r="Q172" s="529"/>
      <c r="R172" s="529"/>
      <c r="S172" s="529"/>
      <c r="T172" s="529"/>
      <c r="U172" s="529"/>
      <c r="V172" s="529"/>
      <c r="W172" s="529"/>
      <c r="X172" s="529"/>
      <c r="Y172" s="529"/>
      <c r="Z172" s="529"/>
      <c r="AA172" s="529"/>
      <c r="AB172" s="529"/>
      <c r="AC172" s="529"/>
      <c r="AD172" s="529"/>
      <c r="AE172" s="529"/>
      <c r="AF172" s="529"/>
      <c r="AG172" s="529"/>
      <c r="AH172" s="529"/>
      <c r="AI172" s="529"/>
      <c r="AJ172" s="529"/>
      <c r="AK172" s="529"/>
      <c r="AL172" s="529"/>
      <c r="AM172" s="529"/>
      <c r="AN172" s="529"/>
      <c r="AO172" s="529"/>
      <c r="AP172" s="529"/>
      <c r="AQ172" s="529"/>
    </row>
    <row r="173" spans="1:43" s="530" customFormat="1" x14ac:dyDescent="0.25">
      <c r="A173" s="544"/>
      <c r="B173" s="544"/>
      <c r="C173" s="1390"/>
      <c r="D173" s="542"/>
      <c r="E173" s="1222"/>
      <c r="F173" s="540"/>
      <c r="G173" s="540"/>
      <c r="H173" s="540"/>
      <c r="I173" s="540"/>
      <c r="J173" s="539"/>
      <c r="K173" s="540"/>
      <c r="L173" s="540"/>
      <c r="M173" s="538"/>
      <c r="O173" s="529"/>
      <c r="P173" s="529"/>
      <c r="Q173" s="529"/>
      <c r="R173" s="529"/>
      <c r="S173" s="529"/>
      <c r="T173" s="529"/>
      <c r="U173" s="529"/>
      <c r="V173" s="529"/>
      <c r="W173" s="529"/>
      <c r="X173" s="529"/>
      <c r="Y173" s="529"/>
      <c r="Z173" s="529"/>
      <c r="AA173" s="529"/>
      <c r="AB173" s="529"/>
      <c r="AC173" s="529"/>
      <c r="AD173" s="529"/>
      <c r="AE173" s="529"/>
      <c r="AF173" s="529"/>
      <c r="AG173" s="529"/>
      <c r="AH173" s="529"/>
      <c r="AI173" s="529"/>
      <c r="AJ173" s="529"/>
      <c r="AK173" s="529"/>
      <c r="AL173" s="529"/>
      <c r="AM173" s="529"/>
      <c r="AN173" s="529"/>
      <c r="AO173" s="529"/>
      <c r="AP173" s="529"/>
      <c r="AQ173" s="529"/>
    </row>
    <row r="174" spans="1:43" s="530" customFormat="1" x14ac:dyDescent="0.25">
      <c r="A174" s="544"/>
      <c r="B174" s="544"/>
      <c r="C174" s="1390"/>
      <c r="D174" s="542"/>
      <c r="E174" s="1222"/>
      <c r="F174" s="540"/>
      <c r="G174" s="540"/>
      <c r="H174" s="540"/>
      <c r="I174" s="540"/>
      <c r="J174" s="539"/>
      <c r="K174" s="540"/>
      <c r="L174" s="540"/>
      <c r="M174" s="538"/>
      <c r="O174" s="529"/>
      <c r="P174" s="529"/>
      <c r="Q174" s="529"/>
      <c r="R174" s="529"/>
      <c r="S174" s="529"/>
      <c r="T174" s="529"/>
      <c r="U174" s="529"/>
      <c r="V174" s="529"/>
      <c r="W174" s="529"/>
      <c r="X174" s="529"/>
      <c r="Y174" s="529"/>
      <c r="Z174" s="529"/>
      <c r="AA174" s="529"/>
      <c r="AB174" s="529"/>
      <c r="AC174" s="529"/>
      <c r="AD174" s="529"/>
      <c r="AE174" s="529"/>
      <c r="AF174" s="529"/>
      <c r="AG174" s="529"/>
      <c r="AH174" s="529"/>
      <c r="AI174" s="529"/>
      <c r="AJ174" s="529"/>
      <c r="AK174" s="529"/>
      <c r="AL174" s="529"/>
      <c r="AM174" s="529"/>
      <c r="AN174" s="529"/>
      <c r="AO174" s="529"/>
      <c r="AP174" s="529"/>
      <c r="AQ174" s="529"/>
    </row>
    <row r="175" spans="1:43" s="530" customFormat="1" x14ac:dyDescent="0.25">
      <c r="A175" s="544"/>
      <c r="B175" s="544"/>
      <c r="C175" s="1390"/>
      <c r="D175" s="542"/>
      <c r="E175" s="1222"/>
      <c r="F175" s="540"/>
      <c r="G175" s="540"/>
      <c r="H175" s="540"/>
      <c r="I175" s="540"/>
      <c r="J175" s="539"/>
      <c r="K175" s="540"/>
      <c r="L175" s="540"/>
      <c r="M175" s="538"/>
      <c r="O175" s="529"/>
      <c r="P175" s="529"/>
      <c r="Q175" s="529"/>
      <c r="R175" s="529"/>
      <c r="S175" s="529"/>
      <c r="T175" s="529"/>
      <c r="U175" s="529"/>
      <c r="V175" s="529"/>
      <c r="W175" s="529"/>
      <c r="X175" s="529"/>
      <c r="Y175" s="529"/>
      <c r="Z175" s="529"/>
      <c r="AA175" s="529"/>
      <c r="AB175" s="529"/>
      <c r="AC175" s="529"/>
      <c r="AD175" s="529"/>
      <c r="AE175" s="529"/>
      <c r="AF175" s="529"/>
      <c r="AG175" s="529"/>
      <c r="AH175" s="529"/>
      <c r="AI175" s="529"/>
      <c r="AJ175" s="529"/>
      <c r="AK175" s="529"/>
      <c r="AL175" s="529"/>
      <c r="AM175" s="529"/>
      <c r="AN175" s="529"/>
      <c r="AO175" s="529"/>
      <c r="AP175" s="529"/>
      <c r="AQ175" s="529"/>
    </row>
    <row r="176" spans="1:43" s="530" customFormat="1" x14ac:dyDescent="0.25">
      <c r="A176" s="544"/>
      <c r="B176" s="544"/>
      <c r="C176" s="1390"/>
      <c r="D176" s="542"/>
      <c r="E176" s="1222"/>
      <c r="F176" s="540"/>
      <c r="G176" s="540"/>
      <c r="H176" s="540"/>
      <c r="I176" s="540"/>
      <c r="J176" s="539"/>
      <c r="K176" s="540"/>
      <c r="L176" s="540"/>
      <c r="M176" s="538"/>
      <c r="O176" s="529"/>
      <c r="P176" s="529"/>
      <c r="Q176" s="529"/>
      <c r="R176" s="529"/>
      <c r="S176" s="529"/>
      <c r="T176" s="529"/>
      <c r="U176" s="529"/>
      <c r="V176" s="529"/>
      <c r="W176" s="529"/>
      <c r="X176" s="529"/>
      <c r="Y176" s="529"/>
      <c r="Z176" s="529"/>
      <c r="AA176" s="529"/>
      <c r="AB176" s="529"/>
      <c r="AC176" s="529"/>
      <c r="AD176" s="529"/>
      <c r="AE176" s="529"/>
      <c r="AF176" s="529"/>
      <c r="AG176" s="529"/>
      <c r="AH176" s="529"/>
      <c r="AI176" s="529"/>
      <c r="AJ176" s="529"/>
      <c r="AK176" s="529"/>
      <c r="AL176" s="529"/>
      <c r="AM176" s="529"/>
      <c r="AN176" s="529"/>
      <c r="AO176" s="529"/>
      <c r="AP176" s="529"/>
      <c r="AQ176" s="529"/>
    </row>
    <row r="177" spans="1:43" s="530" customFormat="1" x14ac:dyDescent="0.25">
      <c r="A177" s="544"/>
      <c r="B177" s="544"/>
      <c r="C177" s="1390"/>
      <c r="D177" s="542"/>
      <c r="E177" s="1222"/>
      <c r="F177" s="540"/>
      <c r="G177" s="540"/>
      <c r="H177" s="540"/>
      <c r="I177" s="540"/>
      <c r="J177" s="539"/>
      <c r="K177" s="540"/>
      <c r="L177" s="540"/>
      <c r="M177" s="538"/>
      <c r="O177" s="529"/>
      <c r="P177" s="529"/>
      <c r="Q177" s="529"/>
      <c r="R177" s="529"/>
      <c r="S177" s="529"/>
      <c r="T177" s="529"/>
      <c r="U177" s="529"/>
      <c r="V177" s="529"/>
      <c r="W177" s="529"/>
      <c r="X177" s="529"/>
      <c r="Y177" s="529"/>
      <c r="Z177" s="529"/>
      <c r="AA177" s="529"/>
      <c r="AB177" s="529"/>
      <c r="AC177" s="529"/>
      <c r="AD177" s="529"/>
      <c r="AE177" s="529"/>
      <c r="AF177" s="529"/>
      <c r="AG177" s="529"/>
      <c r="AH177" s="529"/>
      <c r="AI177" s="529"/>
      <c r="AJ177" s="529"/>
      <c r="AK177" s="529"/>
      <c r="AL177" s="529"/>
      <c r="AM177" s="529"/>
      <c r="AN177" s="529"/>
      <c r="AO177" s="529"/>
      <c r="AP177" s="529"/>
      <c r="AQ177" s="529"/>
    </row>
    <row r="178" spans="1:43" s="530" customFormat="1" x14ac:dyDescent="0.25">
      <c r="A178" s="544"/>
      <c r="B178" s="544"/>
      <c r="C178" s="1390"/>
      <c r="D178" s="542"/>
      <c r="E178" s="1222"/>
      <c r="F178" s="540"/>
      <c r="G178" s="540"/>
      <c r="H178" s="540"/>
      <c r="I178" s="540"/>
      <c r="J178" s="539"/>
      <c r="K178" s="540"/>
      <c r="L178" s="540"/>
      <c r="M178" s="538"/>
      <c r="O178" s="529"/>
      <c r="P178" s="529"/>
      <c r="Q178" s="529"/>
      <c r="R178" s="529"/>
      <c r="S178" s="529"/>
      <c r="T178" s="529"/>
      <c r="U178" s="529"/>
      <c r="V178" s="529"/>
      <c r="W178" s="529"/>
      <c r="X178" s="529"/>
      <c r="Y178" s="529"/>
      <c r="Z178" s="529"/>
      <c r="AA178" s="529"/>
      <c r="AB178" s="529"/>
      <c r="AC178" s="529"/>
      <c r="AD178" s="529"/>
      <c r="AE178" s="529"/>
      <c r="AF178" s="529"/>
      <c r="AG178" s="529"/>
      <c r="AH178" s="529"/>
      <c r="AI178" s="529"/>
      <c r="AJ178" s="529"/>
      <c r="AK178" s="529"/>
      <c r="AL178" s="529"/>
      <c r="AM178" s="529"/>
      <c r="AN178" s="529"/>
      <c r="AO178" s="529"/>
      <c r="AP178" s="529"/>
      <c r="AQ178" s="529"/>
    </row>
    <row r="179" spans="1:43" s="530" customFormat="1" x14ac:dyDescent="0.25">
      <c r="A179" s="544"/>
      <c r="B179" s="544"/>
      <c r="C179" s="1390"/>
      <c r="D179" s="542"/>
      <c r="E179" s="1222"/>
      <c r="F179" s="540"/>
      <c r="G179" s="540"/>
      <c r="H179" s="540"/>
      <c r="I179" s="540"/>
      <c r="J179" s="539"/>
      <c r="K179" s="540"/>
      <c r="L179" s="540"/>
      <c r="M179" s="538"/>
      <c r="O179" s="529"/>
      <c r="P179" s="529"/>
      <c r="Q179" s="529"/>
      <c r="R179" s="529"/>
      <c r="S179" s="529"/>
      <c r="T179" s="529"/>
      <c r="U179" s="529"/>
      <c r="V179" s="529"/>
      <c r="W179" s="529"/>
      <c r="X179" s="529"/>
      <c r="Y179" s="529"/>
      <c r="Z179" s="529"/>
      <c r="AA179" s="529"/>
      <c r="AB179" s="529"/>
      <c r="AC179" s="529"/>
      <c r="AD179" s="529"/>
      <c r="AE179" s="529"/>
      <c r="AF179" s="529"/>
      <c r="AG179" s="529"/>
      <c r="AH179" s="529"/>
      <c r="AI179" s="529"/>
      <c r="AJ179" s="529"/>
      <c r="AK179" s="529"/>
      <c r="AL179" s="529"/>
      <c r="AM179" s="529"/>
      <c r="AN179" s="529"/>
      <c r="AO179" s="529"/>
      <c r="AP179" s="529"/>
      <c r="AQ179" s="529"/>
    </row>
    <row r="180" spans="1:43" s="530" customFormat="1" x14ac:dyDescent="0.25">
      <c r="A180" s="544"/>
      <c r="B180" s="544"/>
      <c r="C180" s="1390"/>
      <c r="D180" s="542"/>
      <c r="E180" s="1222"/>
      <c r="F180" s="540"/>
      <c r="G180" s="540"/>
      <c r="H180" s="540"/>
      <c r="I180" s="540"/>
      <c r="J180" s="539"/>
      <c r="K180" s="540"/>
      <c r="L180" s="540"/>
      <c r="M180" s="538"/>
      <c r="O180" s="529"/>
      <c r="P180" s="529"/>
      <c r="Q180" s="529"/>
      <c r="R180" s="529"/>
      <c r="S180" s="529"/>
      <c r="T180" s="529"/>
      <c r="U180" s="529"/>
      <c r="V180" s="529"/>
      <c r="W180" s="529"/>
      <c r="X180" s="529"/>
      <c r="Y180" s="529"/>
      <c r="Z180" s="529"/>
      <c r="AA180" s="529"/>
      <c r="AB180" s="529"/>
      <c r="AC180" s="529"/>
      <c r="AD180" s="529"/>
      <c r="AE180" s="529"/>
      <c r="AF180" s="529"/>
      <c r="AG180" s="529"/>
      <c r="AH180" s="529"/>
      <c r="AI180" s="529"/>
      <c r="AJ180" s="529"/>
      <c r="AK180" s="529"/>
      <c r="AL180" s="529"/>
      <c r="AM180" s="529"/>
      <c r="AN180" s="529"/>
      <c r="AO180" s="529"/>
      <c r="AP180" s="529"/>
      <c r="AQ180" s="529"/>
    </row>
    <row r="181" spans="1:43" s="530" customFormat="1" x14ac:dyDescent="0.25">
      <c r="A181" s="544"/>
      <c r="B181" s="544"/>
      <c r="C181" s="1390"/>
      <c r="D181" s="542"/>
      <c r="E181" s="1222"/>
      <c r="F181" s="540"/>
      <c r="G181" s="540"/>
      <c r="H181" s="540"/>
      <c r="I181" s="540"/>
      <c r="J181" s="539"/>
      <c r="K181" s="540"/>
      <c r="L181" s="540"/>
      <c r="M181" s="538"/>
      <c r="O181" s="529"/>
      <c r="P181" s="529"/>
      <c r="Q181" s="529"/>
      <c r="R181" s="529"/>
      <c r="S181" s="529"/>
      <c r="T181" s="529"/>
      <c r="U181" s="529"/>
      <c r="V181" s="529"/>
      <c r="W181" s="529"/>
      <c r="X181" s="529"/>
      <c r="Y181" s="529"/>
      <c r="Z181" s="529"/>
      <c r="AA181" s="529"/>
      <c r="AB181" s="529"/>
      <c r="AC181" s="529"/>
      <c r="AD181" s="529"/>
      <c r="AE181" s="529"/>
      <c r="AF181" s="529"/>
      <c r="AG181" s="529"/>
      <c r="AH181" s="529"/>
      <c r="AI181" s="529"/>
      <c r="AJ181" s="529"/>
      <c r="AK181" s="529"/>
      <c r="AL181" s="529"/>
      <c r="AM181" s="529"/>
      <c r="AN181" s="529"/>
      <c r="AO181" s="529"/>
      <c r="AP181" s="529"/>
      <c r="AQ181" s="529"/>
    </row>
    <row r="182" spans="1:43" s="530" customFormat="1" x14ac:dyDescent="0.25">
      <c r="A182" s="544"/>
      <c r="B182" s="544"/>
      <c r="C182" s="1390"/>
      <c r="D182" s="542"/>
      <c r="E182" s="1222"/>
      <c r="F182" s="540"/>
      <c r="G182" s="540"/>
      <c r="H182" s="540"/>
      <c r="I182" s="540"/>
      <c r="J182" s="539"/>
      <c r="K182" s="540"/>
      <c r="L182" s="540"/>
      <c r="M182" s="538"/>
      <c r="O182" s="529"/>
      <c r="P182" s="529"/>
      <c r="Q182" s="529"/>
      <c r="R182" s="529"/>
      <c r="S182" s="529"/>
      <c r="T182" s="529"/>
      <c r="U182" s="529"/>
      <c r="V182" s="529"/>
      <c r="W182" s="529"/>
      <c r="X182" s="529"/>
      <c r="Y182" s="529"/>
      <c r="Z182" s="529"/>
      <c r="AA182" s="529"/>
      <c r="AB182" s="529"/>
      <c r="AC182" s="529"/>
      <c r="AD182" s="529"/>
      <c r="AE182" s="529"/>
      <c r="AF182" s="529"/>
      <c r="AG182" s="529"/>
      <c r="AH182" s="529"/>
      <c r="AI182" s="529"/>
      <c r="AJ182" s="529"/>
      <c r="AK182" s="529"/>
      <c r="AL182" s="529"/>
      <c r="AM182" s="529"/>
      <c r="AN182" s="529"/>
      <c r="AO182" s="529"/>
      <c r="AP182" s="529"/>
      <c r="AQ182" s="529"/>
    </row>
    <row r="183" spans="1:43" s="530" customFormat="1" x14ac:dyDescent="0.25">
      <c r="A183" s="544"/>
      <c r="B183" s="544"/>
      <c r="C183" s="1390"/>
      <c r="D183" s="542"/>
      <c r="E183" s="1222"/>
      <c r="F183" s="540"/>
      <c r="G183" s="540"/>
      <c r="H183" s="540"/>
      <c r="I183" s="540"/>
      <c r="J183" s="539"/>
      <c r="K183" s="540"/>
      <c r="L183" s="540"/>
      <c r="M183" s="538"/>
      <c r="O183" s="529"/>
      <c r="P183" s="529"/>
      <c r="Q183" s="529"/>
      <c r="R183" s="529"/>
      <c r="S183" s="529"/>
      <c r="T183" s="529"/>
      <c r="U183" s="529"/>
      <c r="V183" s="529"/>
      <c r="W183" s="529"/>
      <c r="X183" s="529"/>
      <c r="Y183" s="529"/>
      <c r="Z183" s="529"/>
      <c r="AA183" s="529"/>
      <c r="AB183" s="529"/>
      <c r="AC183" s="529"/>
      <c r="AD183" s="529"/>
      <c r="AE183" s="529"/>
      <c r="AF183" s="529"/>
      <c r="AG183" s="529"/>
      <c r="AH183" s="529"/>
      <c r="AI183" s="529"/>
      <c r="AJ183" s="529"/>
      <c r="AK183" s="529"/>
      <c r="AL183" s="529"/>
      <c r="AM183" s="529"/>
      <c r="AN183" s="529"/>
      <c r="AO183" s="529"/>
      <c r="AP183" s="529"/>
      <c r="AQ183" s="529"/>
    </row>
    <row r="184" spans="1:43" s="530" customFormat="1" x14ac:dyDescent="0.25">
      <c r="A184" s="544"/>
      <c r="B184" s="544"/>
      <c r="C184" s="1390"/>
      <c r="D184" s="542"/>
      <c r="E184" s="1222"/>
      <c r="F184" s="540"/>
      <c r="G184" s="540"/>
      <c r="H184" s="540"/>
      <c r="I184" s="540"/>
      <c r="J184" s="539"/>
      <c r="K184" s="540"/>
      <c r="L184" s="540"/>
      <c r="M184" s="538"/>
      <c r="O184" s="529"/>
      <c r="P184" s="529"/>
      <c r="Q184" s="529"/>
      <c r="R184" s="529"/>
      <c r="S184" s="529"/>
      <c r="T184" s="529"/>
      <c r="U184" s="529"/>
      <c r="V184" s="529"/>
      <c r="W184" s="529"/>
      <c r="X184" s="529"/>
      <c r="Y184" s="529"/>
      <c r="Z184" s="529"/>
      <c r="AA184" s="529"/>
      <c r="AB184" s="529"/>
      <c r="AC184" s="529"/>
      <c r="AD184" s="529"/>
      <c r="AE184" s="529"/>
      <c r="AF184" s="529"/>
      <c r="AG184" s="529"/>
      <c r="AH184" s="529"/>
      <c r="AI184" s="529"/>
      <c r="AJ184" s="529"/>
      <c r="AK184" s="529"/>
      <c r="AL184" s="529"/>
      <c r="AM184" s="529"/>
      <c r="AN184" s="529"/>
      <c r="AO184" s="529"/>
      <c r="AP184" s="529"/>
      <c r="AQ184" s="529"/>
    </row>
    <row r="185" spans="1:43" s="530" customFormat="1" x14ac:dyDescent="0.25">
      <c r="A185" s="544"/>
      <c r="B185" s="544"/>
      <c r="C185" s="1390"/>
      <c r="D185" s="542"/>
      <c r="E185" s="1222"/>
      <c r="F185" s="540"/>
      <c r="G185" s="540"/>
      <c r="H185" s="540"/>
      <c r="I185" s="540"/>
      <c r="J185" s="539"/>
      <c r="K185" s="540"/>
      <c r="L185" s="540"/>
      <c r="M185" s="538"/>
      <c r="O185" s="529"/>
      <c r="P185" s="529"/>
      <c r="Q185" s="529"/>
      <c r="R185" s="529"/>
      <c r="S185" s="529"/>
      <c r="T185" s="529"/>
      <c r="U185" s="529"/>
      <c r="V185" s="529"/>
      <c r="W185" s="529"/>
      <c r="X185" s="529"/>
      <c r="Y185" s="529"/>
      <c r="Z185" s="529"/>
      <c r="AA185" s="529"/>
      <c r="AB185" s="529"/>
      <c r="AC185" s="529"/>
      <c r="AD185" s="529"/>
      <c r="AE185" s="529"/>
      <c r="AF185" s="529"/>
      <c r="AG185" s="529"/>
      <c r="AH185" s="529"/>
      <c r="AI185" s="529"/>
      <c r="AJ185" s="529"/>
      <c r="AK185" s="529"/>
      <c r="AL185" s="529"/>
      <c r="AM185" s="529"/>
      <c r="AN185" s="529"/>
      <c r="AO185" s="529"/>
      <c r="AP185" s="529"/>
      <c r="AQ185" s="529"/>
    </row>
    <row r="186" spans="1:43" s="530" customFormat="1" x14ac:dyDescent="0.25">
      <c r="A186" s="544"/>
      <c r="B186" s="544"/>
      <c r="C186" s="1390"/>
      <c r="D186" s="542"/>
      <c r="E186" s="1222"/>
      <c r="F186" s="540"/>
      <c r="G186" s="540"/>
      <c r="H186" s="540"/>
      <c r="I186" s="540"/>
      <c r="J186" s="539"/>
      <c r="K186" s="540"/>
      <c r="L186" s="540"/>
      <c r="M186" s="538"/>
      <c r="O186" s="529"/>
      <c r="P186" s="529"/>
      <c r="Q186" s="529"/>
      <c r="R186" s="529"/>
      <c r="S186" s="529"/>
      <c r="T186" s="529"/>
      <c r="U186" s="529"/>
      <c r="V186" s="529"/>
      <c r="W186" s="529"/>
      <c r="X186" s="529"/>
      <c r="Y186" s="529"/>
      <c r="Z186" s="529"/>
      <c r="AA186" s="529"/>
      <c r="AB186" s="529"/>
      <c r="AC186" s="529"/>
      <c r="AD186" s="529"/>
      <c r="AE186" s="529"/>
      <c r="AF186" s="529"/>
      <c r="AG186" s="529"/>
      <c r="AH186" s="529"/>
      <c r="AI186" s="529"/>
      <c r="AJ186" s="529"/>
      <c r="AK186" s="529"/>
      <c r="AL186" s="529"/>
      <c r="AM186" s="529"/>
      <c r="AN186" s="529"/>
      <c r="AO186" s="529"/>
      <c r="AP186" s="529"/>
      <c r="AQ186" s="529"/>
    </row>
    <row r="187" spans="1:43" s="530" customFormat="1" x14ac:dyDescent="0.25">
      <c r="A187" s="544"/>
      <c r="B187" s="544"/>
      <c r="C187" s="1390"/>
      <c r="D187" s="542"/>
      <c r="E187" s="1222"/>
      <c r="F187" s="540"/>
      <c r="G187" s="540"/>
      <c r="H187" s="540"/>
      <c r="I187" s="540"/>
      <c r="J187" s="539"/>
      <c r="K187" s="540"/>
      <c r="L187" s="540"/>
      <c r="M187" s="538"/>
      <c r="O187" s="529"/>
      <c r="P187" s="529"/>
      <c r="Q187" s="529"/>
      <c r="R187" s="529"/>
      <c r="S187" s="529"/>
      <c r="T187" s="529"/>
      <c r="U187" s="529"/>
      <c r="V187" s="529"/>
      <c r="W187" s="529"/>
      <c r="X187" s="529"/>
      <c r="Y187" s="529"/>
      <c r="Z187" s="529"/>
      <c r="AA187" s="529"/>
      <c r="AB187" s="529"/>
      <c r="AC187" s="529"/>
      <c r="AD187" s="529"/>
      <c r="AE187" s="529"/>
      <c r="AF187" s="529"/>
      <c r="AG187" s="529"/>
      <c r="AH187" s="529"/>
      <c r="AI187" s="529"/>
      <c r="AJ187" s="529"/>
      <c r="AK187" s="529"/>
      <c r="AL187" s="529"/>
      <c r="AM187" s="529"/>
      <c r="AN187" s="529"/>
      <c r="AO187" s="529"/>
      <c r="AP187" s="529"/>
      <c r="AQ187" s="529"/>
    </row>
    <row r="188" spans="1:43" s="530" customFormat="1" x14ac:dyDescent="0.25">
      <c r="A188" s="544"/>
      <c r="B188" s="544"/>
      <c r="C188" s="1390"/>
      <c r="D188" s="542"/>
      <c r="E188" s="1222"/>
      <c r="F188" s="540"/>
      <c r="G188" s="540"/>
      <c r="H188" s="540"/>
      <c r="I188" s="540"/>
      <c r="J188" s="539"/>
      <c r="K188" s="540"/>
      <c r="L188" s="540"/>
      <c r="M188" s="538"/>
      <c r="O188" s="529"/>
      <c r="P188" s="529"/>
      <c r="Q188" s="529"/>
      <c r="R188" s="529"/>
      <c r="S188" s="529"/>
      <c r="T188" s="529"/>
      <c r="U188" s="529"/>
      <c r="V188" s="529"/>
      <c r="W188" s="529"/>
      <c r="X188" s="529"/>
      <c r="Y188" s="529"/>
      <c r="Z188" s="529"/>
      <c r="AA188" s="529"/>
      <c r="AB188" s="529"/>
      <c r="AC188" s="529"/>
      <c r="AD188" s="529"/>
      <c r="AE188" s="529"/>
      <c r="AF188" s="529"/>
      <c r="AG188" s="529"/>
      <c r="AH188" s="529"/>
      <c r="AI188" s="529"/>
      <c r="AJ188" s="529"/>
      <c r="AK188" s="529"/>
      <c r="AL188" s="529"/>
      <c r="AM188" s="529"/>
      <c r="AN188" s="529"/>
      <c r="AO188" s="529"/>
      <c r="AP188" s="529"/>
      <c r="AQ188" s="529"/>
    </row>
    <row r="189" spans="1:43" s="530" customFormat="1" x14ac:dyDescent="0.25">
      <c r="A189" s="544"/>
      <c r="B189" s="544"/>
      <c r="C189" s="1390"/>
      <c r="D189" s="542"/>
      <c r="E189" s="1222"/>
      <c r="F189" s="540"/>
      <c r="G189" s="540"/>
      <c r="H189" s="540"/>
      <c r="I189" s="540"/>
      <c r="J189" s="539"/>
      <c r="K189" s="540"/>
      <c r="L189" s="540"/>
      <c r="M189" s="538"/>
      <c r="O189" s="529"/>
      <c r="P189" s="529"/>
      <c r="Q189" s="529"/>
      <c r="R189" s="529"/>
      <c r="S189" s="529"/>
      <c r="T189" s="529"/>
      <c r="U189" s="529"/>
      <c r="V189" s="529"/>
      <c r="W189" s="529"/>
      <c r="X189" s="529"/>
      <c r="Y189" s="529"/>
      <c r="Z189" s="529"/>
      <c r="AA189" s="529"/>
      <c r="AB189" s="529"/>
      <c r="AC189" s="529"/>
      <c r="AD189" s="529"/>
      <c r="AE189" s="529"/>
      <c r="AF189" s="529"/>
      <c r="AG189" s="529"/>
      <c r="AH189" s="529"/>
      <c r="AI189" s="529"/>
      <c r="AJ189" s="529"/>
      <c r="AK189" s="529"/>
      <c r="AL189" s="529"/>
      <c r="AM189" s="529"/>
      <c r="AN189" s="529"/>
      <c r="AO189" s="529"/>
      <c r="AP189" s="529"/>
      <c r="AQ189" s="529"/>
    </row>
    <row r="190" spans="1:43" s="530" customFormat="1" x14ac:dyDescent="0.25">
      <c r="A190" s="544"/>
      <c r="B190" s="544"/>
      <c r="C190" s="1390"/>
      <c r="D190" s="542"/>
      <c r="E190" s="1222"/>
      <c r="F190" s="540"/>
      <c r="G190" s="540"/>
      <c r="H190" s="540"/>
      <c r="I190" s="540"/>
      <c r="J190" s="539"/>
      <c r="K190" s="540"/>
      <c r="L190" s="540"/>
      <c r="M190" s="538"/>
      <c r="O190" s="529"/>
      <c r="P190" s="529"/>
      <c r="Q190" s="529"/>
      <c r="R190" s="529"/>
      <c r="S190" s="529"/>
      <c r="T190" s="529"/>
      <c r="U190" s="529"/>
      <c r="V190" s="529"/>
      <c r="W190" s="529"/>
      <c r="X190" s="529"/>
      <c r="Y190" s="529"/>
      <c r="Z190" s="529"/>
      <c r="AA190" s="529"/>
      <c r="AB190" s="529"/>
      <c r="AC190" s="529"/>
      <c r="AD190" s="529"/>
      <c r="AE190" s="529"/>
      <c r="AF190" s="529"/>
      <c r="AG190" s="529"/>
      <c r="AH190" s="529"/>
      <c r="AI190" s="529"/>
      <c r="AJ190" s="529"/>
      <c r="AK190" s="529"/>
      <c r="AL190" s="529"/>
      <c r="AM190" s="529"/>
      <c r="AN190" s="529"/>
      <c r="AO190" s="529"/>
      <c r="AP190" s="529"/>
      <c r="AQ190" s="529"/>
    </row>
    <row r="191" spans="1:43" s="530" customFormat="1" x14ac:dyDescent="0.25">
      <c r="A191" s="544"/>
      <c r="B191" s="544"/>
      <c r="C191" s="1390"/>
      <c r="D191" s="542"/>
      <c r="E191" s="1222"/>
      <c r="F191" s="540"/>
      <c r="G191" s="540"/>
      <c r="H191" s="540"/>
      <c r="I191" s="540"/>
      <c r="J191" s="539"/>
      <c r="K191" s="540"/>
      <c r="L191" s="540"/>
      <c r="M191" s="538"/>
      <c r="O191" s="529"/>
      <c r="P191" s="529"/>
      <c r="Q191" s="529"/>
      <c r="R191" s="529"/>
      <c r="S191" s="529"/>
      <c r="T191" s="529"/>
      <c r="U191" s="529"/>
      <c r="V191" s="529"/>
      <c r="W191" s="529"/>
      <c r="X191" s="529"/>
      <c r="Y191" s="529"/>
      <c r="Z191" s="529"/>
      <c r="AA191" s="529"/>
      <c r="AB191" s="529"/>
      <c r="AC191" s="529"/>
      <c r="AD191" s="529"/>
      <c r="AE191" s="529"/>
      <c r="AF191" s="529"/>
      <c r="AG191" s="529"/>
      <c r="AH191" s="529"/>
      <c r="AI191" s="529"/>
      <c r="AJ191" s="529"/>
      <c r="AK191" s="529"/>
      <c r="AL191" s="529"/>
      <c r="AM191" s="529"/>
      <c r="AN191" s="529"/>
      <c r="AO191" s="529"/>
      <c r="AP191" s="529"/>
      <c r="AQ191" s="529"/>
    </row>
    <row r="192" spans="1:43" s="530" customFormat="1" x14ac:dyDescent="0.25">
      <c r="A192" s="544"/>
      <c r="B192" s="544"/>
      <c r="C192" s="1390"/>
      <c r="D192" s="542"/>
      <c r="E192" s="1222"/>
      <c r="F192" s="540"/>
      <c r="G192" s="540"/>
      <c r="H192" s="540"/>
      <c r="I192" s="540"/>
      <c r="J192" s="539"/>
      <c r="K192" s="540"/>
      <c r="L192" s="540"/>
      <c r="M192" s="538"/>
      <c r="O192" s="529"/>
      <c r="P192" s="529"/>
      <c r="Q192" s="529"/>
      <c r="R192" s="529"/>
      <c r="S192" s="529"/>
      <c r="T192" s="529"/>
      <c r="U192" s="529"/>
      <c r="V192" s="529"/>
      <c r="W192" s="529"/>
      <c r="X192" s="529"/>
      <c r="Y192" s="529"/>
      <c r="Z192" s="529"/>
      <c r="AA192" s="529"/>
      <c r="AB192" s="529"/>
      <c r="AC192" s="529"/>
      <c r="AD192" s="529"/>
      <c r="AE192" s="529"/>
      <c r="AF192" s="529"/>
      <c r="AG192" s="529"/>
      <c r="AH192" s="529"/>
      <c r="AI192" s="529"/>
      <c r="AJ192" s="529"/>
      <c r="AK192" s="529"/>
      <c r="AL192" s="529"/>
      <c r="AM192" s="529"/>
      <c r="AN192" s="529"/>
      <c r="AO192" s="529"/>
      <c r="AP192" s="529"/>
      <c r="AQ192" s="529"/>
    </row>
    <row r="193" spans="1:43" s="530" customFormat="1" x14ac:dyDescent="0.25">
      <c r="A193" s="544"/>
      <c r="B193" s="544"/>
      <c r="C193" s="1390"/>
      <c r="D193" s="542"/>
      <c r="E193" s="1222"/>
      <c r="F193" s="540"/>
      <c r="G193" s="540"/>
      <c r="H193" s="540"/>
      <c r="I193" s="540"/>
      <c r="J193" s="539"/>
      <c r="K193" s="540"/>
      <c r="L193" s="540"/>
      <c r="M193" s="538"/>
      <c r="O193" s="529"/>
      <c r="P193" s="529"/>
      <c r="Q193" s="529"/>
      <c r="R193" s="529"/>
      <c r="S193" s="529"/>
      <c r="T193" s="529"/>
      <c r="U193" s="529"/>
      <c r="V193" s="529"/>
      <c r="W193" s="529"/>
      <c r="X193" s="529"/>
      <c r="Y193" s="529"/>
      <c r="Z193" s="529"/>
      <c r="AA193" s="529"/>
      <c r="AB193" s="529"/>
      <c r="AC193" s="529"/>
      <c r="AD193" s="529"/>
      <c r="AE193" s="529"/>
      <c r="AF193" s="529"/>
      <c r="AG193" s="529"/>
      <c r="AH193" s="529"/>
      <c r="AI193" s="529"/>
      <c r="AJ193" s="529"/>
      <c r="AK193" s="529"/>
      <c r="AL193" s="529"/>
      <c r="AM193" s="529"/>
      <c r="AN193" s="529"/>
      <c r="AO193" s="529"/>
      <c r="AP193" s="529"/>
      <c r="AQ193" s="529"/>
    </row>
    <row r="194" spans="1:43" s="530" customFormat="1" x14ac:dyDescent="0.25">
      <c r="A194" s="544"/>
      <c r="B194" s="544"/>
      <c r="C194" s="1390"/>
      <c r="D194" s="542"/>
      <c r="E194" s="1222"/>
      <c r="F194" s="540"/>
      <c r="G194" s="540"/>
      <c r="H194" s="540"/>
      <c r="I194" s="540"/>
      <c r="J194" s="539"/>
      <c r="K194" s="540"/>
      <c r="L194" s="540"/>
      <c r="M194" s="538"/>
      <c r="O194" s="529"/>
      <c r="P194" s="529"/>
      <c r="Q194" s="529"/>
      <c r="R194" s="529"/>
      <c r="S194" s="529"/>
      <c r="T194" s="529"/>
      <c r="U194" s="529"/>
      <c r="V194" s="529"/>
      <c r="W194" s="529"/>
      <c r="X194" s="529"/>
      <c r="Y194" s="529"/>
      <c r="Z194" s="529"/>
      <c r="AA194" s="529"/>
      <c r="AB194" s="529"/>
      <c r="AC194" s="529"/>
      <c r="AD194" s="529"/>
      <c r="AE194" s="529"/>
      <c r="AF194" s="529"/>
      <c r="AG194" s="529"/>
      <c r="AH194" s="529"/>
      <c r="AI194" s="529"/>
      <c r="AJ194" s="529"/>
      <c r="AK194" s="529"/>
      <c r="AL194" s="529"/>
      <c r="AM194" s="529"/>
      <c r="AN194" s="529"/>
      <c r="AO194" s="529"/>
      <c r="AP194" s="529"/>
      <c r="AQ194" s="529"/>
    </row>
    <row r="195" spans="1:43" x14ac:dyDescent="0.25">
      <c r="A195" s="544"/>
    </row>
  </sheetData>
  <sheetProtection algorithmName="SHA-512" hashValue="UtR/nrYdy1VXpH0RriH9fnaBLnPq094tXmKrXjwY3ku8TGPNXTmJxpiqSB+bTyflCP9O/soelOM++osMHmKaBA==" saltValue="RthektGLBbchNoVIn483HQ==" spinCount="100000" sheet="1" objects="1" scenarios="1" selectLockedCells="1" selectUnlockedCells="1"/>
  <mergeCells count="8">
    <mergeCell ref="A47:A48"/>
    <mergeCell ref="A125:M125"/>
    <mergeCell ref="A1:M1"/>
    <mergeCell ref="A3:B3"/>
    <mergeCell ref="C3:D3"/>
    <mergeCell ref="E3:F3"/>
    <mergeCell ref="B4:B5"/>
    <mergeCell ref="M4:M5"/>
  </mergeCells>
  <phoneticPr fontId="3"/>
  <printOptions horizontalCentered="1"/>
  <pageMargins left="0" right="0" top="0" bottom="0" header="0.19685039370078741" footer="0.19685039370078741"/>
  <pageSetup paperSize="8" scale="68" fitToHeight="10" orientation="landscape" cellComments="asDisplayed" r:id="rId1"/>
  <headerFooter differentFirst="1" scaleWithDoc="0"/>
  <rowBreaks count="1" manualBreakCount="1">
    <brk id="105"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25FEC-DF36-4906-BE2E-C6BC3C3024FE}">
  <sheetPr codeName="Sheet16">
    <pageSetUpPr fitToPage="1"/>
  </sheetPr>
  <dimension ref="A1:AQ468"/>
  <sheetViews>
    <sheetView showGridLines="0" zoomScaleNormal="100" zoomScaleSheetLayoutView="100" workbookViewId="0">
      <selection sqref="A1:M1"/>
    </sheetView>
  </sheetViews>
  <sheetFormatPr defaultColWidth="8.88671875" defaultRowHeight="10.5" x14ac:dyDescent="0.25"/>
  <cols>
    <col min="1" max="1" width="2.44140625" style="537" customWidth="1"/>
    <col min="2" max="2" width="12.77734375" style="537" customWidth="1"/>
    <col min="3" max="3" width="3.109375" style="537" customWidth="1"/>
    <col min="4" max="4" width="15.77734375" style="535" customWidth="1"/>
    <col min="5" max="5" width="2.44140625" style="1221" customWidth="1"/>
    <col min="6" max="6" width="40.6640625" style="532" customWidth="1"/>
    <col min="7" max="7" width="41" style="532" customWidth="1"/>
    <col min="8" max="9" width="11.109375" style="532" customWidth="1"/>
    <col min="10" max="10" width="26.5546875" style="532" customWidth="1"/>
    <col min="11" max="12" width="9" style="532" customWidth="1"/>
    <col min="13" max="13" width="12.77734375" style="530" customWidth="1"/>
    <col min="14" max="14" width="5.6640625" style="530" customWidth="1"/>
    <col min="15" max="16" width="5.6640625" style="529" customWidth="1"/>
    <col min="17" max="16384" width="8.88671875" style="529"/>
  </cols>
  <sheetData>
    <row r="1" spans="1:14" ht="17.25" customHeight="1" x14ac:dyDescent="0.25">
      <c r="A1" s="1727" t="s">
        <v>10274</v>
      </c>
      <c r="B1" s="1727"/>
      <c r="C1" s="1727"/>
      <c r="D1" s="1727"/>
      <c r="E1" s="1727"/>
      <c r="F1" s="1727"/>
      <c r="G1" s="1727"/>
      <c r="H1" s="1727"/>
      <c r="I1" s="1727"/>
      <c r="J1" s="1727"/>
      <c r="K1" s="1727"/>
      <c r="L1" s="1727"/>
      <c r="M1" s="1727"/>
    </row>
    <row r="2" spans="1:14" ht="21" customHeight="1" x14ac:dyDescent="0.25">
      <c r="A2" s="19"/>
      <c r="B2" s="1728" t="s">
        <v>1516</v>
      </c>
      <c r="C2" s="1728"/>
      <c r="D2" s="1728"/>
      <c r="E2" s="19"/>
      <c r="F2" s="19"/>
      <c r="G2" s="19"/>
      <c r="H2" s="19"/>
      <c r="I2" s="19"/>
      <c r="J2" s="19"/>
      <c r="K2" s="1728" t="s">
        <v>10273</v>
      </c>
      <c r="L2" s="1728"/>
      <c r="M2" s="1728"/>
      <c r="N2" s="1282"/>
    </row>
    <row r="3" spans="1:14" ht="21" x14ac:dyDescent="0.25">
      <c r="A3" s="1566" t="s">
        <v>475</v>
      </c>
      <c r="B3" s="1567"/>
      <c r="C3" s="1566" t="s">
        <v>476</v>
      </c>
      <c r="D3" s="1567"/>
      <c r="E3" s="1566" t="s">
        <v>477</v>
      </c>
      <c r="F3" s="1567"/>
      <c r="G3" s="20" t="s">
        <v>478</v>
      </c>
      <c r="H3" s="20" t="s">
        <v>558</v>
      </c>
      <c r="I3" s="20" t="s">
        <v>559</v>
      </c>
      <c r="J3" s="20" t="s">
        <v>9126</v>
      </c>
      <c r="K3" s="20" t="s">
        <v>561</v>
      </c>
      <c r="L3" s="20" t="s">
        <v>3109</v>
      </c>
      <c r="M3" s="341" t="s">
        <v>563</v>
      </c>
      <c r="N3" s="1328"/>
    </row>
    <row r="4" spans="1:14" ht="84" x14ac:dyDescent="0.25">
      <c r="A4" s="1437">
        <v>11</v>
      </c>
      <c r="B4" s="25" t="s">
        <v>3108</v>
      </c>
      <c r="C4" s="1102">
        <v>2</v>
      </c>
      <c r="D4" s="24" t="s">
        <v>6399</v>
      </c>
      <c r="E4" s="40" t="s">
        <v>6</v>
      </c>
      <c r="F4" s="24" t="s">
        <v>6398</v>
      </c>
      <c r="G4" s="42" t="s">
        <v>3105</v>
      </c>
      <c r="H4" s="1370" t="s">
        <v>9124</v>
      </c>
      <c r="I4" s="1378" t="s">
        <v>10272</v>
      </c>
      <c r="J4" s="42" t="s">
        <v>10271</v>
      </c>
      <c r="K4" s="36" t="s">
        <v>3103</v>
      </c>
      <c r="L4" s="35" t="s">
        <v>10270</v>
      </c>
      <c r="M4" s="42" t="s">
        <v>0</v>
      </c>
      <c r="N4" s="1328"/>
    </row>
    <row r="5" spans="1:14" ht="21" x14ac:dyDescent="0.25">
      <c r="A5" s="22">
        <v>22</v>
      </c>
      <c r="B5" s="1698" t="s">
        <v>289</v>
      </c>
      <c r="C5" s="1102">
        <v>1</v>
      </c>
      <c r="D5" s="25" t="s">
        <v>122</v>
      </c>
      <c r="E5" s="22" t="s">
        <v>6</v>
      </c>
      <c r="F5" s="24" t="s">
        <v>123</v>
      </c>
      <c r="G5" s="336" t="s">
        <v>1511</v>
      </c>
      <c r="H5" s="32"/>
      <c r="I5" s="25" t="s">
        <v>35</v>
      </c>
      <c r="J5" s="26" t="s">
        <v>471</v>
      </c>
      <c r="K5" s="25" t="s">
        <v>1</v>
      </c>
      <c r="L5" s="27" t="s">
        <v>124</v>
      </c>
      <c r="M5" s="1685" t="s">
        <v>118</v>
      </c>
      <c r="N5" s="1325"/>
    </row>
    <row r="6" spans="1:14" ht="31.5" x14ac:dyDescent="0.25">
      <c r="A6" s="28"/>
      <c r="B6" s="1699"/>
      <c r="C6" s="29"/>
      <c r="D6" s="30"/>
      <c r="E6" s="22" t="s">
        <v>7</v>
      </c>
      <c r="F6" s="25" t="s">
        <v>131</v>
      </c>
      <c r="G6" s="338" t="s">
        <v>132</v>
      </c>
      <c r="H6" s="32"/>
      <c r="I6" s="31"/>
      <c r="J6" s="27" t="s">
        <v>10269</v>
      </c>
      <c r="K6" s="25" t="s">
        <v>125</v>
      </c>
      <c r="L6" s="32"/>
      <c r="M6" s="1686"/>
      <c r="N6" s="1325"/>
    </row>
    <row r="7" spans="1:14" ht="21" x14ac:dyDescent="0.25">
      <c r="A7" s="28"/>
      <c r="B7" s="1699"/>
      <c r="C7" s="29"/>
      <c r="D7" s="30"/>
      <c r="E7" s="22" t="s">
        <v>14</v>
      </c>
      <c r="F7" s="25" t="s">
        <v>126</v>
      </c>
      <c r="G7" s="338" t="s">
        <v>348</v>
      </c>
      <c r="H7" s="32"/>
      <c r="I7" s="33"/>
      <c r="J7" s="27" t="s">
        <v>10268</v>
      </c>
      <c r="K7" s="25" t="s">
        <v>127</v>
      </c>
      <c r="L7" s="32"/>
      <c r="M7" s="1686"/>
      <c r="N7" s="1325"/>
    </row>
    <row r="8" spans="1:14" ht="15.75" customHeight="1" x14ac:dyDescent="0.25">
      <c r="A8" s="28"/>
      <c r="B8" s="1699"/>
      <c r="C8" s="29"/>
      <c r="D8" s="30"/>
      <c r="E8" s="22" t="s">
        <v>11</v>
      </c>
      <c r="F8" s="24" t="s">
        <v>306</v>
      </c>
      <c r="G8" s="336" t="s">
        <v>2197</v>
      </c>
      <c r="H8" s="325"/>
      <c r="I8" s="335"/>
      <c r="J8" s="26" t="s">
        <v>1508</v>
      </c>
      <c r="K8" s="35" t="s">
        <v>363</v>
      </c>
      <c r="L8" s="32"/>
      <c r="M8" s="32"/>
      <c r="N8" s="1325"/>
    </row>
    <row r="9" spans="1:14" ht="193.5" customHeight="1" x14ac:dyDescent="0.25">
      <c r="A9" s="50">
        <v>27</v>
      </c>
      <c r="B9" s="38" t="s">
        <v>2873</v>
      </c>
      <c r="C9" s="1436" t="s">
        <v>36</v>
      </c>
      <c r="D9" s="38" t="s">
        <v>1506</v>
      </c>
      <c r="E9" s="1354" t="s">
        <v>113</v>
      </c>
      <c r="F9" s="41" t="s">
        <v>331</v>
      </c>
      <c r="G9" s="50" t="s">
        <v>332</v>
      </c>
      <c r="H9" s="42" t="s">
        <v>336</v>
      </c>
      <c r="I9" s="42" t="s">
        <v>336</v>
      </c>
      <c r="J9" s="42" t="s">
        <v>10267</v>
      </c>
      <c r="K9" s="38" t="s">
        <v>333</v>
      </c>
      <c r="L9" s="43" t="s">
        <v>334</v>
      </c>
      <c r="M9" s="43" t="s">
        <v>335</v>
      </c>
      <c r="N9" s="1279"/>
    </row>
    <row r="10" spans="1:14" s="461" customFormat="1" ht="83.25" customHeight="1" x14ac:dyDescent="0.15">
      <c r="A10" s="44">
        <v>29</v>
      </c>
      <c r="B10" s="45" t="s">
        <v>133</v>
      </c>
      <c r="C10" s="321" t="s">
        <v>36</v>
      </c>
      <c r="D10" s="47" t="s">
        <v>134</v>
      </c>
      <c r="E10" s="107" t="s">
        <v>6</v>
      </c>
      <c r="F10" s="155" t="s">
        <v>1505</v>
      </c>
      <c r="G10" s="50" t="s">
        <v>1504</v>
      </c>
      <c r="H10" s="1761" t="s">
        <v>133</v>
      </c>
      <c r="I10" s="102" t="s">
        <v>134</v>
      </c>
      <c r="J10" s="42" t="s">
        <v>10266</v>
      </c>
      <c r="K10" s="41" t="s">
        <v>1502</v>
      </c>
      <c r="L10" s="332" t="s">
        <v>1066</v>
      </c>
      <c r="M10" s="38" t="s">
        <v>1501</v>
      </c>
    </row>
    <row r="11" spans="1:14" s="461" customFormat="1" ht="83.25" customHeight="1" x14ac:dyDescent="0.15">
      <c r="A11" s="52"/>
      <c r="B11" s="53"/>
      <c r="C11" s="320"/>
      <c r="D11" s="55"/>
      <c r="E11" s="118"/>
      <c r="F11" s="57"/>
      <c r="G11" s="50" t="s">
        <v>10265</v>
      </c>
      <c r="H11" s="1762"/>
      <c r="I11" s="77"/>
      <c r="J11" s="42" t="s">
        <v>10264</v>
      </c>
      <c r="K11" s="41" t="s">
        <v>10263</v>
      </c>
      <c r="L11" s="332" t="s">
        <v>1066</v>
      </c>
      <c r="M11" s="38" t="s">
        <v>118</v>
      </c>
    </row>
    <row r="12" spans="1:14" s="461" customFormat="1" ht="83.25" customHeight="1" x14ac:dyDescent="0.15">
      <c r="A12" s="52"/>
      <c r="B12" s="53"/>
      <c r="C12" s="320"/>
      <c r="D12" s="55"/>
      <c r="E12" s="118"/>
      <c r="F12" s="57"/>
      <c r="G12" s="50" t="s">
        <v>10262</v>
      </c>
      <c r="H12" s="1762"/>
      <c r="I12" s="77"/>
      <c r="J12" s="42" t="s">
        <v>10261</v>
      </c>
      <c r="K12" s="41" t="s">
        <v>135</v>
      </c>
      <c r="L12" s="35" t="s">
        <v>136</v>
      </c>
      <c r="M12" s="38" t="s">
        <v>118</v>
      </c>
    </row>
    <row r="13" spans="1:14" s="461" customFormat="1" ht="83.25" customHeight="1" x14ac:dyDescent="0.15">
      <c r="A13" s="52"/>
      <c r="B13" s="53"/>
      <c r="C13" s="320"/>
      <c r="D13" s="55"/>
      <c r="E13" s="120"/>
      <c r="F13" s="156"/>
      <c r="G13" s="50" t="s">
        <v>10260</v>
      </c>
      <c r="H13" s="1762"/>
      <c r="I13" s="77"/>
      <c r="J13" s="42" t="s">
        <v>10259</v>
      </c>
      <c r="K13" s="41" t="s">
        <v>112</v>
      </c>
      <c r="L13" s="35" t="s">
        <v>136</v>
      </c>
      <c r="M13" s="38" t="s">
        <v>118</v>
      </c>
    </row>
    <row r="14" spans="1:14" s="461" customFormat="1" ht="33" customHeight="1" x14ac:dyDescent="0.15">
      <c r="A14" s="52"/>
      <c r="B14" s="53"/>
      <c r="C14" s="134"/>
      <c r="D14" s="62"/>
      <c r="E14" s="107" t="s">
        <v>7</v>
      </c>
      <c r="F14" s="155" t="s">
        <v>2183</v>
      </c>
      <c r="G14" s="42" t="s">
        <v>1497</v>
      </c>
      <c r="H14" s="1762"/>
      <c r="I14" s="77"/>
      <c r="J14" s="42" t="s">
        <v>10258</v>
      </c>
      <c r="K14" s="38" t="s">
        <v>135</v>
      </c>
      <c r="L14" s="35" t="s">
        <v>136</v>
      </c>
      <c r="M14" s="38" t="s">
        <v>118</v>
      </c>
    </row>
    <row r="15" spans="1:14" s="461" customFormat="1" ht="68.25" customHeight="1" x14ac:dyDescent="0.15">
      <c r="A15" s="52"/>
      <c r="B15" s="53"/>
      <c r="C15" s="75"/>
      <c r="D15" s="62"/>
      <c r="E15" s="118"/>
      <c r="F15" s="57"/>
      <c r="G15" s="42" t="s">
        <v>1495</v>
      </c>
      <c r="H15" s="1762"/>
      <c r="I15" s="77"/>
      <c r="J15" s="42" t="s">
        <v>10257</v>
      </c>
      <c r="K15" s="38" t="s">
        <v>135</v>
      </c>
      <c r="L15" s="35" t="s">
        <v>136</v>
      </c>
      <c r="M15" s="42" t="s">
        <v>0</v>
      </c>
    </row>
    <row r="16" spans="1:14" s="461" customFormat="1" ht="32.25" customHeight="1" x14ac:dyDescent="0.15">
      <c r="A16" s="52"/>
      <c r="B16" s="53"/>
      <c r="C16" s="75"/>
      <c r="D16" s="62"/>
      <c r="E16" s="118"/>
      <c r="F16" s="57"/>
      <c r="G16" s="42" t="s">
        <v>1493</v>
      </c>
      <c r="H16" s="1762"/>
      <c r="I16" s="77"/>
      <c r="J16" s="42" t="s">
        <v>10256</v>
      </c>
      <c r="K16" s="42" t="s">
        <v>109</v>
      </c>
      <c r="L16" s="35" t="s">
        <v>136</v>
      </c>
      <c r="M16" s="42" t="s">
        <v>118</v>
      </c>
    </row>
    <row r="17" spans="1:13" s="461" customFormat="1" ht="32.25" customHeight="1" x14ac:dyDescent="0.15">
      <c r="A17" s="52"/>
      <c r="B17" s="53"/>
      <c r="C17" s="75"/>
      <c r="D17" s="62"/>
      <c r="E17" s="118"/>
      <c r="F17" s="57"/>
      <c r="G17" s="42" t="s">
        <v>10255</v>
      </c>
      <c r="H17" s="1762"/>
      <c r="I17" s="77"/>
      <c r="J17" s="42" t="s">
        <v>10255</v>
      </c>
      <c r="K17" s="42" t="s">
        <v>109</v>
      </c>
      <c r="L17" s="35" t="s">
        <v>136</v>
      </c>
      <c r="M17" s="42" t="s">
        <v>118</v>
      </c>
    </row>
    <row r="18" spans="1:13" s="461" customFormat="1" ht="29.25" customHeight="1" x14ac:dyDescent="0.15">
      <c r="A18" s="52"/>
      <c r="B18" s="53"/>
      <c r="C18" s="75"/>
      <c r="D18" s="62"/>
      <c r="E18" s="118"/>
      <c r="F18" s="57"/>
      <c r="G18" s="42" t="s">
        <v>381</v>
      </c>
      <c r="H18" s="1762"/>
      <c r="I18" s="77"/>
      <c r="J18" s="42" t="s">
        <v>10254</v>
      </c>
      <c r="K18" s="42" t="s">
        <v>109</v>
      </c>
      <c r="L18" s="35" t="s">
        <v>136</v>
      </c>
      <c r="M18" s="42" t="s">
        <v>118</v>
      </c>
    </row>
    <row r="19" spans="1:13" s="461" customFormat="1" ht="32.25" customHeight="1" x14ac:dyDescent="0.15">
      <c r="A19" s="52"/>
      <c r="B19" s="53"/>
      <c r="C19" s="75"/>
      <c r="D19" s="62"/>
      <c r="E19" s="118"/>
      <c r="F19" s="57"/>
      <c r="G19" s="42" t="s">
        <v>1486</v>
      </c>
      <c r="H19" s="1762"/>
      <c r="I19" s="77"/>
      <c r="J19" s="42" t="s">
        <v>10253</v>
      </c>
      <c r="K19" s="42" t="s">
        <v>109</v>
      </c>
      <c r="L19" s="35" t="s">
        <v>136</v>
      </c>
      <c r="M19" s="42" t="s">
        <v>118</v>
      </c>
    </row>
    <row r="20" spans="1:13" s="461" customFormat="1" ht="32.25" customHeight="1" x14ac:dyDescent="0.15">
      <c r="A20" s="52"/>
      <c r="B20" s="53"/>
      <c r="C20" s="75"/>
      <c r="D20" s="62"/>
      <c r="E20" s="118"/>
      <c r="F20" s="57"/>
      <c r="G20" s="42" t="s">
        <v>10252</v>
      </c>
      <c r="H20" s="1762"/>
      <c r="I20" s="77"/>
      <c r="J20" s="42" t="s">
        <v>10251</v>
      </c>
      <c r="K20" s="42" t="s">
        <v>109</v>
      </c>
      <c r="L20" s="35" t="s">
        <v>136</v>
      </c>
      <c r="M20" s="42" t="s">
        <v>118</v>
      </c>
    </row>
    <row r="21" spans="1:13" s="461" customFormat="1" ht="58.5" customHeight="1" x14ac:dyDescent="0.15">
      <c r="A21" s="52"/>
      <c r="B21" s="53"/>
      <c r="C21" s="75"/>
      <c r="D21" s="62"/>
      <c r="E21" s="118"/>
      <c r="F21" s="57"/>
      <c r="G21" s="42" t="s">
        <v>365</v>
      </c>
      <c r="H21" s="1762"/>
      <c r="I21" s="77"/>
      <c r="J21" s="42" t="s">
        <v>10250</v>
      </c>
      <c r="K21" s="42" t="s">
        <v>1479</v>
      </c>
      <c r="L21" s="35" t="s">
        <v>136</v>
      </c>
      <c r="M21" s="42" t="s">
        <v>118</v>
      </c>
    </row>
    <row r="22" spans="1:13" s="461" customFormat="1" ht="58.5" customHeight="1" x14ac:dyDescent="0.15">
      <c r="A22" s="52"/>
      <c r="B22" s="53"/>
      <c r="C22" s="75"/>
      <c r="D22" s="62"/>
      <c r="E22" s="118"/>
      <c r="F22" s="57"/>
      <c r="G22" s="42" t="s">
        <v>10249</v>
      </c>
      <c r="H22" s="1762"/>
      <c r="I22" s="77"/>
      <c r="J22" s="42" t="s">
        <v>10249</v>
      </c>
      <c r="K22" s="38" t="s">
        <v>10248</v>
      </c>
      <c r="L22" s="35" t="s">
        <v>136</v>
      </c>
      <c r="M22" s="42" t="s">
        <v>118</v>
      </c>
    </row>
    <row r="23" spans="1:13" s="461" customFormat="1" ht="58.5" customHeight="1" x14ac:dyDescent="0.15">
      <c r="A23" s="52"/>
      <c r="B23" s="53"/>
      <c r="C23" s="75"/>
      <c r="D23" s="62"/>
      <c r="E23" s="118"/>
      <c r="F23" s="57"/>
      <c r="G23" s="51" t="s">
        <v>10247</v>
      </c>
      <c r="H23" s="1762"/>
      <c r="I23" s="77"/>
      <c r="J23" s="42" t="s">
        <v>10246</v>
      </c>
      <c r="K23" s="41" t="s">
        <v>375</v>
      </c>
      <c r="L23" s="35" t="s">
        <v>136</v>
      </c>
      <c r="M23" s="38" t="s">
        <v>118</v>
      </c>
    </row>
    <row r="24" spans="1:13" s="461" customFormat="1" ht="58.5" customHeight="1" x14ac:dyDescent="0.15">
      <c r="A24" s="52"/>
      <c r="B24" s="53"/>
      <c r="C24" s="75"/>
      <c r="D24" s="62"/>
      <c r="E24" s="118"/>
      <c r="F24" s="57"/>
      <c r="G24" s="96" t="s">
        <v>10245</v>
      </c>
      <c r="H24" s="1762"/>
      <c r="I24" s="77"/>
      <c r="J24" s="42" t="s">
        <v>10244</v>
      </c>
      <c r="K24" s="38" t="s">
        <v>375</v>
      </c>
      <c r="L24" s="35" t="s">
        <v>136</v>
      </c>
      <c r="M24" s="42" t="s">
        <v>0</v>
      </c>
    </row>
    <row r="25" spans="1:13" s="461" customFormat="1" ht="58.5" customHeight="1" x14ac:dyDescent="0.15">
      <c r="A25" s="52"/>
      <c r="B25" s="53"/>
      <c r="C25" s="75"/>
      <c r="D25" s="62"/>
      <c r="E25" s="118"/>
      <c r="F25" s="57"/>
      <c r="G25" s="96" t="s">
        <v>10243</v>
      </c>
      <c r="H25" s="1762"/>
      <c r="I25" s="77"/>
      <c r="J25" s="42" t="s">
        <v>10242</v>
      </c>
      <c r="K25" s="38" t="s">
        <v>135</v>
      </c>
      <c r="L25" s="35" t="s">
        <v>136</v>
      </c>
      <c r="M25" s="42" t="s">
        <v>0</v>
      </c>
    </row>
    <row r="26" spans="1:13" s="461" customFormat="1" ht="58.5" customHeight="1" x14ac:dyDescent="0.15">
      <c r="A26" s="52"/>
      <c r="B26" s="53"/>
      <c r="C26" s="75"/>
      <c r="D26" s="62"/>
      <c r="E26" s="118"/>
      <c r="F26" s="57"/>
      <c r="G26" s="96" t="s">
        <v>10241</v>
      </c>
      <c r="H26" s="1762"/>
      <c r="I26" s="77"/>
      <c r="J26" s="42" t="s">
        <v>10240</v>
      </c>
      <c r="K26" s="38" t="s">
        <v>109</v>
      </c>
      <c r="L26" s="35" t="s">
        <v>136</v>
      </c>
      <c r="M26" s="42" t="s">
        <v>0</v>
      </c>
    </row>
    <row r="27" spans="1:13" s="461" customFormat="1" ht="58.5" customHeight="1" x14ac:dyDescent="0.15">
      <c r="A27" s="52"/>
      <c r="B27" s="53"/>
      <c r="C27" s="75"/>
      <c r="D27" s="62"/>
      <c r="E27" s="118"/>
      <c r="F27" s="57"/>
      <c r="G27" s="50" t="s">
        <v>10239</v>
      </c>
      <c r="H27" s="1762"/>
      <c r="I27" s="77"/>
      <c r="J27" s="42" t="s">
        <v>10238</v>
      </c>
      <c r="K27" s="38" t="s">
        <v>109</v>
      </c>
      <c r="L27" s="35" t="s">
        <v>136</v>
      </c>
      <c r="M27" s="42" t="s">
        <v>0</v>
      </c>
    </row>
    <row r="28" spans="1:13" s="461" customFormat="1" ht="58.5" customHeight="1" x14ac:dyDescent="0.15">
      <c r="A28" s="52"/>
      <c r="B28" s="53"/>
      <c r="C28" s="75"/>
      <c r="D28" s="62"/>
      <c r="E28" s="118"/>
      <c r="F28" s="57"/>
      <c r="G28" s="96" t="s">
        <v>10237</v>
      </c>
      <c r="H28" s="1762"/>
      <c r="I28" s="77"/>
      <c r="J28" s="42" t="s">
        <v>10236</v>
      </c>
      <c r="K28" s="38" t="s">
        <v>109</v>
      </c>
      <c r="L28" s="35" t="s">
        <v>136</v>
      </c>
      <c r="M28" s="42" t="s">
        <v>0</v>
      </c>
    </row>
    <row r="29" spans="1:13" s="461" customFormat="1" ht="58.5" customHeight="1" x14ac:dyDescent="0.15">
      <c r="A29" s="52"/>
      <c r="B29" s="53"/>
      <c r="C29" s="75"/>
      <c r="D29" s="62"/>
      <c r="E29" s="118"/>
      <c r="F29" s="57"/>
      <c r="G29" s="50" t="s">
        <v>10235</v>
      </c>
      <c r="H29" s="1762"/>
      <c r="I29" s="77"/>
      <c r="J29" s="42" t="s">
        <v>10234</v>
      </c>
      <c r="K29" s="38" t="s">
        <v>112</v>
      </c>
      <c r="L29" s="35" t="s">
        <v>136</v>
      </c>
      <c r="M29" s="42" t="s">
        <v>0</v>
      </c>
    </row>
    <row r="30" spans="1:13" s="461" customFormat="1" ht="159.6" customHeight="1" x14ac:dyDescent="0.15">
      <c r="A30" s="52"/>
      <c r="B30" s="53"/>
      <c r="C30" s="75"/>
      <c r="D30" s="62"/>
      <c r="E30" s="118"/>
      <c r="F30" s="57"/>
      <c r="G30" s="96" t="s">
        <v>10233</v>
      </c>
      <c r="H30" s="1762"/>
      <c r="I30" s="77"/>
      <c r="J30" s="42" t="s">
        <v>10232</v>
      </c>
      <c r="K30" s="38" t="s">
        <v>112</v>
      </c>
      <c r="L30" s="35" t="s">
        <v>136</v>
      </c>
      <c r="M30" s="42" t="s">
        <v>0</v>
      </c>
    </row>
    <row r="31" spans="1:13" s="461" customFormat="1" ht="58.5" customHeight="1" x14ac:dyDescent="0.15">
      <c r="A31" s="52"/>
      <c r="B31" s="53"/>
      <c r="C31" s="75"/>
      <c r="D31" s="62"/>
      <c r="E31" s="107" t="s">
        <v>119</v>
      </c>
      <c r="F31" s="155" t="s">
        <v>10231</v>
      </c>
      <c r="G31" s="156" t="s">
        <v>10230</v>
      </c>
      <c r="H31" s="1762"/>
      <c r="I31" s="77"/>
      <c r="J31" s="156" t="s">
        <v>10230</v>
      </c>
      <c r="K31" s="69" t="s">
        <v>783</v>
      </c>
      <c r="L31" s="121" t="s">
        <v>1472</v>
      </c>
      <c r="M31" s="156" t="s">
        <v>1471</v>
      </c>
    </row>
    <row r="32" spans="1:13" s="461" customFormat="1" ht="106.35" customHeight="1" x14ac:dyDescent="0.15">
      <c r="A32" s="52"/>
      <c r="B32" s="53"/>
      <c r="C32" s="75"/>
      <c r="D32" s="62"/>
      <c r="E32" s="107" t="s">
        <v>129</v>
      </c>
      <c r="F32" s="155" t="s">
        <v>10229</v>
      </c>
      <c r="G32" s="1218" t="s">
        <v>2169</v>
      </c>
      <c r="H32" s="1762"/>
      <c r="I32" s="77"/>
      <c r="J32" s="1218" t="s">
        <v>10228</v>
      </c>
      <c r="K32" s="38" t="s">
        <v>10227</v>
      </c>
      <c r="L32" s="35" t="s">
        <v>136</v>
      </c>
      <c r="M32" s="42" t="s">
        <v>118</v>
      </c>
    </row>
    <row r="33" spans="1:13" s="461" customFormat="1" ht="37.700000000000003" customHeight="1" x14ac:dyDescent="0.15">
      <c r="A33" s="52"/>
      <c r="B33" s="53"/>
      <c r="C33" s="75"/>
      <c r="D33" s="62"/>
      <c r="E33" s="120"/>
      <c r="F33" s="156"/>
      <c r="G33" s="171" t="s">
        <v>10226</v>
      </c>
      <c r="H33" s="1762"/>
      <c r="I33" s="77"/>
      <c r="J33" s="42" t="s">
        <v>10225</v>
      </c>
      <c r="K33" s="38" t="s">
        <v>375</v>
      </c>
      <c r="L33" s="35" t="s">
        <v>136</v>
      </c>
      <c r="M33" s="42" t="s">
        <v>0</v>
      </c>
    </row>
    <row r="34" spans="1:13" s="461" customFormat="1" ht="63" customHeight="1" x14ac:dyDescent="0.15">
      <c r="A34" s="52"/>
      <c r="B34" s="53"/>
      <c r="C34" s="75"/>
      <c r="D34" s="62"/>
      <c r="E34" s="129" t="s">
        <v>110</v>
      </c>
      <c r="F34" s="38" t="s">
        <v>10224</v>
      </c>
      <c r="G34" s="42" t="s">
        <v>10223</v>
      </c>
      <c r="H34" s="1762"/>
      <c r="I34" s="77"/>
      <c r="J34" s="42" t="s">
        <v>10222</v>
      </c>
      <c r="K34" s="38" t="s">
        <v>2609</v>
      </c>
      <c r="L34" s="35" t="s">
        <v>136</v>
      </c>
      <c r="M34" s="42" t="s">
        <v>0</v>
      </c>
    </row>
    <row r="35" spans="1:13" s="461" customFormat="1" ht="39.75" customHeight="1" x14ac:dyDescent="0.15">
      <c r="A35" s="52"/>
      <c r="B35" s="53"/>
      <c r="C35" s="75"/>
      <c r="D35" s="62"/>
      <c r="E35" s="125" t="s">
        <v>111</v>
      </c>
      <c r="F35" s="108" t="s">
        <v>10221</v>
      </c>
      <c r="G35" s="172" t="s">
        <v>10220</v>
      </c>
      <c r="H35" s="1762"/>
      <c r="I35" s="77"/>
      <c r="J35" s="43" t="s">
        <v>10219</v>
      </c>
      <c r="K35" s="38" t="s">
        <v>2</v>
      </c>
      <c r="L35" s="35" t="s">
        <v>136</v>
      </c>
      <c r="M35" s="42" t="s">
        <v>0</v>
      </c>
    </row>
    <row r="36" spans="1:13" s="461" customFormat="1" ht="39.75" customHeight="1" x14ac:dyDescent="0.15">
      <c r="A36" s="52"/>
      <c r="B36" s="53"/>
      <c r="C36" s="75"/>
      <c r="D36" s="62"/>
      <c r="E36" s="133"/>
      <c r="F36" s="110"/>
      <c r="G36" s="43" t="s">
        <v>10218</v>
      </c>
      <c r="H36" s="1762"/>
      <c r="I36" s="77"/>
      <c r="J36" s="43" t="s">
        <v>10217</v>
      </c>
      <c r="K36" s="42" t="s">
        <v>112</v>
      </c>
      <c r="L36" s="35" t="s">
        <v>136</v>
      </c>
      <c r="M36" s="42" t="s">
        <v>0</v>
      </c>
    </row>
    <row r="37" spans="1:13" s="461" customFormat="1" ht="18.75" customHeight="1" x14ac:dyDescent="0.15">
      <c r="A37" s="52"/>
      <c r="B37" s="53"/>
      <c r="C37" s="75"/>
      <c r="D37" s="62"/>
      <c r="E37" s="97" t="s">
        <v>120</v>
      </c>
      <c r="F37" s="96" t="s">
        <v>2852</v>
      </c>
      <c r="G37" s="43" t="s">
        <v>2851</v>
      </c>
      <c r="H37" s="1762"/>
      <c r="I37" s="77"/>
      <c r="J37" s="42" t="s">
        <v>2851</v>
      </c>
      <c r="K37" s="42" t="s">
        <v>112</v>
      </c>
      <c r="L37" s="35" t="s">
        <v>136</v>
      </c>
      <c r="M37" s="42" t="s">
        <v>0</v>
      </c>
    </row>
    <row r="38" spans="1:13" s="461" customFormat="1" ht="21" customHeight="1" x14ac:dyDescent="0.15">
      <c r="A38" s="52"/>
      <c r="B38" s="53"/>
      <c r="C38" s="75"/>
      <c r="D38" s="62"/>
      <c r="E38" s="97" t="s">
        <v>137</v>
      </c>
      <c r="F38" s="96" t="s">
        <v>10216</v>
      </c>
      <c r="G38" s="43" t="s">
        <v>2845</v>
      </c>
      <c r="H38" s="1762"/>
      <c r="I38" s="77"/>
      <c r="J38" s="42" t="s">
        <v>2845</v>
      </c>
      <c r="K38" s="42" t="s">
        <v>112</v>
      </c>
      <c r="L38" s="35" t="s">
        <v>136</v>
      </c>
      <c r="M38" s="42" t="s">
        <v>0</v>
      </c>
    </row>
    <row r="39" spans="1:13" s="461" customFormat="1" ht="33" customHeight="1" x14ac:dyDescent="0.15">
      <c r="A39" s="52"/>
      <c r="B39" s="53"/>
      <c r="C39" s="75"/>
      <c r="D39" s="62"/>
      <c r="E39" s="97" t="s">
        <v>138</v>
      </c>
      <c r="F39" s="96" t="s">
        <v>10215</v>
      </c>
      <c r="G39" s="43" t="s">
        <v>10214</v>
      </c>
      <c r="H39" s="1762"/>
      <c r="I39" s="77"/>
      <c r="J39" s="42" t="s">
        <v>10213</v>
      </c>
      <c r="K39" s="42" t="s">
        <v>112</v>
      </c>
      <c r="L39" s="35" t="s">
        <v>136</v>
      </c>
      <c r="M39" s="42" t="s">
        <v>0</v>
      </c>
    </row>
    <row r="40" spans="1:13" s="461" customFormat="1" ht="25.5" customHeight="1" x14ac:dyDescent="0.15">
      <c r="A40" s="52"/>
      <c r="B40" s="53"/>
      <c r="C40" s="75"/>
      <c r="D40" s="62"/>
      <c r="E40" s="97" t="s">
        <v>139</v>
      </c>
      <c r="F40" s="96" t="s">
        <v>10212</v>
      </c>
      <c r="G40" s="43" t="s">
        <v>10211</v>
      </c>
      <c r="H40" s="1762"/>
      <c r="I40" s="77"/>
      <c r="J40" s="42" t="s">
        <v>10210</v>
      </c>
      <c r="K40" s="42" t="s">
        <v>112</v>
      </c>
      <c r="L40" s="35" t="s">
        <v>136</v>
      </c>
      <c r="M40" s="42" t="s">
        <v>0</v>
      </c>
    </row>
    <row r="41" spans="1:13" s="461" customFormat="1" ht="76.7" customHeight="1" x14ac:dyDescent="0.15">
      <c r="A41" s="52"/>
      <c r="B41" s="53"/>
      <c r="C41" s="75"/>
      <c r="D41" s="62"/>
      <c r="E41" s="133" t="s">
        <v>140</v>
      </c>
      <c r="F41" s="110" t="s">
        <v>10209</v>
      </c>
      <c r="G41" s="96" t="s">
        <v>10208</v>
      </c>
      <c r="H41" s="1762"/>
      <c r="I41" s="77"/>
      <c r="J41" s="42" t="s">
        <v>10207</v>
      </c>
      <c r="K41" s="38" t="s">
        <v>135</v>
      </c>
      <c r="L41" s="35" t="s">
        <v>136</v>
      </c>
      <c r="M41" s="42" t="s">
        <v>0</v>
      </c>
    </row>
    <row r="42" spans="1:13" s="461" customFormat="1" ht="38.25" customHeight="1" x14ac:dyDescent="0.15">
      <c r="A42" s="52"/>
      <c r="B42" s="53"/>
      <c r="C42" s="75"/>
      <c r="D42" s="62"/>
      <c r="E42" s="133"/>
      <c r="F42" s="110"/>
      <c r="G42" s="43" t="s">
        <v>10206</v>
      </c>
      <c r="H42" s="1762"/>
      <c r="I42" s="77"/>
      <c r="J42" s="42" t="s">
        <v>10205</v>
      </c>
      <c r="K42" s="38" t="s">
        <v>109</v>
      </c>
      <c r="L42" s="35" t="s">
        <v>136</v>
      </c>
      <c r="M42" s="42" t="s">
        <v>0</v>
      </c>
    </row>
    <row r="43" spans="1:13" s="461" customFormat="1" ht="50.25" customHeight="1" x14ac:dyDescent="0.15">
      <c r="A43" s="52"/>
      <c r="B43" s="53"/>
      <c r="C43" s="75"/>
      <c r="D43" s="62"/>
      <c r="E43" s="133"/>
      <c r="F43" s="110"/>
      <c r="G43" s="172" t="s">
        <v>10204</v>
      </c>
      <c r="H43" s="1762"/>
      <c r="I43" s="77"/>
      <c r="J43" s="42" t="s">
        <v>10203</v>
      </c>
      <c r="K43" s="42" t="s">
        <v>112</v>
      </c>
      <c r="L43" s="35" t="s">
        <v>136</v>
      </c>
      <c r="M43" s="42" t="s">
        <v>0</v>
      </c>
    </row>
    <row r="44" spans="1:13" s="461" customFormat="1" ht="54" customHeight="1" x14ac:dyDescent="0.15">
      <c r="A44" s="52"/>
      <c r="B44" s="53"/>
      <c r="C44" s="75"/>
      <c r="D44" s="62"/>
      <c r="E44" s="125" t="s">
        <v>141</v>
      </c>
      <c r="F44" s="108" t="s">
        <v>10202</v>
      </c>
      <c r="G44" s="43" t="s">
        <v>10201</v>
      </c>
      <c r="H44" s="1762"/>
      <c r="I44" s="77"/>
      <c r="J44" s="42" t="s">
        <v>10200</v>
      </c>
      <c r="K44" s="42" t="s">
        <v>375</v>
      </c>
      <c r="L44" s="35" t="s">
        <v>136</v>
      </c>
      <c r="M44" s="42" t="s">
        <v>0</v>
      </c>
    </row>
    <row r="45" spans="1:13" s="461" customFormat="1" ht="96.6" customHeight="1" x14ac:dyDescent="0.15">
      <c r="A45" s="52"/>
      <c r="B45" s="53"/>
      <c r="C45" s="75"/>
      <c r="D45" s="62"/>
      <c r="E45" s="128"/>
      <c r="F45" s="113"/>
      <c r="G45" s="43" t="s">
        <v>10199</v>
      </c>
      <c r="H45" s="1762"/>
      <c r="I45" s="77"/>
      <c r="J45" s="42" t="s">
        <v>10198</v>
      </c>
      <c r="K45" s="42" t="s">
        <v>112</v>
      </c>
      <c r="L45" s="35" t="s">
        <v>136</v>
      </c>
      <c r="M45" s="42" t="s">
        <v>0</v>
      </c>
    </row>
    <row r="46" spans="1:13" s="461" customFormat="1" ht="54" customHeight="1" x14ac:dyDescent="0.15">
      <c r="A46" s="52"/>
      <c r="B46" s="53"/>
      <c r="C46" s="75"/>
      <c r="D46" s="62"/>
      <c r="E46" s="97" t="s">
        <v>142</v>
      </c>
      <c r="F46" s="96" t="s">
        <v>10197</v>
      </c>
      <c r="G46" s="96" t="s">
        <v>10196</v>
      </c>
      <c r="H46" s="1762"/>
      <c r="I46" s="77"/>
      <c r="J46" s="42" t="s">
        <v>10195</v>
      </c>
      <c r="K46" s="42" t="s">
        <v>112</v>
      </c>
      <c r="L46" s="35" t="s">
        <v>136</v>
      </c>
      <c r="M46" s="42" t="s">
        <v>0</v>
      </c>
    </row>
    <row r="47" spans="1:13" s="461" customFormat="1" ht="23.25" customHeight="1" x14ac:dyDescent="0.15">
      <c r="A47" s="52"/>
      <c r="B47" s="53"/>
      <c r="C47" s="75"/>
      <c r="D47" s="62"/>
      <c r="E47" s="133" t="s">
        <v>459</v>
      </c>
      <c r="F47" s="110" t="s">
        <v>10194</v>
      </c>
      <c r="G47" s="172" t="s">
        <v>10193</v>
      </c>
      <c r="H47" s="1762"/>
      <c r="I47" s="77"/>
      <c r="J47" s="42" t="s">
        <v>10192</v>
      </c>
      <c r="K47" s="42" t="s">
        <v>112</v>
      </c>
      <c r="L47" s="35" t="s">
        <v>136</v>
      </c>
      <c r="M47" s="42" t="s">
        <v>0</v>
      </c>
    </row>
    <row r="48" spans="1:13" s="461" customFormat="1" ht="21.75" customHeight="1" x14ac:dyDescent="0.15">
      <c r="A48" s="52"/>
      <c r="B48" s="53"/>
      <c r="C48" s="75"/>
      <c r="D48" s="62"/>
      <c r="E48" s="125" t="s">
        <v>1633</v>
      </c>
      <c r="F48" s="108" t="s">
        <v>10191</v>
      </c>
      <c r="G48" s="96" t="s">
        <v>10190</v>
      </c>
      <c r="H48" s="1762"/>
      <c r="I48" s="77"/>
      <c r="J48" s="42" t="s">
        <v>10189</v>
      </c>
      <c r="K48" s="38" t="s">
        <v>375</v>
      </c>
      <c r="L48" s="35" t="s">
        <v>136</v>
      </c>
      <c r="M48" s="42" t="s">
        <v>0</v>
      </c>
    </row>
    <row r="49" spans="1:13" s="461" customFormat="1" ht="41.25" customHeight="1" x14ac:dyDescent="0.15">
      <c r="A49" s="52"/>
      <c r="B49" s="53"/>
      <c r="C49" s="75"/>
      <c r="D49" s="62"/>
      <c r="E49" s="128"/>
      <c r="F49" s="113"/>
      <c r="G49" s="96" t="s">
        <v>10188</v>
      </c>
      <c r="H49" s="1762"/>
      <c r="I49" s="77"/>
      <c r="J49" s="42" t="s">
        <v>10187</v>
      </c>
      <c r="K49" s="42" t="s">
        <v>112</v>
      </c>
      <c r="L49" s="35" t="s">
        <v>136</v>
      </c>
      <c r="M49" s="42" t="s">
        <v>0</v>
      </c>
    </row>
    <row r="50" spans="1:13" s="461" customFormat="1" ht="24" customHeight="1" x14ac:dyDescent="0.15">
      <c r="A50" s="52"/>
      <c r="B50" s="53"/>
      <c r="C50" s="75"/>
      <c r="D50" s="62"/>
      <c r="E50" s="125" t="s">
        <v>1632</v>
      </c>
      <c r="F50" s="108" t="s">
        <v>2156</v>
      </c>
      <c r="G50" s="43" t="s">
        <v>10186</v>
      </c>
      <c r="H50" s="1762"/>
      <c r="I50" s="77"/>
      <c r="J50" s="42" t="s">
        <v>10186</v>
      </c>
      <c r="K50" s="38" t="s">
        <v>135</v>
      </c>
      <c r="L50" s="35" t="s">
        <v>136</v>
      </c>
      <c r="M50" s="42" t="s">
        <v>0</v>
      </c>
    </row>
    <row r="51" spans="1:13" s="461" customFormat="1" ht="24" customHeight="1" x14ac:dyDescent="0.15">
      <c r="A51" s="52"/>
      <c r="B51" s="53"/>
      <c r="C51" s="75"/>
      <c r="D51" s="62"/>
      <c r="E51" s="128"/>
      <c r="F51" s="113"/>
      <c r="G51" s="43" t="s">
        <v>10185</v>
      </c>
      <c r="H51" s="1762"/>
      <c r="I51" s="77"/>
      <c r="J51" s="42" t="s">
        <v>10185</v>
      </c>
      <c r="K51" s="38" t="s">
        <v>112</v>
      </c>
      <c r="L51" s="35" t="s">
        <v>136</v>
      </c>
      <c r="M51" s="42" t="s">
        <v>0</v>
      </c>
    </row>
    <row r="52" spans="1:13" s="461" customFormat="1" ht="24" customHeight="1" x14ac:dyDescent="0.15">
      <c r="A52" s="52"/>
      <c r="B52" s="53"/>
      <c r="C52" s="75"/>
      <c r="D52" s="62"/>
      <c r="E52" s="97" t="s">
        <v>1628</v>
      </c>
      <c r="F52" s="96" t="s">
        <v>10184</v>
      </c>
      <c r="G52" s="43" t="s">
        <v>10184</v>
      </c>
      <c r="H52" s="1762"/>
      <c r="I52" s="77"/>
      <c r="J52" s="42" t="s">
        <v>10183</v>
      </c>
      <c r="K52" s="38" t="s">
        <v>109</v>
      </c>
      <c r="L52" s="35" t="s">
        <v>136</v>
      </c>
      <c r="M52" s="42" t="s">
        <v>0</v>
      </c>
    </row>
    <row r="53" spans="1:13" s="461" customFormat="1" ht="22.5" customHeight="1" x14ac:dyDescent="0.15">
      <c r="A53" s="52"/>
      <c r="B53" s="53"/>
      <c r="C53" s="75"/>
      <c r="D53" s="62"/>
      <c r="E53" s="133" t="s">
        <v>1624</v>
      </c>
      <c r="F53" s="110" t="s">
        <v>7148</v>
      </c>
      <c r="G53" s="172" t="s">
        <v>10182</v>
      </c>
      <c r="H53" s="1762"/>
      <c r="I53" s="77"/>
      <c r="J53" s="42" t="s">
        <v>10182</v>
      </c>
      <c r="K53" s="38" t="s">
        <v>8</v>
      </c>
      <c r="L53" s="35" t="s">
        <v>136</v>
      </c>
      <c r="M53" s="42" t="s">
        <v>0</v>
      </c>
    </row>
    <row r="54" spans="1:13" s="461" customFormat="1" ht="22.5" customHeight="1" x14ac:dyDescent="0.15">
      <c r="A54" s="52"/>
      <c r="B54" s="53"/>
      <c r="C54" s="75"/>
      <c r="D54" s="62"/>
      <c r="E54" s="133"/>
      <c r="F54" s="110"/>
      <c r="G54" s="43" t="s">
        <v>10181</v>
      </c>
      <c r="H54" s="1762"/>
      <c r="I54" s="77"/>
      <c r="J54" s="42" t="s">
        <v>10181</v>
      </c>
      <c r="K54" s="38" t="s">
        <v>109</v>
      </c>
      <c r="L54" s="35" t="s">
        <v>136</v>
      </c>
      <c r="M54" s="42" t="s">
        <v>118</v>
      </c>
    </row>
    <row r="55" spans="1:13" s="461" customFormat="1" ht="24" customHeight="1" x14ac:dyDescent="0.15">
      <c r="A55" s="52"/>
      <c r="B55" s="53"/>
      <c r="C55" s="75"/>
      <c r="D55" s="62"/>
      <c r="E55" s="128"/>
      <c r="F55" s="113"/>
      <c r="G55" s="43" t="s">
        <v>10180</v>
      </c>
      <c r="H55" s="1762"/>
      <c r="I55" s="77"/>
      <c r="J55" s="42" t="s">
        <v>10179</v>
      </c>
      <c r="K55" s="38" t="s">
        <v>112</v>
      </c>
      <c r="L55" s="35" t="s">
        <v>136</v>
      </c>
      <c r="M55" s="42" t="s">
        <v>0</v>
      </c>
    </row>
    <row r="56" spans="1:13" s="461" customFormat="1" ht="24" customHeight="1" x14ac:dyDescent="0.15">
      <c r="A56" s="52"/>
      <c r="B56" s="53"/>
      <c r="C56" s="75"/>
      <c r="D56" s="62"/>
      <c r="E56" s="97" t="s">
        <v>1775</v>
      </c>
      <c r="F56" s="96" t="s">
        <v>2117</v>
      </c>
      <c r="G56" s="43" t="s">
        <v>2116</v>
      </c>
      <c r="H56" s="1762"/>
      <c r="I56" s="77"/>
      <c r="J56" s="42" t="s">
        <v>10178</v>
      </c>
      <c r="K56" s="38" t="s">
        <v>112</v>
      </c>
      <c r="L56" s="35" t="s">
        <v>136</v>
      </c>
      <c r="M56" s="42" t="s">
        <v>0</v>
      </c>
    </row>
    <row r="57" spans="1:13" s="461" customFormat="1" ht="24" customHeight="1" x14ac:dyDescent="0.15">
      <c r="A57" s="52"/>
      <c r="B57" s="53"/>
      <c r="C57" s="75"/>
      <c r="D57" s="62"/>
      <c r="E57" s="97" t="s">
        <v>572</v>
      </c>
      <c r="F57" s="96" t="s">
        <v>10177</v>
      </c>
      <c r="G57" s="43" t="s">
        <v>10176</v>
      </c>
      <c r="H57" s="1762"/>
      <c r="I57" s="77"/>
      <c r="J57" s="42" t="s">
        <v>10175</v>
      </c>
      <c r="K57" s="38" t="s">
        <v>112</v>
      </c>
      <c r="L57" s="35" t="s">
        <v>136</v>
      </c>
      <c r="M57" s="42" t="s">
        <v>0</v>
      </c>
    </row>
    <row r="58" spans="1:13" s="461" customFormat="1" ht="24" customHeight="1" x14ac:dyDescent="0.15">
      <c r="A58" s="52"/>
      <c r="B58" s="53"/>
      <c r="C58" s="75"/>
      <c r="D58" s="62"/>
      <c r="E58" s="97" t="s">
        <v>573</v>
      </c>
      <c r="F58" s="96" t="s">
        <v>10174</v>
      </c>
      <c r="G58" s="43" t="s">
        <v>10173</v>
      </c>
      <c r="H58" s="1762"/>
      <c r="I58" s="77"/>
      <c r="J58" s="42" t="s">
        <v>10173</v>
      </c>
      <c r="K58" s="38" t="s">
        <v>375</v>
      </c>
      <c r="L58" s="35" t="s">
        <v>136</v>
      </c>
      <c r="M58" s="42" t="s">
        <v>0</v>
      </c>
    </row>
    <row r="59" spans="1:13" s="461" customFormat="1" ht="40.700000000000003" customHeight="1" x14ac:dyDescent="0.15">
      <c r="A59" s="52"/>
      <c r="B59" s="53"/>
      <c r="C59" s="75"/>
      <c r="D59" s="62"/>
      <c r="E59" s="125" t="s">
        <v>1890</v>
      </c>
      <c r="F59" s="108" t="s">
        <v>10172</v>
      </c>
      <c r="G59" s="43" t="s">
        <v>10171</v>
      </c>
      <c r="H59" s="1762"/>
      <c r="I59" s="77"/>
      <c r="J59" s="42" t="s">
        <v>10170</v>
      </c>
      <c r="K59" s="38" t="s">
        <v>135</v>
      </c>
      <c r="L59" s="35" t="s">
        <v>136</v>
      </c>
      <c r="M59" s="42" t="s">
        <v>0</v>
      </c>
    </row>
    <row r="60" spans="1:13" s="461" customFormat="1" ht="24" customHeight="1" x14ac:dyDescent="0.15">
      <c r="A60" s="52"/>
      <c r="B60" s="53"/>
      <c r="C60" s="75"/>
      <c r="D60" s="62"/>
      <c r="E60" s="133"/>
      <c r="F60" s="110"/>
      <c r="G60" s="43" t="s">
        <v>10169</v>
      </c>
      <c r="H60" s="1762"/>
      <c r="I60" s="77"/>
      <c r="J60" s="42" t="s">
        <v>10168</v>
      </c>
      <c r="K60" s="38" t="s">
        <v>109</v>
      </c>
      <c r="L60" s="35" t="s">
        <v>136</v>
      </c>
      <c r="M60" s="42" t="s">
        <v>0</v>
      </c>
    </row>
    <row r="61" spans="1:13" s="461" customFormat="1" ht="24" customHeight="1" x14ac:dyDescent="0.15">
      <c r="A61" s="52"/>
      <c r="B61" s="53"/>
      <c r="C61" s="75"/>
      <c r="D61" s="62"/>
      <c r="E61" s="97" t="s">
        <v>1885</v>
      </c>
      <c r="F61" s="96" t="s">
        <v>10167</v>
      </c>
      <c r="G61" s="43" t="s">
        <v>10166</v>
      </c>
      <c r="H61" s="1762"/>
      <c r="I61" s="77"/>
      <c r="J61" s="42" t="s">
        <v>10165</v>
      </c>
      <c r="K61" s="38" t="s">
        <v>112</v>
      </c>
      <c r="L61" s="35" t="s">
        <v>136</v>
      </c>
      <c r="M61" s="42" t="s">
        <v>0</v>
      </c>
    </row>
    <row r="62" spans="1:13" s="461" customFormat="1" ht="24" customHeight="1" x14ac:dyDescent="0.15">
      <c r="A62" s="52"/>
      <c r="B62" s="53"/>
      <c r="C62" s="75"/>
      <c r="D62" s="62"/>
      <c r="E62" s="125" t="s">
        <v>1881</v>
      </c>
      <c r="F62" s="108" t="s">
        <v>10164</v>
      </c>
      <c r="G62" s="43" t="s">
        <v>10163</v>
      </c>
      <c r="H62" s="1762"/>
      <c r="I62" s="77"/>
      <c r="J62" s="42" t="s">
        <v>10162</v>
      </c>
      <c r="K62" s="38" t="s">
        <v>333</v>
      </c>
      <c r="L62" s="35" t="s">
        <v>136</v>
      </c>
      <c r="M62" s="42" t="s">
        <v>0</v>
      </c>
    </row>
    <row r="63" spans="1:13" s="461" customFormat="1" ht="24" customHeight="1" x14ac:dyDescent="0.15">
      <c r="A63" s="52"/>
      <c r="B63" s="53"/>
      <c r="C63" s="75"/>
      <c r="D63" s="62"/>
      <c r="E63" s="128"/>
      <c r="F63" s="113"/>
      <c r="G63" s="43" t="s">
        <v>10161</v>
      </c>
      <c r="H63" s="1762"/>
      <c r="I63" s="77"/>
      <c r="J63" s="42" t="s">
        <v>10160</v>
      </c>
      <c r="K63" s="38" t="s">
        <v>112</v>
      </c>
      <c r="L63" s="35" t="s">
        <v>136</v>
      </c>
      <c r="M63" s="42" t="s">
        <v>0</v>
      </c>
    </row>
    <row r="64" spans="1:13" s="461" customFormat="1" ht="49.5" customHeight="1" x14ac:dyDescent="0.15">
      <c r="A64" s="52"/>
      <c r="B64" s="53"/>
      <c r="C64" s="75"/>
      <c r="D64" s="62"/>
      <c r="E64" s="97" t="s">
        <v>1877</v>
      </c>
      <c r="F64" s="96" t="s">
        <v>10159</v>
      </c>
      <c r="G64" s="43" t="s">
        <v>10158</v>
      </c>
      <c r="H64" s="1762"/>
      <c r="I64" s="77"/>
      <c r="J64" s="42" t="s">
        <v>10157</v>
      </c>
      <c r="K64" s="38" t="s">
        <v>112</v>
      </c>
      <c r="L64" s="35" t="s">
        <v>136</v>
      </c>
      <c r="M64" s="42" t="s">
        <v>0</v>
      </c>
    </row>
    <row r="65" spans="1:13" s="461" customFormat="1" ht="24" customHeight="1" x14ac:dyDescent="0.15">
      <c r="A65" s="52"/>
      <c r="B65" s="53"/>
      <c r="C65" s="75"/>
      <c r="D65" s="62"/>
      <c r="E65" s="97" t="s">
        <v>1873</v>
      </c>
      <c r="F65" s="96" t="s">
        <v>10156</v>
      </c>
      <c r="G65" s="43" t="s">
        <v>10155</v>
      </c>
      <c r="H65" s="1762"/>
      <c r="I65" s="77"/>
      <c r="J65" s="43" t="s">
        <v>10154</v>
      </c>
      <c r="K65" s="38" t="s">
        <v>5</v>
      </c>
      <c r="L65" s="35" t="s">
        <v>136</v>
      </c>
      <c r="M65" s="42" t="s">
        <v>0</v>
      </c>
    </row>
    <row r="66" spans="1:13" s="461" customFormat="1" ht="24" customHeight="1" x14ac:dyDescent="0.15">
      <c r="A66" s="52"/>
      <c r="B66" s="53"/>
      <c r="C66" s="75"/>
      <c r="D66" s="62"/>
      <c r="E66" s="97" t="s">
        <v>1868</v>
      </c>
      <c r="F66" s="96" t="s">
        <v>10153</v>
      </c>
      <c r="G66" s="43" t="s">
        <v>10152</v>
      </c>
      <c r="H66" s="1762"/>
      <c r="I66" s="77"/>
      <c r="J66" s="42" t="s">
        <v>10151</v>
      </c>
      <c r="K66" s="38" t="s">
        <v>174</v>
      </c>
      <c r="L66" s="35" t="s">
        <v>136</v>
      </c>
      <c r="M66" s="42" t="s">
        <v>0</v>
      </c>
    </row>
    <row r="67" spans="1:13" s="461" customFormat="1" ht="24" customHeight="1" x14ac:dyDescent="0.15">
      <c r="A67" s="52"/>
      <c r="B67" s="53"/>
      <c r="C67" s="75"/>
      <c r="D67" s="62"/>
      <c r="E67" s="97" t="s">
        <v>1864</v>
      </c>
      <c r="F67" s="96" t="s">
        <v>10150</v>
      </c>
      <c r="G67" s="43" t="s">
        <v>10149</v>
      </c>
      <c r="H67" s="1762"/>
      <c r="I67" s="77"/>
      <c r="J67" s="42" t="s">
        <v>10148</v>
      </c>
      <c r="K67" s="38" t="s">
        <v>174</v>
      </c>
      <c r="L67" s="35" t="s">
        <v>136</v>
      </c>
      <c r="M67" s="42" t="s">
        <v>0</v>
      </c>
    </row>
    <row r="68" spans="1:13" s="461" customFormat="1" ht="24" customHeight="1" x14ac:dyDescent="0.15">
      <c r="A68" s="52"/>
      <c r="B68" s="53"/>
      <c r="C68" s="75"/>
      <c r="D68" s="62"/>
      <c r="E68" s="97" t="s">
        <v>5737</v>
      </c>
      <c r="F68" s="96" t="s">
        <v>10147</v>
      </c>
      <c r="G68" s="43" t="s">
        <v>10146</v>
      </c>
      <c r="H68" s="1762"/>
      <c r="I68" s="77"/>
      <c r="J68" s="42" t="s">
        <v>10145</v>
      </c>
      <c r="K68" s="38" t="s">
        <v>174</v>
      </c>
      <c r="L68" s="35" t="s">
        <v>136</v>
      </c>
      <c r="M68" s="42" t="s">
        <v>0</v>
      </c>
    </row>
    <row r="69" spans="1:13" s="461" customFormat="1" ht="24" customHeight="1" x14ac:dyDescent="0.15">
      <c r="A69" s="52"/>
      <c r="B69" s="53"/>
      <c r="C69" s="75"/>
      <c r="D69" s="62"/>
      <c r="E69" s="97" t="s">
        <v>5733</v>
      </c>
      <c r="F69" s="96" t="s">
        <v>10144</v>
      </c>
      <c r="G69" s="43" t="s">
        <v>10143</v>
      </c>
      <c r="H69" s="1762"/>
      <c r="I69" s="77"/>
      <c r="J69" s="42" t="s">
        <v>10143</v>
      </c>
      <c r="K69" s="38" t="s">
        <v>174</v>
      </c>
      <c r="L69" s="35" t="s">
        <v>136</v>
      </c>
      <c r="M69" s="42" t="s">
        <v>0</v>
      </c>
    </row>
    <row r="70" spans="1:13" s="461" customFormat="1" ht="24" customHeight="1" x14ac:dyDescent="0.15">
      <c r="A70" s="52"/>
      <c r="B70" s="53"/>
      <c r="C70" s="75"/>
      <c r="D70" s="62"/>
      <c r="E70" s="97" t="s">
        <v>6735</v>
      </c>
      <c r="F70" s="96" t="s">
        <v>10142</v>
      </c>
      <c r="G70" s="43" t="s">
        <v>10141</v>
      </c>
      <c r="H70" s="1762"/>
      <c r="I70" s="77"/>
      <c r="J70" s="42" t="s">
        <v>10140</v>
      </c>
      <c r="K70" s="38" t="s">
        <v>174</v>
      </c>
      <c r="L70" s="35" t="s">
        <v>136</v>
      </c>
      <c r="M70" s="42" t="s">
        <v>0</v>
      </c>
    </row>
    <row r="71" spans="1:13" s="461" customFormat="1" ht="24" customHeight="1" x14ac:dyDescent="0.15">
      <c r="A71" s="52"/>
      <c r="B71" s="53"/>
      <c r="C71" s="75"/>
      <c r="D71" s="62"/>
      <c r="E71" s="97" t="s">
        <v>6731</v>
      </c>
      <c r="F71" s="96" t="s">
        <v>10139</v>
      </c>
      <c r="G71" s="43" t="s">
        <v>10138</v>
      </c>
      <c r="H71" s="1762"/>
      <c r="I71" s="77"/>
      <c r="J71" s="42" t="s">
        <v>10137</v>
      </c>
      <c r="K71" s="38" t="s">
        <v>174</v>
      </c>
      <c r="L71" s="35" t="s">
        <v>136</v>
      </c>
      <c r="M71" s="42" t="s">
        <v>0</v>
      </c>
    </row>
    <row r="72" spans="1:13" s="461" customFormat="1" ht="24" customHeight="1" x14ac:dyDescent="0.15">
      <c r="A72" s="52"/>
      <c r="B72" s="53"/>
      <c r="C72" s="75"/>
      <c r="D72" s="62"/>
      <c r="E72" s="125" t="s">
        <v>6727</v>
      </c>
      <c r="F72" s="108" t="s">
        <v>10136</v>
      </c>
      <c r="G72" s="43" t="s">
        <v>10135</v>
      </c>
      <c r="H72" s="1762"/>
      <c r="I72" s="77"/>
      <c r="J72" s="42" t="s">
        <v>10134</v>
      </c>
      <c r="K72" s="38" t="s">
        <v>862</v>
      </c>
      <c r="L72" s="35" t="s">
        <v>136</v>
      </c>
      <c r="M72" s="42" t="s">
        <v>0</v>
      </c>
    </row>
    <row r="73" spans="1:13" s="461" customFormat="1" ht="24" customHeight="1" x14ac:dyDescent="0.15">
      <c r="A73" s="52"/>
      <c r="B73" s="53"/>
      <c r="C73" s="75"/>
      <c r="D73" s="62"/>
      <c r="E73" s="128"/>
      <c r="F73" s="113"/>
      <c r="G73" s="43" t="s">
        <v>10133</v>
      </c>
      <c r="H73" s="1762"/>
      <c r="I73" s="77"/>
      <c r="J73" s="42" t="s">
        <v>10132</v>
      </c>
      <c r="K73" s="38" t="s">
        <v>174</v>
      </c>
      <c r="L73" s="35" t="s">
        <v>136</v>
      </c>
      <c r="M73" s="42" t="s">
        <v>0</v>
      </c>
    </row>
    <row r="74" spans="1:13" s="461" customFormat="1" ht="28.5" customHeight="1" x14ac:dyDescent="0.15">
      <c r="A74" s="52"/>
      <c r="B74" s="53"/>
      <c r="C74" s="75"/>
      <c r="D74" s="62"/>
      <c r="E74" s="97" t="s">
        <v>6723</v>
      </c>
      <c r="F74" s="96" t="s">
        <v>10131</v>
      </c>
      <c r="G74" s="43" t="s">
        <v>10130</v>
      </c>
      <c r="H74" s="1762"/>
      <c r="I74" s="77"/>
      <c r="J74" s="42" t="s">
        <v>10129</v>
      </c>
      <c r="K74" s="38" t="s">
        <v>1741</v>
      </c>
      <c r="L74" s="35" t="s">
        <v>136</v>
      </c>
      <c r="M74" s="42" t="s">
        <v>0</v>
      </c>
    </row>
    <row r="75" spans="1:13" s="461" customFormat="1" ht="56.25" customHeight="1" x14ac:dyDescent="0.15">
      <c r="A75" s="52"/>
      <c r="B75" s="53"/>
      <c r="C75" s="75"/>
      <c r="D75" s="62"/>
      <c r="E75" s="97" t="s">
        <v>6721</v>
      </c>
      <c r="F75" s="96" t="s">
        <v>10128</v>
      </c>
      <c r="G75" s="97" t="s">
        <v>10127</v>
      </c>
      <c r="H75" s="1762"/>
      <c r="I75" s="77"/>
      <c r="J75" s="42" t="s">
        <v>10126</v>
      </c>
      <c r="K75" s="38" t="s">
        <v>174</v>
      </c>
      <c r="L75" s="35" t="s">
        <v>136</v>
      </c>
      <c r="M75" s="42" t="s">
        <v>0</v>
      </c>
    </row>
    <row r="76" spans="1:13" s="461" customFormat="1" ht="28.5" customHeight="1" x14ac:dyDescent="0.15">
      <c r="A76" s="52"/>
      <c r="B76" s="53"/>
      <c r="C76" s="75"/>
      <c r="D76" s="62"/>
      <c r="E76" s="97" t="s">
        <v>9630</v>
      </c>
      <c r="F76" s="96" t="s">
        <v>10125</v>
      </c>
      <c r="G76" s="96" t="s">
        <v>10124</v>
      </c>
      <c r="H76" s="1762"/>
      <c r="I76" s="77"/>
      <c r="J76" s="42" t="s">
        <v>10123</v>
      </c>
      <c r="K76" s="38" t="s">
        <v>174</v>
      </c>
      <c r="L76" s="35" t="s">
        <v>136</v>
      </c>
      <c r="M76" s="42" t="s">
        <v>0</v>
      </c>
    </row>
    <row r="77" spans="1:13" s="461" customFormat="1" ht="76.7" customHeight="1" x14ac:dyDescent="0.15">
      <c r="A77" s="52"/>
      <c r="B77" s="53"/>
      <c r="C77" s="75"/>
      <c r="D77" s="62"/>
      <c r="E77" s="125" t="s">
        <v>6908</v>
      </c>
      <c r="F77" s="108" t="s">
        <v>9496</v>
      </c>
      <c r="G77" s="96" t="s">
        <v>10122</v>
      </c>
      <c r="H77" s="1762"/>
      <c r="I77" s="77"/>
      <c r="J77" s="42" t="s">
        <v>10122</v>
      </c>
      <c r="K77" s="38" t="s">
        <v>2171</v>
      </c>
      <c r="L77" s="27" t="s">
        <v>2214</v>
      </c>
      <c r="M77" s="42" t="s">
        <v>9042</v>
      </c>
    </row>
    <row r="78" spans="1:13" s="461" customFormat="1" ht="139.5" customHeight="1" x14ac:dyDescent="0.15">
      <c r="A78" s="52"/>
      <c r="B78" s="53"/>
      <c r="C78" s="75"/>
      <c r="D78" s="62"/>
      <c r="E78" s="133"/>
      <c r="F78" s="110"/>
      <c r="G78" s="96" t="s">
        <v>10121</v>
      </c>
      <c r="H78" s="1762"/>
      <c r="I78" s="77"/>
      <c r="J78" s="42" t="s">
        <v>10120</v>
      </c>
      <c r="K78" s="38" t="s">
        <v>333</v>
      </c>
      <c r="L78" s="27" t="s">
        <v>2214</v>
      </c>
      <c r="M78" s="42" t="s">
        <v>9042</v>
      </c>
    </row>
    <row r="79" spans="1:13" s="461" customFormat="1" ht="127.35" customHeight="1" x14ac:dyDescent="0.15">
      <c r="A79" s="52"/>
      <c r="B79" s="53"/>
      <c r="C79" s="75"/>
      <c r="D79" s="62"/>
      <c r="E79" s="128"/>
      <c r="F79" s="113"/>
      <c r="G79" s="96" t="s">
        <v>10119</v>
      </c>
      <c r="H79" s="1762"/>
      <c r="I79" s="77"/>
      <c r="J79" s="42" t="s">
        <v>10118</v>
      </c>
      <c r="K79" s="38" t="s">
        <v>174</v>
      </c>
      <c r="L79" s="27" t="s">
        <v>2214</v>
      </c>
      <c r="M79" s="42" t="s">
        <v>9042</v>
      </c>
    </row>
    <row r="80" spans="1:13" s="461" customFormat="1" ht="24" customHeight="1" x14ac:dyDescent="0.15">
      <c r="A80" s="52"/>
      <c r="B80" s="53"/>
      <c r="C80" s="75"/>
      <c r="D80" s="62"/>
      <c r="E80" s="1434" t="s">
        <v>9623</v>
      </c>
      <c r="F80" s="113" t="s">
        <v>10117</v>
      </c>
      <c r="G80" s="171" t="s">
        <v>10116</v>
      </c>
      <c r="H80" s="1762"/>
      <c r="I80" s="77"/>
      <c r="J80" s="42" t="s">
        <v>10115</v>
      </c>
      <c r="K80" s="38" t="s">
        <v>174</v>
      </c>
      <c r="L80" s="35" t="s">
        <v>136</v>
      </c>
      <c r="M80" s="42" t="s">
        <v>0</v>
      </c>
    </row>
    <row r="81" spans="1:13" s="461" customFormat="1" ht="24" customHeight="1" x14ac:dyDescent="0.15">
      <c r="A81" s="52"/>
      <c r="B81" s="53"/>
      <c r="C81" s="75"/>
      <c r="D81" s="62"/>
      <c r="E81" s="1434" t="s">
        <v>6901</v>
      </c>
      <c r="F81" s="113" t="s">
        <v>10114</v>
      </c>
      <c r="G81" s="171" t="s">
        <v>10113</v>
      </c>
      <c r="H81" s="1762"/>
      <c r="I81" s="77"/>
      <c r="J81" s="42" t="s">
        <v>10113</v>
      </c>
      <c r="K81" s="38" t="s">
        <v>135</v>
      </c>
      <c r="L81" s="35" t="s">
        <v>136</v>
      </c>
      <c r="M81" s="42" t="s">
        <v>0</v>
      </c>
    </row>
    <row r="82" spans="1:13" s="461" customFormat="1" ht="24" customHeight="1" x14ac:dyDescent="0.15">
      <c r="A82" s="52"/>
      <c r="B82" s="53"/>
      <c r="C82" s="75"/>
      <c r="D82" s="62"/>
      <c r="E82" s="1434" t="s">
        <v>9616</v>
      </c>
      <c r="F82" s="113" t="s">
        <v>10112</v>
      </c>
      <c r="G82" s="171" t="s">
        <v>10111</v>
      </c>
      <c r="H82" s="1762"/>
      <c r="I82" s="77"/>
      <c r="J82" s="42" t="s">
        <v>10110</v>
      </c>
      <c r="K82" s="38" t="s">
        <v>112</v>
      </c>
      <c r="L82" s="35" t="s">
        <v>136</v>
      </c>
      <c r="M82" s="42" t="s">
        <v>0</v>
      </c>
    </row>
    <row r="83" spans="1:13" s="461" customFormat="1" ht="24" customHeight="1" x14ac:dyDescent="0.15">
      <c r="A83" s="52"/>
      <c r="B83" s="53"/>
      <c r="C83" s="75"/>
      <c r="D83" s="62"/>
      <c r="E83" s="1434" t="s">
        <v>9894</v>
      </c>
      <c r="F83" s="113" t="s">
        <v>10109</v>
      </c>
      <c r="G83" s="171" t="s">
        <v>10108</v>
      </c>
      <c r="H83" s="1762"/>
      <c r="I83" s="77"/>
      <c r="J83" s="42" t="s">
        <v>10107</v>
      </c>
      <c r="K83" s="38" t="s">
        <v>112</v>
      </c>
      <c r="L83" s="35" t="s">
        <v>136</v>
      </c>
      <c r="M83" s="42" t="s">
        <v>0</v>
      </c>
    </row>
    <row r="84" spans="1:13" s="461" customFormat="1" ht="24" customHeight="1" x14ac:dyDescent="0.15">
      <c r="A84" s="52"/>
      <c r="B84" s="53"/>
      <c r="C84" s="75"/>
      <c r="D84" s="62"/>
      <c r="E84" s="1434" t="s">
        <v>9890</v>
      </c>
      <c r="F84" s="113" t="s">
        <v>10106</v>
      </c>
      <c r="G84" s="171" t="s">
        <v>10105</v>
      </c>
      <c r="H84" s="1762"/>
      <c r="I84" s="77"/>
      <c r="J84" s="42" t="s">
        <v>10104</v>
      </c>
      <c r="K84" s="38" t="s">
        <v>112</v>
      </c>
      <c r="L84" s="35" t="s">
        <v>136</v>
      </c>
      <c r="M84" s="42" t="s">
        <v>0</v>
      </c>
    </row>
    <row r="85" spans="1:13" s="461" customFormat="1" ht="40.700000000000003" customHeight="1" x14ac:dyDescent="0.15">
      <c r="A85" s="52"/>
      <c r="B85" s="53"/>
      <c r="C85" s="75"/>
      <c r="D85" s="62"/>
      <c r="E85" s="1435" t="s">
        <v>9606</v>
      </c>
      <c r="F85" s="110" t="s">
        <v>10103</v>
      </c>
      <c r="G85" s="171" t="s">
        <v>10102</v>
      </c>
      <c r="H85" s="1762"/>
      <c r="I85" s="77"/>
      <c r="J85" s="43" t="s">
        <v>10101</v>
      </c>
      <c r="K85" s="41" t="s">
        <v>2171</v>
      </c>
      <c r="L85" s="35" t="s">
        <v>136</v>
      </c>
      <c r="M85" s="38" t="s">
        <v>118</v>
      </c>
    </row>
    <row r="86" spans="1:13" s="461" customFormat="1" ht="36" customHeight="1" x14ac:dyDescent="0.15">
      <c r="A86" s="52"/>
      <c r="B86" s="53"/>
      <c r="C86" s="75"/>
      <c r="D86" s="62"/>
      <c r="E86" s="1434"/>
      <c r="F86" s="113"/>
      <c r="G86" s="171" t="s">
        <v>10100</v>
      </c>
      <c r="H86" s="1762"/>
      <c r="I86" s="77"/>
      <c r="J86" s="43" t="s">
        <v>10100</v>
      </c>
      <c r="K86" s="38" t="s">
        <v>109</v>
      </c>
      <c r="L86" s="35" t="s">
        <v>136</v>
      </c>
      <c r="M86" s="42" t="s">
        <v>0</v>
      </c>
    </row>
    <row r="87" spans="1:13" s="461" customFormat="1" ht="21" x14ac:dyDescent="0.15">
      <c r="A87" s="52"/>
      <c r="B87" s="53"/>
      <c r="C87" s="83" t="s">
        <v>143</v>
      </c>
      <c r="D87" s="1737" t="s">
        <v>2835</v>
      </c>
      <c r="E87" s="129" t="s">
        <v>6</v>
      </c>
      <c r="F87" s="38" t="s">
        <v>4</v>
      </c>
      <c r="G87" s="50" t="s">
        <v>144</v>
      </c>
      <c r="H87" s="1762"/>
      <c r="I87" s="1737" t="s">
        <v>35</v>
      </c>
      <c r="J87" s="42" t="s">
        <v>144</v>
      </c>
      <c r="K87" s="38" t="s">
        <v>8</v>
      </c>
      <c r="L87" s="35" t="s">
        <v>136</v>
      </c>
      <c r="M87" s="42" t="s">
        <v>0</v>
      </c>
    </row>
    <row r="88" spans="1:13" s="461" customFormat="1" ht="24" customHeight="1" x14ac:dyDescent="0.15">
      <c r="A88" s="52"/>
      <c r="B88" s="53"/>
      <c r="C88" s="75"/>
      <c r="D88" s="1738"/>
      <c r="E88" s="1774" t="s">
        <v>1435</v>
      </c>
      <c r="F88" s="1693"/>
      <c r="G88" s="147" t="s">
        <v>1434</v>
      </c>
      <c r="H88" s="1762"/>
      <c r="I88" s="1738"/>
      <c r="J88" s="148" t="s">
        <v>10099</v>
      </c>
      <c r="K88" s="139" t="s">
        <v>2</v>
      </c>
      <c r="L88" s="35" t="s">
        <v>136</v>
      </c>
      <c r="M88" s="148" t="s">
        <v>0</v>
      </c>
    </row>
    <row r="89" spans="1:13" s="461" customFormat="1" ht="22.5" customHeight="1" x14ac:dyDescent="0.15">
      <c r="A89" s="52"/>
      <c r="B89" s="53"/>
      <c r="C89" s="75"/>
      <c r="D89" s="1738"/>
      <c r="E89" s="1828"/>
      <c r="F89" s="1694"/>
      <c r="G89" s="147" t="s">
        <v>1432</v>
      </c>
      <c r="H89" s="1762"/>
      <c r="I89" s="1738"/>
      <c r="J89" s="148" t="s">
        <v>10098</v>
      </c>
      <c r="K89" s="139" t="s">
        <v>9</v>
      </c>
      <c r="L89" s="35" t="s">
        <v>136</v>
      </c>
      <c r="M89" s="148" t="s">
        <v>0</v>
      </c>
    </row>
    <row r="90" spans="1:13" s="461" customFormat="1" ht="67.5" customHeight="1" x14ac:dyDescent="0.15">
      <c r="A90" s="52"/>
      <c r="B90" s="53"/>
      <c r="C90" s="75"/>
      <c r="D90" s="92"/>
      <c r="E90" s="1755" t="s">
        <v>1430</v>
      </c>
      <c r="F90" s="1752"/>
      <c r="G90" s="50" t="s">
        <v>75</v>
      </c>
      <c r="H90" s="1762"/>
      <c r="I90" s="1738"/>
      <c r="J90" s="42" t="s">
        <v>75</v>
      </c>
      <c r="K90" s="38" t="s">
        <v>10</v>
      </c>
      <c r="L90" s="35" t="s">
        <v>136</v>
      </c>
      <c r="M90" s="42" t="s">
        <v>0</v>
      </c>
    </row>
    <row r="91" spans="1:13" s="461" customFormat="1" ht="63" x14ac:dyDescent="0.15">
      <c r="A91" s="52"/>
      <c r="B91" s="53"/>
      <c r="C91" s="75"/>
      <c r="D91" s="92"/>
      <c r="E91" s="107" t="s">
        <v>11</v>
      </c>
      <c r="F91" s="96" t="s">
        <v>1428</v>
      </c>
      <c r="G91" s="50" t="s">
        <v>1427</v>
      </c>
      <c r="H91" s="1762"/>
      <c r="I91" s="1738"/>
      <c r="J91" s="42" t="s">
        <v>10097</v>
      </c>
      <c r="K91" s="38" t="s">
        <v>8</v>
      </c>
      <c r="L91" s="35" t="s">
        <v>136</v>
      </c>
      <c r="M91" s="42" t="s">
        <v>0</v>
      </c>
    </row>
    <row r="92" spans="1:13" s="461" customFormat="1" x14ac:dyDescent="0.15">
      <c r="A92" s="52"/>
      <c r="B92" s="53"/>
      <c r="C92" s="75"/>
      <c r="D92" s="92"/>
      <c r="E92" s="1739" t="s">
        <v>1421</v>
      </c>
      <c r="F92" s="1740"/>
      <c r="G92" s="50" t="s">
        <v>1420</v>
      </c>
      <c r="H92" s="1762"/>
      <c r="I92" s="1738"/>
      <c r="J92" s="42" t="s">
        <v>1420</v>
      </c>
      <c r="K92" s="38" t="s">
        <v>783</v>
      </c>
      <c r="L92" s="35" t="s">
        <v>136</v>
      </c>
      <c r="M92" s="42" t="s">
        <v>0</v>
      </c>
    </row>
    <row r="93" spans="1:13" s="461" customFormat="1" ht="21" x14ac:dyDescent="0.15">
      <c r="A93" s="52"/>
      <c r="B93" s="53"/>
      <c r="C93" s="75"/>
      <c r="D93" s="92"/>
      <c r="E93" s="129" t="s">
        <v>582</v>
      </c>
      <c r="F93" s="96" t="s">
        <v>1418</v>
      </c>
      <c r="G93" s="50" t="s">
        <v>9021</v>
      </c>
      <c r="H93" s="1762"/>
      <c r="I93" s="1738"/>
      <c r="J93" s="42" t="s">
        <v>10096</v>
      </c>
      <c r="K93" s="96" t="s">
        <v>3</v>
      </c>
      <c r="L93" s="35" t="s">
        <v>136</v>
      </c>
      <c r="M93" s="42" t="s">
        <v>0</v>
      </c>
    </row>
    <row r="94" spans="1:13" s="461" customFormat="1" x14ac:dyDescent="0.15">
      <c r="A94" s="52"/>
      <c r="B94" s="53"/>
      <c r="C94" s="75"/>
      <c r="D94" s="92"/>
      <c r="E94" s="107" t="s">
        <v>120</v>
      </c>
      <c r="F94" s="110" t="s">
        <v>2135</v>
      </c>
      <c r="G94" s="50" t="s">
        <v>2134</v>
      </c>
      <c r="H94" s="1762"/>
      <c r="I94" s="1738"/>
      <c r="J94" s="42" t="s">
        <v>2134</v>
      </c>
      <c r="K94" s="96" t="s">
        <v>112</v>
      </c>
      <c r="L94" s="35" t="s">
        <v>136</v>
      </c>
      <c r="M94" s="42" t="s">
        <v>0</v>
      </c>
    </row>
    <row r="95" spans="1:13" s="461" customFormat="1" ht="94.7" customHeight="1" x14ac:dyDescent="0.15">
      <c r="A95" s="52"/>
      <c r="B95" s="53"/>
      <c r="C95" s="75"/>
      <c r="D95" s="92"/>
      <c r="E95" s="107" t="s">
        <v>137</v>
      </c>
      <c r="F95" s="108" t="s">
        <v>2824</v>
      </c>
      <c r="G95" s="43" t="s">
        <v>10095</v>
      </c>
      <c r="H95" s="1762"/>
      <c r="I95" s="1738"/>
      <c r="J95" s="42" t="s">
        <v>10094</v>
      </c>
      <c r="K95" s="38" t="s">
        <v>375</v>
      </c>
      <c r="L95" s="35" t="s">
        <v>136</v>
      </c>
      <c r="M95" s="42" t="s">
        <v>0</v>
      </c>
    </row>
    <row r="96" spans="1:13" s="461" customFormat="1" ht="48" customHeight="1" x14ac:dyDescent="0.15">
      <c r="A96" s="52"/>
      <c r="B96" s="53"/>
      <c r="C96" s="75"/>
      <c r="D96" s="92"/>
      <c r="E96" s="118"/>
      <c r="F96" s="110"/>
      <c r="G96" s="43" t="s">
        <v>10093</v>
      </c>
      <c r="H96" s="1762"/>
      <c r="I96" s="1738"/>
      <c r="J96" s="42" t="s">
        <v>10092</v>
      </c>
      <c r="K96" s="38" t="s">
        <v>135</v>
      </c>
      <c r="L96" s="35" t="s">
        <v>136</v>
      </c>
      <c r="M96" s="42" t="s">
        <v>0</v>
      </c>
    </row>
    <row r="97" spans="1:13" s="461" customFormat="1" ht="126.6" customHeight="1" x14ac:dyDescent="0.15">
      <c r="A97" s="52"/>
      <c r="B97" s="53"/>
      <c r="C97" s="75"/>
      <c r="D97" s="92"/>
      <c r="E97" s="118"/>
      <c r="F97" s="110"/>
      <c r="G97" s="43" t="s">
        <v>10091</v>
      </c>
      <c r="H97" s="1762"/>
      <c r="I97" s="1738"/>
      <c r="J97" s="42" t="s">
        <v>10090</v>
      </c>
      <c r="K97" s="38" t="s">
        <v>109</v>
      </c>
      <c r="L97" s="35" t="s">
        <v>136</v>
      </c>
      <c r="M97" s="42" t="s">
        <v>0</v>
      </c>
    </row>
    <row r="98" spans="1:13" s="461" customFormat="1" ht="138" customHeight="1" x14ac:dyDescent="0.15">
      <c r="A98" s="52"/>
      <c r="B98" s="53"/>
      <c r="C98" s="75"/>
      <c r="D98" s="92"/>
      <c r="E98" s="120"/>
      <c r="F98" s="113"/>
      <c r="G98" s="50" t="s">
        <v>10089</v>
      </c>
      <c r="H98" s="1762"/>
      <c r="I98" s="1738"/>
      <c r="J98" s="42" t="s">
        <v>10088</v>
      </c>
      <c r="K98" s="38" t="s">
        <v>112</v>
      </c>
      <c r="L98" s="35" t="s">
        <v>136</v>
      </c>
      <c r="M98" s="42" t="s">
        <v>0</v>
      </c>
    </row>
    <row r="99" spans="1:13" s="461" customFormat="1" ht="31.5" x14ac:dyDescent="0.15">
      <c r="A99" s="52"/>
      <c r="B99" s="53"/>
      <c r="C99" s="75"/>
      <c r="D99" s="92"/>
      <c r="E99" s="129" t="s">
        <v>138</v>
      </c>
      <c r="F99" s="96" t="s">
        <v>8030</v>
      </c>
      <c r="G99" s="50" t="s">
        <v>10087</v>
      </c>
      <c r="H99" s="1762"/>
      <c r="I99" s="1738"/>
      <c r="J99" s="42" t="s">
        <v>10086</v>
      </c>
      <c r="K99" s="38" t="s">
        <v>112</v>
      </c>
      <c r="L99" s="35" t="s">
        <v>136</v>
      </c>
      <c r="M99" s="42" t="s">
        <v>0</v>
      </c>
    </row>
    <row r="100" spans="1:13" s="461" customFormat="1" ht="33" customHeight="1" x14ac:dyDescent="0.15">
      <c r="A100" s="52"/>
      <c r="B100" s="53"/>
      <c r="C100" s="75"/>
      <c r="D100" s="92"/>
      <c r="E100" s="129" t="s">
        <v>139</v>
      </c>
      <c r="F100" s="96" t="s">
        <v>10085</v>
      </c>
      <c r="G100" s="50" t="s">
        <v>10084</v>
      </c>
      <c r="H100" s="1762"/>
      <c r="I100" s="1738"/>
      <c r="J100" s="50" t="s">
        <v>10084</v>
      </c>
      <c r="K100" s="42" t="s">
        <v>112</v>
      </c>
      <c r="L100" s="35" t="s">
        <v>136</v>
      </c>
      <c r="M100" s="42" t="s">
        <v>0</v>
      </c>
    </row>
    <row r="101" spans="1:13" s="461" customFormat="1" x14ac:dyDescent="0.15">
      <c r="A101" s="52"/>
      <c r="B101" s="53"/>
      <c r="C101" s="75"/>
      <c r="D101" s="92"/>
      <c r="E101" s="1433" t="s">
        <v>140</v>
      </c>
      <c r="F101" s="96" t="s">
        <v>10083</v>
      </c>
      <c r="G101" s="50" t="s">
        <v>10082</v>
      </c>
      <c r="H101" s="1762"/>
      <c r="I101" s="1738"/>
      <c r="J101" s="50" t="s">
        <v>10082</v>
      </c>
      <c r="K101" s="42" t="s">
        <v>112</v>
      </c>
      <c r="L101" s="35" t="s">
        <v>136</v>
      </c>
      <c r="M101" s="42" t="s">
        <v>0</v>
      </c>
    </row>
    <row r="102" spans="1:13" s="461" customFormat="1" ht="36" customHeight="1" x14ac:dyDescent="0.15">
      <c r="A102" s="52"/>
      <c r="B102" s="53"/>
      <c r="C102" s="75"/>
      <c r="D102" s="90"/>
      <c r="E102" s="107" t="s">
        <v>141</v>
      </c>
      <c r="F102" s="108" t="s">
        <v>10081</v>
      </c>
      <c r="G102" s="50" t="s">
        <v>10080</v>
      </c>
      <c r="H102" s="1762"/>
      <c r="I102" s="77"/>
      <c r="J102" s="42" t="s">
        <v>10079</v>
      </c>
      <c r="K102" s="38" t="s">
        <v>8</v>
      </c>
      <c r="L102" s="35" t="s">
        <v>136</v>
      </c>
      <c r="M102" s="42" t="s">
        <v>0</v>
      </c>
    </row>
    <row r="103" spans="1:13" s="461" customFormat="1" ht="49.35" customHeight="1" x14ac:dyDescent="0.15">
      <c r="A103" s="52"/>
      <c r="B103" s="53"/>
      <c r="C103" s="75"/>
      <c r="D103" s="90"/>
      <c r="E103" s="118"/>
      <c r="F103" s="110"/>
      <c r="G103" s="50" t="s">
        <v>10078</v>
      </c>
      <c r="H103" s="1762"/>
      <c r="I103" s="77"/>
      <c r="J103" s="42" t="s">
        <v>10077</v>
      </c>
      <c r="K103" s="38" t="s">
        <v>333</v>
      </c>
      <c r="L103" s="35" t="s">
        <v>136</v>
      </c>
      <c r="M103" s="42" t="s">
        <v>0</v>
      </c>
    </row>
    <row r="104" spans="1:13" s="461" customFormat="1" ht="36" customHeight="1" x14ac:dyDescent="0.15">
      <c r="A104" s="52"/>
      <c r="B104" s="53"/>
      <c r="C104" s="75"/>
      <c r="D104" s="90"/>
      <c r="E104" s="118"/>
      <c r="F104" s="110"/>
      <c r="G104" s="50" t="s">
        <v>10076</v>
      </c>
      <c r="H104" s="1762"/>
      <c r="I104" s="77"/>
      <c r="J104" s="42" t="s">
        <v>10075</v>
      </c>
      <c r="K104" s="38" t="s">
        <v>109</v>
      </c>
      <c r="L104" s="35" t="s">
        <v>136</v>
      </c>
      <c r="M104" s="42" t="s">
        <v>0</v>
      </c>
    </row>
    <row r="105" spans="1:13" s="461" customFormat="1" ht="82.7" customHeight="1" x14ac:dyDescent="0.15">
      <c r="A105" s="52"/>
      <c r="B105" s="53"/>
      <c r="C105" s="75"/>
      <c r="D105" s="90"/>
      <c r="E105" s="118"/>
      <c r="F105" s="110"/>
      <c r="G105" s="44" t="s">
        <v>10074</v>
      </c>
      <c r="H105" s="1762"/>
      <c r="I105" s="77"/>
      <c r="J105" s="42" t="s">
        <v>10073</v>
      </c>
      <c r="K105" s="38" t="s">
        <v>112</v>
      </c>
      <c r="L105" s="35" t="s">
        <v>136</v>
      </c>
      <c r="M105" s="42" t="s">
        <v>0</v>
      </c>
    </row>
    <row r="106" spans="1:13" s="461" customFormat="1" ht="52.5" customHeight="1" x14ac:dyDescent="0.15">
      <c r="A106" s="52"/>
      <c r="B106" s="53"/>
      <c r="C106" s="75"/>
      <c r="D106" s="90"/>
      <c r="E106" s="107" t="s">
        <v>142</v>
      </c>
      <c r="F106" s="108" t="s">
        <v>10072</v>
      </c>
      <c r="G106" s="42" t="s">
        <v>10071</v>
      </c>
      <c r="H106" s="1762"/>
      <c r="I106" s="77"/>
      <c r="J106" s="42" t="s">
        <v>10070</v>
      </c>
      <c r="K106" s="38" t="s">
        <v>135</v>
      </c>
      <c r="L106" s="35" t="s">
        <v>136</v>
      </c>
      <c r="M106" s="42" t="s">
        <v>0</v>
      </c>
    </row>
    <row r="107" spans="1:13" s="461" customFormat="1" ht="52.5" customHeight="1" x14ac:dyDescent="0.15">
      <c r="A107" s="52"/>
      <c r="B107" s="53"/>
      <c r="C107" s="75"/>
      <c r="D107" s="90"/>
      <c r="E107" s="120"/>
      <c r="F107" s="113"/>
      <c r="G107" s="42" t="s">
        <v>10069</v>
      </c>
      <c r="H107" s="1762"/>
      <c r="I107" s="77"/>
      <c r="J107" s="42" t="s">
        <v>10068</v>
      </c>
      <c r="K107" s="38" t="s">
        <v>112</v>
      </c>
      <c r="L107" s="35" t="s">
        <v>136</v>
      </c>
      <c r="M107" s="42" t="s">
        <v>0</v>
      </c>
    </row>
    <row r="108" spans="1:13" s="461" customFormat="1" ht="63" customHeight="1" x14ac:dyDescent="0.15">
      <c r="A108" s="52"/>
      <c r="B108" s="53"/>
      <c r="C108" s="75"/>
      <c r="D108" s="90"/>
      <c r="E108" s="118" t="s">
        <v>459</v>
      </c>
      <c r="F108" s="110" t="s">
        <v>10067</v>
      </c>
      <c r="G108" s="50" t="s">
        <v>10066</v>
      </c>
      <c r="H108" s="1762"/>
      <c r="I108" s="77"/>
      <c r="J108" s="42" t="s">
        <v>10065</v>
      </c>
      <c r="K108" s="38" t="s">
        <v>10064</v>
      </c>
      <c r="L108" s="35" t="s">
        <v>136</v>
      </c>
      <c r="M108" s="42" t="s">
        <v>0</v>
      </c>
    </row>
    <row r="109" spans="1:13" s="461" customFormat="1" ht="52.5" customHeight="1" x14ac:dyDescent="0.15">
      <c r="A109" s="52"/>
      <c r="B109" s="53"/>
      <c r="C109" s="75"/>
      <c r="D109" s="90"/>
      <c r="E109" s="120"/>
      <c r="F109" s="113"/>
      <c r="G109" s="50" t="s">
        <v>10063</v>
      </c>
      <c r="H109" s="1762"/>
      <c r="I109" s="77"/>
      <c r="J109" s="42" t="s">
        <v>10062</v>
      </c>
      <c r="K109" s="38" t="s">
        <v>112</v>
      </c>
      <c r="L109" s="35" t="s">
        <v>136</v>
      </c>
      <c r="M109" s="42" t="s">
        <v>0</v>
      </c>
    </row>
    <row r="110" spans="1:13" s="461" customFormat="1" ht="52.5" customHeight="1" x14ac:dyDescent="0.15">
      <c r="A110" s="52"/>
      <c r="B110" s="53"/>
      <c r="C110" s="75"/>
      <c r="D110" s="90"/>
      <c r="E110" s="118" t="s">
        <v>1633</v>
      </c>
      <c r="F110" s="110" t="s">
        <v>10061</v>
      </c>
      <c r="G110" s="50" t="s">
        <v>10060</v>
      </c>
      <c r="H110" s="1762"/>
      <c r="I110" s="77"/>
      <c r="J110" s="42" t="s">
        <v>10060</v>
      </c>
      <c r="K110" s="38" t="s">
        <v>375</v>
      </c>
      <c r="L110" s="35" t="s">
        <v>136</v>
      </c>
      <c r="M110" s="42" t="s">
        <v>0</v>
      </c>
    </row>
    <row r="111" spans="1:13" s="461" customFormat="1" ht="52.5" customHeight="1" x14ac:dyDescent="0.15">
      <c r="A111" s="52"/>
      <c r="B111" s="53"/>
      <c r="C111" s="75"/>
      <c r="D111" s="90"/>
      <c r="E111" s="120"/>
      <c r="F111" s="113"/>
      <c r="G111" s="50" t="s">
        <v>10059</v>
      </c>
      <c r="H111" s="1762"/>
      <c r="I111" s="77"/>
      <c r="J111" s="42" t="s">
        <v>10058</v>
      </c>
      <c r="K111" s="38" t="s">
        <v>2171</v>
      </c>
      <c r="L111" s="35" t="s">
        <v>1066</v>
      </c>
      <c r="M111" s="42" t="s">
        <v>0</v>
      </c>
    </row>
    <row r="112" spans="1:13" s="461" customFormat="1" ht="52.5" customHeight="1" x14ac:dyDescent="0.15">
      <c r="A112" s="52"/>
      <c r="B112" s="53"/>
      <c r="C112" s="75"/>
      <c r="D112" s="90"/>
      <c r="E112" s="120" t="s">
        <v>1632</v>
      </c>
      <c r="F112" s="113" t="s">
        <v>10057</v>
      </c>
      <c r="G112" s="50" t="s">
        <v>10056</v>
      </c>
      <c r="H112" s="1762"/>
      <c r="I112" s="77"/>
      <c r="J112" s="42" t="s">
        <v>10056</v>
      </c>
      <c r="K112" s="38" t="s">
        <v>109</v>
      </c>
      <c r="L112" s="35" t="s">
        <v>136</v>
      </c>
      <c r="M112" s="42" t="s">
        <v>0</v>
      </c>
    </row>
    <row r="113" spans="1:13" s="461" customFormat="1" x14ac:dyDescent="0.15">
      <c r="A113" s="52"/>
      <c r="B113" s="53"/>
      <c r="C113" s="1734" t="s">
        <v>1037</v>
      </c>
      <c r="D113" s="1742" t="s">
        <v>1394</v>
      </c>
      <c r="E113" s="129" t="s">
        <v>6</v>
      </c>
      <c r="F113" s="38" t="s">
        <v>1396</v>
      </c>
      <c r="G113" s="50" t="s">
        <v>1395</v>
      </c>
      <c r="H113" s="1762"/>
      <c r="I113" s="1737" t="s">
        <v>1394</v>
      </c>
      <c r="J113" s="42" t="s">
        <v>1395</v>
      </c>
      <c r="K113" s="38" t="s">
        <v>2</v>
      </c>
      <c r="L113" s="35" t="s">
        <v>136</v>
      </c>
      <c r="M113" s="42" t="s">
        <v>0</v>
      </c>
    </row>
    <row r="114" spans="1:13" s="461" customFormat="1" x14ac:dyDescent="0.15">
      <c r="A114" s="52"/>
      <c r="B114" s="53"/>
      <c r="C114" s="1736"/>
      <c r="D114" s="1743"/>
      <c r="E114" s="129" t="s">
        <v>7</v>
      </c>
      <c r="F114" s="38" t="s">
        <v>1392</v>
      </c>
      <c r="G114" s="50" t="s">
        <v>1391</v>
      </c>
      <c r="H114" s="1762"/>
      <c r="I114" s="1738"/>
      <c r="J114" s="42" t="s">
        <v>1391</v>
      </c>
      <c r="K114" s="38" t="s">
        <v>9</v>
      </c>
      <c r="L114" s="35" t="s">
        <v>136</v>
      </c>
      <c r="M114" s="42" t="s">
        <v>0</v>
      </c>
    </row>
    <row r="115" spans="1:13" s="461" customFormat="1" x14ac:dyDescent="0.15">
      <c r="A115" s="52"/>
      <c r="B115" s="53"/>
      <c r="C115" s="1736"/>
      <c r="D115" s="1743"/>
      <c r="E115" s="1739" t="s">
        <v>1389</v>
      </c>
      <c r="F115" s="1740"/>
      <c r="G115" s="50" t="s">
        <v>1388</v>
      </c>
      <c r="H115" s="1762"/>
      <c r="I115" s="1738"/>
      <c r="J115" s="42" t="s">
        <v>1388</v>
      </c>
      <c r="K115" s="38" t="s">
        <v>9</v>
      </c>
      <c r="L115" s="35" t="s">
        <v>136</v>
      </c>
      <c r="M115" s="42" t="s">
        <v>0</v>
      </c>
    </row>
    <row r="116" spans="1:13" s="461" customFormat="1" ht="21" x14ac:dyDescent="0.15">
      <c r="A116" s="52"/>
      <c r="B116" s="53"/>
      <c r="C116" s="75"/>
      <c r="D116" s="62"/>
      <c r="E116" s="125" t="s">
        <v>11</v>
      </c>
      <c r="F116" s="108" t="s">
        <v>10055</v>
      </c>
      <c r="G116" s="144" t="s">
        <v>10054</v>
      </c>
      <c r="H116" s="1762"/>
      <c r="I116" s="77"/>
      <c r="J116" s="51" t="s">
        <v>10053</v>
      </c>
      <c r="K116" s="38" t="s">
        <v>9</v>
      </c>
      <c r="L116" s="35" t="s">
        <v>136</v>
      </c>
      <c r="M116" s="42" t="s">
        <v>0</v>
      </c>
    </row>
    <row r="117" spans="1:13" s="461" customFormat="1" ht="31.5" x14ac:dyDescent="0.15">
      <c r="A117" s="52"/>
      <c r="B117" s="53"/>
      <c r="C117" s="75"/>
      <c r="D117" s="62"/>
      <c r="E117" s="97" t="s">
        <v>110</v>
      </c>
      <c r="F117" s="96" t="s">
        <v>10052</v>
      </c>
      <c r="G117" s="41" t="s">
        <v>10051</v>
      </c>
      <c r="H117" s="1762"/>
      <c r="I117" s="77"/>
      <c r="J117" s="42" t="s">
        <v>10050</v>
      </c>
      <c r="K117" s="41" t="s">
        <v>112</v>
      </c>
      <c r="L117" s="35" t="s">
        <v>136</v>
      </c>
      <c r="M117" s="42" t="s">
        <v>0</v>
      </c>
    </row>
    <row r="118" spans="1:13" s="461" customFormat="1" x14ac:dyDescent="0.15">
      <c r="A118" s="52"/>
      <c r="B118" s="53"/>
      <c r="C118" s="75"/>
      <c r="D118" s="62"/>
      <c r="E118" s="125" t="s">
        <v>582</v>
      </c>
      <c r="F118" s="108" t="s">
        <v>10049</v>
      </c>
      <c r="G118" s="41" t="s">
        <v>10048</v>
      </c>
      <c r="H118" s="1762"/>
      <c r="I118" s="77"/>
      <c r="J118" s="42" t="s">
        <v>10047</v>
      </c>
      <c r="K118" s="41" t="s">
        <v>135</v>
      </c>
      <c r="L118" s="35" t="s">
        <v>136</v>
      </c>
      <c r="M118" s="42" t="s">
        <v>0</v>
      </c>
    </row>
    <row r="119" spans="1:13" s="461" customFormat="1" x14ac:dyDescent="0.15">
      <c r="A119" s="52"/>
      <c r="B119" s="53"/>
      <c r="C119" s="75"/>
      <c r="D119" s="62"/>
      <c r="E119" s="128"/>
      <c r="F119" s="113"/>
      <c r="G119" s="41" t="s">
        <v>10046</v>
      </c>
      <c r="H119" s="1762"/>
      <c r="I119" s="77"/>
      <c r="J119" s="42" t="s">
        <v>10045</v>
      </c>
      <c r="K119" s="41" t="s">
        <v>112</v>
      </c>
      <c r="L119" s="35" t="s">
        <v>136</v>
      </c>
      <c r="M119" s="42" t="s">
        <v>0</v>
      </c>
    </row>
    <row r="120" spans="1:13" s="461" customFormat="1" ht="21" x14ac:dyDescent="0.15">
      <c r="A120" s="52"/>
      <c r="B120" s="53"/>
      <c r="C120" s="75"/>
      <c r="D120" s="62"/>
      <c r="E120" s="97" t="s">
        <v>120</v>
      </c>
      <c r="F120" s="96" t="s">
        <v>10044</v>
      </c>
      <c r="G120" s="41" t="s">
        <v>10043</v>
      </c>
      <c r="H120" s="1762"/>
      <c r="I120" s="77"/>
      <c r="J120" s="42" t="s">
        <v>10042</v>
      </c>
      <c r="K120" s="41" t="s">
        <v>109</v>
      </c>
      <c r="L120" s="35" t="s">
        <v>136</v>
      </c>
      <c r="M120" s="42" t="s">
        <v>0</v>
      </c>
    </row>
    <row r="121" spans="1:13" s="461" customFormat="1" ht="21" x14ac:dyDescent="0.15">
      <c r="A121" s="52"/>
      <c r="B121" s="53"/>
      <c r="C121" s="75"/>
      <c r="D121" s="62"/>
      <c r="E121" s="97" t="s">
        <v>137</v>
      </c>
      <c r="F121" s="96" t="s">
        <v>10041</v>
      </c>
      <c r="G121" s="41" t="s">
        <v>10040</v>
      </c>
      <c r="H121" s="1762"/>
      <c r="I121" s="77"/>
      <c r="J121" s="42" t="s">
        <v>10040</v>
      </c>
      <c r="K121" s="41" t="s">
        <v>112</v>
      </c>
      <c r="L121" s="35" t="s">
        <v>136</v>
      </c>
      <c r="M121" s="42" t="s">
        <v>0</v>
      </c>
    </row>
    <row r="122" spans="1:13" s="461" customFormat="1" ht="21" customHeight="1" x14ac:dyDescent="0.15">
      <c r="A122" s="52"/>
      <c r="B122" s="53"/>
      <c r="C122" s="122"/>
      <c r="D122" s="143"/>
      <c r="E122" s="97" t="s">
        <v>138</v>
      </c>
      <c r="F122" s="96" t="s">
        <v>10039</v>
      </c>
      <c r="G122" s="41" t="s">
        <v>10038</v>
      </c>
      <c r="H122" s="1762"/>
      <c r="I122" s="77"/>
      <c r="J122" s="42" t="s">
        <v>10037</v>
      </c>
      <c r="K122" s="41" t="s">
        <v>112</v>
      </c>
      <c r="L122" s="35" t="s">
        <v>136</v>
      </c>
      <c r="M122" s="42" t="s">
        <v>0</v>
      </c>
    </row>
    <row r="123" spans="1:13" s="461" customFormat="1" ht="15.75" customHeight="1" x14ac:dyDescent="0.15">
      <c r="A123" s="52"/>
      <c r="B123" s="53"/>
      <c r="C123" s="134" t="s">
        <v>38</v>
      </c>
      <c r="D123" s="62" t="s">
        <v>10034</v>
      </c>
      <c r="E123" s="97" t="s">
        <v>113</v>
      </c>
      <c r="F123" s="96" t="s">
        <v>10036</v>
      </c>
      <c r="G123" s="41" t="s">
        <v>10035</v>
      </c>
      <c r="H123" s="1762"/>
      <c r="I123" s="114" t="s">
        <v>10034</v>
      </c>
      <c r="J123" s="42" t="s">
        <v>10033</v>
      </c>
      <c r="K123" s="41" t="s">
        <v>112</v>
      </c>
      <c r="L123" s="35" t="s">
        <v>136</v>
      </c>
      <c r="M123" s="42" t="s">
        <v>0</v>
      </c>
    </row>
    <row r="124" spans="1:13" s="461" customFormat="1" ht="15.75" customHeight="1" x14ac:dyDescent="0.15">
      <c r="A124" s="52"/>
      <c r="B124" s="53"/>
      <c r="C124" s="134"/>
      <c r="D124" s="62"/>
      <c r="E124" s="97" t="s">
        <v>108</v>
      </c>
      <c r="F124" s="96" t="s">
        <v>10032</v>
      </c>
      <c r="G124" s="41" t="s">
        <v>10031</v>
      </c>
      <c r="H124" s="1762"/>
      <c r="I124" s="77"/>
      <c r="J124" s="1432" t="s">
        <v>10030</v>
      </c>
      <c r="K124" s="41" t="s">
        <v>112</v>
      </c>
      <c r="L124" s="35" t="s">
        <v>136</v>
      </c>
      <c r="M124" s="42" t="s">
        <v>0</v>
      </c>
    </row>
    <row r="125" spans="1:13" s="461" customFormat="1" ht="33" customHeight="1" x14ac:dyDescent="0.15">
      <c r="A125" s="52"/>
      <c r="B125" s="53"/>
      <c r="C125" s="134"/>
      <c r="D125" s="62"/>
      <c r="E125" s="125" t="s">
        <v>119</v>
      </c>
      <c r="F125" s="108" t="s">
        <v>10029</v>
      </c>
      <c r="G125" s="41" t="s">
        <v>10028</v>
      </c>
      <c r="H125" s="1762"/>
      <c r="I125" s="77"/>
      <c r="J125" s="42" t="s">
        <v>10028</v>
      </c>
      <c r="K125" s="38" t="s">
        <v>333</v>
      </c>
      <c r="L125" s="35" t="s">
        <v>136</v>
      </c>
      <c r="M125" s="42" t="s">
        <v>0</v>
      </c>
    </row>
    <row r="126" spans="1:13" s="461" customFormat="1" ht="34.35" customHeight="1" x14ac:dyDescent="0.15">
      <c r="A126" s="52"/>
      <c r="B126" s="53"/>
      <c r="C126" s="75"/>
      <c r="D126" s="62"/>
      <c r="E126" s="128"/>
      <c r="F126" s="113"/>
      <c r="G126" s="41" t="s">
        <v>10027</v>
      </c>
      <c r="H126" s="1762"/>
      <c r="I126" s="77"/>
      <c r="J126" s="42" t="s">
        <v>10027</v>
      </c>
      <c r="K126" s="41" t="s">
        <v>112</v>
      </c>
      <c r="L126" s="35" t="s">
        <v>136</v>
      </c>
      <c r="M126" s="42" t="s">
        <v>0</v>
      </c>
    </row>
    <row r="127" spans="1:13" s="461" customFormat="1" ht="27.75" customHeight="1" x14ac:dyDescent="0.15">
      <c r="A127" s="52"/>
      <c r="B127" s="53"/>
      <c r="C127" s="1277" t="s">
        <v>39</v>
      </c>
      <c r="D127" s="101" t="s">
        <v>2793</v>
      </c>
      <c r="E127" s="97" t="s">
        <v>113</v>
      </c>
      <c r="F127" s="96" t="s">
        <v>10026</v>
      </c>
      <c r="G127" s="41" t="s">
        <v>1371</v>
      </c>
      <c r="H127" s="1762"/>
      <c r="I127" s="114" t="s">
        <v>2793</v>
      </c>
      <c r="J127" s="42" t="s">
        <v>1371</v>
      </c>
      <c r="K127" s="41" t="s">
        <v>8</v>
      </c>
      <c r="L127" s="35" t="s">
        <v>136</v>
      </c>
      <c r="M127" s="42" t="s">
        <v>0</v>
      </c>
    </row>
    <row r="128" spans="1:13" s="461" customFormat="1" ht="27.75" customHeight="1" x14ac:dyDescent="0.15">
      <c r="A128" s="52"/>
      <c r="B128" s="53"/>
      <c r="C128" s="136"/>
      <c r="D128" s="138"/>
      <c r="E128" s="97" t="s">
        <v>108</v>
      </c>
      <c r="F128" s="96" t="s">
        <v>10025</v>
      </c>
      <c r="G128" s="41" t="s">
        <v>10024</v>
      </c>
      <c r="H128" s="1762"/>
      <c r="I128" s="116"/>
      <c r="J128" s="42" t="s">
        <v>10023</v>
      </c>
      <c r="K128" s="41" t="s">
        <v>112</v>
      </c>
      <c r="L128" s="35" t="s">
        <v>136</v>
      </c>
      <c r="M128" s="42" t="s">
        <v>0</v>
      </c>
    </row>
    <row r="129" spans="1:13" s="461" customFormat="1" ht="27.75" customHeight="1" x14ac:dyDescent="0.15">
      <c r="A129" s="52"/>
      <c r="B129" s="53"/>
      <c r="C129" s="1277" t="s">
        <v>151</v>
      </c>
      <c r="D129" s="101" t="s">
        <v>10021</v>
      </c>
      <c r="E129" s="97" t="s">
        <v>113</v>
      </c>
      <c r="F129" s="96" t="s">
        <v>10022</v>
      </c>
      <c r="G129" s="41" t="s">
        <v>10022</v>
      </c>
      <c r="H129" s="1762"/>
      <c r="I129" s="114" t="s">
        <v>10021</v>
      </c>
      <c r="J129" s="42" t="s">
        <v>10020</v>
      </c>
      <c r="K129" s="41" t="s">
        <v>109</v>
      </c>
      <c r="L129" s="35" t="s">
        <v>136</v>
      </c>
      <c r="M129" s="42" t="s">
        <v>0</v>
      </c>
    </row>
    <row r="130" spans="1:13" s="461" customFormat="1" ht="21" x14ac:dyDescent="0.15">
      <c r="A130" s="52"/>
      <c r="B130" s="53"/>
      <c r="C130" s="1277" t="s">
        <v>719</v>
      </c>
      <c r="D130" s="101" t="s">
        <v>10017</v>
      </c>
      <c r="E130" s="129" t="s">
        <v>113</v>
      </c>
      <c r="F130" s="38" t="s">
        <v>10019</v>
      </c>
      <c r="G130" s="50" t="s">
        <v>10018</v>
      </c>
      <c r="H130" s="1762"/>
      <c r="I130" s="104" t="s">
        <v>10017</v>
      </c>
      <c r="J130" s="42" t="s">
        <v>10016</v>
      </c>
      <c r="K130" s="41" t="s">
        <v>112</v>
      </c>
      <c r="L130" s="35" t="s">
        <v>136</v>
      </c>
      <c r="M130" s="42" t="s">
        <v>0</v>
      </c>
    </row>
    <row r="131" spans="1:13" s="461" customFormat="1" ht="21" x14ac:dyDescent="0.15">
      <c r="A131" s="75"/>
      <c r="B131" s="87"/>
      <c r="C131" s="122"/>
      <c r="D131" s="138"/>
      <c r="E131" s="107" t="s">
        <v>108</v>
      </c>
      <c r="F131" s="155" t="s">
        <v>10015</v>
      </c>
      <c r="G131" s="42" t="s">
        <v>10014</v>
      </c>
      <c r="H131" s="110"/>
      <c r="I131" s="154"/>
      <c r="J131" s="42" t="s">
        <v>10013</v>
      </c>
      <c r="K131" s="41" t="s">
        <v>375</v>
      </c>
      <c r="L131" s="35" t="s">
        <v>136</v>
      </c>
      <c r="M131" s="42" t="s">
        <v>0</v>
      </c>
    </row>
    <row r="132" spans="1:13" s="461" customFormat="1" ht="42" x14ac:dyDescent="0.15">
      <c r="A132" s="111">
        <v>30</v>
      </c>
      <c r="B132" s="108" t="s">
        <v>383</v>
      </c>
      <c r="C132" s="83" t="s">
        <v>36</v>
      </c>
      <c r="D132" s="101" t="s">
        <v>1360</v>
      </c>
      <c r="E132" s="44" t="s">
        <v>108</v>
      </c>
      <c r="F132" s="155" t="s">
        <v>10012</v>
      </c>
      <c r="G132" s="42" t="s">
        <v>10012</v>
      </c>
      <c r="H132" s="108" t="s">
        <v>148</v>
      </c>
      <c r="I132" s="102" t="s">
        <v>1360</v>
      </c>
      <c r="J132" s="42" t="s">
        <v>10011</v>
      </c>
      <c r="K132" s="38" t="s">
        <v>3</v>
      </c>
      <c r="L132" s="35" t="s">
        <v>136</v>
      </c>
      <c r="M132" s="42" t="s">
        <v>0</v>
      </c>
    </row>
    <row r="133" spans="1:13" s="461" customFormat="1" x14ac:dyDescent="0.15">
      <c r="A133" s="75"/>
      <c r="B133" s="110"/>
      <c r="C133" s="1224"/>
      <c r="D133" s="138"/>
      <c r="E133" s="44" t="s">
        <v>119</v>
      </c>
      <c r="F133" s="155" t="s">
        <v>9917</v>
      </c>
      <c r="G133" s="42" t="s">
        <v>10010</v>
      </c>
      <c r="H133" s="110"/>
      <c r="I133" s="116"/>
      <c r="J133" s="42" t="s">
        <v>10009</v>
      </c>
      <c r="K133" s="38" t="s">
        <v>135</v>
      </c>
      <c r="L133" s="35" t="s">
        <v>136</v>
      </c>
      <c r="M133" s="42" t="s">
        <v>0</v>
      </c>
    </row>
    <row r="134" spans="1:13" s="461" customFormat="1" ht="33.75" customHeight="1" x14ac:dyDescent="0.15">
      <c r="A134" s="75"/>
      <c r="B134" s="110"/>
      <c r="C134" s="83" t="s">
        <v>143</v>
      </c>
      <c r="D134" s="101" t="s">
        <v>37</v>
      </c>
      <c r="E134" s="44" t="s">
        <v>1530</v>
      </c>
      <c r="F134" s="155" t="s">
        <v>1358</v>
      </c>
      <c r="G134" s="42" t="s">
        <v>10008</v>
      </c>
      <c r="H134" s="110"/>
      <c r="I134" s="102" t="s">
        <v>37</v>
      </c>
      <c r="J134" s="42" t="s">
        <v>10007</v>
      </c>
      <c r="K134" s="38" t="s">
        <v>3</v>
      </c>
      <c r="L134" s="35" t="s">
        <v>136</v>
      </c>
      <c r="M134" s="42" t="s">
        <v>0</v>
      </c>
    </row>
    <row r="135" spans="1:13" s="461" customFormat="1" ht="66.75" customHeight="1" x14ac:dyDescent="0.15">
      <c r="A135" s="75"/>
      <c r="B135" s="110"/>
      <c r="C135" s="103"/>
      <c r="D135" s="90"/>
      <c r="E135" s="133"/>
      <c r="F135" s="110"/>
      <c r="G135" s="42" t="s">
        <v>147</v>
      </c>
      <c r="H135" s="110"/>
      <c r="I135" s="78"/>
      <c r="J135" s="42" t="s">
        <v>10006</v>
      </c>
      <c r="K135" s="38" t="s">
        <v>9</v>
      </c>
      <c r="L135" s="35" t="s">
        <v>136</v>
      </c>
      <c r="M135" s="42" t="s">
        <v>0</v>
      </c>
    </row>
    <row r="136" spans="1:13" s="461" customFormat="1" ht="10.5" customHeight="1" x14ac:dyDescent="0.15">
      <c r="A136" s="75"/>
      <c r="B136" s="87"/>
      <c r="C136" s="83" t="s">
        <v>39</v>
      </c>
      <c r="D136" s="101" t="s">
        <v>1340</v>
      </c>
      <c r="E136" s="44" t="s">
        <v>108</v>
      </c>
      <c r="F136" s="155" t="s">
        <v>10005</v>
      </c>
      <c r="G136" s="44" t="s">
        <v>5955</v>
      </c>
      <c r="H136" s="59"/>
      <c r="I136" s="102" t="s">
        <v>1340</v>
      </c>
      <c r="J136" s="42" t="s">
        <v>8523</v>
      </c>
      <c r="K136" s="38" t="s">
        <v>3</v>
      </c>
      <c r="L136" s="35" t="s">
        <v>136</v>
      </c>
      <c r="M136" s="51" t="s">
        <v>0</v>
      </c>
    </row>
    <row r="137" spans="1:13" s="461" customFormat="1" ht="10.5" customHeight="1" x14ac:dyDescent="0.15">
      <c r="A137" s="75"/>
      <c r="B137" s="87"/>
      <c r="C137" s="1224"/>
      <c r="D137" s="138"/>
      <c r="E137" s="69"/>
      <c r="F137" s="156"/>
      <c r="G137" s="42" t="s">
        <v>10004</v>
      </c>
      <c r="H137" s="59"/>
      <c r="I137" s="116"/>
      <c r="J137" s="42" t="s">
        <v>10004</v>
      </c>
      <c r="K137" s="38" t="s">
        <v>112</v>
      </c>
      <c r="L137" s="35" t="s">
        <v>136</v>
      </c>
      <c r="M137" s="18"/>
    </row>
    <row r="138" spans="1:13" s="461" customFormat="1" ht="31.5" customHeight="1" x14ac:dyDescent="0.15">
      <c r="A138" s="1431"/>
      <c r="B138" s="1430"/>
      <c r="C138" s="83" t="s">
        <v>151</v>
      </c>
      <c r="D138" s="101" t="s">
        <v>40</v>
      </c>
      <c r="E138" s="44" t="s">
        <v>113</v>
      </c>
      <c r="F138" s="144" t="s">
        <v>2774</v>
      </c>
      <c r="G138" s="42" t="s">
        <v>76</v>
      </c>
      <c r="H138" s="119"/>
      <c r="I138" s="114" t="s">
        <v>40</v>
      </c>
      <c r="J138" s="42" t="s">
        <v>10003</v>
      </c>
      <c r="K138" s="86" t="s">
        <v>12</v>
      </c>
      <c r="L138" s="27" t="s">
        <v>136</v>
      </c>
      <c r="M138" s="42" t="s">
        <v>0</v>
      </c>
    </row>
    <row r="139" spans="1:13" s="461" customFormat="1" ht="62.25" customHeight="1" x14ac:dyDescent="0.15">
      <c r="A139" s="1736"/>
      <c r="B139" s="1741"/>
      <c r="C139" s="1736"/>
      <c r="D139" s="1743"/>
      <c r="E139" s="118"/>
      <c r="F139" s="57"/>
      <c r="G139" s="50" t="s">
        <v>1320</v>
      </c>
      <c r="H139" s="59"/>
      <c r="I139" s="126"/>
      <c r="J139" s="42" t="s">
        <v>10002</v>
      </c>
      <c r="K139" s="38" t="s">
        <v>1318</v>
      </c>
      <c r="L139" s="27" t="s">
        <v>136</v>
      </c>
      <c r="M139" s="42" t="s">
        <v>0</v>
      </c>
    </row>
    <row r="140" spans="1:13" s="461" customFormat="1" ht="67.5" customHeight="1" x14ac:dyDescent="0.15">
      <c r="A140" s="1736"/>
      <c r="B140" s="1741"/>
      <c r="C140" s="1736"/>
      <c r="D140" s="1743"/>
      <c r="E140" s="118"/>
      <c r="F140" s="57"/>
      <c r="G140" s="50" t="s">
        <v>153</v>
      </c>
      <c r="H140" s="59"/>
      <c r="I140" s="126"/>
      <c r="J140" s="42" t="s">
        <v>10001</v>
      </c>
      <c r="K140" s="38" t="s">
        <v>1316</v>
      </c>
      <c r="L140" s="27" t="s">
        <v>136</v>
      </c>
      <c r="M140" s="42" t="s">
        <v>0</v>
      </c>
    </row>
    <row r="141" spans="1:13" s="461" customFormat="1" ht="67.5" customHeight="1" x14ac:dyDescent="0.15">
      <c r="A141" s="1736"/>
      <c r="B141" s="1741"/>
      <c r="C141" s="1736"/>
      <c r="D141" s="1743"/>
      <c r="E141" s="118"/>
      <c r="F141" s="57"/>
      <c r="G141" s="50" t="s">
        <v>10000</v>
      </c>
      <c r="H141" s="59"/>
      <c r="I141" s="126"/>
      <c r="J141" s="42" t="s">
        <v>9999</v>
      </c>
      <c r="K141" s="38" t="s">
        <v>135</v>
      </c>
      <c r="L141" s="27" t="s">
        <v>136</v>
      </c>
      <c r="M141" s="42" t="s">
        <v>0</v>
      </c>
    </row>
    <row r="142" spans="1:13" s="461" customFormat="1" ht="67.5" customHeight="1" x14ac:dyDescent="0.15">
      <c r="A142" s="1736"/>
      <c r="B142" s="1741"/>
      <c r="C142" s="1736"/>
      <c r="D142" s="1743"/>
      <c r="E142" s="129" t="s">
        <v>108</v>
      </c>
      <c r="F142" s="38" t="s">
        <v>9998</v>
      </c>
      <c r="G142" s="50" t="s">
        <v>9997</v>
      </c>
      <c r="H142" s="59"/>
      <c r="I142" s="59"/>
      <c r="J142" s="42" t="s">
        <v>9996</v>
      </c>
      <c r="K142" s="38" t="s">
        <v>112</v>
      </c>
      <c r="L142" s="27" t="s">
        <v>136</v>
      </c>
      <c r="M142" s="42" t="s">
        <v>0</v>
      </c>
    </row>
    <row r="143" spans="1:13" s="461" customFormat="1" ht="67.5" customHeight="1" x14ac:dyDescent="0.15">
      <c r="A143" s="1736"/>
      <c r="B143" s="1741"/>
      <c r="C143" s="75"/>
      <c r="D143" s="90"/>
      <c r="E143" s="129" t="s">
        <v>119</v>
      </c>
      <c r="F143" s="38" t="s">
        <v>9995</v>
      </c>
      <c r="G143" s="50" t="s">
        <v>9994</v>
      </c>
      <c r="H143" s="59"/>
      <c r="I143" s="57"/>
      <c r="J143" s="42" t="s">
        <v>9993</v>
      </c>
      <c r="K143" s="38" t="s">
        <v>109</v>
      </c>
      <c r="L143" s="27" t="s">
        <v>136</v>
      </c>
      <c r="M143" s="42" t="s">
        <v>0</v>
      </c>
    </row>
    <row r="144" spans="1:13" s="461" customFormat="1" ht="42" customHeight="1" x14ac:dyDescent="0.15">
      <c r="A144" s="1736"/>
      <c r="B144" s="1741"/>
      <c r="C144" s="83" t="s">
        <v>154</v>
      </c>
      <c r="D144" s="101" t="s">
        <v>41</v>
      </c>
      <c r="E144" s="50" t="s">
        <v>1530</v>
      </c>
      <c r="F144" s="38" t="s">
        <v>155</v>
      </c>
      <c r="G144" s="50" t="s">
        <v>156</v>
      </c>
      <c r="H144" s="59"/>
      <c r="I144" s="102" t="s">
        <v>41</v>
      </c>
      <c r="J144" s="42" t="s">
        <v>9992</v>
      </c>
      <c r="K144" s="38" t="s">
        <v>2</v>
      </c>
      <c r="L144" s="35" t="s">
        <v>136</v>
      </c>
      <c r="M144" s="42" t="s">
        <v>0</v>
      </c>
    </row>
    <row r="145" spans="1:13" s="461" customFormat="1" ht="42" customHeight="1" x14ac:dyDescent="0.15">
      <c r="A145" s="75"/>
      <c r="B145" s="87"/>
      <c r="C145" s="1224"/>
      <c r="D145" s="138"/>
      <c r="E145" s="44" t="s">
        <v>108</v>
      </c>
      <c r="F145" s="155" t="s">
        <v>9991</v>
      </c>
      <c r="G145" s="42" t="s">
        <v>9990</v>
      </c>
      <c r="H145" s="57"/>
      <c r="I145" s="116"/>
      <c r="J145" s="42" t="s">
        <v>9989</v>
      </c>
      <c r="K145" s="38" t="s">
        <v>135</v>
      </c>
      <c r="L145" s="35" t="s">
        <v>136</v>
      </c>
      <c r="M145" s="42" t="s">
        <v>0</v>
      </c>
    </row>
    <row r="146" spans="1:13" s="461" customFormat="1" ht="37.700000000000003" customHeight="1" x14ac:dyDescent="0.15">
      <c r="A146" s="111">
        <v>31</v>
      </c>
      <c r="B146" s="112" t="s">
        <v>62</v>
      </c>
      <c r="C146" s="1734" t="s">
        <v>159</v>
      </c>
      <c r="D146" s="1742" t="s">
        <v>42</v>
      </c>
      <c r="E146" s="107" t="s">
        <v>6</v>
      </c>
      <c r="F146" s="108" t="s">
        <v>13</v>
      </c>
      <c r="G146" s="42" t="s">
        <v>1312</v>
      </c>
      <c r="H146" s="108" t="s">
        <v>62</v>
      </c>
      <c r="I146" s="1737" t="s">
        <v>42</v>
      </c>
      <c r="J146" s="42" t="s">
        <v>9988</v>
      </c>
      <c r="K146" s="38" t="s">
        <v>1220</v>
      </c>
      <c r="L146" s="27" t="s">
        <v>136</v>
      </c>
      <c r="M146" s="42" t="s">
        <v>0</v>
      </c>
    </row>
    <row r="147" spans="1:13" s="461" customFormat="1" x14ac:dyDescent="0.15">
      <c r="A147" s="75"/>
      <c r="B147" s="87"/>
      <c r="C147" s="1736"/>
      <c r="D147" s="1743"/>
      <c r="E147" s="129" t="s">
        <v>7</v>
      </c>
      <c r="F147" s="96" t="s">
        <v>1310</v>
      </c>
      <c r="G147" s="50" t="s">
        <v>1309</v>
      </c>
      <c r="H147" s="59"/>
      <c r="I147" s="1738"/>
      <c r="J147" s="42" t="s">
        <v>1309</v>
      </c>
      <c r="K147" s="38" t="s">
        <v>3</v>
      </c>
      <c r="L147" s="27" t="s">
        <v>136</v>
      </c>
      <c r="M147" s="42" t="s">
        <v>0</v>
      </c>
    </row>
    <row r="148" spans="1:13" s="461" customFormat="1" ht="21.75" customHeight="1" x14ac:dyDescent="0.15">
      <c r="A148" s="75"/>
      <c r="B148" s="87"/>
      <c r="C148" s="1736"/>
      <c r="D148" s="1743"/>
      <c r="E148" s="118" t="s">
        <v>129</v>
      </c>
      <c r="F148" s="1753" t="s">
        <v>1304</v>
      </c>
      <c r="G148" s="50" t="s">
        <v>1303</v>
      </c>
      <c r="H148" s="59"/>
      <c r="I148" s="1738"/>
      <c r="J148" s="42" t="s">
        <v>1303</v>
      </c>
      <c r="K148" s="38" t="s">
        <v>2</v>
      </c>
      <c r="L148" s="27" t="s">
        <v>136</v>
      </c>
      <c r="M148" s="42" t="s">
        <v>0</v>
      </c>
    </row>
    <row r="149" spans="1:13" s="461" customFormat="1" x14ac:dyDescent="0.15">
      <c r="A149" s="75"/>
      <c r="B149" s="87"/>
      <c r="C149" s="1736"/>
      <c r="D149" s="1743"/>
      <c r="E149" s="120"/>
      <c r="F149" s="1757"/>
      <c r="G149" s="50" t="s">
        <v>1301</v>
      </c>
      <c r="H149" s="59"/>
      <c r="I149" s="1738"/>
      <c r="J149" s="42" t="s">
        <v>1301</v>
      </c>
      <c r="K149" s="38" t="s">
        <v>9</v>
      </c>
      <c r="L149" s="27" t="s">
        <v>136</v>
      </c>
      <c r="M149" s="42" t="s">
        <v>0</v>
      </c>
    </row>
    <row r="150" spans="1:13" s="461" customFormat="1" ht="30.75" customHeight="1" x14ac:dyDescent="0.15">
      <c r="A150" s="75"/>
      <c r="B150" s="87"/>
      <c r="C150" s="1736"/>
      <c r="D150" s="1743"/>
      <c r="E150" s="107" t="s">
        <v>110</v>
      </c>
      <c r="F150" s="155" t="s">
        <v>1299</v>
      </c>
      <c r="G150" s="50" t="s">
        <v>1298</v>
      </c>
      <c r="H150" s="59"/>
      <c r="I150" s="1738"/>
      <c r="J150" s="42" t="s">
        <v>9987</v>
      </c>
      <c r="K150" s="38" t="s">
        <v>3</v>
      </c>
      <c r="L150" s="27" t="s">
        <v>136</v>
      </c>
      <c r="M150" s="42" t="s">
        <v>0</v>
      </c>
    </row>
    <row r="151" spans="1:13" s="461" customFormat="1" ht="30.75" customHeight="1" x14ac:dyDescent="0.15">
      <c r="A151" s="75"/>
      <c r="B151" s="87"/>
      <c r="C151" s="1736"/>
      <c r="D151" s="1743"/>
      <c r="E151" s="120"/>
      <c r="F151" s="156"/>
      <c r="G151" s="50" t="s">
        <v>9986</v>
      </c>
      <c r="H151" s="59"/>
      <c r="I151" s="1738"/>
      <c r="J151" s="42" t="s">
        <v>9985</v>
      </c>
      <c r="K151" s="38" t="s">
        <v>112</v>
      </c>
      <c r="L151" s="27" t="s">
        <v>136</v>
      </c>
      <c r="M151" s="43" t="s">
        <v>0</v>
      </c>
    </row>
    <row r="152" spans="1:13" s="461" customFormat="1" ht="21" x14ac:dyDescent="0.15">
      <c r="A152" s="75"/>
      <c r="B152" s="87"/>
      <c r="C152" s="1736"/>
      <c r="D152" s="1743"/>
      <c r="E152" s="129" t="s">
        <v>111</v>
      </c>
      <c r="F152" s="96" t="s">
        <v>1296</v>
      </c>
      <c r="G152" s="97" t="s">
        <v>1295</v>
      </c>
      <c r="H152" s="119"/>
      <c r="I152" s="1738"/>
      <c r="J152" s="43" t="s">
        <v>9984</v>
      </c>
      <c r="K152" s="38" t="s">
        <v>8</v>
      </c>
      <c r="L152" s="27" t="s">
        <v>136</v>
      </c>
      <c r="M152" s="43" t="s">
        <v>15</v>
      </c>
    </row>
    <row r="153" spans="1:13" s="461" customFormat="1" ht="16.5" customHeight="1" x14ac:dyDescent="0.15">
      <c r="A153" s="75"/>
      <c r="B153" s="87"/>
      <c r="C153" s="75"/>
      <c r="D153" s="90"/>
      <c r="E153" s="120" t="s">
        <v>137</v>
      </c>
      <c r="F153" s="96" t="s">
        <v>9983</v>
      </c>
      <c r="G153" s="97" t="s">
        <v>9982</v>
      </c>
      <c r="H153" s="119"/>
      <c r="I153" s="77"/>
      <c r="J153" s="43" t="s">
        <v>9981</v>
      </c>
      <c r="K153" s="99" t="s">
        <v>16</v>
      </c>
      <c r="L153" s="27" t="s">
        <v>136</v>
      </c>
      <c r="M153" s="43" t="s">
        <v>15</v>
      </c>
    </row>
    <row r="154" spans="1:13" s="461" customFormat="1" ht="15" customHeight="1" x14ac:dyDescent="0.15">
      <c r="A154" s="75"/>
      <c r="B154" s="87"/>
      <c r="C154" s="75"/>
      <c r="D154" s="90"/>
      <c r="E154" s="120" t="s">
        <v>138</v>
      </c>
      <c r="F154" s="96" t="s">
        <v>9980</v>
      </c>
      <c r="G154" s="97" t="s">
        <v>5939</v>
      </c>
      <c r="H154" s="119"/>
      <c r="I154" s="77"/>
      <c r="J154" s="43" t="s">
        <v>9979</v>
      </c>
      <c r="K154" s="99" t="s">
        <v>112</v>
      </c>
      <c r="L154" s="27" t="s">
        <v>136</v>
      </c>
      <c r="M154" s="43" t="s">
        <v>15</v>
      </c>
    </row>
    <row r="155" spans="1:13" s="461" customFormat="1" ht="21" x14ac:dyDescent="0.15">
      <c r="A155" s="75"/>
      <c r="B155" s="87"/>
      <c r="C155" s="75"/>
      <c r="D155" s="90"/>
      <c r="E155" s="120" t="s">
        <v>139</v>
      </c>
      <c r="F155" s="96" t="s">
        <v>9978</v>
      </c>
      <c r="G155" s="97" t="s">
        <v>9977</v>
      </c>
      <c r="H155" s="119"/>
      <c r="I155" s="77"/>
      <c r="J155" s="43" t="s">
        <v>9977</v>
      </c>
      <c r="K155" s="99" t="s">
        <v>1467</v>
      </c>
      <c r="L155" s="27" t="s">
        <v>136</v>
      </c>
      <c r="M155" s="43" t="s">
        <v>15</v>
      </c>
    </row>
    <row r="156" spans="1:13" s="461" customFormat="1" ht="21" x14ac:dyDescent="0.15">
      <c r="A156" s="75"/>
      <c r="B156" s="87"/>
      <c r="C156" s="75"/>
      <c r="D156" s="90"/>
      <c r="E156" s="120" t="s">
        <v>140</v>
      </c>
      <c r="F156" s="96" t="s">
        <v>9976</v>
      </c>
      <c r="G156" s="97" t="s">
        <v>9975</v>
      </c>
      <c r="H156" s="119"/>
      <c r="I156" s="77"/>
      <c r="J156" s="43" t="s">
        <v>9975</v>
      </c>
      <c r="K156" s="99" t="s">
        <v>1467</v>
      </c>
      <c r="L156" s="27" t="s">
        <v>136</v>
      </c>
      <c r="M156" s="43" t="s">
        <v>15</v>
      </c>
    </row>
    <row r="157" spans="1:13" s="461" customFormat="1" ht="21" x14ac:dyDescent="0.15">
      <c r="A157" s="75"/>
      <c r="B157" s="87"/>
      <c r="C157" s="75"/>
      <c r="D157" s="90"/>
      <c r="E157" s="120" t="s">
        <v>141</v>
      </c>
      <c r="F157" s="96" t="s">
        <v>9974</v>
      </c>
      <c r="G157" s="97" t="s">
        <v>9973</v>
      </c>
      <c r="H157" s="119"/>
      <c r="I157" s="77"/>
      <c r="J157" s="43" t="s">
        <v>9972</v>
      </c>
      <c r="K157" s="99" t="s">
        <v>112</v>
      </c>
      <c r="L157" s="27" t="s">
        <v>136</v>
      </c>
      <c r="M157" s="43" t="s">
        <v>15</v>
      </c>
    </row>
    <row r="158" spans="1:13" s="461" customFormat="1" x14ac:dyDescent="0.15">
      <c r="A158" s="75"/>
      <c r="B158" s="87"/>
      <c r="C158" s="75"/>
      <c r="D158" s="90"/>
      <c r="E158" s="118" t="s">
        <v>142</v>
      </c>
      <c r="F158" s="108" t="s">
        <v>9971</v>
      </c>
      <c r="G158" s="97" t="s">
        <v>9970</v>
      </c>
      <c r="H158" s="119"/>
      <c r="I158" s="77"/>
      <c r="J158" s="43" t="s">
        <v>9969</v>
      </c>
      <c r="K158" s="99" t="s">
        <v>135</v>
      </c>
      <c r="L158" s="27" t="s">
        <v>136</v>
      </c>
      <c r="M158" s="43" t="s">
        <v>15</v>
      </c>
    </row>
    <row r="159" spans="1:13" s="461" customFormat="1" x14ac:dyDescent="0.15">
      <c r="A159" s="75"/>
      <c r="B159" s="87"/>
      <c r="C159" s="75"/>
      <c r="D159" s="90"/>
      <c r="E159" s="120"/>
      <c r="F159" s="113"/>
      <c r="G159" s="97" t="s">
        <v>9968</v>
      </c>
      <c r="H159" s="119"/>
      <c r="I159" s="77"/>
      <c r="J159" s="43" t="s">
        <v>8480</v>
      </c>
      <c r="K159" s="99" t="s">
        <v>112</v>
      </c>
      <c r="L159" s="27" t="s">
        <v>136</v>
      </c>
      <c r="M159" s="43" t="s">
        <v>15</v>
      </c>
    </row>
    <row r="160" spans="1:13" s="461" customFormat="1" x14ac:dyDescent="0.15">
      <c r="A160" s="75"/>
      <c r="B160" s="87"/>
      <c r="C160" s="75"/>
      <c r="D160" s="90"/>
      <c r="E160" s="120" t="s">
        <v>459</v>
      </c>
      <c r="F160" s="96" t="s">
        <v>9967</v>
      </c>
      <c r="G160" s="97" t="s">
        <v>9966</v>
      </c>
      <c r="H160" s="119"/>
      <c r="I160" s="77"/>
      <c r="J160" s="43" t="s">
        <v>9965</v>
      </c>
      <c r="K160" s="99" t="s">
        <v>112</v>
      </c>
      <c r="L160" s="27" t="s">
        <v>136</v>
      </c>
      <c r="M160" s="43" t="s">
        <v>15</v>
      </c>
    </row>
    <row r="161" spans="1:13" s="461" customFormat="1" x14ac:dyDescent="0.15">
      <c r="A161" s="75"/>
      <c r="B161" s="87"/>
      <c r="C161" s="75"/>
      <c r="D161" s="90"/>
      <c r="E161" s="120" t="s">
        <v>1633</v>
      </c>
      <c r="F161" s="96" t="s">
        <v>9964</v>
      </c>
      <c r="G161" s="97" t="s">
        <v>9963</v>
      </c>
      <c r="H161" s="119"/>
      <c r="I161" s="77"/>
      <c r="J161" s="43" t="s">
        <v>9962</v>
      </c>
      <c r="K161" s="99" t="s">
        <v>112</v>
      </c>
      <c r="L161" s="27" t="s">
        <v>136</v>
      </c>
      <c r="M161" s="43" t="s">
        <v>15</v>
      </c>
    </row>
    <row r="162" spans="1:13" s="461" customFormat="1" x14ac:dyDescent="0.15">
      <c r="A162" s="75"/>
      <c r="B162" s="87"/>
      <c r="C162" s="75"/>
      <c r="D162" s="90"/>
      <c r="E162" s="120" t="s">
        <v>1632</v>
      </c>
      <c r="F162" s="96" t="s">
        <v>9961</v>
      </c>
      <c r="G162" s="97" t="s">
        <v>9960</v>
      </c>
      <c r="H162" s="119"/>
      <c r="I162" s="77"/>
      <c r="J162" s="43" t="s">
        <v>9959</v>
      </c>
      <c r="K162" s="99" t="s">
        <v>112</v>
      </c>
      <c r="L162" s="27" t="s">
        <v>136</v>
      </c>
      <c r="M162" s="43" t="s">
        <v>15</v>
      </c>
    </row>
    <row r="163" spans="1:13" s="461" customFormat="1" x14ac:dyDescent="0.15">
      <c r="A163" s="75"/>
      <c r="B163" s="87"/>
      <c r="C163" s="75"/>
      <c r="D163" s="90"/>
      <c r="E163" s="120" t="s">
        <v>1628</v>
      </c>
      <c r="F163" s="96" t="s">
        <v>9958</v>
      </c>
      <c r="G163" s="97" t="s">
        <v>9957</v>
      </c>
      <c r="H163" s="119"/>
      <c r="I163" s="77"/>
      <c r="J163" s="43" t="s">
        <v>9956</v>
      </c>
      <c r="K163" s="99" t="s">
        <v>112</v>
      </c>
      <c r="L163" s="27" t="s">
        <v>136</v>
      </c>
      <c r="M163" s="43" t="s">
        <v>15</v>
      </c>
    </row>
    <row r="164" spans="1:13" s="461" customFormat="1" x14ac:dyDescent="0.15">
      <c r="A164" s="75"/>
      <c r="B164" s="87"/>
      <c r="C164" s="75"/>
      <c r="D164" s="90"/>
      <c r="E164" s="120" t="s">
        <v>1624</v>
      </c>
      <c r="F164" s="96" t="s">
        <v>2283</v>
      </c>
      <c r="G164" s="97" t="s">
        <v>9955</v>
      </c>
      <c r="H164" s="119"/>
      <c r="I164" s="77"/>
      <c r="J164" s="43" t="s">
        <v>9954</v>
      </c>
      <c r="K164" s="99" t="s">
        <v>112</v>
      </c>
      <c r="L164" s="27" t="s">
        <v>136</v>
      </c>
      <c r="M164" s="43" t="s">
        <v>15</v>
      </c>
    </row>
    <row r="165" spans="1:13" s="461" customFormat="1" x14ac:dyDescent="0.15">
      <c r="A165" s="75"/>
      <c r="B165" s="87"/>
      <c r="C165" s="75"/>
      <c r="D165" s="90"/>
      <c r="E165" s="120" t="s">
        <v>1775</v>
      </c>
      <c r="F165" s="96" t="s">
        <v>9953</v>
      </c>
      <c r="G165" s="97" t="s">
        <v>9952</v>
      </c>
      <c r="H165" s="119"/>
      <c r="I165" s="77"/>
      <c r="J165" s="43" t="s">
        <v>9951</v>
      </c>
      <c r="K165" s="99" t="s">
        <v>112</v>
      </c>
      <c r="L165" s="27" t="s">
        <v>136</v>
      </c>
      <c r="M165" s="43" t="s">
        <v>15</v>
      </c>
    </row>
    <row r="166" spans="1:13" s="461" customFormat="1" x14ac:dyDescent="0.15">
      <c r="A166" s="75"/>
      <c r="B166" s="87"/>
      <c r="C166" s="75"/>
      <c r="D166" s="90"/>
      <c r="E166" s="120" t="s">
        <v>572</v>
      </c>
      <c r="F166" s="96" t="s">
        <v>9950</v>
      </c>
      <c r="G166" s="97" t="s">
        <v>9949</v>
      </c>
      <c r="H166" s="119"/>
      <c r="I166" s="77"/>
      <c r="J166" s="43" t="s">
        <v>9948</v>
      </c>
      <c r="K166" s="99" t="s">
        <v>112</v>
      </c>
      <c r="L166" s="27" t="s">
        <v>136</v>
      </c>
      <c r="M166" s="43" t="s">
        <v>15</v>
      </c>
    </row>
    <row r="167" spans="1:13" s="461" customFormat="1" x14ac:dyDescent="0.15">
      <c r="A167" s="75"/>
      <c r="B167" s="87"/>
      <c r="C167" s="75"/>
      <c r="D167" s="90"/>
      <c r="E167" s="120" t="s">
        <v>573</v>
      </c>
      <c r="F167" s="96" t="s">
        <v>9947</v>
      </c>
      <c r="G167" s="97" t="s">
        <v>9946</v>
      </c>
      <c r="H167" s="119"/>
      <c r="I167" s="77"/>
      <c r="J167" s="43" t="s">
        <v>9945</v>
      </c>
      <c r="K167" s="99" t="s">
        <v>112</v>
      </c>
      <c r="L167" s="27" t="s">
        <v>136</v>
      </c>
      <c r="M167" s="43" t="s">
        <v>15</v>
      </c>
    </row>
    <row r="168" spans="1:13" s="461" customFormat="1" ht="21" x14ac:dyDescent="0.15">
      <c r="A168" s="75"/>
      <c r="B168" s="87"/>
      <c r="C168" s="75"/>
      <c r="D168" s="90"/>
      <c r="E168" s="120" t="s">
        <v>1890</v>
      </c>
      <c r="F168" s="96" t="s">
        <v>9944</v>
      </c>
      <c r="G168" s="97" t="s">
        <v>9943</v>
      </c>
      <c r="H168" s="119"/>
      <c r="I168" s="77"/>
      <c r="J168" s="43" t="s">
        <v>9942</v>
      </c>
      <c r="K168" s="99" t="s">
        <v>112</v>
      </c>
      <c r="L168" s="27" t="s">
        <v>136</v>
      </c>
      <c r="M168" s="43" t="s">
        <v>15</v>
      </c>
    </row>
    <row r="169" spans="1:13" s="461" customFormat="1" x14ac:dyDescent="0.15">
      <c r="A169" s="75"/>
      <c r="B169" s="87"/>
      <c r="C169" s="75"/>
      <c r="D169" s="90"/>
      <c r="E169" s="118" t="s">
        <v>1885</v>
      </c>
      <c r="F169" s="108" t="s">
        <v>9941</v>
      </c>
      <c r="G169" s="97" t="s">
        <v>9940</v>
      </c>
      <c r="H169" s="119"/>
      <c r="I169" s="77"/>
      <c r="J169" s="43" t="s">
        <v>9939</v>
      </c>
      <c r="K169" s="99" t="s">
        <v>112</v>
      </c>
      <c r="L169" s="27" t="s">
        <v>136</v>
      </c>
      <c r="M169" s="43" t="s">
        <v>15</v>
      </c>
    </row>
    <row r="170" spans="1:13" s="461" customFormat="1" ht="21" x14ac:dyDescent="0.15">
      <c r="A170" s="75"/>
      <c r="B170" s="87"/>
      <c r="C170" s="75"/>
      <c r="D170" s="90"/>
      <c r="E170" s="129" t="s">
        <v>1881</v>
      </c>
      <c r="F170" s="96" t="s">
        <v>9938</v>
      </c>
      <c r="G170" s="97" t="s">
        <v>9937</v>
      </c>
      <c r="H170" s="119"/>
      <c r="I170" s="77"/>
      <c r="J170" s="43" t="s">
        <v>9936</v>
      </c>
      <c r="K170" s="99" t="s">
        <v>112</v>
      </c>
      <c r="L170" s="27" t="s">
        <v>136</v>
      </c>
      <c r="M170" s="43" t="s">
        <v>15</v>
      </c>
    </row>
    <row r="171" spans="1:13" s="461" customFormat="1" x14ac:dyDescent="0.15">
      <c r="A171" s="75"/>
      <c r="B171" s="87"/>
      <c r="C171" s="75"/>
      <c r="D171" s="90"/>
      <c r="E171" s="120" t="s">
        <v>1877</v>
      </c>
      <c r="F171" s="96" t="s">
        <v>9935</v>
      </c>
      <c r="G171" s="97" t="s">
        <v>9934</v>
      </c>
      <c r="H171" s="119"/>
      <c r="I171" s="77"/>
      <c r="J171" s="43" t="s">
        <v>9933</v>
      </c>
      <c r="K171" s="99" t="s">
        <v>112</v>
      </c>
      <c r="L171" s="27" t="s">
        <v>136</v>
      </c>
      <c r="M171" s="43" t="s">
        <v>15</v>
      </c>
    </row>
    <row r="172" spans="1:13" s="461" customFormat="1" x14ac:dyDescent="0.15">
      <c r="A172" s="75"/>
      <c r="B172" s="87"/>
      <c r="C172" s="75"/>
      <c r="D172" s="90"/>
      <c r="E172" s="120" t="s">
        <v>1873</v>
      </c>
      <c r="F172" s="96" t="s">
        <v>9932</v>
      </c>
      <c r="G172" s="97" t="s">
        <v>9931</v>
      </c>
      <c r="H172" s="119"/>
      <c r="I172" s="77"/>
      <c r="J172" s="43" t="s">
        <v>9930</v>
      </c>
      <c r="K172" s="99" t="s">
        <v>112</v>
      </c>
      <c r="L172" s="27" t="s">
        <v>136</v>
      </c>
      <c r="M172" s="43" t="s">
        <v>15</v>
      </c>
    </row>
    <row r="173" spans="1:13" s="461" customFormat="1" x14ac:dyDescent="0.15">
      <c r="A173" s="75"/>
      <c r="B173" s="87"/>
      <c r="C173" s="75"/>
      <c r="D173" s="90"/>
      <c r="E173" s="120" t="s">
        <v>1868</v>
      </c>
      <c r="F173" s="96" t="s">
        <v>9929</v>
      </c>
      <c r="G173" s="97" t="s">
        <v>9928</v>
      </c>
      <c r="H173" s="119"/>
      <c r="I173" s="77"/>
      <c r="J173" s="43" t="s">
        <v>9927</v>
      </c>
      <c r="K173" s="99" t="s">
        <v>112</v>
      </c>
      <c r="L173" s="27" t="s">
        <v>136</v>
      </c>
      <c r="M173" s="43" t="s">
        <v>15</v>
      </c>
    </row>
    <row r="174" spans="1:13" s="461" customFormat="1" x14ac:dyDescent="0.15">
      <c r="A174" s="75"/>
      <c r="B174" s="87"/>
      <c r="C174" s="75"/>
      <c r="D174" s="90"/>
      <c r="E174" s="120" t="s">
        <v>1864</v>
      </c>
      <c r="F174" s="96" t="s">
        <v>9759</v>
      </c>
      <c r="G174" s="97" t="s">
        <v>9926</v>
      </c>
      <c r="H174" s="119"/>
      <c r="I174" s="77"/>
      <c r="J174" s="43" t="s">
        <v>9757</v>
      </c>
      <c r="K174" s="99" t="s">
        <v>112</v>
      </c>
      <c r="L174" s="27" t="s">
        <v>136</v>
      </c>
      <c r="M174" s="43" t="s">
        <v>15</v>
      </c>
    </row>
    <row r="175" spans="1:13" s="461" customFormat="1" x14ac:dyDescent="0.15">
      <c r="A175" s="75"/>
      <c r="B175" s="87"/>
      <c r="C175" s="75"/>
      <c r="D175" s="90"/>
      <c r="E175" s="120" t="s">
        <v>5737</v>
      </c>
      <c r="F175" s="96" t="s">
        <v>9925</v>
      </c>
      <c r="G175" s="97" t="s">
        <v>9924</v>
      </c>
      <c r="H175" s="119"/>
      <c r="I175" s="77"/>
      <c r="J175" s="43" t="s">
        <v>9746</v>
      </c>
      <c r="K175" s="99" t="s">
        <v>112</v>
      </c>
      <c r="L175" s="27" t="s">
        <v>136</v>
      </c>
      <c r="M175" s="43" t="s">
        <v>15</v>
      </c>
    </row>
    <row r="176" spans="1:13" s="461" customFormat="1" x14ac:dyDescent="0.15">
      <c r="A176" s="75"/>
      <c r="B176" s="87"/>
      <c r="C176" s="75"/>
      <c r="D176" s="90"/>
      <c r="E176" s="120" t="s">
        <v>5733</v>
      </c>
      <c r="F176" s="96" t="s">
        <v>9923</v>
      </c>
      <c r="G176" s="97" t="s">
        <v>9922</v>
      </c>
      <c r="H176" s="119"/>
      <c r="I176" s="77"/>
      <c r="J176" s="43" t="s">
        <v>9921</v>
      </c>
      <c r="K176" s="99" t="s">
        <v>112</v>
      </c>
      <c r="L176" s="27" t="s">
        <v>136</v>
      </c>
      <c r="M176" s="43" t="s">
        <v>15</v>
      </c>
    </row>
    <row r="177" spans="1:13" s="461" customFormat="1" x14ac:dyDescent="0.15">
      <c r="A177" s="75"/>
      <c r="B177" s="87"/>
      <c r="C177" s="75"/>
      <c r="D177" s="90"/>
      <c r="E177" s="120" t="s">
        <v>6735</v>
      </c>
      <c r="F177" s="96" t="s">
        <v>9920</v>
      </c>
      <c r="G177" s="97" t="s">
        <v>9919</v>
      </c>
      <c r="H177" s="119"/>
      <c r="I177" s="77"/>
      <c r="J177" s="43" t="s">
        <v>9918</v>
      </c>
      <c r="K177" s="99" t="s">
        <v>112</v>
      </c>
      <c r="L177" s="27" t="s">
        <v>136</v>
      </c>
      <c r="M177" s="43" t="s">
        <v>15</v>
      </c>
    </row>
    <row r="178" spans="1:13" s="461" customFormat="1" x14ac:dyDescent="0.15">
      <c r="A178" s="75"/>
      <c r="B178" s="87"/>
      <c r="C178" s="75"/>
      <c r="D178" s="90"/>
      <c r="E178" s="120" t="s">
        <v>6731</v>
      </c>
      <c r="F178" s="96" t="s">
        <v>9917</v>
      </c>
      <c r="G178" s="97" t="s">
        <v>9916</v>
      </c>
      <c r="H178" s="119"/>
      <c r="I178" s="77"/>
      <c r="J178" s="43" t="s">
        <v>9915</v>
      </c>
      <c r="K178" s="99" t="s">
        <v>135</v>
      </c>
      <c r="L178" s="27" t="s">
        <v>136</v>
      </c>
      <c r="M178" s="43" t="s">
        <v>15</v>
      </c>
    </row>
    <row r="179" spans="1:13" s="461" customFormat="1" x14ac:dyDescent="0.15">
      <c r="A179" s="75"/>
      <c r="B179" s="87"/>
      <c r="C179" s="75"/>
      <c r="D179" s="90"/>
      <c r="E179" s="120" t="s">
        <v>6727</v>
      </c>
      <c r="F179" s="96" t="s">
        <v>9914</v>
      </c>
      <c r="G179" s="97" t="s">
        <v>9913</v>
      </c>
      <c r="H179" s="119"/>
      <c r="I179" s="77"/>
      <c r="J179" s="43" t="s">
        <v>9913</v>
      </c>
      <c r="K179" s="99" t="s">
        <v>112</v>
      </c>
      <c r="L179" s="27" t="s">
        <v>136</v>
      </c>
      <c r="M179" s="43" t="s">
        <v>15</v>
      </c>
    </row>
    <row r="180" spans="1:13" s="461" customFormat="1" x14ac:dyDescent="0.15">
      <c r="A180" s="75"/>
      <c r="B180" s="87"/>
      <c r="C180" s="75"/>
      <c r="D180" s="90"/>
      <c r="E180" s="118" t="s">
        <v>6723</v>
      </c>
      <c r="F180" s="108" t="s">
        <v>9912</v>
      </c>
      <c r="G180" s="97" t="s">
        <v>9911</v>
      </c>
      <c r="H180" s="119"/>
      <c r="I180" s="77"/>
      <c r="J180" s="43" t="s">
        <v>9910</v>
      </c>
      <c r="K180" s="99" t="s">
        <v>135</v>
      </c>
      <c r="L180" s="27" t="s">
        <v>136</v>
      </c>
      <c r="M180" s="43" t="s">
        <v>0</v>
      </c>
    </row>
    <row r="181" spans="1:13" s="461" customFormat="1" x14ac:dyDescent="0.15">
      <c r="A181" s="75"/>
      <c r="B181" s="87"/>
      <c r="C181" s="75"/>
      <c r="D181" s="90"/>
      <c r="E181" s="129" t="s">
        <v>6721</v>
      </c>
      <c r="F181" s="108" t="s">
        <v>9909</v>
      </c>
      <c r="G181" s="97" t="s">
        <v>9908</v>
      </c>
      <c r="H181" s="119"/>
      <c r="I181" s="77"/>
      <c r="J181" s="43" t="s">
        <v>9907</v>
      </c>
      <c r="K181" s="99" t="s">
        <v>112</v>
      </c>
      <c r="L181" s="27" t="s">
        <v>136</v>
      </c>
      <c r="M181" s="43" t="s">
        <v>0</v>
      </c>
    </row>
    <row r="182" spans="1:13" s="461" customFormat="1" x14ac:dyDescent="0.15">
      <c r="A182" s="75"/>
      <c r="B182" s="87"/>
      <c r="C182" s="75"/>
      <c r="D182" s="90"/>
      <c r="E182" s="107" t="s">
        <v>9630</v>
      </c>
      <c r="F182" s="108" t="s">
        <v>9906</v>
      </c>
      <c r="G182" s="97" t="s">
        <v>9905</v>
      </c>
      <c r="H182" s="119"/>
      <c r="I182" s="77"/>
      <c r="J182" s="43" t="s">
        <v>9904</v>
      </c>
      <c r="K182" s="99" t="s">
        <v>112</v>
      </c>
      <c r="L182" s="27" t="s">
        <v>136</v>
      </c>
      <c r="M182" s="43" t="s">
        <v>0</v>
      </c>
    </row>
    <row r="183" spans="1:13" s="461" customFormat="1" x14ac:dyDescent="0.15">
      <c r="A183" s="75"/>
      <c r="B183" s="87"/>
      <c r="C183" s="75"/>
      <c r="D183" s="90"/>
      <c r="E183" s="107" t="s">
        <v>6908</v>
      </c>
      <c r="F183" s="108" t="s">
        <v>9903</v>
      </c>
      <c r="G183" s="97" t="s">
        <v>9902</v>
      </c>
      <c r="H183" s="119"/>
      <c r="I183" s="77"/>
      <c r="J183" s="43" t="s">
        <v>9901</v>
      </c>
      <c r="K183" s="99" t="s">
        <v>112</v>
      </c>
      <c r="L183" s="27" t="s">
        <v>136</v>
      </c>
      <c r="M183" s="43" t="s">
        <v>0</v>
      </c>
    </row>
    <row r="184" spans="1:13" s="461" customFormat="1" ht="21" x14ac:dyDescent="0.15">
      <c r="A184" s="75"/>
      <c r="B184" s="87"/>
      <c r="C184" s="75"/>
      <c r="D184" s="90"/>
      <c r="E184" s="107" t="s">
        <v>9623</v>
      </c>
      <c r="F184" s="108" t="s">
        <v>9900</v>
      </c>
      <c r="G184" s="97" t="s">
        <v>9899</v>
      </c>
      <c r="H184" s="119"/>
      <c r="I184" s="77"/>
      <c r="J184" s="43" t="s">
        <v>9898</v>
      </c>
      <c r="K184" s="99" t="s">
        <v>112</v>
      </c>
      <c r="L184" s="27" t="s">
        <v>136</v>
      </c>
      <c r="M184" s="43" t="s">
        <v>0</v>
      </c>
    </row>
    <row r="185" spans="1:13" s="461" customFormat="1" ht="21" x14ac:dyDescent="0.15">
      <c r="A185" s="75"/>
      <c r="B185" s="87"/>
      <c r="C185" s="75"/>
      <c r="D185" s="90"/>
      <c r="E185" s="107" t="s">
        <v>9616</v>
      </c>
      <c r="F185" s="108" t="s">
        <v>9897</v>
      </c>
      <c r="G185" s="97" t="s">
        <v>9896</v>
      </c>
      <c r="H185" s="119"/>
      <c r="I185" s="77"/>
      <c r="J185" s="42" t="s">
        <v>9895</v>
      </c>
      <c r="K185" s="38" t="s">
        <v>9721</v>
      </c>
      <c r="L185" s="27" t="s">
        <v>136</v>
      </c>
      <c r="M185" s="43" t="s">
        <v>0</v>
      </c>
    </row>
    <row r="186" spans="1:13" s="461" customFormat="1" x14ac:dyDescent="0.15">
      <c r="A186" s="75"/>
      <c r="B186" s="87"/>
      <c r="C186" s="75"/>
      <c r="D186" s="90"/>
      <c r="E186" s="1429" t="s">
        <v>9894</v>
      </c>
      <c r="F186" s="108" t="s">
        <v>9893</v>
      </c>
      <c r="G186" s="50" t="s">
        <v>9892</v>
      </c>
      <c r="H186" s="119"/>
      <c r="I186" s="77"/>
      <c r="J186" s="42" t="s">
        <v>9891</v>
      </c>
      <c r="K186" s="38" t="s">
        <v>135</v>
      </c>
      <c r="L186" s="27" t="s">
        <v>136</v>
      </c>
      <c r="M186" s="43" t="s">
        <v>0</v>
      </c>
    </row>
    <row r="187" spans="1:13" s="461" customFormat="1" x14ac:dyDescent="0.15">
      <c r="A187" s="75"/>
      <c r="B187" s="87"/>
      <c r="C187" s="75"/>
      <c r="D187" s="90"/>
      <c r="E187" s="1429" t="s">
        <v>9890</v>
      </c>
      <c r="F187" s="108" t="s">
        <v>9889</v>
      </c>
      <c r="G187" s="50" t="s">
        <v>9888</v>
      </c>
      <c r="H187" s="119"/>
      <c r="I187" s="77"/>
      <c r="J187" s="42" t="s">
        <v>9888</v>
      </c>
      <c r="K187" s="38" t="s">
        <v>112</v>
      </c>
      <c r="L187" s="27" t="s">
        <v>136</v>
      </c>
      <c r="M187" s="43" t="s">
        <v>0</v>
      </c>
    </row>
    <row r="188" spans="1:13" s="461" customFormat="1" ht="21" x14ac:dyDescent="0.15">
      <c r="A188" s="75"/>
      <c r="B188" s="87"/>
      <c r="C188" s="94" t="s">
        <v>160</v>
      </c>
      <c r="D188" s="47" t="s">
        <v>43</v>
      </c>
      <c r="E188" s="107" t="s">
        <v>6</v>
      </c>
      <c r="F188" s="108" t="s">
        <v>1275</v>
      </c>
      <c r="G188" s="50" t="s">
        <v>1274</v>
      </c>
      <c r="H188" s="59"/>
      <c r="I188" s="1737" t="s">
        <v>43</v>
      </c>
      <c r="J188" s="42" t="s">
        <v>1274</v>
      </c>
      <c r="K188" s="38" t="s">
        <v>8</v>
      </c>
      <c r="L188" s="27" t="s">
        <v>136</v>
      </c>
      <c r="M188" s="42" t="s">
        <v>0</v>
      </c>
    </row>
    <row r="189" spans="1:13" s="461" customFormat="1" ht="21" x14ac:dyDescent="0.15">
      <c r="A189" s="75"/>
      <c r="B189" s="87"/>
      <c r="C189" s="52"/>
      <c r="D189" s="92"/>
      <c r="E189" s="129" t="s">
        <v>7</v>
      </c>
      <c r="F189" s="96" t="s">
        <v>17</v>
      </c>
      <c r="G189" s="97" t="s">
        <v>1270</v>
      </c>
      <c r="H189" s="119"/>
      <c r="I189" s="1738"/>
      <c r="J189" s="43" t="s">
        <v>9887</v>
      </c>
      <c r="K189" s="99" t="s">
        <v>18</v>
      </c>
      <c r="L189" s="27" t="s">
        <v>136</v>
      </c>
      <c r="M189" s="43" t="s">
        <v>15</v>
      </c>
    </row>
    <row r="190" spans="1:13" s="461" customFormat="1" ht="31.5" x14ac:dyDescent="0.15">
      <c r="A190" s="75"/>
      <c r="B190" s="87"/>
      <c r="C190" s="52"/>
      <c r="D190" s="92"/>
      <c r="E190" s="1747" t="s">
        <v>96</v>
      </c>
      <c r="F190" s="1748"/>
      <c r="G190" s="97" t="s">
        <v>1268</v>
      </c>
      <c r="H190" s="119"/>
      <c r="I190" s="1738"/>
      <c r="J190" s="43" t="s">
        <v>9886</v>
      </c>
      <c r="K190" s="99" t="s">
        <v>19</v>
      </c>
      <c r="L190" s="27" t="s">
        <v>136</v>
      </c>
      <c r="M190" s="43" t="s">
        <v>15</v>
      </c>
    </row>
    <row r="191" spans="1:13" s="461" customFormat="1" x14ac:dyDescent="0.15">
      <c r="A191" s="75"/>
      <c r="B191" s="87"/>
      <c r="C191" s="52"/>
      <c r="D191" s="92"/>
      <c r="E191" s="1739" t="s">
        <v>1266</v>
      </c>
      <c r="F191" s="1740"/>
      <c r="G191" s="50" t="s">
        <v>1265</v>
      </c>
      <c r="H191" s="59"/>
      <c r="I191" s="1738"/>
      <c r="J191" s="50" t="s">
        <v>1265</v>
      </c>
      <c r="K191" s="42" t="s">
        <v>9</v>
      </c>
      <c r="L191" s="27" t="s">
        <v>136</v>
      </c>
      <c r="M191" s="42" t="s">
        <v>0</v>
      </c>
    </row>
    <row r="192" spans="1:13" s="461" customFormat="1" ht="21" x14ac:dyDescent="0.15">
      <c r="A192" s="75"/>
      <c r="B192" s="87"/>
      <c r="C192" s="75"/>
      <c r="D192" s="90"/>
      <c r="E192" s="125" t="s">
        <v>110</v>
      </c>
      <c r="F192" s="108" t="s">
        <v>6054</v>
      </c>
      <c r="G192" s="44" t="s">
        <v>9885</v>
      </c>
      <c r="H192" s="59"/>
      <c r="I192" s="77"/>
      <c r="J192" s="51" t="s">
        <v>9885</v>
      </c>
      <c r="K192" s="38" t="s">
        <v>112</v>
      </c>
      <c r="L192" s="27" t="s">
        <v>136</v>
      </c>
      <c r="M192" s="42" t="s">
        <v>0</v>
      </c>
    </row>
    <row r="193" spans="1:13" s="461" customFormat="1" x14ac:dyDescent="0.15">
      <c r="A193" s="75"/>
      <c r="B193" s="87"/>
      <c r="C193" s="75"/>
      <c r="D193" s="90"/>
      <c r="E193" s="125" t="s">
        <v>111</v>
      </c>
      <c r="F193" s="108" t="s">
        <v>2384</v>
      </c>
      <c r="G193" s="50" t="s">
        <v>9884</v>
      </c>
      <c r="H193" s="59"/>
      <c r="I193" s="77"/>
      <c r="J193" s="42" t="s">
        <v>9884</v>
      </c>
      <c r="K193" s="38" t="s">
        <v>19</v>
      </c>
      <c r="L193" s="27" t="s">
        <v>136</v>
      </c>
      <c r="M193" s="42" t="s">
        <v>0</v>
      </c>
    </row>
    <row r="194" spans="1:13" s="461" customFormat="1" x14ac:dyDescent="0.15">
      <c r="A194" s="75"/>
      <c r="B194" s="87"/>
      <c r="C194" s="75"/>
      <c r="D194" s="90"/>
      <c r="E194" s="128"/>
      <c r="F194" s="113"/>
      <c r="G194" s="50" t="s">
        <v>9883</v>
      </c>
      <c r="H194" s="59"/>
      <c r="I194" s="77"/>
      <c r="J194" s="42" t="s">
        <v>9883</v>
      </c>
      <c r="K194" s="38" t="s">
        <v>9</v>
      </c>
      <c r="L194" s="27" t="s">
        <v>136</v>
      </c>
      <c r="M194" s="42" t="s">
        <v>0</v>
      </c>
    </row>
    <row r="195" spans="1:13" s="461" customFormat="1" x14ac:dyDescent="0.15">
      <c r="A195" s="75"/>
      <c r="B195" s="87"/>
      <c r="C195" s="75"/>
      <c r="D195" s="90"/>
      <c r="E195" s="128" t="s">
        <v>120</v>
      </c>
      <c r="F195" s="113" t="s">
        <v>9882</v>
      </c>
      <c r="G195" s="50" t="s">
        <v>9881</v>
      </c>
      <c r="H195" s="59"/>
      <c r="I195" s="77"/>
      <c r="J195" s="42" t="s">
        <v>9880</v>
      </c>
      <c r="K195" s="38" t="s">
        <v>9</v>
      </c>
      <c r="L195" s="27" t="s">
        <v>136</v>
      </c>
      <c r="M195" s="42" t="s">
        <v>0</v>
      </c>
    </row>
    <row r="196" spans="1:13" s="461" customFormat="1" ht="21" x14ac:dyDescent="0.15">
      <c r="A196" s="75"/>
      <c r="B196" s="87"/>
      <c r="C196" s="75"/>
      <c r="D196" s="90"/>
      <c r="E196" s="128" t="s">
        <v>137</v>
      </c>
      <c r="F196" s="113" t="s">
        <v>9879</v>
      </c>
      <c r="G196" s="50" t="s">
        <v>9878</v>
      </c>
      <c r="H196" s="59"/>
      <c r="I196" s="77"/>
      <c r="J196" s="42" t="s">
        <v>9877</v>
      </c>
      <c r="K196" s="38" t="s">
        <v>9</v>
      </c>
      <c r="L196" s="27" t="s">
        <v>136</v>
      </c>
      <c r="M196" s="42" t="s">
        <v>0</v>
      </c>
    </row>
    <row r="197" spans="1:13" s="461" customFormat="1" x14ac:dyDescent="0.15">
      <c r="A197" s="75"/>
      <c r="B197" s="87"/>
      <c r="C197" s="75"/>
      <c r="D197" s="90"/>
      <c r="E197" s="133" t="s">
        <v>138</v>
      </c>
      <c r="F197" s="110" t="s">
        <v>5884</v>
      </c>
      <c r="G197" s="50" t="s">
        <v>9876</v>
      </c>
      <c r="H197" s="59"/>
      <c r="I197" s="77"/>
      <c r="J197" s="42" t="s">
        <v>9876</v>
      </c>
      <c r="K197" s="38" t="s">
        <v>19</v>
      </c>
      <c r="L197" s="27" t="s">
        <v>136</v>
      </c>
      <c r="M197" s="42" t="s">
        <v>0</v>
      </c>
    </row>
    <row r="198" spans="1:13" s="461" customFormat="1" ht="115.5" x14ac:dyDescent="0.15">
      <c r="A198" s="75"/>
      <c r="B198" s="87"/>
      <c r="C198" s="75"/>
      <c r="D198" s="90"/>
      <c r="E198" s="128"/>
      <c r="F198" s="113"/>
      <c r="G198" s="50" t="s">
        <v>9875</v>
      </c>
      <c r="H198" s="59"/>
      <c r="I198" s="77"/>
      <c r="J198" s="42" t="s">
        <v>9874</v>
      </c>
      <c r="K198" s="38" t="s">
        <v>112</v>
      </c>
      <c r="L198" s="27" t="s">
        <v>136</v>
      </c>
      <c r="M198" s="42" t="s">
        <v>0</v>
      </c>
    </row>
    <row r="199" spans="1:13" s="461" customFormat="1" x14ac:dyDescent="0.15">
      <c r="A199" s="75"/>
      <c r="B199" s="87"/>
      <c r="C199" s="75"/>
      <c r="D199" s="90"/>
      <c r="E199" s="128" t="s">
        <v>139</v>
      </c>
      <c r="F199" s="113" t="s">
        <v>9873</v>
      </c>
      <c r="G199" s="50" t="s">
        <v>9872</v>
      </c>
      <c r="H199" s="59"/>
      <c r="I199" s="77"/>
      <c r="J199" s="42" t="s">
        <v>9871</v>
      </c>
      <c r="K199" s="38" t="s">
        <v>112</v>
      </c>
      <c r="L199" s="27" t="s">
        <v>136</v>
      </c>
      <c r="M199" s="42" t="s">
        <v>0</v>
      </c>
    </row>
    <row r="200" spans="1:13" s="461" customFormat="1" x14ac:dyDescent="0.15">
      <c r="A200" s="75"/>
      <c r="B200" s="87"/>
      <c r="C200" s="75"/>
      <c r="D200" s="90"/>
      <c r="E200" s="133" t="s">
        <v>140</v>
      </c>
      <c r="F200" s="110" t="s">
        <v>9870</v>
      </c>
      <c r="G200" s="44" t="s">
        <v>8460</v>
      </c>
      <c r="H200" s="59"/>
      <c r="I200" s="77"/>
      <c r="J200" s="42" t="s">
        <v>9869</v>
      </c>
      <c r="K200" s="38" t="s">
        <v>16</v>
      </c>
      <c r="L200" s="27" t="s">
        <v>136</v>
      </c>
      <c r="M200" s="42" t="s">
        <v>0</v>
      </c>
    </row>
    <row r="201" spans="1:13" s="461" customFormat="1" ht="42" x14ac:dyDescent="0.15">
      <c r="A201" s="75"/>
      <c r="B201" s="87"/>
      <c r="C201" s="75"/>
      <c r="D201" s="90"/>
      <c r="E201" s="97" t="s">
        <v>141</v>
      </c>
      <c r="F201" s="96" t="s">
        <v>9868</v>
      </c>
      <c r="G201" s="50" t="s">
        <v>9867</v>
      </c>
      <c r="H201" s="59"/>
      <c r="I201" s="77"/>
      <c r="J201" s="42" t="s">
        <v>9867</v>
      </c>
      <c r="K201" s="38" t="s">
        <v>631</v>
      </c>
      <c r="L201" s="27" t="s">
        <v>136</v>
      </c>
      <c r="M201" s="42" t="s">
        <v>0</v>
      </c>
    </row>
    <row r="202" spans="1:13" s="461" customFormat="1" ht="21" x14ac:dyDescent="0.15">
      <c r="A202" s="75"/>
      <c r="B202" s="87"/>
      <c r="C202" s="75"/>
      <c r="D202" s="90"/>
      <c r="E202" s="128" t="s">
        <v>142</v>
      </c>
      <c r="F202" s="113" t="s">
        <v>9866</v>
      </c>
      <c r="G202" s="50" t="s">
        <v>9865</v>
      </c>
      <c r="H202" s="59"/>
      <c r="I202" s="77"/>
      <c r="J202" s="42" t="s">
        <v>9864</v>
      </c>
      <c r="K202" s="38" t="s">
        <v>9</v>
      </c>
      <c r="L202" s="27" t="s">
        <v>136</v>
      </c>
      <c r="M202" s="42" t="s">
        <v>0</v>
      </c>
    </row>
    <row r="203" spans="1:13" s="461" customFormat="1" ht="21" x14ac:dyDescent="0.15">
      <c r="A203" s="75"/>
      <c r="B203" s="87"/>
      <c r="C203" s="75"/>
      <c r="D203" s="90"/>
      <c r="E203" s="128" t="s">
        <v>459</v>
      </c>
      <c r="F203" s="113" t="s">
        <v>9863</v>
      </c>
      <c r="G203" s="50" t="s">
        <v>9862</v>
      </c>
      <c r="H203" s="59"/>
      <c r="I203" s="77"/>
      <c r="J203" s="42" t="s">
        <v>9861</v>
      </c>
      <c r="K203" s="38" t="s">
        <v>9</v>
      </c>
      <c r="L203" s="27" t="s">
        <v>136</v>
      </c>
      <c r="M203" s="42" t="s">
        <v>0</v>
      </c>
    </row>
    <row r="204" spans="1:13" s="461" customFormat="1" ht="52.5" x14ac:dyDescent="0.15">
      <c r="A204" s="75"/>
      <c r="B204" s="87"/>
      <c r="C204" s="75"/>
      <c r="D204" s="90"/>
      <c r="E204" s="128" t="s">
        <v>1633</v>
      </c>
      <c r="F204" s="113" t="s">
        <v>9860</v>
      </c>
      <c r="G204" s="50" t="s">
        <v>9859</v>
      </c>
      <c r="H204" s="59"/>
      <c r="I204" s="77"/>
      <c r="J204" s="42" t="s">
        <v>9858</v>
      </c>
      <c r="K204" s="38" t="s">
        <v>9</v>
      </c>
      <c r="L204" s="27" t="s">
        <v>136</v>
      </c>
      <c r="M204" s="42" t="s">
        <v>0</v>
      </c>
    </row>
    <row r="205" spans="1:13" s="461" customFormat="1" x14ac:dyDescent="0.15">
      <c r="A205" s="75"/>
      <c r="B205" s="87"/>
      <c r="C205" s="75"/>
      <c r="D205" s="90"/>
      <c r="E205" s="133" t="s">
        <v>1632</v>
      </c>
      <c r="F205" s="110" t="s">
        <v>5872</v>
      </c>
      <c r="G205" s="50" t="s">
        <v>9857</v>
      </c>
      <c r="H205" s="59"/>
      <c r="I205" s="77"/>
      <c r="J205" s="42" t="s">
        <v>9856</v>
      </c>
      <c r="K205" s="38" t="s">
        <v>18</v>
      </c>
      <c r="L205" s="27" t="s">
        <v>136</v>
      </c>
      <c r="M205" s="42" t="s">
        <v>0</v>
      </c>
    </row>
    <row r="206" spans="1:13" s="461" customFormat="1" x14ac:dyDescent="0.15">
      <c r="A206" s="75"/>
      <c r="B206" s="87"/>
      <c r="C206" s="75"/>
      <c r="D206" s="90"/>
      <c r="E206" s="128"/>
      <c r="F206" s="113"/>
      <c r="G206" s="50" t="s">
        <v>9855</v>
      </c>
      <c r="H206" s="59"/>
      <c r="I206" s="77"/>
      <c r="J206" s="42" t="s">
        <v>9855</v>
      </c>
      <c r="K206" s="38" t="s">
        <v>9</v>
      </c>
      <c r="L206" s="27" t="s">
        <v>136</v>
      </c>
      <c r="M206" s="42" t="s">
        <v>0</v>
      </c>
    </row>
    <row r="207" spans="1:13" s="461" customFormat="1" x14ac:dyDescent="0.15">
      <c r="A207" s="75"/>
      <c r="B207" s="87"/>
      <c r="C207" s="75"/>
      <c r="D207" s="90"/>
      <c r="E207" s="97" t="s">
        <v>1628</v>
      </c>
      <c r="F207" s="96" t="s">
        <v>2156</v>
      </c>
      <c r="G207" s="50" t="s">
        <v>9854</v>
      </c>
      <c r="H207" s="59"/>
      <c r="I207" s="77"/>
      <c r="J207" s="42" t="s">
        <v>9853</v>
      </c>
      <c r="K207" s="38" t="s">
        <v>9</v>
      </c>
      <c r="L207" s="27" t="s">
        <v>136</v>
      </c>
      <c r="M207" s="42" t="s">
        <v>0</v>
      </c>
    </row>
    <row r="208" spans="1:13" s="461" customFormat="1" x14ac:dyDescent="0.15">
      <c r="A208" s="75"/>
      <c r="B208" s="87"/>
      <c r="C208" s="75"/>
      <c r="D208" s="90"/>
      <c r="E208" s="97" t="s">
        <v>1624</v>
      </c>
      <c r="F208" s="96" t="s">
        <v>9852</v>
      </c>
      <c r="G208" s="50" t="s">
        <v>9851</v>
      </c>
      <c r="H208" s="59"/>
      <c r="I208" s="77"/>
      <c r="J208" s="42" t="s">
        <v>9850</v>
      </c>
      <c r="K208" s="38" t="s">
        <v>9</v>
      </c>
      <c r="L208" s="27" t="s">
        <v>136</v>
      </c>
      <c r="M208" s="42" t="s">
        <v>0</v>
      </c>
    </row>
    <row r="209" spans="1:13" s="461" customFormat="1" x14ac:dyDescent="0.15">
      <c r="A209" s="75"/>
      <c r="B209" s="87"/>
      <c r="C209" s="75"/>
      <c r="D209" s="90"/>
      <c r="E209" s="125" t="s">
        <v>1775</v>
      </c>
      <c r="F209" s="108" t="s">
        <v>2227</v>
      </c>
      <c r="G209" s="50" t="s">
        <v>5479</v>
      </c>
      <c r="H209" s="59"/>
      <c r="I209" s="77"/>
      <c r="J209" s="42" t="s">
        <v>5479</v>
      </c>
      <c r="K209" s="38" t="s">
        <v>18</v>
      </c>
      <c r="L209" s="27" t="s">
        <v>136</v>
      </c>
      <c r="M209" s="42" t="s">
        <v>0</v>
      </c>
    </row>
    <row r="210" spans="1:13" s="461" customFormat="1" ht="21" x14ac:dyDescent="0.15">
      <c r="A210" s="75"/>
      <c r="B210" s="87"/>
      <c r="C210" s="75"/>
      <c r="D210" s="90"/>
      <c r="E210" s="128"/>
      <c r="F210" s="113"/>
      <c r="G210" s="50" t="s">
        <v>9849</v>
      </c>
      <c r="H210" s="59"/>
      <c r="I210" s="77"/>
      <c r="J210" s="42" t="s">
        <v>9848</v>
      </c>
      <c r="K210" s="38" t="s">
        <v>9</v>
      </c>
      <c r="L210" s="27" t="s">
        <v>136</v>
      </c>
      <c r="M210" s="42" t="s">
        <v>0</v>
      </c>
    </row>
    <row r="211" spans="1:13" s="461" customFormat="1" ht="21" x14ac:dyDescent="0.15">
      <c r="A211" s="75"/>
      <c r="B211" s="87"/>
      <c r="C211" s="75"/>
      <c r="D211" s="90"/>
      <c r="E211" s="125" t="s">
        <v>572</v>
      </c>
      <c r="F211" s="108" t="s">
        <v>9847</v>
      </c>
      <c r="G211" s="50" t="s">
        <v>9846</v>
      </c>
      <c r="H211" s="59"/>
      <c r="I211" s="77"/>
      <c r="J211" s="42" t="s">
        <v>9845</v>
      </c>
      <c r="K211" s="38" t="s">
        <v>9</v>
      </c>
      <c r="L211" s="27" t="s">
        <v>136</v>
      </c>
      <c r="M211" s="42" t="s">
        <v>0</v>
      </c>
    </row>
    <row r="212" spans="1:13" s="461" customFormat="1" x14ac:dyDescent="0.15">
      <c r="A212" s="75"/>
      <c r="B212" s="87"/>
      <c r="C212" s="75"/>
      <c r="D212" s="90"/>
      <c r="E212" s="97" t="s">
        <v>573</v>
      </c>
      <c r="F212" s="96" t="s">
        <v>9844</v>
      </c>
      <c r="G212" s="50" t="s">
        <v>9843</v>
      </c>
      <c r="H212" s="59"/>
      <c r="I212" s="77"/>
      <c r="J212" s="42" t="s">
        <v>9842</v>
      </c>
      <c r="K212" s="38" t="s">
        <v>9</v>
      </c>
      <c r="L212" s="27" t="s">
        <v>136</v>
      </c>
      <c r="M212" s="42" t="s">
        <v>0</v>
      </c>
    </row>
    <row r="213" spans="1:13" s="461" customFormat="1" x14ac:dyDescent="0.15">
      <c r="A213" s="75"/>
      <c r="B213" s="87"/>
      <c r="C213" s="75"/>
      <c r="D213" s="90"/>
      <c r="E213" s="97" t="s">
        <v>1890</v>
      </c>
      <c r="F213" s="96" t="s">
        <v>9841</v>
      </c>
      <c r="G213" s="50" t="s">
        <v>9840</v>
      </c>
      <c r="H213" s="59"/>
      <c r="I213" s="77"/>
      <c r="J213" s="42" t="s">
        <v>9839</v>
      </c>
      <c r="K213" s="38" t="s">
        <v>9</v>
      </c>
      <c r="L213" s="27" t="s">
        <v>136</v>
      </c>
      <c r="M213" s="42" t="s">
        <v>0</v>
      </c>
    </row>
    <row r="214" spans="1:13" s="461" customFormat="1" x14ac:dyDescent="0.15">
      <c r="A214" s="75"/>
      <c r="B214" s="87"/>
      <c r="C214" s="75"/>
      <c r="D214" s="90"/>
      <c r="E214" s="97" t="s">
        <v>1885</v>
      </c>
      <c r="F214" s="96" t="s">
        <v>9838</v>
      </c>
      <c r="G214" s="50" t="s">
        <v>9837</v>
      </c>
      <c r="H214" s="59"/>
      <c r="I214" s="77"/>
      <c r="J214" s="42" t="s">
        <v>9836</v>
      </c>
      <c r="K214" s="38" t="s">
        <v>9</v>
      </c>
      <c r="L214" s="27" t="s">
        <v>136</v>
      </c>
      <c r="M214" s="42" t="s">
        <v>0</v>
      </c>
    </row>
    <row r="215" spans="1:13" s="461" customFormat="1" x14ac:dyDescent="0.15">
      <c r="A215" s="75"/>
      <c r="B215" s="87"/>
      <c r="C215" s="75"/>
      <c r="D215" s="90"/>
      <c r="E215" s="97" t="s">
        <v>1881</v>
      </c>
      <c r="F215" s="96" t="s">
        <v>9835</v>
      </c>
      <c r="G215" s="50" t="s">
        <v>9835</v>
      </c>
      <c r="H215" s="59"/>
      <c r="I215" s="77"/>
      <c r="J215" s="42" t="s">
        <v>9834</v>
      </c>
      <c r="K215" s="38" t="s">
        <v>9</v>
      </c>
      <c r="L215" s="27" t="s">
        <v>136</v>
      </c>
      <c r="M215" s="42" t="s">
        <v>0</v>
      </c>
    </row>
    <row r="216" spans="1:13" s="461" customFormat="1" x14ac:dyDescent="0.15">
      <c r="A216" s="75"/>
      <c r="B216" s="87"/>
      <c r="C216" s="75"/>
      <c r="D216" s="90"/>
      <c r="E216" s="97" t="s">
        <v>1877</v>
      </c>
      <c r="F216" s="96" t="s">
        <v>9833</v>
      </c>
      <c r="G216" s="50" t="s">
        <v>5855</v>
      </c>
      <c r="H216" s="59"/>
      <c r="I216" s="77"/>
      <c r="J216" s="42" t="s">
        <v>9832</v>
      </c>
      <c r="K216" s="38" t="s">
        <v>9</v>
      </c>
      <c r="L216" s="27" t="s">
        <v>136</v>
      </c>
      <c r="M216" s="42" t="s">
        <v>0</v>
      </c>
    </row>
    <row r="217" spans="1:13" s="461" customFormat="1" ht="84" x14ac:dyDescent="0.15">
      <c r="A217" s="75"/>
      <c r="B217" s="87"/>
      <c r="C217" s="75"/>
      <c r="D217" s="90"/>
      <c r="E217" s="97" t="s">
        <v>1873</v>
      </c>
      <c r="F217" s="96" t="s">
        <v>9831</v>
      </c>
      <c r="G217" s="50" t="s">
        <v>9830</v>
      </c>
      <c r="H217" s="59"/>
      <c r="I217" s="77"/>
      <c r="J217" s="42" t="s">
        <v>9829</v>
      </c>
      <c r="K217" s="38" t="s">
        <v>9</v>
      </c>
      <c r="L217" s="27" t="s">
        <v>2214</v>
      </c>
      <c r="M217" s="42" t="s">
        <v>9042</v>
      </c>
    </row>
    <row r="218" spans="1:13" s="461" customFormat="1" x14ac:dyDescent="0.15">
      <c r="A218" s="75"/>
      <c r="B218" s="87"/>
      <c r="C218" s="75"/>
      <c r="D218" s="90"/>
      <c r="E218" s="97" t="s">
        <v>1868</v>
      </c>
      <c r="F218" s="96" t="s">
        <v>9828</v>
      </c>
      <c r="G218" s="50" t="s">
        <v>9827</v>
      </c>
      <c r="H218" s="59"/>
      <c r="I218" s="77"/>
      <c r="J218" s="42" t="s">
        <v>9826</v>
      </c>
      <c r="K218" s="38" t="s">
        <v>3</v>
      </c>
      <c r="L218" s="27" t="s">
        <v>136</v>
      </c>
      <c r="M218" s="42" t="s">
        <v>15</v>
      </c>
    </row>
    <row r="219" spans="1:13" s="461" customFormat="1" x14ac:dyDescent="0.15">
      <c r="A219" s="75"/>
      <c r="B219" s="87"/>
      <c r="C219" s="75"/>
      <c r="D219" s="90"/>
      <c r="E219" s="97" t="s">
        <v>1864</v>
      </c>
      <c r="F219" s="96" t="s">
        <v>9825</v>
      </c>
      <c r="G219" s="50" t="s">
        <v>9824</v>
      </c>
      <c r="H219" s="59"/>
      <c r="I219" s="77"/>
      <c r="J219" s="42" t="s">
        <v>9823</v>
      </c>
      <c r="K219" s="38" t="s">
        <v>112</v>
      </c>
      <c r="L219" s="27" t="s">
        <v>136</v>
      </c>
      <c r="M219" s="42" t="s">
        <v>15</v>
      </c>
    </row>
    <row r="220" spans="1:13" s="461" customFormat="1" x14ac:dyDescent="0.15">
      <c r="A220" s="75"/>
      <c r="B220" s="87"/>
      <c r="C220" s="75"/>
      <c r="D220" s="90"/>
      <c r="E220" s="97" t="s">
        <v>5737</v>
      </c>
      <c r="F220" s="96" t="s">
        <v>9822</v>
      </c>
      <c r="G220" s="50" t="s">
        <v>9821</v>
      </c>
      <c r="H220" s="59"/>
      <c r="I220" s="77"/>
      <c r="J220" s="42" t="s">
        <v>9821</v>
      </c>
      <c r="K220" s="38" t="s">
        <v>112</v>
      </c>
      <c r="L220" s="27" t="s">
        <v>136</v>
      </c>
      <c r="M220" s="42" t="s">
        <v>15</v>
      </c>
    </row>
    <row r="221" spans="1:13" s="461" customFormat="1" ht="21" x14ac:dyDescent="0.15">
      <c r="A221" s="75"/>
      <c r="B221" s="87"/>
      <c r="C221" s="75"/>
      <c r="D221" s="90"/>
      <c r="E221" s="97" t="s">
        <v>5733</v>
      </c>
      <c r="F221" s="108" t="s">
        <v>9820</v>
      </c>
      <c r="G221" s="97" t="s">
        <v>9819</v>
      </c>
      <c r="H221" s="59"/>
      <c r="I221" s="77"/>
      <c r="J221" s="42" t="s">
        <v>9818</v>
      </c>
      <c r="K221" s="38" t="s">
        <v>112</v>
      </c>
      <c r="L221" s="27" t="s">
        <v>136</v>
      </c>
      <c r="M221" s="42" t="s">
        <v>15</v>
      </c>
    </row>
    <row r="222" spans="1:13" s="461" customFormat="1" ht="21" x14ac:dyDescent="0.15">
      <c r="A222" s="75"/>
      <c r="B222" s="87"/>
      <c r="C222" s="1734" t="s">
        <v>162</v>
      </c>
      <c r="D222" s="1742" t="s">
        <v>44</v>
      </c>
      <c r="E222" s="129" t="s">
        <v>6</v>
      </c>
      <c r="F222" s="96" t="s">
        <v>1233</v>
      </c>
      <c r="G222" s="97" t="s">
        <v>1232</v>
      </c>
      <c r="H222" s="119"/>
      <c r="I222" s="1737" t="s">
        <v>44</v>
      </c>
      <c r="J222" s="43" t="s">
        <v>9817</v>
      </c>
      <c r="K222" s="38" t="s">
        <v>8</v>
      </c>
      <c r="L222" s="27" t="s">
        <v>136</v>
      </c>
      <c r="M222" s="43" t="s">
        <v>15</v>
      </c>
    </row>
    <row r="223" spans="1:13" s="461" customFormat="1" x14ac:dyDescent="0.15">
      <c r="A223" s="75"/>
      <c r="B223" s="87"/>
      <c r="C223" s="1735"/>
      <c r="D223" s="1743"/>
      <c r="E223" s="118" t="s">
        <v>7</v>
      </c>
      <c r="F223" s="108" t="s">
        <v>20</v>
      </c>
      <c r="G223" s="125" t="s">
        <v>77</v>
      </c>
      <c r="H223" s="119"/>
      <c r="I223" s="1738"/>
      <c r="J223" s="43" t="s">
        <v>9816</v>
      </c>
      <c r="K223" s="38" t="s">
        <v>3</v>
      </c>
      <c r="L223" s="27" t="s">
        <v>136</v>
      </c>
      <c r="M223" s="42" t="s">
        <v>0</v>
      </c>
    </row>
    <row r="224" spans="1:13" s="461" customFormat="1" x14ac:dyDescent="0.15">
      <c r="A224" s="75"/>
      <c r="B224" s="87"/>
      <c r="C224" s="1735"/>
      <c r="D224" s="1743"/>
      <c r="E224" s="129" t="s">
        <v>119</v>
      </c>
      <c r="F224" s="96" t="s">
        <v>9815</v>
      </c>
      <c r="G224" s="43" t="s">
        <v>9814</v>
      </c>
      <c r="H224" s="119"/>
      <c r="I224" s="1738"/>
      <c r="J224" s="43" t="s">
        <v>9813</v>
      </c>
      <c r="K224" s="38" t="s">
        <v>9794</v>
      </c>
      <c r="L224" s="27" t="s">
        <v>136</v>
      </c>
      <c r="M224" s="42" t="s">
        <v>0</v>
      </c>
    </row>
    <row r="225" spans="1:13" s="461" customFormat="1" x14ac:dyDescent="0.15">
      <c r="A225" s="75"/>
      <c r="B225" s="87"/>
      <c r="C225" s="1896"/>
      <c r="D225" s="1766"/>
      <c r="E225" s="120" t="s">
        <v>129</v>
      </c>
      <c r="F225" s="96" t="s">
        <v>5843</v>
      </c>
      <c r="G225" s="97" t="s">
        <v>9812</v>
      </c>
      <c r="H225" s="119"/>
      <c r="I225" s="1825"/>
      <c r="J225" s="43" t="s">
        <v>9811</v>
      </c>
      <c r="K225" s="38" t="s">
        <v>112</v>
      </c>
      <c r="L225" s="35" t="s">
        <v>136</v>
      </c>
      <c r="M225" s="42" t="s">
        <v>0</v>
      </c>
    </row>
    <row r="226" spans="1:13" s="461" customFormat="1" x14ac:dyDescent="0.15">
      <c r="A226" s="75"/>
      <c r="B226" s="87"/>
      <c r="C226" s="103" t="s">
        <v>659</v>
      </c>
      <c r="D226" s="101" t="s">
        <v>1226</v>
      </c>
      <c r="E226" s="1739" t="s">
        <v>8953</v>
      </c>
      <c r="F226" s="1740"/>
      <c r="G226" s="97" t="s">
        <v>1227</v>
      </c>
      <c r="H226" s="119"/>
      <c r="I226" s="102" t="s">
        <v>1226</v>
      </c>
      <c r="J226" s="43" t="s">
        <v>1227</v>
      </c>
      <c r="K226" s="38" t="s">
        <v>9</v>
      </c>
      <c r="L226" s="27" t="s">
        <v>136</v>
      </c>
      <c r="M226" s="42" t="s">
        <v>0</v>
      </c>
    </row>
    <row r="227" spans="1:13" s="461" customFormat="1" ht="21" x14ac:dyDescent="0.15">
      <c r="A227" s="75"/>
      <c r="B227" s="87"/>
      <c r="C227" s="103"/>
      <c r="D227" s="90"/>
      <c r="E227" s="125" t="s">
        <v>108</v>
      </c>
      <c r="F227" s="108" t="s">
        <v>9810</v>
      </c>
      <c r="G227" s="97" t="s">
        <v>9809</v>
      </c>
      <c r="H227" s="119"/>
      <c r="I227" s="77"/>
      <c r="J227" s="43" t="s">
        <v>9809</v>
      </c>
      <c r="K227" s="38" t="s">
        <v>8</v>
      </c>
      <c r="L227" s="27" t="s">
        <v>136</v>
      </c>
      <c r="M227" s="42" t="s">
        <v>0</v>
      </c>
    </row>
    <row r="228" spans="1:13" s="461" customFormat="1" x14ac:dyDescent="0.15">
      <c r="A228" s="75"/>
      <c r="B228" s="87"/>
      <c r="C228" s="103"/>
      <c r="D228" s="90"/>
      <c r="E228" s="133"/>
      <c r="F228" s="110"/>
      <c r="G228" s="97" t="s">
        <v>9808</v>
      </c>
      <c r="H228" s="119"/>
      <c r="I228" s="77"/>
      <c r="J228" s="43" t="s">
        <v>9807</v>
      </c>
      <c r="K228" s="38" t="s">
        <v>135</v>
      </c>
      <c r="L228" s="27" t="s">
        <v>136</v>
      </c>
      <c r="M228" s="42" t="s">
        <v>0</v>
      </c>
    </row>
    <row r="229" spans="1:13" s="461" customFormat="1" ht="21" x14ac:dyDescent="0.15">
      <c r="A229" s="75"/>
      <c r="B229" s="87"/>
      <c r="C229" s="1224"/>
      <c r="D229" s="138"/>
      <c r="E229" s="128"/>
      <c r="F229" s="113"/>
      <c r="G229" s="97" t="s">
        <v>9806</v>
      </c>
      <c r="H229" s="119"/>
      <c r="I229" s="116"/>
      <c r="J229" s="43" t="s">
        <v>9805</v>
      </c>
      <c r="K229" s="38" t="s">
        <v>112</v>
      </c>
      <c r="L229" s="27" t="s">
        <v>136</v>
      </c>
      <c r="M229" s="42" t="s">
        <v>0</v>
      </c>
    </row>
    <row r="230" spans="1:13" s="461" customFormat="1" ht="21" x14ac:dyDescent="0.15">
      <c r="A230" s="75"/>
      <c r="B230" s="87"/>
      <c r="C230" s="83" t="s">
        <v>1224</v>
      </c>
      <c r="D230" s="101" t="s">
        <v>465</v>
      </c>
      <c r="E230" s="1739" t="s">
        <v>9804</v>
      </c>
      <c r="F230" s="1740"/>
      <c r="G230" s="50" t="s">
        <v>1222</v>
      </c>
      <c r="H230" s="59"/>
      <c r="I230" s="102" t="s">
        <v>465</v>
      </c>
      <c r="J230" s="42" t="s">
        <v>9803</v>
      </c>
      <c r="K230" s="38" t="s">
        <v>8</v>
      </c>
      <c r="L230" s="27" t="s">
        <v>136</v>
      </c>
      <c r="M230" s="42" t="s">
        <v>0</v>
      </c>
    </row>
    <row r="231" spans="1:13" s="461" customFormat="1" ht="31.5" x14ac:dyDescent="0.15">
      <c r="A231" s="75"/>
      <c r="B231" s="87"/>
      <c r="C231" s="1224"/>
      <c r="D231" s="138"/>
      <c r="E231" s="125" t="s">
        <v>108</v>
      </c>
      <c r="F231" s="108" t="s">
        <v>9802</v>
      </c>
      <c r="G231" s="50" t="s">
        <v>9801</v>
      </c>
      <c r="H231" s="59"/>
      <c r="I231" s="116"/>
      <c r="J231" s="42" t="s">
        <v>9800</v>
      </c>
      <c r="K231" s="38" t="s">
        <v>112</v>
      </c>
      <c r="L231" s="27" t="s">
        <v>136</v>
      </c>
      <c r="M231" s="42" t="s">
        <v>0</v>
      </c>
    </row>
    <row r="232" spans="1:13" s="461" customFormat="1" ht="31.5" x14ac:dyDescent="0.15">
      <c r="A232" s="75"/>
      <c r="B232" s="87"/>
      <c r="C232" s="83" t="s">
        <v>163</v>
      </c>
      <c r="D232" s="101" t="s">
        <v>45</v>
      </c>
      <c r="E232" s="1755" t="s">
        <v>8949</v>
      </c>
      <c r="F232" s="1752"/>
      <c r="G232" s="50" t="s">
        <v>9799</v>
      </c>
      <c r="H232" s="59"/>
      <c r="I232" s="102" t="s">
        <v>45</v>
      </c>
      <c r="J232" s="42" t="s">
        <v>9798</v>
      </c>
      <c r="K232" s="38" t="s">
        <v>1220</v>
      </c>
      <c r="L232" s="27" t="s">
        <v>136</v>
      </c>
      <c r="M232" s="42" t="s">
        <v>0</v>
      </c>
    </row>
    <row r="233" spans="1:13" s="461" customFormat="1" ht="21" x14ac:dyDescent="0.15">
      <c r="A233" s="75"/>
      <c r="B233" s="87"/>
      <c r="C233" s="103"/>
      <c r="D233" s="90"/>
      <c r="E233" s="97" t="s">
        <v>108</v>
      </c>
      <c r="F233" s="96" t="s">
        <v>9797</v>
      </c>
      <c r="G233" s="50" t="s">
        <v>9796</v>
      </c>
      <c r="H233" s="59"/>
      <c r="I233" s="77"/>
      <c r="J233" s="42" t="s">
        <v>9795</v>
      </c>
      <c r="K233" s="38" t="s">
        <v>9794</v>
      </c>
      <c r="L233" s="27" t="s">
        <v>136</v>
      </c>
      <c r="M233" s="42" t="s">
        <v>0</v>
      </c>
    </row>
    <row r="234" spans="1:13" s="461" customFormat="1" x14ac:dyDescent="0.15">
      <c r="A234" s="75"/>
      <c r="B234" s="87"/>
      <c r="C234" s="103"/>
      <c r="D234" s="90"/>
      <c r="E234" s="125" t="s">
        <v>119</v>
      </c>
      <c r="F234" s="96" t="s">
        <v>9793</v>
      </c>
      <c r="G234" s="44" t="s">
        <v>9792</v>
      </c>
      <c r="H234" s="59"/>
      <c r="I234" s="78"/>
      <c r="J234" s="42" t="s">
        <v>9791</v>
      </c>
      <c r="K234" s="38" t="s">
        <v>9</v>
      </c>
      <c r="L234" s="27" t="s">
        <v>136</v>
      </c>
      <c r="M234" s="42" t="s">
        <v>0</v>
      </c>
    </row>
    <row r="235" spans="1:13" s="461" customFormat="1" x14ac:dyDescent="0.15">
      <c r="A235" s="75"/>
      <c r="B235" s="87"/>
      <c r="C235" s="103"/>
      <c r="D235" s="90"/>
      <c r="E235" s="125" t="s">
        <v>129</v>
      </c>
      <c r="F235" s="96" t="s">
        <v>9790</v>
      </c>
      <c r="G235" s="44" t="s">
        <v>9789</v>
      </c>
      <c r="H235" s="59"/>
      <c r="I235" s="78"/>
      <c r="J235" s="42" t="s">
        <v>9788</v>
      </c>
      <c r="K235" s="38" t="s">
        <v>9</v>
      </c>
      <c r="L235" s="27" t="s">
        <v>136</v>
      </c>
      <c r="M235" s="42" t="s">
        <v>0</v>
      </c>
    </row>
    <row r="236" spans="1:13" s="461" customFormat="1" x14ac:dyDescent="0.15">
      <c r="A236" s="75"/>
      <c r="B236" s="87"/>
      <c r="C236" s="103"/>
      <c r="D236" s="90"/>
      <c r="E236" s="125" t="s">
        <v>110</v>
      </c>
      <c r="F236" s="96" t="s">
        <v>9787</v>
      </c>
      <c r="G236" s="44" t="s">
        <v>9786</v>
      </c>
      <c r="H236" s="59"/>
      <c r="I236" s="77"/>
      <c r="J236" s="42" t="s">
        <v>9785</v>
      </c>
      <c r="K236" s="38" t="s">
        <v>9</v>
      </c>
      <c r="L236" s="27" t="s">
        <v>136</v>
      </c>
      <c r="M236" s="42" t="s">
        <v>0</v>
      </c>
    </row>
    <row r="237" spans="1:13" s="461" customFormat="1" ht="21" x14ac:dyDescent="0.15">
      <c r="A237" s="75"/>
      <c r="B237" s="87"/>
      <c r="C237" s="103"/>
      <c r="D237" s="90"/>
      <c r="E237" s="125" t="s">
        <v>111</v>
      </c>
      <c r="F237" s="96" t="s">
        <v>9784</v>
      </c>
      <c r="G237" s="44" t="s">
        <v>9783</v>
      </c>
      <c r="H237" s="59"/>
      <c r="I237" s="78"/>
      <c r="J237" s="42" t="s">
        <v>9782</v>
      </c>
      <c r="K237" s="38" t="s">
        <v>9</v>
      </c>
      <c r="L237" s="27" t="s">
        <v>136</v>
      </c>
      <c r="M237" s="42" t="s">
        <v>0</v>
      </c>
    </row>
    <row r="238" spans="1:13" s="461" customFormat="1" x14ac:dyDescent="0.15">
      <c r="A238" s="75"/>
      <c r="B238" s="87"/>
      <c r="C238" s="103"/>
      <c r="D238" s="90"/>
      <c r="E238" s="125" t="s">
        <v>120</v>
      </c>
      <c r="F238" s="108" t="s">
        <v>9781</v>
      </c>
      <c r="G238" s="44" t="s">
        <v>9780</v>
      </c>
      <c r="H238" s="59"/>
      <c r="I238" s="77"/>
      <c r="J238" s="42" t="s">
        <v>9780</v>
      </c>
      <c r="K238" s="38" t="s">
        <v>109</v>
      </c>
      <c r="L238" s="27" t="s">
        <v>136</v>
      </c>
      <c r="M238" s="42" t="s">
        <v>0</v>
      </c>
    </row>
    <row r="239" spans="1:13" s="461" customFormat="1" ht="21" x14ac:dyDescent="0.15">
      <c r="A239" s="75"/>
      <c r="B239" s="87"/>
      <c r="C239" s="103"/>
      <c r="D239" s="90"/>
      <c r="E239" s="128"/>
      <c r="F239" s="113"/>
      <c r="G239" s="44" t="s">
        <v>9779</v>
      </c>
      <c r="H239" s="59"/>
      <c r="I239" s="77"/>
      <c r="J239" s="42" t="s">
        <v>9778</v>
      </c>
      <c r="K239" s="38" t="s">
        <v>9</v>
      </c>
      <c r="L239" s="27" t="s">
        <v>136</v>
      </c>
      <c r="M239" s="42" t="s">
        <v>0</v>
      </c>
    </row>
    <row r="240" spans="1:13" s="461" customFormat="1" ht="21" x14ac:dyDescent="0.15">
      <c r="A240" s="75"/>
      <c r="B240" s="87"/>
      <c r="C240" s="103"/>
      <c r="D240" s="90"/>
      <c r="E240" s="125" t="s">
        <v>137</v>
      </c>
      <c r="F240" s="108" t="s">
        <v>9777</v>
      </c>
      <c r="G240" s="44" t="s">
        <v>9776</v>
      </c>
      <c r="H240" s="59"/>
      <c r="I240" s="78"/>
      <c r="J240" s="42" t="s">
        <v>9776</v>
      </c>
      <c r="K240" s="38" t="s">
        <v>8</v>
      </c>
      <c r="L240" s="27" t="s">
        <v>136</v>
      </c>
      <c r="M240" s="42" t="s">
        <v>0</v>
      </c>
    </row>
    <row r="241" spans="1:13" s="461" customFormat="1" ht="31.5" x14ac:dyDescent="0.15">
      <c r="A241" s="75"/>
      <c r="B241" s="87"/>
      <c r="C241" s="103"/>
      <c r="D241" s="90"/>
      <c r="E241" s="128"/>
      <c r="F241" s="113"/>
      <c r="G241" s="44" t="s">
        <v>9775</v>
      </c>
      <c r="H241" s="59"/>
      <c r="I241" s="78"/>
      <c r="J241" s="42" t="s">
        <v>9774</v>
      </c>
      <c r="K241" s="38" t="s">
        <v>112</v>
      </c>
      <c r="L241" s="27" t="s">
        <v>136</v>
      </c>
      <c r="M241" s="42" t="s">
        <v>0</v>
      </c>
    </row>
    <row r="242" spans="1:13" s="461" customFormat="1" x14ac:dyDescent="0.15">
      <c r="A242" s="75"/>
      <c r="B242" s="87"/>
      <c r="C242" s="103"/>
      <c r="D242" s="90"/>
      <c r="E242" s="133" t="s">
        <v>138</v>
      </c>
      <c r="F242" s="113" t="s">
        <v>9773</v>
      </c>
      <c r="G242" s="44" t="s">
        <v>9772</v>
      </c>
      <c r="H242" s="59"/>
      <c r="I242" s="77"/>
      <c r="J242" s="42" t="s">
        <v>9771</v>
      </c>
      <c r="K242" s="38" t="s">
        <v>112</v>
      </c>
      <c r="L242" s="27" t="s">
        <v>136</v>
      </c>
      <c r="M242" s="42" t="s">
        <v>0</v>
      </c>
    </row>
    <row r="243" spans="1:13" s="461" customFormat="1" x14ac:dyDescent="0.15">
      <c r="A243" s="75"/>
      <c r="B243" s="87"/>
      <c r="C243" s="103"/>
      <c r="D243" s="90"/>
      <c r="E243" s="97" t="s">
        <v>139</v>
      </c>
      <c r="F243" s="113" t="s">
        <v>9770</v>
      </c>
      <c r="G243" s="44" t="s">
        <v>9769</v>
      </c>
      <c r="H243" s="59"/>
      <c r="I243" s="77"/>
      <c r="J243" s="42" t="s">
        <v>9768</v>
      </c>
      <c r="K243" s="38" t="s">
        <v>112</v>
      </c>
      <c r="L243" s="27" t="s">
        <v>136</v>
      </c>
      <c r="M243" s="42" t="s">
        <v>0</v>
      </c>
    </row>
    <row r="244" spans="1:13" s="461" customFormat="1" x14ac:dyDescent="0.15">
      <c r="A244" s="75"/>
      <c r="B244" s="87"/>
      <c r="C244" s="103"/>
      <c r="D244" s="90"/>
      <c r="E244" s="133" t="s">
        <v>140</v>
      </c>
      <c r="F244" s="113" t="s">
        <v>9767</v>
      </c>
      <c r="G244" s="44" t="s">
        <v>9766</v>
      </c>
      <c r="H244" s="59"/>
      <c r="I244" s="77"/>
      <c r="J244" s="42" t="s">
        <v>9765</v>
      </c>
      <c r="K244" s="38" t="s">
        <v>112</v>
      </c>
      <c r="L244" s="27" t="s">
        <v>136</v>
      </c>
      <c r="M244" s="42" t="s">
        <v>0</v>
      </c>
    </row>
    <row r="245" spans="1:13" s="461" customFormat="1" x14ac:dyDescent="0.15">
      <c r="A245" s="75"/>
      <c r="B245" s="87"/>
      <c r="C245" s="103"/>
      <c r="D245" s="90"/>
      <c r="E245" s="97" t="s">
        <v>141</v>
      </c>
      <c r="F245" s="113" t="s">
        <v>9764</v>
      </c>
      <c r="G245" s="44" t="s">
        <v>9763</v>
      </c>
      <c r="H245" s="59"/>
      <c r="I245" s="77"/>
      <c r="J245" s="42" t="s">
        <v>9762</v>
      </c>
      <c r="K245" s="38" t="s">
        <v>112</v>
      </c>
      <c r="L245" s="27" t="s">
        <v>136</v>
      </c>
      <c r="M245" s="42" t="s">
        <v>0</v>
      </c>
    </row>
    <row r="246" spans="1:13" s="461" customFormat="1" x14ac:dyDescent="0.15">
      <c r="A246" s="75"/>
      <c r="B246" s="87"/>
      <c r="C246" s="103"/>
      <c r="D246" s="90"/>
      <c r="E246" s="133" t="s">
        <v>142</v>
      </c>
      <c r="F246" s="113" t="s">
        <v>1957</v>
      </c>
      <c r="G246" s="44" t="s">
        <v>9761</v>
      </c>
      <c r="H246" s="59"/>
      <c r="I246" s="77"/>
      <c r="J246" s="42" t="s">
        <v>9760</v>
      </c>
      <c r="K246" s="38" t="s">
        <v>112</v>
      </c>
      <c r="L246" s="27" t="s">
        <v>136</v>
      </c>
      <c r="M246" s="42" t="s">
        <v>0</v>
      </c>
    </row>
    <row r="247" spans="1:13" s="461" customFormat="1" x14ac:dyDescent="0.15">
      <c r="A247" s="75"/>
      <c r="B247" s="87"/>
      <c r="C247" s="103"/>
      <c r="D247" s="90"/>
      <c r="E247" s="125" t="s">
        <v>459</v>
      </c>
      <c r="F247" s="113" t="s">
        <v>9759</v>
      </c>
      <c r="G247" s="44" t="s">
        <v>9758</v>
      </c>
      <c r="H247" s="59"/>
      <c r="I247" s="77"/>
      <c r="J247" s="42" t="s">
        <v>9757</v>
      </c>
      <c r="K247" s="38" t="s">
        <v>112</v>
      </c>
      <c r="L247" s="27" t="s">
        <v>136</v>
      </c>
      <c r="M247" s="42" t="s">
        <v>0</v>
      </c>
    </row>
    <row r="248" spans="1:13" s="461" customFormat="1" ht="21" x14ac:dyDescent="0.15">
      <c r="A248" s="75"/>
      <c r="B248" s="87"/>
      <c r="C248" s="103"/>
      <c r="D248" s="90"/>
      <c r="E248" s="97" t="s">
        <v>1633</v>
      </c>
      <c r="F248" s="113" t="s">
        <v>9756</v>
      </c>
      <c r="G248" s="44" t="s">
        <v>9755</v>
      </c>
      <c r="H248" s="59"/>
      <c r="I248" s="77"/>
      <c r="J248" s="42" t="s">
        <v>9755</v>
      </c>
      <c r="K248" s="38" t="s">
        <v>8</v>
      </c>
      <c r="L248" s="27" t="s">
        <v>136</v>
      </c>
      <c r="M248" s="42" t="s">
        <v>0</v>
      </c>
    </row>
    <row r="249" spans="1:13" s="461" customFormat="1" x14ac:dyDescent="0.15">
      <c r="A249" s="75"/>
      <c r="B249" s="87"/>
      <c r="C249" s="103"/>
      <c r="D249" s="90"/>
      <c r="E249" s="128" t="s">
        <v>1632</v>
      </c>
      <c r="F249" s="113" t="s">
        <v>9754</v>
      </c>
      <c r="G249" s="44" t="s">
        <v>9753</v>
      </c>
      <c r="H249" s="59"/>
      <c r="I249" s="77"/>
      <c r="J249" s="42" t="s">
        <v>9752</v>
      </c>
      <c r="K249" s="38" t="s">
        <v>112</v>
      </c>
      <c r="L249" s="27" t="s">
        <v>136</v>
      </c>
      <c r="M249" s="42" t="s">
        <v>0</v>
      </c>
    </row>
    <row r="250" spans="1:13" s="461" customFormat="1" x14ac:dyDescent="0.15">
      <c r="A250" s="75"/>
      <c r="B250" s="87"/>
      <c r="C250" s="103"/>
      <c r="D250" s="90"/>
      <c r="E250" s="128" t="s">
        <v>1624</v>
      </c>
      <c r="F250" s="113" t="s">
        <v>9751</v>
      </c>
      <c r="G250" s="44" t="s">
        <v>9750</v>
      </c>
      <c r="H250" s="59"/>
      <c r="I250" s="77"/>
      <c r="J250" s="42" t="s">
        <v>9749</v>
      </c>
      <c r="K250" s="38" t="s">
        <v>112</v>
      </c>
      <c r="L250" s="27" t="s">
        <v>136</v>
      </c>
      <c r="M250" s="42" t="s">
        <v>0</v>
      </c>
    </row>
    <row r="251" spans="1:13" s="461" customFormat="1" x14ac:dyDescent="0.15">
      <c r="A251" s="75"/>
      <c r="B251" s="87"/>
      <c r="C251" s="103"/>
      <c r="D251" s="90"/>
      <c r="E251" s="128" t="s">
        <v>1775</v>
      </c>
      <c r="F251" s="113" t="s">
        <v>9748</v>
      </c>
      <c r="G251" s="44" t="s">
        <v>9747</v>
      </c>
      <c r="H251" s="59"/>
      <c r="I251" s="77"/>
      <c r="J251" s="42" t="s">
        <v>9746</v>
      </c>
      <c r="K251" s="38" t="s">
        <v>112</v>
      </c>
      <c r="L251" s="27" t="s">
        <v>136</v>
      </c>
      <c r="M251" s="42" t="s">
        <v>0</v>
      </c>
    </row>
    <row r="252" spans="1:13" s="461" customFormat="1" x14ac:dyDescent="0.15">
      <c r="A252" s="75"/>
      <c r="B252" s="87"/>
      <c r="C252" s="103"/>
      <c r="D252" s="90"/>
      <c r="E252" s="128" t="s">
        <v>572</v>
      </c>
      <c r="F252" s="113" t="s">
        <v>1954</v>
      </c>
      <c r="G252" s="44" t="s">
        <v>1954</v>
      </c>
      <c r="H252" s="59"/>
      <c r="I252" s="77"/>
      <c r="J252" s="42" t="s">
        <v>9745</v>
      </c>
      <c r="K252" s="38" t="s">
        <v>109</v>
      </c>
      <c r="L252" s="27" t="s">
        <v>136</v>
      </c>
      <c r="M252" s="42" t="s">
        <v>0</v>
      </c>
    </row>
    <row r="253" spans="1:13" s="461" customFormat="1" x14ac:dyDescent="0.15">
      <c r="A253" s="75"/>
      <c r="B253" s="87"/>
      <c r="C253" s="103"/>
      <c r="D253" s="90"/>
      <c r="E253" s="133" t="s">
        <v>573</v>
      </c>
      <c r="F253" s="113" t="s">
        <v>9744</v>
      </c>
      <c r="G253" s="44" t="s">
        <v>9743</v>
      </c>
      <c r="H253" s="59"/>
      <c r="I253" s="77"/>
      <c r="J253" s="42" t="s">
        <v>9742</v>
      </c>
      <c r="K253" s="38" t="s">
        <v>112</v>
      </c>
      <c r="L253" s="27" t="s">
        <v>136</v>
      </c>
      <c r="M253" s="42" t="s">
        <v>0</v>
      </c>
    </row>
    <row r="254" spans="1:13" s="461" customFormat="1" ht="21" x14ac:dyDescent="0.15">
      <c r="A254" s="75"/>
      <c r="B254" s="87"/>
      <c r="C254" s="1734" t="s">
        <v>301</v>
      </c>
      <c r="D254" s="1737" t="s">
        <v>105</v>
      </c>
      <c r="E254" s="107" t="s">
        <v>6</v>
      </c>
      <c r="F254" s="1740" t="s">
        <v>21</v>
      </c>
      <c r="G254" s="44" t="s">
        <v>9741</v>
      </c>
      <c r="H254" s="59"/>
      <c r="I254" s="1737" t="s">
        <v>168</v>
      </c>
      <c r="J254" s="42" t="s">
        <v>9740</v>
      </c>
      <c r="K254" s="96" t="s">
        <v>783</v>
      </c>
      <c r="L254" s="27" t="s">
        <v>136</v>
      </c>
      <c r="M254" s="43" t="s">
        <v>0</v>
      </c>
    </row>
    <row r="255" spans="1:13" s="461" customFormat="1" ht="21" x14ac:dyDescent="0.15">
      <c r="A255" s="75"/>
      <c r="B255" s="87"/>
      <c r="C255" s="1735"/>
      <c r="D255" s="1738"/>
      <c r="E255" s="118"/>
      <c r="F255" s="1740"/>
      <c r="G255" s="50" t="s">
        <v>1213</v>
      </c>
      <c r="H255" s="59"/>
      <c r="I255" s="1738"/>
      <c r="J255" s="42" t="s">
        <v>9739</v>
      </c>
      <c r="K255" s="96" t="s">
        <v>9</v>
      </c>
      <c r="L255" s="27" t="s">
        <v>136</v>
      </c>
      <c r="M255" s="43" t="s">
        <v>0</v>
      </c>
    </row>
    <row r="256" spans="1:13" s="461" customFormat="1" ht="21" x14ac:dyDescent="0.15">
      <c r="A256" s="75"/>
      <c r="B256" s="87"/>
      <c r="C256" s="1736"/>
      <c r="D256" s="1743"/>
      <c r="E256" s="107" t="s">
        <v>7</v>
      </c>
      <c r="F256" s="1740" t="s">
        <v>1211</v>
      </c>
      <c r="G256" s="52" t="s">
        <v>1210</v>
      </c>
      <c r="H256" s="59"/>
      <c r="I256" s="1738"/>
      <c r="J256" s="42" t="s">
        <v>9738</v>
      </c>
      <c r="K256" s="38" t="s">
        <v>8</v>
      </c>
      <c r="L256" s="27" t="s">
        <v>136</v>
      </c>
      <c r="M256" s="42" t="s">
        <v>0</v>
      </c>
    </row>
    <row r="257" spans="1:13" s="461" customFormat="1" x14ac:dyDescent="0.15">
      <c r="A257" s="75"/>
      <c r="B257" s="87"/>
      <c r="C257" s="1736"/>
      <c r="D257" s="1743"/>
      <c r="E257" s="118"/>
      <c r="F257" s="1740"/>
      <c r="G257" s="42" t="s">
        <v>9737</v>
      </c>
      <c r="H257" s="59"/>
      <c r="I257" s="1738"/>
      <c r="J257" s="51" t="s">
        <v>9737</v>
      </c>
      <c r="K257" s="108" t="s">
        <v>375</v>
      </c>
      <c r="L257" s="27" t="s">
        <v>136</v>
      </c>
      <c r="M257" s="43" t="s">
        <v>0</v>
      </c>
    </row>
    <row r="258" spans="1:13" s="461" customFormat="1" ht="21" x14ac:dyDescent="0.15">
      <c r="A258" s="75"/>
      <c r="B258" s="87"/>
      <c r="C258" s="1736"/>
      <c r="D258" s="1743"/>
      <c r="E258" s="118"/>
      <c r="F258" s="1740"/>
      <c r="G258" s="44" t="s">
        <v>1208</v>
      </c>
      <c r="H258" s="59"/>
      <c r="I258" s="1738"/>
      <c r="J258" s="51" t="s">
        <v>9736</v>
      </c>
      <c r="K258" s="96" t="s">
        <v>3</v>
      </c>
      <c r="L258" s="27" t="s">
        <v>136</v>
      </c>
      <c r="M258" s="43" t="s">
        <v>0</v>
      </c>
    </row>
    <row r="259" spans="1:13" s="461" customFormat="1" ht="21" x14ac:dyDescent="0.15">
      <c r="A259" s="75"/>
      <c r="B259" s="87"/>
      <c r="C259" s="1736"/>
      <c r="D259" s="1743"/>
      <c r="E259" s="120"/>
      <c r="F259" s="1740"/>
      <c r="G259" s="50" t="s">
        <v>1206</v>
      </c>
      <c r="H259" s="59"/>
      <c r="I259" s="1738"/>
      <c r="J259" s="42" t="s">
        <v>9735</v>
      </c>
      <c r="K259" s="96" t="s">
        <v>9</v>
      </c>
      <c r="L259" s="27" t="s">
        <v>136</v>
      </c>
      <c r="M259" s="43" t="s">
        <v>0</v>
      </c>
    </row>
    <row r="260" spans="1:13" s="461" customFormat="1" ht="21" x14ac:dyDescent="0.15">
      <c r="A260" s="75"/>
      <c r="B260" s="87"/>
      <c r="C260" s="1736"/>
      <c r="D260" s="1743"/>
      <c r="E260" s="1335" t="s">
        <v>119</v>
      </c>
      <c r="F260" s="38" t="s">
        <v>9734</v>
      </c>
      <c r="G260" s="52" t="s">
        <v>9734</v>
      </c>
      <c r="H260" s="59"/>
      <c r="I260" s="1738"/>
      <c r="J260" s="42" t="s">
        <v>9734</v>
      </c>
      <c r="K260" s="38" t="s">
        <v>8</v>
      </c>
      <c r="L260" s="27" t="s">
        <v>136</v>
      </c>
      <c r="M260" s="43" t="s">
        <v>0</v>
      </c>
    </row>
    <row r="261" spans="1:13" s="461" customFormat="1" ht="33.75" customHeight="1" x14ac:dyDescent="0.15">
      <c r="A261" s="75"/>
      <c r="B261" s="87"/>
      <c r="C261" s="1736"/>
      <c r="D261" s="1743"/>
      <c r="E261" s="1335" t="s">
        <v>129</v>
      </c>
      <c r="F261" s="38" t="s">
        <v>9733</v>
      </c>
      <c r="G261" s="44" t="s">
        <v>9732</v>
      </c>
      <c r="H261" s="59"/>
      <c r="I261" s="1738"/>
      <c r="J261" s="42" t="s">
        <v>9731</v>
      </c>
      <c r="K261" s="96" t="s">
        <v>2171</v>
      </c>
      <c r="L261" s="27" t="s">
        <v>136</v>
      </c>
      <c r="M261" s="43" t="s">
        <v>0</v>
      </c>
    </row>
    <row r="262" spans="1:13" s="461" customFormat="1" ht="33.75" customHeight="1" x14ac:dyDescent="0.15">
      <c r="A262" s="75"/>
      <c r="B262" s="87"/>
      <c r="C262" s="1736"/>
      <c r="D262" s="1743"/>
      <c r="E262" s="1335" t="s">
        <v>110</v>
      </c>
      <c r="F262" s="38" t="s">
        <v>9730</v>
      </c>
      <c r="G262" s="50" t="s">
        <v>9729</v>
      </c>
      <c r="H262" s="59"/>
      <c r="I262" s="1738"/>
      <c r="J262" s="42" t="s">
        <v>9728</v>
      </c>
      <c r="K262" s="96" t="s">
        <v>112</v>
      </c>
      <c r="L262" s="27" t="s">
        <v>136</v>
      </c>
      <c r="M262" s="43" t="s">
        <v>0</v>
      </c>
    </row>
    <row r="263" spans="1:13" s="461" customFormat="1" ht="21" x14ac:dyDescent="0.15">
      <c r="A263" s="75"/>
      <c r="B263" s="87"/>
      <c r="C263" s="1736"/>
      <c r="D263" s="1743"/>
      <c r="E263" s="130" t="s">
        <v>111</v>
      </c>
      <c r="F263" s="155" t="s">
        <v>7573</v>
      </c>
      <c r="G263" s="44" t="s">
        <v>9727</v>
      </c>
      <c r="H263" s="59"/>
      <c r="I263" s="1738"/>
      <c r="J263" s="42" t="s">
        <v>9726</v>
      </c>
      <c r="K263" s="96" t="s">
        <v>8</v>
      </c>
      <c r="L263" s="27" t="s">
        <v>136</v>
      </c>
      <c r="M263" s="43" t="s">
        <v>0</v>
      </c>
    </row>
    <row r="264" spans="1:13" s="461" customFormat="1" x14ac:dyDescent="0.15">
      <c r="A264" s="75"/>
      <c r="B264" s="87"/>
      <c r="C264" s="75"/>
      <c r="D264" s="90"/>
      <c r="E264" s="151"/>
      <c r="F264" s="57"/>
      <c r="G264" s="44" t="s">
        <v>9725</v>
      </c>
      <c r="H264" s="59"/>
      <c r="I264" s="77"/>
      <c r="J264" s="42" t="s">
        <v>9724</v>
      </c>
      <c r="K264" s="96" t="s">
        <v>109</v>
      </c>
      <c r="L264" s="27" t="s">
        <v>136</v>
      </c>
      <c r="M264" s="43" t="s">
        <v>0</v>
      </c>
    </row>
    <row r="265" spans="1:13" s="461" customFormat="1" x14ac:dyDescent="0.15">
      <c r="A265" s="75"/>
      <c r="B265" s="87"/>
      <c r="C265" s="75"/>
      <c r="D265" s="90"/>
      <c r="E265" s="151"/>
      <c r="F265" s="57"/>
      <c r="G265" s="44" t="s">
        <v>9723</v>
      </c>
      <c r="H265" s="59"/>
      <c r="I265" s="77"/>
      <c r="J265" s="42" t="s">
        <v>9722</v>
      </c>
      <c r="K265" s="96" t="s">
        <v>9721</v>
      </c>
      <c r="L265" s="27" t="s">
        <v>136</v>
      </c>
      <c r="M265" s="43" t="s">
        <v>0</v>
      </c>
    </row>
    <row r="266" spans="1:13" s="461" customFormat="1" ht="42" x14ac:dyDescent="0.15">
      <c r="A266" s="75"/>
      <c r="B266" s="87"/>
      <c r="C266" s="75"/>
      <c r="D266" s="90"/>
      <c r="E266" s="153"/>
      <c r="F266" s="156"/>
      <c r="G266" s="50" t="s">
        <v>9720</v>
      </c>
      <c r="H266" s="59"/>
      <c r="I266" s="77"/>
      <c r="J266" s="51" t="s">
        <v>9719</v>
      </c>
      <c r="K266" s="96" t="s">
        <v>112</v>
      </c>
      <c r="L266" s="27" t="s">
        <v>136</v>
      </c>
      <c r="M266" s="43" t="s">
        <v>0</v>
      </c>
    </row>
    <row r="267" spans="1:13" s="461" customFormat="1" ht="42" customHeight="1" x14ac:dyDescent="0.15">
      <c r="A267" s="75"/>
      <c r="B267" s="87"/>
      <c r="C267" s="83" t="s">
        <v>167</v>
      </c>
      <c r="D267" s="101" t="s">
        <v>46</v>
      </c>
      <c r="E267" s="1755" t="s">
        <v>8940</v>
      </c>
      <c r="F267" s="1752"/>
      <c r="G267" s="125" t="s">
        <v>9718</v>
      </c>
      <c r="H267" s="119"/>
      <c r="I267" s="102" t="s">
        <v>46</v>
      </c>
      <c r="J267" s="117" t="s">
        <v>9717</v>
      </c>
      <c r="K267" s="102" t="s">
        <v>16</v>
      </c>
      <c r="L267" s="27" t="s">
        <v>136</v>
      </c>
      <c r="M267" s="117" t="s">
        <v>15</v>
      </c>
    </row>
    <row r="268" spans="1:13" s="461" customFormat="1" ht="42" customHeight="1" x14ac:dyDescent="0.15">
      <c r="A268" s="75"/>
      <c r="B268" s="87"/>
      <c r="C268" s="103"/>
      <c r="D268" s="90"/>
      <c r="E268" s="125" t="s">
        <v>119</v>
      </c>
      <c r="F268" s="108" t="s">
        <v>9716</v>
      </c>
      <c r="G268" s="125" t="s">
        <v>9715</v>
      </c>
      <c r="H268" s="119"/>
      <c r="I268" s="77"/>
      <c r="J268" s="117" t="s">
        <v>9714</v>
      </c>
      <c r="K268" s="102" t="s">
        <v>174</v>
      </c>
      <c r="L268" s="27" t="s">
        <v>136</v>
      </c>
      <c r="M268" s="117" t="s">
        <v>15</v>
      </c>
    </row>
    <row r="269" spans="1:13" s="461" customFormat="1" ht="42" customHeight="1" x14ac:dyDescent="0.15">
      <c r="A269" s="75"/>
      <c r="B269" s="87"/>
      <c r="C269" s="103"/>
      <c r="D269" s="90"/>
      <c r="E269" s="125" t="s">
        <v>129</v>
      </c>
      <c r="F269" s="108" t="s">
        <v>9713</v>
      </c>
      <c r="G269" s="125" t="s">
        <v>9712</v>
      </c>
      <c r="H269" s="119"/>
      <c r="I269" s="116"/>
      <c r="J269" s="117" t="s">
        <v>9711</v>
      </c>
      <c r="K269" s="102" t="s">
        <v>25</v>
      </c>
      <c r="L269" s="27" t="s">
        <v>136</v>
      </c>
      <c r="M269" s="117" t="s">
        <v>15</v>
      </c>
    </row>
    <row r="270" spans="1:13" s="461" customFormat="1" ht="33" customHeight="1" x14ac:dyDescent="0.15">
      <c r="A270" s="75"/>
      <c r="B270" s="87"/>
      <c r="C270" s="83" t="s">
        <v>1199</v>
      </c>
      <c r="D270" s="101" t="s">
        <v>1198</v>
      </c>
      <c r="E270" s="44" t="s">
        <v>113</v>
      </c>
      <c r="F270" s="155" t="s">
        <v>9710</v>
      </c>
      <c r="G270" s="43" t="s">
        <v>9709</v>
      </c>
      <c r="H270" s="119"/>
      <c r="I270" s="117" t="s">
        <v>9708</v>
      </c>
      <c r="J270" s="43" t="s">
        <v>9707</v>
      </c>
      <c r="K270" s="81" t="s">
        <v>9</v>
      </c>
      <c r="L270" s="35" t="s">
        <v>136</v>
      </c>
      <c r="M270" s="43" t="s">
        <v>0</v>
      </c>
    </row>
    <row r="271" spans="1:13" s="461" customFormat="1" ht="49.5" customHeight="1" x14ac:dyDescent="0.15">
      <c r="A271" s="75"/>
      <c r="B271" s="87"/>
      <c r="C271" s="103"/>
      <c r="D271" s="90"/>
      <c r="E271" s="44" t="s">
        <v>108</v>
      </c>
      <c r="F271" s="155" t="s">
        <v>9706</v>
      </c>
      <c r="G271" s="43" t="s">
        <v>9705</v>
      </c>
      <c r="H271" s="110"/>
      <c r="I271" s="172"/>
      <c r="J271" s="121" t="s">
        <v>9704</v>
      </c>
      <c r="K271" s="115" t="s">
        <v>9</v>
      </c>
      <c r="L271" s="35" t="s">
        <v>136</v>
      </c>
      <c r="M271" s="121" t="s">
        <v>0</v>
      </c>
    </row>
    <row r="272" spans="1:13" s="461" customFormat="1" ht="49.5" customHeight="1" x14ac:dyDescent="0.15">
      <c r="A272" s="75"/>
      <c r="B272" s="87"/>
      <c r="C272" s="103"/>
      <c r="D272" s="90"/>
      <c r="E272" s="44" t="s">
        <v>119</v>
      </c>
      <c r="F272" s="155" t="s">
        <v>9703</v>
      </c>
      <c r="G272" s="43" t="s">
        <v>9702</v>
      </c>
      <c r="H272" s="110"/>
      <c r="I272" s="172"/>
      <c r="J272" s="121" t="s">
        <v>9701</v>
      </c>
      <c r="K272" s="115" t="s">
        <v>135</v>
      </c>
      <c r="L272" s="35" t="s">
        <v>136</v>
      </c>
      <c r="M272" s="121" t="s">
        <v>0</v>
      </c>
    </row>
    <row r="273" spans="1:13" s="461" customFormat="1" ht="49.5" customHeight="1" x14ac:dyDescent="0.15">
      <c r="A273" s="111">
        <v>32</v>
      </c>
      <c r="B273" s="112" t="s">
        <v>571</v>
      </c>
      <c r="C273" s="1426" t="s">
        <v>160</v>
      </c>
      <c r="D273" s="101" t="s">
        <v>9699</v>
      </c>
      <c r="E273" s="44" t="s">
        <v>113</v>
      </c>
      <c r="F273" s="1240" t="s">
        <v>9700</v>
      </c>
      <c r="G273" s="43" t="s">
        <v>9698</v>
      </c>
      <c r="H273" s="155" t="s">
        <v>571</v>
      </c>
      <c r="I273" s="101" t="s">
        <v>9699</v>
      </c>
      <c r="J273" s="148" t="s">
        <v>9698</v>
      </c>
      <c r="K273" s="139" t="s">
        <v>189</v>
      </c>
      <c r="L273" s="27" t="s">
        <v>136</v>
      </c>
      <c r="M273" s="148" t="s">
        <v>0</v>
      </c>
    </row>
    <row r="274" spans="1:13" s="461" customFormat="1" ht="49.5" customHeight="1" x14ac:dyDescent="0.15">
      <c r="A274" s="75"/>
      <c r="B274" s="87"/>
      <c r="C274" s="1428"/>
      <c r="D274" s="90"/>
      <c r="E274" s="44" t="s">
        <v>108</v>
      </c>
      <c r="F274" s="155" t="s">
        <v>9697</v>
      </c>
      <c r="G274" s="43" t="s">
        <v>9696</v>
      </c>
      <c r="H274" s="59"/>
      <c r="I274" s="1226"/>
      <c r="J274" s="148" t="s">
        <v>9695</v>
      </c>
      <c r="K274" s="139" t="s">
        <v>189</v>
      </c>
      <c r="L274" s="27" t="s">
        <v>136</v>
      </c>
      <c r="M274" s="148" t="s">
        <v>0</v>
      </c>
    </row>
    <row r="275" spans="1:13" s="461" customFormat="1" ht="49.5" customHeight="1" x14ac:dyDescent="0.15">
      <c r="A275" s="75"/>
      <c r="B275" s="87"/>
      <c r="C275" s="1427"/>
      <c r="D275" s="138"/>
      <c r="E275" s="125" t="s">
        <v>119</v>
      </c>
      <c r="F275" s="108" t="s">
        <v>9694</v>
      </c>
      <c r="G275" s="43" t="s">
        <v>9693</v>
      </c>
      <c r="H275" s="57"/>
      <c r="I275" s="1227"/>
      <c r="J275" s="148" t="s">
        <v>9692</v>
      </c>
      <c r="K275" s="139" t="s">
        <v>189</v>
      </c>
      <c r="L275" s="27" t="s">
        <v>136</v>
      </c>
      <c r="M275" s="148" t="s">
        <v>0</v>
      </c>
    </row>
    <row r="276" spans="1:13" s="461" customFormat="1" ht="49.5" customHeight="1" x14ac:dyDescent="0.15">
      <c r="A276" s="75"/>
      <c r="B276" s="87"/>
      <c r="C276" s="83" t="s">
        <v>162</v>
      </c>
      <c r="D276" s="101" t="s">
        <v>1187</v>
      </c>
      <c r="E276" s="44" t="s">
        <v>113</v>
      </c>
      <c r="F276" s="155" t="s">
        <v>9691</v>
      </c>
      <c r="G276" s="43" t="s">
        <v>6982</v>
      </c>
      <c r="H276" s="59"/>
      <c r="I276" s="1229" t="s">
        <v>9690</v>
      </c>
      <c r="J276" s="148" t="s">
        <v>6982</v>
      </c>
      <c r="K276" s="139" t="s">
        <v>189</v>
      </c>
      <c r="L276" s="27" t="s">
        <v>136</v>
      </c>
      <c r="M276" s="148" t="s">
        <v>0</v>
      </c>
    </row>
    <row r="277" spans="1:13" s="461" customFormat="1" ht="49.5" customHeight="1" x14ac:dyDescent="0.15">
      <c r="A277" s="75"/>
      <c r="B277" s="87"/>
      <c r="C277" s="103"/>
      <c r="D277" s="90"/>
      <c r="E277" s="125" t="s">
        <v>108</v>
      </c>
      <c r="F277" s="108" t="s">
        <v>9689</v>
      </c>
      <c r="G277" s="43" t="s">
        <v>9688</v>
      </c>
      <c r="H277" s="57"/>
      <c r="I277" s="1226"/>
      <c r="J277" s="148" t="s">
        <v>9687</v>
      </c>
      <c r="K277" s="139" t="s">
        <v>109</v>
      </c>
      <c r="L277" s="27" t="s">
        <v>136</v>
      </c>
      <c r="M277" s="148" t="s">
        <v>0</v>
      </c>
    </row>
    <row r="278" spans="1:13" s="461" customFormat="1" ht="49.5" customHeight="1" x14ac:dyDescent="0.15">
      <c r="A278" s="75"/>
      <c r="B278" s="87"/>
      <c r="C278" s="103"/>
      <c r="D278" s="90"/>
      <c r="E278" s="128"/>
      <c r="F278" s="113"/>
      <c r="G278" s="43" t="s">
        <v>8931</v>
      </c>
      <c r="H278" s="57"/>
      <c r="I278" s="1226"/>
      <c r="J278" s="148" t="s">
        <v>9686</v>
      </c>
      <c r="K278" s="139" t="s">
        <v>112</v>
      </c>
      <c r="L278" s="27" t="s">
        <v>136</v>
      </c>
      <c r="M278" s="148" t="s">
        <v>0</v>
      </c>
    </row>
    <row r="279" spans="1:13" s="461" customFormat="1" ht="49.5" customHeight="1" x14ac:dyDescent="0.15">
      <c r="A279" s="75"/>
      <c r="B279" s="87"/>
      <c r="C279" s="1426" t="s">
        <v>659</v>
      </c>
      <c r="D279" s="101" t="s">
        <v>9683</v>
      </c>
      <c r="E279" s="44" t="s">
        <v>113</v>
      </c>
      <c r="F279" s="155" t="s">
        <v>9685</v>
      </c>
      <c r="G279" s="43" t="s">
        <v>9684</v>
      </c>
      <c r="H279" s="57"/>
      <c r="I279" s="101" t="s">
        <v>9683</v>
      </c>
      <c r="J279" s="148" t="s">
        <v>9682</v>
      </c>
      <c r="K279" s="139" t="s">
        <v>855</v>
      </c>
      <c r="L279" s="27" t="s">
        <v>136</v>
      </c>
      <c r="M279" s="148" t="s">
        <v>0</v>
      </c>
    </row>
    <row r="280" spans="1:13" s="461" customFormat="1" ht="49.5" customHeight="1" x14ac:dyDescent="0.15">
      <c r="A280" s="75"/>
      <c r="B280" s="87"/>
      <c r="C280" s="1427"/>
      <c r="D280" s="138"/>
      <c r="E280" s="44" t="s">
        <v>108</v>
      </c>
      <c r="F280" s="155" t="s">
        <v>9681</v>
      </c>
      <c r="G280" s="43" t="s">
        <v>9680</v>
      </c>
      <c r="H280" s="57"/>
      <c r="I280" s="1227"/>
      <c r="J280" s="148" t="s">
        <v>9680</v>
      </c>
      <c r="K280" s="45" t="s">
        <v>25</v>
      </c>
      <c r="L280" s="27" t="s">
        <v>136</v>
      </c>
      <c r="M280" s="148" t="s">
        <v>0</v>
      </c>
    </row>
    <row r="281" spans="1:13" s="461" customFormat="1" ht="49.5" customHeight="1" x14ac:dyDescent="0.15">
      <c r="A281" s="75"/>
      <c r="B281" s="87"/>
      <c r="C281" s="1426" t="s">
        <v>284</v>
      </c>
      <c r="D281" s="101" t="s">
        <v>1176</v>
      </c>
      <c r="E281" s="44" t="s">
        <v>6</v>
      </c>
      <c r="F281" s="155" t="s">
        <v>1175</v>
      </c>
      <c r="G281" s="117" t="s">
        <v>9679</v>
      </c>
      <c r="H281" s="57"/>
      <c r="I281" s="101" t="s">
        <v>1176</v>
      </c>
      <c r="J281" s="737" t="s">
        <v>5792</v>
      </c>
      <c r="K281" s="139" t="s">
        <v>9678</v>
      </c>
      <c r="L281" s="27" t="s">
        <v>136</v>
      </c>
      <c r="M281" s="148" t="s">
        <v>0</v>
      </c>
    </row>
    <row r="282" spans="1:13" s="461" customFormat="1" ht="126.75" customHeight="1" x14ac:dyDescent="0.15">
      <c r="A282" s="111">
        <v>33</v>
      </c>
      <c r="B282" s="106" t="s">
        <v>63</v>
      </c>
      <c r="C282" s="83" t="s">
        <v>159</v>
      </c>
      <c r="D282" s="101" t="s">
        <v>47</v>
      </c>
      <c r="E282" s="107" t="s">
        <v>6</v>
      </c>
      <c r="F282" s="108" t="s">
        <v>22</v>
      </c>
      <c r="G282" s="43" t="s">
        <v>170</v>
      </c>
      <c r="H282" s="109" t="s">
        <v>63</v>
      </c>
      <c r="I282" s="102" t="s">
        <v>47</v>
      </c>
      <c r="J282" s="43" t="s">
        <v>9677</v>
      </c>
      <c r="K282" s="99" t="s">
        <v>9</v>
      </c>
      <c r="L282" s="35" t="s">
        <v>136</v>
      </c>
      <c r="M282" s="43" t="s">
        <v>15</v>
      </c>
    </row>
    <row r="283" spans="1:13" s="461" customFormat="1" ht="31.5" x14ac:dyDescent="0.15">
      <c r="A283" s="75"/>
      <c r="B283" s="87"/>
      <c r="C283" s="75"/>
      <c r="D283" s="90"/>
      <c r="E283" s="129" t="s">
        <v>11</v>
      </c>
      <c r="F283" s="108" t="s">
        <v>171</v>
      </c>
      <c r="G283" s="97" t="s">
        <v>172</v>
      </c>
      <c r="H283" s="121"/>
      <c r="I283" s="173"/>
      <c r="J283" s="43" t="s">
        <v>9676</v>
      </c>
      <c r="K283" s="99" t="s">
        <v>2</v>
      </c>
      <c r="L283" s="35" t="s">
        <v>136</v>
      </c>
      <c r="M283" s="43" t="s">
        <v>15</v>
      </c>
    </row>
    <row r="284" spans="1:13" s="461" customFormat="1" ht="31.5" x14ac:dyDescent="0.15">
      <c r="A284" s="44">
        <v>34</v>
      </c>
      <c r="B284" s="45" t="s">
        <v>64</v>
      </c>
      <c r="C284" s="94" t="s">
        <v>2618</v>
      </c>
      <c r="D284" s="47" t="s">
        <v>48</v>
      </c>
      <c r="E284" s="118" t="s">
        <v>11</v>
      </c>
      <c r="F284" s="155" t="s">
        <v>177</v>
      </c>
      <c r="G284" s="42" t="s">
        <v>178</v>
      </c>
      <c r="H284" s="155" t="s">
        <v>64</v>
      </c>
      <c r="I284" s="104" t="s">
        <v>48</v>
      </c>
      <c r="J284" s="42" t="s">
        <v>9675</v>
      </c>
      <c r="K284" s="96" t="s">
        <v>25</v>
      </c>
      <c r="L284" s="42" t="s">
        <v>136</v>
      </c>
      <c r="M284" s="42" t="s">
        <v>15</v>
      </c>
    </row>
    <row r="285" spans="1:13" s="461" customFormat="1" ht="73.5" x14ac:dyDescent="0.15">
      <c r="A285" s="52"/>
      <c r="B285" s="53"/>
      <c r="C285" s="52"/>
      <c r="D285" s="92"/>
      <c r="E285" s="118"/>
      <c r="F285" s="57"/>
      <c r="G285" s="42" t="s">
        <v>179</v>
      </c>
      <c r="H285" s="57"/>
      <c r="I285" s="317"/>
      <c r="J285" s="42" t="s">
        <v>9674</v>
      </c>
      <c r="K285" s="96" t="s">
        <v>26</v>
      </c>
      <c r="L285" s="42" t="s">
        <v>136</v>
      </c>
      <c r="M285" s="42" t="s">
        <v>15</v>
      </c>
    </row>
    <row r="286" spans="1:13" s="461" customFormat="1" ht="21" x14ac:dyDescent="0.15">
      <c r="A286" s="52"/>
      <c r="B286" s="53"/>
      <c r="C286" s="52"/>
      <c r="D286" s="92"/>
      <c r="E286" s="120"/>
      <c r="F286" s="156"/>
      <c r="G286" s="42" t="s">
        <v>80</v>
      </c>
      <c r="H286" s="57"/>
      <c r="I286" s="317"/>
      <c r="J286" s="42" t="s">
        <v>80</v>
      </c>
      <c r="K286" s="38" t="s">
        <v>8</v>
      </c>
      <c r="L286" s="42" t="s">
        <v>136</v>
      </c>
      <c r="M286" s="42" t="s">
        <v>15</v>
      </c>
    </row>
    <row r="287" spans="1:13" s="461" customFormat="1" ht="21" x14ac:dyDescent="0.15">
      <c r="A287" s="52"/>
      <c r="B287" s="53"/>
      <c r="C287" s="52"/>
      <c r="D287" s="92"/>
      <c r="E287" s="118" t="s">
        <v>180</v>
      </c>
      <c r="F287" s="102" t="s">
        <v>27</v>
      </c>
      <c r="G287" s="114" t="s">
        <v>1159</v>
      </c>
      <c r="H287" s="57"/>
      <c r="I287" s="317"/>
      <c r="J287" s="81" t="s">
        <v>9673</v>
      </c>
      <c r="K287" s="96" t="s">
        <v>18</v>
      </c>
      <c r="L287" s="42" t="s">
        <v>136</v>
      </c>
      <c r="M287" s="42" t="s">
        <v>15</v>
      </c>
    </row>
    <row r="288" spans="1:13" s="461" customFormat="1" ht="21" customHeight="1" x14ac:dyDescent="0.15">
      <c r="A288" s="75"/>
      <c r="B288" s="87"/>
      <c r="C288" s="75"/>
      <c r="D288" s="90"/>
      <c r="E288" s="1425" t="s">
        <v>1905</v>
      </c>
      <c r="F288" s="104" t="s">
        <v>1904</v>
      </c>
      <c r="G288" s="50" t="s">
        <v>81</v>
      </c>
      <c r="H288" s="59"/>
      <c r="I288" s="57"/>
      <c r="J288" s="42" t="s">
        <v>9672</v>
      </c>
      <c r="K288" s="96" t="s">
        <v>18</v>
      </c>
      <c r="L288" s="42" t="s">
        <v>136</v>
      </c>
      <c r="M288" s="42" t="s">
        <v>15</v>
      </c>
    </row>
    <row r="289" spans="1:13" s="461" customFormat="1" ht="31.5" x14ac:dyDescent="0.15">
      <c r="A289" s="75"/>
      <c r="B289" s="87"/>
      <c r="C289" s="75"/>
      <c r="D289" s="90"/>
      <c r="E289" s="62"/>
      <c r="F289" s="317"/>
      <c r="G289" s="100" t="s">
        <v>1154</v>
      </c>
      <c r="H289" s="78"/>
      <c r="I289" s="77"/>
      <c r="J289" s="81" t="s">
        <v>9671</v>
      </c>
      <c r="K289" s="96" t="s">
        <v>16</v>
      </c>
      <c r="L289" s="42" t="s">
        <v>136</v>
      </c>
      <c r="M289" s="42" t="s">
        <v>15</v>
      </c>
    </row>
    <row r="290" spans="1:13" s="461" customFormat="1" ht="52.5" x14ac:dyDescent="0.15">
      <c r="A290" s="75"/>
      <c r="B290" s="87"/>
      <c r="C290" s="75"/>
      <c r="D290" s="90"/>
      <c r="E290" s="62"/>
      <c r="F290" s="77"/>
      <c r="G290" s="100" t="s">
        <v>181</v>
      </c>
      <c r="H290" s="78"/>
      <c r="I290" s="64"/>
      <c r="J290" s="81" t="s">
        <v>181</v>
      </c>
      <c r="K290" s="96" t="s">
        <v>28</v>
      </c>
      <c r="L290" s="42" t="s">
        <v>136</v>
      </c>
      <c r="M290" s="42" t="s">
        <v>15</v>
      </c>
    </row>
    <row r="291" spans="1:13" s="461" customFormat="1" ht="52.5" x14ac:dyDescent="0.15">
      <c r="A291" s="75"/>
      <c r="B291" s="87"/>
      <c r="C291" s="75"/>
      <c r="D291" s="90"/>
      <c r="E291" s="120"/>
      <c r="F291" s="115"/>
      <c r="G291" s="100" t="s">
        <v>1151</v>
      </c>
      <c r="H291" s="78"/>
      <c r="I291" s="77"/>
      <c r="J291" s="81" t="s">
        <v>1151</v>
      </c>
      <c r="K291" s="96" t="s">
        <v>1149</v>
      </c>
      <c r="L291" s="42" t="s">
        <v>136</v>
      </c>
      <c r="M291" s="42" t="s">
        <v>15</v>
      </c>
    </row>
    <row r="292" spans="1:13" s="461" customFormat="1" x14ac:dyDescent="0.15">
      <c r="A292" s="75"/>
      <c r="B292" s="87"/>
      <c r="C292" s="75"/>
      <c r="D292" s="90"/>
      <c r="E292" s="1747" t="s">
        <v>1148</v>
      </c>
      <c r="F292" s="1748"/>
      <c r="G292" s="100" t="s">
        <v>1147</v>
      </c>
      <c r="H292" s="78"/>
      <c r="I292" s="64"/>
      <c r="J292" s="81" t="s">
        <v>1147</v>
      </c>
      <c r="K292" s="96" t="s">
        <v>16</v>
      </c>
      <c r="L292" s="42" t="s">
        <v>136</v>
      </c>
      <c r="M292" s="42" t="s">
        <v>15</v>
      </c>
    </row>
    <row r="293" spans="1:13" s="461" customFormat="1" ht="21" x14ac:dyDescent="0.15">
      <c r="A293" s="75"/>
      <c r="B293" s="87"/>
      <c r="C293" s="75"/>
      <c r="D293" s="90"/>
      <c r="E293" s="129" t="s">
        <v>990</v>
      </c>
      <c r="F293" s="99" t="s">
        <v>3023</v>
      </c>
      <c r="G293" s="100" t="s">
        <v>7553</v>
      </c>
      <c r="H293" s="78"/>
      <c r="I293" s="77"/>
      <c r="J293" s="81" t="s">
        <v>9670</v>
      </c>
      <c r="K293" s="96" t="s">
        <v>16</v>
      </c>
      <c r="L293" s="42" t="s">
        <v>136</v>
      </c>
      <c r="M293" s="42" t="s">
        <v>15</v>
      </c>
    </row>
    <row r="294" spans="1:13" s="461" customFormat="1" x14ac:dyDescent="0.15">
      <c r="A294" s="75"/>
      <c r="B294" s="87"/>
      <c r="C294" s="75"/>
      <c r="D294" s="90"/>
      <c r="E294" s="1747" t="s">
        <v>9669</v>
      </c>
      <c r="F294" s="1748"/>
      <c r="G294" s="100" t="s">
        <v>9668</v>
      </c>
      <c r="H294" s="78"/>
      <c r="I294" s="64"/>
      <c r="J294" s="81" t="s">
        <v>9668</v>
      </c>
      <c r="K294" s="96" t="s">
        <v>16</v>
      </c>
      <c r="L294" s="42" t="s">
        <v>136</v>
      </c>
      <c r="M294" s="42" t="s">
        <v>15</v>
      </c>
    </row>
    <row r="295" spans="1:13" s="461" customFormat="1" x14ac:dyDescent="0.15">
      <c r="A295" s="75"/>
      <c r="B295" s="87"/>
      <c r="C295" s="75"/>
      <c r="D295" s="90"/>
      <c r="E295" s="1747" t="s">
        <v>9667</v>
      </c>
      <c r="F295" s="1748"/>
      <c r="G295" s="100" t="s">
        <v>9666</v>
      </c>
      <c r="H295" s="78"/>
      <c r="I295" s="77"/>
      <c r="J295" s="81" t="s">
        <v>9666</v>
      </c>
      <c r="K295" s="96" t="s">
        <v>16</v>
      </c>
      <c r="L295" s="42" t="s">
        <v>136</v>
      </c>
      <c r="M295" s="42" t="s">
        <v>15</v>
      </c>
    </row>
    <row r="296" spans="1:13" s="461" customFormat="1" x14ac:dyDescent="0.15">
      <c r="A296" s="75"/>
      <c r="B296" s="87"/>
      <c r="C296" s="103"/>
      <c r="D296" s="90"/>
      <c r="E296" s="1747" t="s">
        <v>1131</v>
      </c>
      <c r="F296" s="1748"/>
      <c r="G296" s="100" t="s">
        <v>1130</v>
      </c>
      <c r="H296" s="78"/>
      <c r="I296" s="64"/>
      <c r="J296" s="81" t="s">
        <v>1130</v>
      </c>
      <c r="K296" s="96" t="s">
        <v>16</v>
      </c>
      <c r="L296" s="42" t="s">
        <v>136</v>
      </c>
      <c r="M296" s="42" t="s">
        <v>15</v>
      </c>
    </row>
    <row r="297" spans="1:13" s="461" customFormat="1" x14ac:dyDescent="0.15">
      <c r="A297" s="75"/>
      <c r="B297" s="87"/>
      <c r="C297" s="75"/>
      <c r="D297" s="90"/>
      <c r="E297" s="146" t="s">
        <v>572</v>
      </c>
      <c r="F297" s="102" t="s">
        <v>453</v>
      </c>
      <c r="G297" s="81" t="s">
        <v>5724</v>
      </c>
      <c r="H297" s="78"/>
      <c r="I297" s="64"/>
      <c r="J297" s="81" t="s">
        <v>5724</v>
      </c>
      <c r="K297" s="96" t="s">
        <v>16</v>
      </c>
      <c r="L297" s="42" t="s">
        <v>136</v>
      </c>
      <c r="M297" s="42" t="s">
        <v>15</v>
      </c>
    </row>
    <row r="298" spans="1:13" s="461" customFormat="1" x14ac:dyDescent="0.15">
      <c r="A298" s="75"/>
      <c r="B298" s="87"/>
      <c r="C298" s="75"/>
      <c r="D298" s="90"/>
      <c r="E298" s="107" t="s">
        <v>573</v>
      </c>
      <c r="F298" s="102" t="s">
        <v>1863</v>
      </c>
      <c r="G298" s="100" t="s">
        <v>1871</v>
      </c>
      <c r="H298" s="78"/>
      <c r="I298" s="64"/>
      <c r="J298" s="81" t="s">
        <v>7534</v>
      </c>
      <c r="K298" s="96" t="s">
        <v>135</v>
      </c>
      <c r="L298" s="42" t="s">
        <v>136</v>
      </c>
      <c r="M298" s="42" t="s">
        <v>15</v>
      </c>
    </row>
    <row r="299" spans="1:13" s="461" customFormat="1" x14ac:dyDescent="0.15">
      <c r="A299" s="75"/>
      <c r="B299" s="87"/>
      <c r="C299" s="75"/>
      <c r="D299" s="90"/>
      <c r="E299" s="118"/>
      <c r="F299" s="77"/>
      <c r="G299" s="100" t="s">
        <v>9665</v>
      </c>
      <c r="H299" s="78"/>
      <c r="I299" s="64"/>
      <c r="J299" s="81" t="s">
        <v>9664</v>
      </c>
      <c r="K299" s="96" t="s">
        <v>109</v>
      </c>
      <c r="L299" s="42" t="s">
        <v>136</v>
      </c>
      <c r="M299" s="42" t="s">
        <v>15</v>
      </c>
    </row>
    <row r="300" spans="1:13" s="461" customFormat="1" ht="21" x14ac:dyDescent="0.15">
      <c r="A300" s="75"/>
      <c r="B300" s="87"/>
      <c r="C300" s="75"/>
      <c r="D300" s="90"/>
      <c r="E300" s="120"/>
      <c r="F300" s="115"/>
      <c r="G300" s="100" t="s">
        <v>9663</v>
      </c>
      <c r="H300" s="78"/>
      <c r="I300" s="64"/>
      <c r="J300" s="81" t="s">
        <v>9662</v>
      </c>
      <c r="K300" s="96" t="s">
        <v>112</v>
      </c>
      <c r="L300" s="42" t="s">
        <v>136</v>
      </c>
      <c r="M300" s="42" t="s">
        <v>15</v>
      </c>
    </row>
    <row r="301" spans="1:13" s="461" customFormat="1" ht="27.75" customHeight="1" x14ac:dyDescent="0.15">
      <c r="A301" s="75"/>
      <c r="B301" s="87"/>
      <c r="C301" s="75"/>
      <c r="D301" s="90"/>
      <c r="E301" s="107" t="s">
        <v>1890</v>
      </c>
      <c r="F301" s="102" t="s">
        <v>5759</v>
      </c>
      <c r="G301" s="100" t="s">
        <v>9661</v>
      </c>
      <c r="H301" s="78"/>
      <c r="I301" s="64"/>
      <c r="J301" s="81" t="s">
        <v>9660</v>
      </c>
      <c r="K301" s="96" t="s">
        <v>135</v>
      </c>
      <c r="L301" s="42" t="s">
        <v>136</v>
      </c>
      <c r="M301" s="42" t="s">
        <v>15</v>
      </c>
    </row>
    <row r="302" spans="1:13" s="461" customFormat="1" ht="40.5" customHeight="1" x14ac:dyDescent="0.15">
      <c r="A302" s="75"/>
      <c r="B302" s="87"/>
      <c r="C302" s="75"/>
      <c r="D302" s="90"/>
      <c r="E302" s="120"/>
      <c r="F302" s="115"/>
      <c r="G302" s="100" t="s">
        <v>9659</v>
      </c>
      <c r="H302" s="78"/>
      <c r="I302" s="64"/>
      <c r="J302" s="81" t="s">
        <v>9658</v>
      </c>
      <c r="K302" s="96" t="s">
        <v>112</v>
      </c>
      <c r="L302" s="42" t="s">
        <v>136</v>
      </c>
      <c r="M302" s="42" t="s">
        <v>15</v>
      </c>
    </row>
    <row r="303" spans="1:13" s="461" customFormat="1" ht="52.5" x14ac:dyDescent="0.15">
      <c r="A303" s="75"/>
      <c r="B303" s="87"/>
      <c r="C303" s="75"/>
      <c r="D303" s="90"/>
      <c r="E303" s="129" t="s">
        <v>1885</v>
      </c>
      <c r="F303" s="99" t="s">
        <v>9657</v>
      </c>
      <c r="G303" s="100" t="s">
        <v>9656</v>
      </c>
      <c r="H303" s="78"/>
      <c r="I303" s="64"/>
      <c r="J303" s="81" t="s">
        <v>9655</v>
      </c>
      <c r="K303" s="96" t="s">
        <v>112</v>
      </c>
      <c r="L303" s="42" t="s">
        <v>136</v>
      </c>
      <c r="M303" s="42" t="s">
        <v>15</v>
      </c>
    </row>
    <row r="304" spans="1:13" s="461" customFormat="1" ht="21" x14ac:dyDescent="0.15">
      <c r="A304" s="75"/>
      <c r="B304" s="87"/>
      <c r="C304" s="75"/>
      <c r="D304" s="90"/>
      <c r="E304" s="120" t="s">
        <v>1881</v>
      </c>
      <c r="F304" s="115" t="s">
        <v>1876</v>
      </c>
      <c r="G304" s="100" t="s">
        <v>9654</v>
      </c>
      <c r="H304" s="78"/>
      <c r="I304" s="64"/>
      <c r="J304" s="81" t="s">
        <v>9653</v>
      </c>
      <c r="K304" s="96" t="s">
        <v>112</v>
      </c>
      <c r="L304" s="42" t="s">
        <v>136</v>
      </c>
      <c r="M304" s="42" t="s">
        <v>15</v>
      </c>
    </row>
    <row r="305" spans="1:13" s="461" customFormat="1" x14ac:dyDescent="0.15">
      <c r="A305" s="75"/>
      <c r="B305" s="87"/>
      <c r="C305" s="75"/>
      <c r="D305" s="90"/>
      <c r="E305" s="120" t="s">
        <v>1877</v>
      </c>
      <c r="F305" s="115" t="s">
        <v>5746</v>
      </c>
      <c r="G305" s="100" t="s">
        <v>5745</v>
      </c>
      <c r="H305" s="78"/>
      <c r="I305" s="64"/>
      <c r="J305" s="81" t="s">
        <v>5745</v>
      </c>
      <c r="K305" s="96" t="s">
        <v>112</v>
      </c>
      <c r="L305" s="42" t="s">
        <v>136</v>
      </c>
      <c r="M305" s="42" t="s">
        <v>15</v>
      </c>
    </row>
    <row r="306" spans="1:13" s="461" customFormat="1" x14ac:dyDescent="0.15">
      <c r="A306" s="75"/>
      <c r="B306" s="87"/>
      <c r="C306" s="75"/>
      <c r="D306" s="90"/>
      <c r="E306" s="120" t="s">
        <v>1873</v>
      </c>
      <c r="F306" s="115" t="s">
        <v>5754</v>
      </c>
      <c r="G306" s="100" t="s">
        <v>9652</v>
      </c>
      <c r="H306" s="78"/>
      <c r="I306" s="64"/>
      <c r="J306" s="81" t="s">
        <v>9652</v>
      </c>
      <c r="K306" s="96" t="s">
        <v>112</v>
      </c>
      <c r="L306" s="42" t="s">
        <v>136</v>
      </c>
      <c r="M306" s="42" t="s">
        <v>15</v>
      </c>
    </row>
    <row r="307" spans="1:13" s="461" customFormat="1" x14ac:dyDescent="0.15">
      <c r="A307" s="75"/>
      <c r="B307" s="87"/>
      <c r="C307" s="75"/>
      <c r="D307" s="90"/>
      <c r="E307" s="120" t="s">
        <v>1868</v>
      </c>
      <c r="F307" s="115" t="s">
        <v>9651</v>
      </c>
      <c r="G307" s="100" t="s">
        <v>9650</v>
      </c>
      <c r="H307" s="78"/>
      <c r="I307" s="64"/>
      <c r="J307" s="81" t="s">
        <v>9650</v>
      </c>
      <c r="K307" s="43" t="s">
        <v>112</v>
      </c>
      <c r="L307" s="42" t="s">
        <v>136</v>
      </c>
      <c r="M307" s="42" t="s">
        <v>15</v>
      </c>
    </row>
    <row r="308" spans="1:13" s="461" customFormat="1" x14ac:dyDescent="0.15">
      <c r="A308" s="75"/>
      <c r="B308" s="87"/>
      <c r="C308" s="75"/>
      <c r="D308" s="90"/>
      <c r="E308" s="120" t="s">
        <v>1864</v>
      </c>
      <c r="F308" s="115" t="s">
        <v>9649</v>
      </c>
      <c r="G308" s="100" t="s">
        <v>9648</v>
      </c>
      <c r="H308" s="78"/>
      <c r="I308" s="64"/>
      <c r="J308" s="81" t="s">
        <v>9648</v>
      </c>
      <c r="K308" s="43" t="s">
        <v>112</v>
      </c>
      <c r="L308" s="42" t="s">
        <v>136</v>
      </c>
      <c r="M308" s="42" t="s">
        <v>15</v>
      </c>
    </row>
    <row r="309" spans="1:13" s="461" customFormat="1" ht="31.5" x14ac:dyDescent="0.15">
      <c r="A309" s="75"/>
      <c r="B309" s="87"/>
      <c r="C309" s="75"/>
      <c r="D309" s="90"/>
      <c r="E309" s="120" t="s">
        <v>5737</v>
      </c>
      <c r="F309" s="115" t="s">
        <v>9647</v>
      </c>
      <c r="G309" s="100" t="s">
        <v>9646</v>
      </c>
      <c r="H309" s="78"/>
      <c r="I309" s="64"/>
      <c r="J309" s="81" t="s">
        <v>9645</v>
      </c>
      <c r="K309" s="43" t="s">
        <v>112</v>
      </c>
      <c r="L309" s="42" t="s">
        <v>136</v>
      </c>
      <c r="M309" s="42" t="s">
        <v>15</v>
      </c>
    </row>
    <row r="310" spans="1:13" s="461" customFormat="1" x14ac:dyDescent="0.15">
      <c r="A310" s="75"/>
      <c r="B310" s="87"/>
      <c r="C310" s="75"/>
      <c r="D310" s="90"/>
      <c r="E310" s="120" t="s">
        <v>5733</v>
      </c>
      <c r="F310" s="115" t="s">
        <v>1880</v>
      </c>
      <c r="G310" s="100" t="s">
        <v>9644</v>
      </c>
      <c r="H310" s="78"/>
      <c r="I310" s="64"/>
      <c r="J310" s="81" t="s">
        <v>9643</v>
      </c>
      <c r="K310" s="43" t="s">
        <v>112</v>
      </c>
      <c r="L310" s="42" t="s">
        <v>136</v>
      </c>
      <c r="M310" s="42" t="s">
        <v>15</v>
      </c>
    </row>
    <row r="311" spans="1:13" s="461" customFormat="1" x14ac:dyDescent="0.15">
      <c r="A311" s="75"/>
      <c r="B311" s="87"/>
      <c r="C311" s="75"/>
      <c r="D311" s="90"/>
      <c r="E311" s="120" t="s">
        <v>6735</v>
      </c>
      <c r="F311" s="115" t="s">
        <v>9642</v>
      </c>
      <c r="G311" s="100" t="s">
        <v>9641</v>
      </c>
      <c r="H311" s="78"/>
      <c r="I311" s="64"/>
      <c r="J311" s="81" t="s">
        <v>9640</v>
      </c>
      <c r="K311" s="43" t="s">
        <v>112</v>
      </c>
      <c r="L311" s="42" t="s">
        <v>136</v>
      </c>
      <c r="M311" s="42" t="s">
        <v>15</v>
      </c>
    </row>
    <row r="312" spans="1:13" s="461" customFormat="1" x14ac:dyDescent="0.15">
      <c r="A312" s="75"/>
      <c r="B312" s="87"/>
      <c r="C312" s="75"/>
      <c r="D312" s="90"/>
      <c r="E312" s="120" t="s">
        <v>6731</v>
      </c>
      <c r="F312" s="115" t="s">
        <v>5740</v>
      </c>
      <c r="G312" s="100" t="s">
        <v>9639</v>
      </c>
      <c r="H312" s="78"/>
      <c r="I312" s="64"/>
      <c r="J312" s="81" t="s">
        <v>9638</v>
      </c>
      <c r="K312" s="43" t="s">
        <v>112</v>
      </c>
      <c r="L312" s="42" t="s">
        <v>136</v>
      </c>
      <c r="M312" s="42" t="s">
        <v>15</v>
      </c>
    </row>
    <row r="313" spans="1:13" s="461" customFormat="1" x14ac:dyDescent="0.15">
      <c r="A313" s="75"/>
      <c r="B313" s="87"/>
      <c r="C313" s="75"/>
      <c r="D313" s="90"/>
      <c r="E313" s="120" t="s">
        <v>6727</v>
      </c>
      <c r="F313" s="115" t="s">
        <v>9637</v>
      </c>
      <c r="G313" s="100" t="s">
        <v>9636</v>
      </c>
      <c r="H313" s="78"/>
      <c r="I313" s="64"/>
      <c r="J313" s="81" t="s">
        <v>9635</v>
      </c>
      <c r="K313" s="43" t="s">
        <v>112</v>
      </c>
      <c r="L313" s="42" t="s">
        <v>136</v>
      </c>
      <c r="M313" s="42" t="s">
        <v>15</v>
      </c>
    </row>
    <row r="314" spans="1:13" s="461" customFormat="1" x14ac:dyDescent="0.15">
      <c r="A314" s="75"/>
      <c r="B314" s="87"/>
      <c r="C314" s="75"/>
      <c r="D314" s="90"/>
      <c r="E314" s="143" t="s">
        <v>6723</v>
      </c>
      <c r="F314" s="115" t="s">
        <v>9634</v>
      </c>
      <c r="G314" s="100" t="s">
        <v>5727</v>
      </c>
      <c r="H314" s="78"/>
      <c r="I314" s="64"/>
      <c r="J314" s="81" t="s">
        <v>9633</v>
      </c>
      <c r="K314" s="43" t="s">
        <v>112</v>
      </c>
      <c r="L314" s="42" t="s">
        <v>136</v>
      </c>
      <c r="M314" s="42" t="s">
        <v>15</v>
      </c>
    </row>
    <row r="315" spans="1:13" s="461" customFormat="1" x14ac:dyDescent="0.15">
      <c r="A315" s="75"/>
      <c r="B315" s="87"/>
      <c r="C315" s="75"/>
      <c r="D315" s="90"/>
      <c r="E315" s="143" t="s">
        <v>6721</v>
      </c>
      <c r="F315" s="115" t="s">
        <v>1872</v>
      </c>
      <c r="G315" s="100" t="s">
        <v>9632</v>
      </c>
      <c r="H315" s="78"/>
      <c r="I315" s="64"/>
      <c r="J315" s="81" t="s">
        <v>9631</v>
      </c>
      <c r="K315" s="43" t="s">
        <v>112</v>
      </c>
      <c r="L315" s="42" t="s">
        <v>136</v>
      </c>
      <c r="M315" s="42" t="s">
        <v>15</v>
      </c>
    </row>
    <row r="316" spans="1:13" s="461" customFormat="1" x14ac:dyDescent="0.15">
      <c r="A316" s="75"/>
      <c r="B316" s="87"/>
      <c r="C316" s="75"/>
      <c r="D316" s="90"/>
      <c r="E316" s="143" t="s">
        <v>9630</v>
      </c>
      <c r="F316" s="115" t="s">
        <v>9629</v>
      </c>
      <c r="G316" s="100" t="s">
        <v>9628</v>
      </c>
      <c r="H316" s="78"/>
      <c r="I316" s="64"/>
      <c r="J316" s="81" t="s">
        <v>9627</v>
      </c>
      <c r="K316" s="43" t="s">
        <v>112</v>
      </c>
      <c r="L316" s="42" t="s">
        <v>136</v>
      </c>
      <c r="M316" s="42" t="s">
        <v>15</v>
      </c>
    </row>
    <row r="317" spans="1:13" s="461" customFormat="1" x14ac:dyDescent="0.15">
      <c r="A317" s="75"/>
      <c r="B317" s="87"/>
      <c r="C317" s="75"/>
      <c r="D317" s="90"/>
      <c r="E317" s="143" t="s">
        <v>6908</v>
      </c>
      <c r="F317" s="115" t="s">
        <v>9626</v>
      </c>
      <c r="G317" s="100" t="s">
        <v>9625</v>
      </c>
      <c r="H317" s="78"/>
      <c r="I317" s="64"/>
      <c r="J317" s="81" t="s">
        <v>9624</v>
      </c>
      <c r="K317" s="43" t="s">
        <v>112</v>
      </c>
      <c r="L317" s="42" t="s">
        <v>136</v>
      </c>
      <c r="M317" s="42" t="s">
        <v>15</v>
      </c>
    </row>
    <row r="318" spans="1:13" s="461" customFormat="1" x14ac:dyDescent="0.15">
      <c r="A318" s="75"/>
      <c r="B318" s="87"/>
      <c r="C318" s="75"/>
      <c r="D318" s="90"/>
      <c r="E318" s="143" t="s">
        <v>9623</v>
      </c>
      <c r="F318" s="115" t="s">
        <v>9622</v>
      </c>
      <c r="G318" s="100" t="s">
        <v>9621</v>
      </c>
      <c r="H318" s="78"/>
      <c r="I318" s="64"/>
      <c r="J318" s="81" t="s">
        <v>9620</v>
      </c>
      <c r="K318" s="43" t="s">
        <v>112</v>
      </c>
      <c r="L318" s="42" t="s">
        <v>136</v>
      </c>
      <c r="M318" s="42" t="s">
        <v>15</v>
      </c>
    </row>
    <row r="319" spans="1:13" s="461" customFormat="1" ht="21" x14ac:dyDescent="0.15">
      <c r="A319" s="75"/>
      <c r="B319" s="87"/>
      <c r="C319" s="75"/>
      <c r="D319" s="90"/>
      <c r="E319" s="143" t="s">
        <v>6901</v>
      </c>
      <c r="F319" s="115" t="s">
        <v>9619</v>
      </c>
      <c r="G319" s="100" t="s">
        <v>9618</v>
      </c>
      <c r="H319" s="78"/>
      <c r="I319" s="64"/>
      <c r="J319" s="81" t="s">
        <v>9617</v>
      </c>
      <c r="K319" s="96" t="s">
        <v>9591</v>
      </c>
      <c r="L319" s="42" t="s">
        <v>136</v>
      </c>
      <c r="M319" s="42" t="s">
        <v>15</v>
      </c>
    </row>
    <row r="320" spans="1:13" s="461" customFormat="1" x14ac:dyDescent="0.15">
      <c r="A320" s="75"/>
      <c r="B320" s="87"/>
      <c r="C320" s="75"/>
      <c r="D320" s="90"/>
      <c r="E320" s="143" t="s">
        <v>9616</v>
      </c>
      <c r="F320" s="115" t="s">
        <v>9615</v>
      </c>
      <c r="G320" s="100" t="s">
        <v>9614</v>
      </c>
      <c r="H320" s="78"/>
      <c r="I320" s="64"/>
      <c r="J320" s="81" t="s">
        <v>9613</v>
      </c>
      <c r="K320" s="43" t="s">
        <v>112</v>
      </c>
      <c r="L320" s="42" t="s">
        <v>136</v>
      </c>
      <c r="M320" s="42" t="s">
        <v>15</v>
      </c>
    </row>
    <row r="321" spans="1:13" s="461" customFormat="1" ht="31.5" x14ac:dyDescent="0.15">
      <c r="A321" s="75"/>
      <c r="B321" s="87"/>
      <c r="C321" s="75"/>
      <c r="D321" s="90"/>
      <c r="E321" s="143" t="s">
        <v>9612</v>
      </c>
      <c r="F321" s="108" t="s">
        <v>9611</v>
      </c>
      <c r="G321" s="42" t="s">
        <v>9610</v>
      </c>
      <c r="H321" s="78"/>
      <c r="I321" s="64"/>
      <c r="J321" s="42" t="s">
        <v>175</v>
      </c>
      <c r="K321" s="38" t="s">
        <v>176</v>
      </c>
      <c r="L321" s="42" t="s">
        <v>136</v>
      </c>
      <c r="M321" s="42" t="s">
        <v>15</v>
      </c>
    </row>
    <row r="322" spans="1:13" s="461" customFormat="1" ht="31.5" x14ac:dyDescent="0.15">
      <c r="A322" s="75"/>
      <c r="B322" s="87"/>
      <c r="C322" s="75"/>
      <c r="D322" s="90"/>
      <c r="E322" s="143" t="s">
        <v>9609</v>
      </c>
      <c r="F322" s="108" t="s">
        <v>9608</v>
      </c>
      <c r="G322" s="42" t="s">
        <v>9607</v>
      </c>
      <c r="H322" s="78"/>
      <c r="I322" s="64"/>
      <c r="J322" s="42" t="s">
        <v>24</v>
      </c>
      <c r="K322" s="38" t="s">
        <v>176</v>
      </c>
      <c r="L322" s="42" t="s">
        <v>136</v>
      </c>
      <c r="M322" s="42" t="s">
        <v>15</v>
      </c>
    </row>
    <row r="323" spans="1:13" s="461" customFormat="1" x14ac:dyDescent="0.15">
      <c r="A323" s="75"/>
      <c r="B323" s="87"/>
      <c r="C323" s="75"/>
      <c r="D323" s="90"/>
      <c r="E323" s="1424" t="s">
        <v>9606</v>
      </c>
      <c r="F323" s="108" t="s">
        <v>9605</v>
      </c>
      <c r="G323" s="81" t="s">
        <v>9604</v>
      </c>
      <c r="H323" s="78"/>
      <c r="I323" s="64"/>
      <c r="J323" s="81" t="s">
        <v>9603</v>
      </c>
      <c r="K323" s="38" t="s">
        <v>112</v>
      </c>
      <c r="L323" s="42" t="s">
        <v>136</v>
      </c>
      <c r="M323" s="42" t="s">
        <v>15</v>
      </c>
    </row>
    <row r="324" spans="1:13" s="461" customFormat="1" x14ac:dyDescent="0.15">
      <c r="A324" s="75"/>
      <c r="B324" s="87"/>
      <c r="C324" s="75"/>
      <c r="D324" s="90"/>
      <c r="E324" s="1424" t="s">
        <v>9602</v>
      </c>
      <c r="F324" s="108" t="s">
        <v>9601</v>
      </c>
      <c r="G324" s="100" t="s">
        <v>9600</v>
      </c>
      <c r="H324" s="78"/>
      <c r="I324" s="64"/>
      <c r="J324" s="81" t="s">
        <v>9599</v>
      </c>
      <c r="K324" s="38" t="s">
        <v>112</v>
      </c>
      <c r="L324" s="42" t="s">
        <v>136</v>
      </c>
      <c r="M324" s="42" t="s">
        <v>15</v>
      </c>
    </row>
    <row r="325" spans="1:13" s="461" customFormat="1" x14ac:dyDescent="0.15">
      <c r="A325" s="75"/>
      <c r="B325" s="87"/>
      <c r="C325" s="75"/>
      <c r="D325" s="90"/>
      <c r="E325" s="1424" t="s">
        <v>9598</v>
      </c>
      <c r="F325" s="108" t="s">
        <v>9597</v>
      </c>
      <c r="G325" s="100" t="s">
        <v>9596</v>
      </c>
      <c r="H325" s="78"/>
      <c r="I325" s="64"/>
      <c r="J325" s="81" t="s">
        <v>9596</v>
      </c>
      <c r="K325" s="38" t="s">
        <v>112</v>
      </c>
      <c r="L325" s="42" t="s">
        <v>136</v>
      </c>
      <c r="M325" s="42" t="s">
        <v>15</v>
      </c>
    </row>
    <row r="326" spans="1:13" s="461" customFormat="1" x14ac:dyDescent="0.15">
      <c r="A326" s="75"/>
      <c r="B326" s="87"/>
      <c r="C326" s="1419" t="s">
        <v>143</v>
      </c>
      <c r="D326" s="163" t="s">
        <v>9595</v>
      </c>
      <c r="E326" s="143" t="s">
        <v>113</v>
      </c>
      <c r="F326" s="99" t="s">
        <v>9594</v>
      </c>
      <c r="G326" s="100" t="s">
        <v>9593</v>
      </c>
      <c r="H326" s="78"/>
      <c r="I326" s="1423" t="s">
        <v>9592</v>
      </c>
      <c r="J326" s="81" t="s">
        <v>2587</v>
      </c>
      <c r="K326" s="96" t="s">
        <v>9591</v>
      </c>
      <c r="L326" s="42" t="s">
        <v>136</v>
      </c>
      <c r="M326" s="42" t="s">
        <v>15</v>
      </c>
    </row>
    <row r="327" spans="1:13" s="461" customFormat="1" ht="16.5" customHeight="1" x14ac:dyDescent="0.15">
      <c r="A327" s="111">
        <v>36</v>
      </c>
      <c r="B327" s="112" t="s">
        <v>66</v>
      </c>
      <c r="C327" s="1419" t="s">
        <v>159</v>
      </c>
      <c r="D327" s="101" t="s">
        <v>1069</v>
      </c>
      <c r="E327" s="143" t="s">
        <v>108</v>
      </c>
      <c r="F327" s="38" t="s">
        <v>9590</v>
      </c>
      <c r="G327" s="42" t="s">
        <v>9589</v>
      </c>
      <c r="H327" s="117" t="s">
        <v>66</v>
      </c>
      <c r="I327" s="85" t="s">
        <v>1069</v>
      </c>
      <c r="J327" s="42" t="s">
        <v>9589</v>
      </c>
      <c r="K327" s="38" t="s">
        <v>189</v>
      </c>
      <c r="L327" s="42" t="s">
        <v>136</v>
      </c>
      <c r="M327" s="42" t="s">
        <v>15</v>
      </c>
    </row>
    <row r="328" spans="1:13" s="461" customFormat="1" ht="16.5" customHeight="1" x14ac:dyDescent="0.15">
      <c r="A328" s="75"/>
      <c r="B328" s="87"/>
      <c r="C328" s="1419" t="s">
        <v>143</v>
      </c>
      <c r="D328" s="163" t="s">
        <v>9587</v>
      </c>
      <c r="E328" s="143" t="s">
        <v>119</v>
      </c>
      <c r="F328" s="115" t="s">
        <v>9588</v>
      </c>
      <c r="G328" s="100" t="s">
        <v>9586</v>
      </c>
      <c r="H328" s="119"/>
      <c r="I328" s="81" t="s">
        <v>9587</v>
      </c>
      <c r="J328" s="81" t="s">
        <v>9586</v>
      </c>
      <c r="K328" s="43" t="s">
        <v>112</v>
      </c>
      <c r="L328" s="42" t="s">
        <v>136</v>
      </c>
      <c r="M328" s="42" t="s">
        <v>15</v>
      </c>
    </row>
    <row r="329" spans="1:13" s="461" customFormat="1" ht="73.5" x14ac:dyDescent="0.15">
      <c r="A329" s="111">
        <v>37</v>
      </c>
      <c r="B329" s="112" t="s">
        <v>67</v>
      </c>
      <c r="C329" s="1419" t="s">
        <v>159</v>
      </c>
      <c r="D329" s="101" t="s">
        <v>50</v>
      </c>
      <c r="E329" s="1755" t="s">
        <v>98</v>
      </c>
      <c r="F329" s="1752"/>
      <c r="G329" s="42" t="s">
        <v>317</v>
      </c>
      <c r="H329" s="108" t="s">
        <v>192</v>
      </c>
      <c r="I329" s="102" t="s">
        <v>50</v>
      </c>
      <c r="J329" s="42" t="s">
        <v>317</v>
      </c>
      <c r="K329" s="38" t="s">
        <v>29</v>
      </c>
      <c r="L329" s="27" t="s">
        <v>136</v>
      </c>
      <c r="M329" s="42" t="s">
        <v>193</v>
      </c>
    </row>
    <row r="330" spans="1:13" s="461" customFormat="1" x14ac:dyDescent="0.15">
      <c r="A330" s="75"/>
      <c r="B330" s="87"/>
      <c r="C330" s="75"/>
      <c r="D330" s="90"/>
      <c r="E330" s="1756"/>
      <c r="F330" s="1753"/>
      <c r="G330" s="50" t="s">
        <v>194</v>
      </c>
      <c r="H330" s="59"/>
      <c r="I330" s="126"/>
      <c r="J330" s="42" t="s">
        <v>194</v>
      </c>
      <c r="K330" s="38" t="s">
        <v>3</v>
      </c>
      <c r="L330" s="27" t="s">
        <v>136</v>
      </c>
      <c r="M330" s="42" t="s">
        <v>0</v>
      </c>
    </row>
    <row r="331" spans="1:13" s="461" customFormat="1" ht="94.5" x14ac:dyDescent="0.15">
      <c r="A331" s="75"/>
      <c r="B331" s="87"/>
      <c r="C331" s="75"/>
      <c r="D331" s="90"/>
      <c r="E331" s="1755" t="s">
        <v>9585</v>
      </c>
      <c r="F331" s="1752"/>
      <c r="G331" s="50" t="s">
        <v>82</v>
      </c>
      <c r="H331" s="59"/>
      <c r="I331" s="126"/>
      <c r="J331" s="42" t="s">
        <v>82</v>
      </c>
      <c r="K331" s="38" t="s">
        <v>386</v>
      </c>
      <c r="L331" s="27" t="s">
        <v>136</v>
      </c>
      <c r="M331" s="42" t="s">
        <v>0</v>
      </c>
    </row>
    <row r="332" spans="1:13" s="461" customFormat="1" ht="137.25" customHeight="1" x14ac:dyDescent="0.15">
      <c r="A332" s="75"/>
      <c r="B332" s="87"/>
      <c r="C332" s="75"/>
      <c r="D332" s="90"/>
      <c r="E332" s="1767"/>
      <c r="F332" s="1743"/>
      <c r="G332" s="50" t="s">
        <v>83</v>
      </c>
      <c r="H332" s="59"/>
      <c r="I332" s="57"/>
      <c r="J332" s="42" t="s">
        <v>83</v>
      </c>
      <c r="K332" s="38" t="s">
        <v>387</v>
      </c>
      <c r="L332" s="27" t="s">
        <v>136</v>
      </c>
      <c r="M332" s="42" t="s">
        <v>0</v>
      </c>
    </row>
    <row r="333" spans="1:13" s="461" customFormat="1" ht="137.25" customHeight="1" x14ac:dyDescent="0.15">
      <c r="A333" s="75"/>
      <c r="B333" s="87"/>
      <c r="C333" s="75"/>
      <c r="D333" s="90"/>
      <c r="E333" s="64"/>
      <c r="F333" s="90"/>
      <c r="G333" s="59" t="s">
        <v>1018</v>
      </c>
      <c r="H333" s="59"/>
      <c r="I333" s="126"/>
      <c r="J333" s="42" t="s">
        <v>1018</v>
      </c>
      <c r="K333" s="59" t="s">
        <v>9584</v>
      </c>
      <c r="L333" s="27" t="s">
        <v>136</v>
      </c>
      <c r="M333" s="42" t="s">
        <v>0</v>
      </c>
    </row>
    <row r="334" spans="1:13" s="461" customFormat="1" ht="95.25" customHeight="1" x14ac:dyDescent="0.15">
      <c r="A334" s="1736"/>
      <c r="B334" s="1741"/>
      <c r="C334" s="1736"/>
      <c r="D334" s="1743"/>
      <c r="E334" s="62"/>
      <c r="F334" s="110"/>
      <c r="G334" s="42" t="s">
        <v>9583</v>
      </c>
      <c r="H334" s="59"/>
      <c r="I334" s="126"/>
      <c r="J334" s="42" t="s">
        <v>9582</v>
      </c>
      <c r="K334" s="38" t="s">
        <v>9</v>
      </c>
      <c r="L334" s="27" t="s">
        <v>136</v>
      </c>
      <c r="M334" s="42" t="s">
        <v>0</v>
      </c>
    </row>
    <row r="335" spans="1:13" s="461" customFormat="1" ht="33.6" customHeight="1" x14ac:dyDescent="0.15">
      <c r="A335" s="1736"/>
      <c r="B335" s="1741"/>
      <c r="C335" s="1736"/>
      <c r="D335" s="1743"/>
      <c r="E335" s="129" t="s">
        <v>129</v>
      </c>
      <c r="F335" s="96" t="s">
        <v>378</v>
      </c>
      <c r="G335" s="42" t="s">
        <v>1010</v>
      </c>
      <c r="H335" s="59"/>
      <c r="I335" s="126"/>
      <c r="J335" s="42" t="s">
        <v>85</v>
      </c>
      <c r="K335" s="38" t="s">
        <v>9</v>
      </c>
      <c r="L335" s="27" t="s">
        <v>136</v>
      </c>
      <c r="M335" s="18" t="s">
        <v>0</v>
      </c>
    </row>
    <row r="336" spans="1:13" s="461" customFormat="1" ht="42" x14ac:dyDescent="0.15">
      <c r="A336" s="1736"/>
      <c r="B336" s="1741"/>
      <c r="C336" s="1736"/>
      <c r="D336" s="1743"/>
      <c r="E336" s="44" t="s">
        <v>110</v>
      </c>
      <c r="F336" s="155" t="s">
        <v>367</v>
      </c>
      <c r="G336" s="50" t="s">
        <v>86</v>
      </c>
      <c r="H336" s="59"/>
      <c r="I336" s="126"/>
      <c r="J336" s="42" t="s">
        <v>86</v>
      </c>
      <c r="K336" s="38" t="s">
        <v>195</v>
      </c>
      <c r="L336" s="27" t="s">
        <v>136</v>
      </c>
      <c r="M336" s="42" t="s">
        <v>0</v>
      </c>
    </row>
    <row r="337" spans="1:13" s="461" customFormat="1" x14ac:dyDescent="0.15">
      <c r="A337" s="1736"/>
      <c r="B337" s="1741"/>
      <c r="C337" s="1736"/>
      <c r="D337" s="1743"/>
      <c r="E337" s="52"/>
      <c r="F337" s="57"/>
      <c r="G337" s="44" t="s">
        <v>9581</v>
      </c>
      <c r="H337" s="59"/>
      <c r="I337" s="57"/>
      <c r="J337" s="51" t="s">
        <v>9580</v>
      </c>
      <c r="K337" s="155" t="s">
        <v>9</v>
      </c>
      <c r="L337" s="27" t="s">
        <v>136</v>
      </c>
      <c r="M337" s="51" t="s">
        <v>0</v>
      </c>
    </row>
    <row r="338" spans="1:13" s="461" customFormat="1" x14ac:dyDescent="0.15">
      <c r="A338" s="1736"/>
      <c r="B338" s="1741"/>
      <c r="C338" s="1736"/>
      <c r="D338" s="1743"/>
      <c r="E338" s="50" t="s">
        <v>120</v>
      </c>
      <c r="F338" s="38" t="s">
        <v>9579</v>
      </c>
      <c r="G338" s="50" t="s">
        <v>9578</v>
      </c>
      <c r="H338" s="59"/>
      <c r="I338" s="57"/>
      <c r="J338" s="42" t="s">
        <v>9578</v>
      </c>
      <c r="K338" s="38" t="s">
        <v>189</v>
      </c>
      <c r="L338" s="27" t="s">
        <v>136</v>
      </c>
      <c r="M338" s="42" t="s">
        <v>0</v>
      </c>
    </row>
    <row r="339" spans="1:13" s="461" customFormat="1" x14ac:dyDescent="0.15">
      <c r="A339" s="75"/>
      <c r="B339" s="87"/>
      <c r="C339" s="75"/>
      <c r="D339" s="90"/>
      <c r="E339" s="44" t="s">
        <v>137</v>
      </c>
      <c r="F339" s="155" t="s">
        <v>9577</v>
      </c>
      <c r="G339" s="50" t="s">
        <v>84</v>
      </c>
      <c r="H339" s="59"/>
      <c r="I339" s="57"/>
      <c r="J339" s="42" t="s">
        <v>84</v>
      </c>
      <c r="K339" s="38" t="s">
        <v>9</v>
      </c>
      <c r="L339" s="27" t="s">
        <v>136</v>
      </c>
      <c r="M339" s="42" t="s">
        <v>0</v>
      </c>
    </row>
    <row r="340" spans="1:13" s="461" customFormat="1" ht="42" x14ac:dyDescent="0.15">
      <c r="A340" s="111">
        <v>39</v>
      </c>
      <c r="B340" s="112" t="s">
        <v>69</v>
      </c>
      <c r="C340" s="1419" t="s">
        <v>159</v>
      </c>
      <c r="D340" s="101" t="s">
        <v>52</v>
      </c>
      <c r="E340" s="44" t="s">
        <v>843</v>
      </c>
      <c r="F340" s="155" t="s">
        <v>9576</v>
      </c>
      <c r="G340" s="42" t="s">
        <v>9575</v>
      </c>
      <c r="H340" s="108" t="s">
        <v>69</v>
      </c>
      <c r="I340" s="102" t="s">
        <v>52</v>
      </c>
      <c r="J340" s="42" t="s">
        <v>9575</v>
      </c>
      <c r="K340" s="38" t="s">
        <v>9574</v>
      </c>
      <c r="L340" s="27" t="s">
        <v>136</v>
      </c>
      <c r="M340" s="42" t="s">
        <v>0</v>
      </c>
    </row>
    <row r="341" spans="1:13" s="461" customFormat="1" ht="21" x14ac:dyDescent="0.15">
      <c r="A341" s="75"/>
      <c r="B341" s="87"/>
      <c r="C341" s="1422"/>
      <c r="D341" s="90"/>
      <c r="E341" s="52"/>
      <c r="F341" s="57"/>
      <c r="G341" s="42" t="s">
        <v>7375</v>
      </c>
      <c r="H341" s="110"/>
      <c r="I341" s="77"/>
      <c r="J341" s="42" t="s">
        <v>5568</v>
      </c>
      <c r="K341" s="38" t="s">
        <v>109</v>
      </c>
      <c r="L341" s="27" t="s">
        <v>136</v>
      </c>
      <c r="M341" s="42" t="s">
        <v>0</v>
      </c>
    </row>
    <row r="342" spans="1:13" s="461" customFormat="1" x14ac:dyDescent="0.15">
      <c r="A342" s="75"/>
      <c r="B342" s="87"/>
      <c r="C342" s="1422"/>
      <c r="D342" s="90"/>
      <c r="E342" s="50" t="s">
        <v>990</v>
      </c>
      <c r="F342" s="38" t="s">
        <v>9573</v>
      </c>
      <c r="G342" s="42" t="s">
        <v>9572</v>
      </c>
      <c r="H342" s="110"/>
      <c r="I342" s="77"/>
      <c r="J342" s="42" t="s">
        <v>9571</v>
      </c>
      <c r="K342" s="38" t="s">
        <v>135</v>
      </c>
      <c r="L342" s="27" t="s">
        <v>136</v>
      </c>
      <c r="M342" s="42" t="s">
        <v>0</v>
      </c>
    </row>
    <row r="343" spans="1:13" s="461" customFormat="1" ht="25.5" customHeight="1" x14ac:dyDescent="0.15">
      <c r="A343" s="111">
        <v>40</v>
      </c>
      <c r="B343" s="101" t="s">
        <v>832</v>
      </c>
      <c r="C343" s="83" t="s">
        <v>36</v>
      </c>
      <c r="D343" s="101" t="s">
        <v>53</v>
      </c>
      <c r="E343" s="44" t="s">
        <v>111</v>
      </c>
      <c r="F343" s="144" t="s">
        <v>9570</v>
      </c>
      <c r="G343" s="42" t="s">
        <v>9569</v>
      </c>
      <c r="H343" s="51" t="s">
        <v>70</v>
      </c>
      <c r="I343" s="85" t="s">
        <v>2959</v>
      </c>
      <c r="J343" s="42" t="s">
        <v>9568</v>
      </c>
      <c r="K343" s="38" t="s">
        <v>112</v>
      </c>
      <c r="L343" s="35" t="s">
        <v>136</v>
      </c>
      <c r="M343" s="42" t="s">
        <v>0</v>
      </c>
    </row>
    <row r="344" spans="1:13" s="461" customFormat="1" ht="25.5" customHeight="1" x14ac:dyDescent="0.15">
      <c r="A344" s="75"/>
      <c r="B344" s="90"/>
      <c r="C344" s="1224"/>
      <c r="D344" s="138"/>
      <c r="E344" s="144" t="s">
        <v>120</v>
      </c>
      <c r="F344" s="144" t="s">
        <v>9567</v>
      </c>
      <c r="G344" s="42" t="s">
        <v>9566</v>
      </c>
      <c r="H344" s="59"/>
      <c r="I344" s="154"/>
      <c r="J344" s="42" t="s">
        <v>1696</v>
      </c>
      <c r="K344" s="38" t="s">
        <v>135</v>
      </c>
      <c r="L344" s="35" t="s">
        <v>136</v>
      </c>
      <c r="M344" s="42" t="s">
        <v>0</v>
      </c>
    </row>
    <row r="345" spans="1:13" s="461" customFormat="1" ht="28.5" customHeight="1" x14ac:dyDescent="0.15">
      <c r="A345" s="75"/>
      <c r="B345" s="90"/>
      <c r="C345" s="83" t="s">
        <v>143</v>
      </c>
      <c r="D345" s="102" t="s">
        <v>9565</v>
      </c>
      <c r="E345" s="124" t="s">
        <v>7</v>
      </c>
      <c r="F345" s="38" t="s">
        <v>798</v>
      </c>
      <c r="G345" s="42" t="s">
        <v>1694</v>
      </c>
      <c r="H345" s="59"/>
      <c r="I345" s="102" t="s">
        <v>9565</v>
      </c>
      <c r="J345" s="42" t="s">
        <v>9564</v>
      </c>
      <c r="K345" s="42" t="s">
        <v>189</v>
      </c>
      <c r="L345" s="35" t="s">
        <v>136</v>
      </c>
      <c r="M345" s="42" t="s">
        <v>15</v>
      </c>
    </row>
    <row r="346" spans="1:13" s="461" customFormat="1" ht="31.5" x14ac:dyDescent="0.15">
      <c r="A346" s="75"/>
      <c r="B346" s="90"/>
      <c r="C346" s="103"/>
      <c r="D346" s="90"/>
      <c r="E346" s="146" t="s">
        <v>14</v>
      </c>
      <c r="F346" s="1740" t="s">
        <v>795</v>
      </c>
      <c r="G346" s="42" t="s">
        <v>794</v>
      </c>
      <c r="H346" s="59"/>
      <c r="I346" s="317"/>
      <c r="J346" s="42" t="s">
        <v>7799</v>
      </c>
      <c r="K346" s="42" t="s">
        <v>792</v>
      </c>
      <c r="L346" s="35" t="s">
        <v>136</v>
      </c>
      <c r="M346" s="42" t="s">
        <v>15</v>
      </c>
    </row>
    <row r="347" spans="1:13" s="461" customFormat="1" x14ac:dyDescent="0.15">
      <c r="A347" s="75"/>
      <c r="B347" s="90"/>
      <c r="C347" s="103"/>
      <c r="D347" s="90"/>
      <c r="E347" s="331"/>
      <c r="F347" s="1740"/>
      <c r="G347" s="42" t="s">
        <v>791</v>
      </c>
      <c r="H347" s="59"/>
      <c r="I347" s="93"/>
      <c r="J347" s="42" t="s">
        <v>9563</v>
      </c>
      <c r="K347" s="42" t="s">
        <v>676</v>
      </c>
      <c r="L347" s="35" t="s">
        <v>136</v>
      </c>
      <c r="M347" s="42" t="s">
        <v>15</v>
      </c>
    </row>
    <row r="348" spans="1:13" s="461" customFormat="1" ht="31.5" x14ac:dyDescent="0.15">
      <c r="A348" s="75"/>
      <c r="B348" s="90"/>
      <c r="C348" s="103"/>
      <c r="D348" s="90"/>
      <c r="E348" s="1421"/>
      <c r="F348" s="1740"/>
      <c r="G348" s="42" t="s">
        <v>9562</v>
      </c>
      <c r="H348" s="59"/>
      <c r="I348" s="317"/>
      <c r="J348" s="42" t="s">
        <v>9561</v>
      </c>
      <c r="K348" s="42" t="s">
        <v>9</v>
      </c>
      <c r="L348" s="35" t="s">
        <v>136</v>
      </c>
      <c r="M348" s="42" t="s">
        <v>15</v>
      </c>
    </row>
    <row r="349" spans="1:13" s="461" customFormat="1" ht="21" x14ac:dyDescent="0.15">
      <c r="A349" s="75"/>
      <c r="B349" s="90"/>
      <c r="C349" s="103"/>
      <c r="D349" s="90"/>
      <c r="E349" s="143" t="s">
        <v>129</v>
      </c>
      <c r="F349" s="38" t="s">
        <v>9560</v>
      </c>
      <c r="G349" s="42" t="s">
        <v>9559</v>
      </c>
      <c r="H349" s="57"/>
      <c r="I349" s="317"/>
      <c r="J349" s="42" t="s">
        <v>9558</v>
      </c>
      <c r="K349" s="38" t="s">
        <v>112</v>
      </c>
      <c r="L349" s="35" t="s">
        <v>136</v>
      </c>
      <c r="M349" s="42" t="s">
        <v>15</v>
      </c>
    </row>
    <row r="350" spans="1:13" s="461" customFormat="1" ht="42" x14ac:dyDescent="0.15">
      <c r="A350" s="75"/>
      <c r="B350" s="90"/>
      <c r="C350" s="103"/>
      <c r="D350" s="90"/>
      <c r="E350" s="143" t="s">
        <v>110</v>
      </c>
      <c r="F350" s="38" t="s">
        <v>9557</v>
      </c>
      <c r="G350" s="42" t="s">
        <v>9556</v>
      </c>
      <c r="H350" s="57"/>
      <c r="I350" s="317"/>
      <c r="J350" s="42" t="s">
        <v>9555</v>
      </c>
      <c r="K350" s="38" t="s">
        <v>9554</v>
      </c>
      <c r="L350" s="35" t="s">
        <v>136</v>
      </c>
      <c r="M350" s="42" t="s">
        <v>15</v>
      </c>
    </row>
    <row r="351" spans="1:13" s="461" customFormat="1" ht="21" x14ac:dyDescent="0.15">
      <c r="A351" s="75"/>
      <c r="B351" s="90"/>
      <c r="C351" s="83" t="s">
        <v>1037</v>
      </c>
      <c r="D351" s="102" t="s">
        <v>9553</v>
      </c>
      <c r="E351" s="62" t="s">
        <v>111</v>
      </c>
      <c r="F351" s="144" t="s">
        <v>9552</v>
      </c>
      <c r="G351" s="42" t="s">
        <v>9551</v>
      </c>
      <c r="H351" s="57"/>
      <c r="I351" s="1420" t="s">
        <v>54</v>
      </c>
      <c r="J351" s="42" t="s">
        <v>9551</v>
      </c>
      <c r="K351" s="38" t="s">
        <v>112</v>
      </c>
      <c r="L351" s="35" t="s">
        <v>136</v>
      </c>
      <c r="M351" s="42" t="s">
        <v>15</v>
      </c>
    </row>
    <row r="352" spans="1:13" s="461" customFormat="1" ht="34.5" customHeight="1" x14ac:dyDescent="0.15">
      <c r="A352" s="111">
        <v>42</v>
      </c>
      <c r="B352" s="101" t="s">
        <v>72</v>
      </c>
      <c r="C352" s="1419" t="s">
        <v>159</v>
      </c>
      <c r="D352" s="101" t="s">
        <v>56</v>
      </c>
      <c r="E352" s="125" t="s">
        <v>108</v>
      </c>
      <c r="F352" s="170" t="s">
        <v>9550</v>
      </c>
      <c r="G352" s="42" t="s">
        <v>9549</v>
      </c>
      <c r="H352" s="102" t="s">
        <v>72</v>
      </c>
      <c r="I352" s="102" t="s">
        <v>56</v>
      </c>
      <c r="J352" s="42" t="s">
        <v>9548</v>
      </c>
      <c r="K352" s="96" t="s">
        <v>5</v>
      </c>
      <c r="L352" s="35" t="s">
        <v>136</v>
      </c>
      <c r="M352" s="42" t="s">
        <v>0</v>
      </c>
    </row>
    <row r="353" spans="1:13" s="461" customFormat="1" ht="51" customHeight="1" x14ac:dyDescent="0.15">
      <c r="A353" s="75"/>
      <c r="B353" s="90"/>
      <c r="C353" s="103"/>
      <c r="D353" s="90"/>
      <c r="E353" s="133"/>
      <c r="F353" s="172"/>
      <c r="G353" s="42" t="s">
        <v>9547</v>
      </c>
      <c r="H353" s="77"/>
      <c r="I353" s="77"/>
      <c r="J353" s="42" t="s">
        <v>9546</v>
      </c>
      <c r="K353" s="96" t="s">
        <v>3</v>
      </c>
      <c r="L353" s="35" t="s">
        <v>136</v>
      </c>
      <c r="M353" s="42" t="s">
        <v>0</v>
      </c>
    </row>
    <row r="354" spans="1:13" s="461" customFormat="1" ht="34.5" customHeight="1" x14ac:dyDescent="0.15">
      <c r="A354" s="75"/>
      <c r="B354" s="90"/>
      <c r="C354" s="103"/>
      <c r="D354" s="90"/>
      <c r="E354" s="128"/>
      <c r="F354" s="113"/>
      <c r="G354" s="42" t="s">
        <v>9545</v>
      </c>
      <c r="H354" s="77"/>
      <c r="I354" s="77"/>
      <c r="J354" s="42" t="s">
        <v>9544</v>
      </c>
      <c r="K354" s="96" t="s">
        <v>112</v>
      </c>
      <c r="L354" s="35" t="s">
        <v>136</v>
      </c>
      <c r="M354" s="42" t="s">
        <v>0</v>
      </c>
    </row>
    <row r="355" spans="1:13" s="461" customFormat="1" x14ac:dyDescent="0.15">
      <c r="A355" s="75"/>
      <c r="B355" s="90"/>
      <c r="C355" s="103"/>
      <c r="D355" s="90"/>
      <c r="E355" s="125" t="s">
        <v>119</v>
      </c>
      <c r="F355" s="170" t="s">
        <v>9543</v>
      </c>
      <c r="G355" s="42" t="s">
        <v>9542</v>
      </c>
      <c r="H355" s="77"/>
      <c r="I355" s="77"/>
      <c r="J355" s="42" t="s">
        <v>9541</v>
      </c>
      <c r="K355" s="96" t="s">
        <v>109</v>
      </c>
      <c r="L355" s="35" t="s">
        <v>136</v>
      </c>
      <c r="M355" s="42" t="s">
        <v>0</v>
      </c>
    </row>
    <row r="356" spans="1:13" s="461" customFormat="1" ht="21" x14ac:dyDescent="0.15">
      <c r="A356" s="75"/>
      <c r="B356" s="90"/>
      <c r="C356" s="103"/>
      <c r="D356" s="90"/>
      <c r="E356" s="128"/>
      <c r="F356" s="113"/>
      <c r="G356" s="42" t="s">
        <v>9540</v>
      </c>
      <c r="H356" s="77"/>
      <c r="I356" s="77"/>
      <c r="J356" s="42" t="s">
        <v>9539</v>
      </c>
      <c r="K356" s="96" t="s">
        <v>112</v>
      </c>
      <c r="L356" s="35" t="s">
        <v>136</v>
      </c>
      <c r="M356" s="42" t="s">
        <v>0</v>
      </c>
    </row>
    <row r="357" spans="1:13" s="461" customFormat="1" x14ac:dyDescent="0.15">
      <c r="A357" s="75"/>
      <c r="B357" s="90"/>
      <c r="C357" s="103"/>
      <c r="D357" s="90"/>
      <c r="E357" s="97" t="s">
        <v>129</v>
      </c>
      <c r="F357" s="171" t="s">
        <v>9538</v>
      </c>
      <c r="G357" s="42" t="s">
        <v>9537</v>
      </c>
      <c r="H357" s="77"/>
      <c r="I357" s="77"/>
      <c r="J357" s="42" t="s">
        <v>9537</v>
      </c>
      <c r="K357" s="96" t="s">
        <v>112</v>
      </c>
      <c r="L357" s="35" t="s">
        <v>136</v>
      </c>
      <c r="M357" s="42" t="s">
        <v>0</v>
      </c>
    </row>
    <row r="358" spans="1:13" s="461" customFormat="1" ht="20.25" customHeight="1" x14ac:dyDescent="0.15">
      <c r="A358" s="111">
        <v>44</v>
      </c>
      <c r="B358" s="45" t="s">
        <v>73</v>
      </c>
      <c r="C358" s="94" t="s">
        <v>159</v>
      </c>
      <c r="D358" s="47" t="s">
        <v>59</v>
      </c>
      <c r="E358" s="147" t="s">
        <v>6</v>
      </c>
      <c r="F358" s="731" t="s">
        <v>679</v>
      </c>
      <c r="G358" s="148" t="s">
        <v>678</v>
      </c>
      <c r="H358" s="155" t="s">
        <v>73</v>
      </c>
      <c r="I358" s="1737" t="s">
        <v>59</v>
      </c>
      <c r="J358" s="148" t="s">
        <v>9536</v>
      </c>
      <c r="K358" s="139" t="s">
        <v>676</v>
      </c>
      <c r="L358" s="35" t="s">
        <v>136</v>
      </c>
      <c r="M358" s="148" t="s">
        <v>0</v>
      </c>
    </row>
    <row r="359" spans="1:13" s="461" customFormat="1" x14ac:dyDescent="0.15">
      <c r="A359" s="52"/>
      <c r="B359" s="53"/>
      <c r="C359" s="52"/>
      <c r="D359" s="92"/>
      <c r="E359" s="1772" t="s">
        <v>675</v>
      </c>
      <c r="F359" s="1773"/>
      <c r="G359" s="147" t="s">
        <v>674</v>
      </c>
      <c r="H359" s="159"/>
      <c r="I359" s="1738"/>
      <c r="J359" s="148" t="s">
        <v>9535</v>
      </c>
      <c r="K359" s="139" t="s">
        <v>9</v>
      </c>
      <c r="L359" s="35" t="s">
        <v>136</v>
      </c>
      <c r="M359" s="148" t="s">
        <v>0</v>
      </c>
    </row>
    <row r="360" spans="1:13" s="461" customFormat="1" x14ac:dyDescent="0.15">
      <c r="A360" s="52"/>
      <c r="B360" s="53"/>
      <c r="C360" s="52"/>
      <c r="D360" s="92"/>
      <c r="E360" s="164" t="s">
        <v>119</v>
      </c>
      <c r="F360" s="165" t="s">
        <v>2898</v>
      </c>
      <c r="G360" s="147" t="s">
        <v>9534</v>
      </c>
      <c r="H360" s="159"/>
      <c r="I360" s="1738"/>
      <c r="J360" s="148" t="s">
        <v>9534</v>
      </c>
      <c r="K360" s="139" t="s">
        <v>9</v>
      </c>
      <c r="L360" s="35" t="s">
        <v>136</v>
      </c>
      <c r="M360" s="148" t="s">
        <v>0</v>
      </c>
    </row>
    <row r="361" spans="1:13" s="461" customFormat="1" x14ac:dyDescent="0.15">
      <c r="A361" s="52"/>
      <c r="B361" s="53"/>
      <c r="C361" s="52"/>
      <c r="D361" s="92"/>
      <c r="E361" s="147" t="s">
        <v>129</v>
      </c>
      <c r="F361" s="139" t="s">
        <v>9533</v>
      </c>
      <c r="G361" s="147" t="s">
        <v>8607</v>
      </c>
      <c r="H361" s="159"/>
      <c r="I361" s="1738"/>
      <c r="J361" s="148" t="s">
        <v>8607</v>
      </c>
      <c r="K361" s="139" t="s">
        <v>3</v>
      </c>
      <c r="L361" s="35" t="s">
        <v>136</v>
      </c>
      <c r="M361" s="148" t="s">
        <v>0</v>
      </c>
    </row>
    <row r="362" spans="1:13" s="461" customFormat="1" x14ac:dyDescent="0.15">
      <c r="A362" s="52"/>
      <c r="B362" s="53"/>
      <c r="C362" s="75"/>
      <c r="D362" s="90"/>
      <c r="E362" s="147" t="s">
        <v>110</v>
      </c>
      <c r="F362" s="139" t="s">
        <v>9532</v>
      </c>
      <c r="G362" s="147" t="s">
        <v>283</v>
      </c>
      <c r="H362" s="159"/>
      <c r="I362" s="77"/>
      <c r="J362" s="148" t="s">
        <v>283</v>
      </c>
      <c r="K362" s="139" t="s">
        <v>25</v>
      </c>
      <c r="L362" s="35" t="s">
        <v>136</v>
      </c>
      <c r="M362" s="148" t="s">
        <v>0</v>
      </c>
    </row>
    <row r="363" spans="1:13" s="461" customFormat="1" x14ac:dyDescent="0.15">
      <c r="A363" s="52"/>
      <c r="B363" s="53"/>
      <c r="C363" s="75"/>
      <c r="D363" s="90"/>
      <c r="E363" s="147" t="s">
        <v>111</v>
      </c>
      <c r="F363" s="139" t="s">
        <v>9531</v>
      </c>
      <c r="G363" s="147" t="s">
        <v>9530</v>
      </c>
      <c r="H363" s="159"/>
      <c r="I363" s="77"/>
      <c r="J363" s="148" t="s">
        <v>9530</v>
      </c>
      <c r="K363" s="139" t="s">
        <v>112</v>
      </c>
      <c r="L363" s="35" t="s">
        <v>136</v>
      </c>
      <c r="M363" s="148" t="s">
        <v>0</v>
      </c>
    </row>
    <row r="364" spans="1:13" s="461" customFormat="1" ht="21" x14ac:dyDescent="0.15">
      <c r="A364" s="52"/>
      <c r="B364" s="53"/>
      <c r="C364" s="75"/>
      <c r="D364" s="90"/>
      <c r="E364" s="978" t="s">
        <v>120</v>
      </c>
      <c r="F364" s="675" t="s">
        <v>9529</v>
      </c>
      <c r="G364" s="147" t="s">
        <v>2238</v>
      </c>
      <c r="H364" s="159"/>
      <c r="I364" s="78"/>
      <c r="J364" s="148" t="s">
        <v>2238</v>
      </c>
      <c r="K364" s="139" t="s">
        <v>8</v>
      </c>
      <c r="L364" s="35" t="s">
        <v>136</v>
      </c>
      <c r="M364" s="148" t="s">
        <v>0</v>
      </c>
    </row>
    <row r="365" spans="1:13" s="461" customFormat="1" ht="36" customHeight="1" x14ac:dyDescent="0.15">
      <c r="A365" s="52"/>
      <c r="B365" s="53"/>
      <c r="C365" s="75"/>
      <c r="D365" s="90"/>
      <c r="E365" s="996"/>
      <c r="F365" s="1353"/>
      <c r="G365" s="978" t="s">
        <v>9528</v>
      </c>
      <c r="H365" s="159"/>
      <c r="I365" s="78"/>
      <c r="J365" s="737" t="s">
        <v>9527</v>
      </c>
      <c r="K365" s="139" t="s">
        <v>135</v>
      </c>
      <c r="L365" s="35" t="s">
        <v>136</v>
      </c>
      <c r="M365" s="148" t="s">
        <v>15</v>
      </c>
    </row>
    <row r="366" spans="1:13" s="461" customFormat="1" x14ac:dyDescent="0.15">
      <c r="A366" s="52"/>
      <c r="B366" s="53"/>
      <c r="C366" s="1734" t="s">
        <v>160</v>
      </c>
      <c r="D366" s="1742" t="s">
        <v>668</v>
      </c>
      <c r="E366" s="1772" t="s">
        <v>670</v>
      </c>
      <c r="F366" s="1773"/>
      <c r="G366" s="147" t="s">
        <v>669</v>
      </c>
      <c r="H366" s="159"/>
      <c r="I366" s="1737" t="s">
        <v>668</v>
      </c>
      <c r="J366" s="148" t="s">
        <v>669</v>
      </c>
      <c r="K366" s="139" t="s">
        <v>2</v>
      </c>
      <c r="L366" s="35" t="s">
        <v>136</v>
      </c>
      <c r="M366" s="148" t="s">
        <v>0</v>
      </c>
    </row>
    <row r="367" spans="1:13" s="461" customFormat="1" x14ac:dyDescent="0.15">
      <c r="A367" s="52"/>
      <c r="B367" s="53"/>
      <c r="C367" s="1736"/>
      <c r="D367" s="1743"/>
      <c r="E367" s="1772" t="s">
        <v>666</v>
      </c>
      <c r="F367" s="1773"/>
      <c r="G367" s="147" t="s">
        <v>665</v>
      </c>
      <c r="H367" s="159"/>
      <c r="I367" s="1738"/>
      <c r="J367" s="148" t="s">
        <v>665</v>
      </c>
      <c r="K367" s="139" t="s">
        <v>9</v>
      </c>
      <c r="L367" s="35" t="s">
        <v>136</v>
      </c>
      <c r="M367" s="148" t="s">
        <v>0</v>
      </c>
    </row>
    <row r="368" spans="1:13" s="461" customFormat="1" x14ac:dyDescent="0.15">
      <c r="A368" s="52"/>
      <c r="B368" s="53"/>
      <c r="C368" s="75"/>
      <c r="D368" s="90"/>
      <c r="E368" s="164" t="s">
        <v>119</v>
      </c>
      <c r="F368" s="1418" t="s">
        <v>9526</v>
      </c>
      <c r="G368" s="147" t="s">
        <v>9525</v>
      </c>
      <c r="H368" s="159"/>
      <c r="I368" s="77"/>
      <c r="J368" s="148" t="s">
        <v>9525</v>
      </c>
      <c r="K368" s="139" t="s">
        <v>9</v>
      </c>
      <c r="L368" s="35" t="s">
        <v>136</v>
      </c>
      <c r="M368" s="148" t="s">
        <v>0</v>
      </c>
    </row>
    <row r="369" spans="1:13" s="461" customFormat="1" ht="26.25" customHeight="1" x14ac:dyDescent="0.15">
      <c r="A369" s="52"/>
      <c r="B369" s="53"/>
      <c r="C369" s="122"/>
      <c r="D369" s="138"/>
      <c r="E369" s="164" t="s">
        <v>129</v>
      </c>
      <c r="F369" s="171" t="s">
        <v>9524</v>
      </c>
      <c r="G369" s="42" t="s">
        <v>9523</v>
      </c>
      <c r="H369" s="159"/>
      <c r="I369" s="116"/>
      <c r="J369" s="148" t="s">
        <v>9522</v>
      </c>
      <c r="K369" s="139" t="s">
        <v>189</v>
      </c>
      <c r="L369" s="35" t="s">
        <v>136</v>
      </c>
      <c r="M369" s="148" t="s">
        <v>15</v>
      </c>
    </row>
    <row r="370" spans="1:13" s="461" customFormat="1" x14ac:dyDescent="0.15">
      <c r="A370" s="52"/>
      <c r="B370" s="53"/>
      <c r="C370" s="79" t="s">
        <v>162</v>
      </c>
      <c r="D370" s="163" t="s">
        <v>661</v>
      </c>
      <c r="E370" s="1772" t="s">
        <v>9521</v>
      </c>
      <c r="F370" s="1773"/>
      <c r="G370" s="147" t="s">
        <v>662</v>
      </c>
      <c r="H370" s="159"/>
      <c r="I370" s="99" t="s">
        <v>661</v>
      </c>
      <c r="J370" s="148" t="s">
        <v>662</v>
      </c>
      <c r="K370" s="139" t="s">
        <v>5</v>
      </c>
      <c r="L370" s="35" t="s">
        <v>136</v>
      </c>
      <c r="M370" s="148" t="s">
        <v>0</v>
      </c>
    </row>
    <row r="371" spans="1:13" s="461" customFormat="1" ht="30" customHeight="1" x14ac:dyDescent="0.15">
      <c r="A371" s="75"/>
      <c r="B371" s="53"/>
      <c r="C371" s="83" t="s">
        <v>284</v>
      </c>
      <c r="D371" s="101" t="s">
        <v>60</v>
      </c>
      <c r="E371" s="1772" t="s">
        <v>9520</v>
      </c>
      <c r="F371" s="1773"/>
      <c r="G371" s="147" t="s">
        <v>89</v>
      </c>
      <c r="H371" s="59"/>
      <c r="I371" s="102" t="s">
        <v>60</v>
      </c>
      <c r="J371" s="148" t="s">
        <v>9519</v>
      </c>
      <c r="K371" s="165" t="s">
        <v>9</v>
      </c>
      <c r="L371" s="35" t="s">
        <v>136</v>
      </c>
      <c r="M371" s="167" t="s">
        <v>0</v>
      </c>
    </row>
    <row r="372" spans="1:13" s="461" customFormat="1" ht="21" x14ac:dyDescent="0.15">
      <c r="A372" s="75"/>
      <c r="B372" s="53"/>
      <c r="C372" s="1224"/>
      <c r="D372" s="138"/>
      <c r="E372" s="1772" t="s">
        <v>9518</v>
      </c>
      <c r="F372" s="1773"/>
      <c r="G372" s="147" t="s">
        <v>9517</v>
      </c>
      <c r="H372" s="159"/>
      <c r="I372" s="116"/>
      <c r="J372" s="148" t="s">
        <v>9517</v>
      </c>
      <c r="K372" s="139" t="s">
        <v>25</v>
      </c>
      <c r="L372" s="35" t="s">
        <v>136</v>
      </c>
      <c r="M372" s="167" t="s">
        <v>0</v>
      </c>
    </row>
    <row r="373" spans="1:13" s="461" customFormat="1" ht="21" x14ac:dyDescent="0.15">
      <c r="A373" s="111">
        <v>45</v>
      </c>
      <c r="B373" s="45" t="s">
        <v>2894</v>
      </c>
      <c r="C373" s="1734" t="s">
        <v>160</v>
      </c>
      <c r="D373" s="1742" t="s">
        <v>635</v>
      </c>
      <c r="E373" s="1755" t="s">
        <v>9516</v>
      </c>
      <c r="F373" s="1752"/>
      <c r="G373" s="42" t="s">
        <v>636</v>
      </c>
      <c r="H373" s="1753"/>
      <c r="I373" s="1737" t="s">
        <v>635</v>
      </c>
      <c r="J373" s="42" t="s">
        <v>636</v>
      </c>
      <c r="K373" s="38" t="s">
        <v>8</v>
      </c>
      <c r="L373" s="35" t="s">
        <v>136</v>
      </c>
      <c r="M373" s="42" t="s">
        <v>0</v>
      </c>
    </row>
    <row r="374" spans="1:13" s="461" customFormat="1" ht="42" x14ac:dyDescent="0.15">
      <c r="A374" s="69"/>
      <c r="B374" s="162"/>
      <c r="C374" s="1896"/>
      <c r="D374" s="1766"/>
      <c r="E374" s="1768"/>
      <c r="F374" s="1757"/>
      <c r="G374" s="42" t="s">
        <v>633</v>
      </c>
      <c r="H374" s="1757"/>
      <c r="I374" s="1825"/>
      <c r="J374" s="42" t="s">
        <v>633</v>
      </c>
      <c r="K374" s="38" t="s">
        <v>2891</v>
      </c>
      <c r="L374" s="35" t="s">
        <v>136</v>
      </c>
      <c r="M374" s="42" t="s">
        <v>0</v>
      </c>
    </row>
    <row r="375" spans="1:13" s="461" customFormat="1" ht="73.5" customHeight="1" x14ac:dyDescent="0.15">
      <c r="A375" s="111">
        <v>46</v>
      </c>
      <c r="B375" s="112" t="s">
        <v>74</v>
      </c>
      <c r="C375" s="83" t="s">
        <v>159</v>
      </c>
      <c r="D375" s="101" t="s">
        <v>61</v>
      </c>
      <c r="E375" s="1739" t="s">
        <v>9515</v>
      </c>
      <c r="F375" s="1740"/>
      <c r="G375" s="42" t="s">
        <v>32</v>
      </c>
      <c r="H375" s="108" t="s">
        <v>74</v>
      </c>
      <c r="I375" s="102" t="s">
        <v>61</v>
      </c>
      <c r="J375" s="42" t="s">
        <v>32</v>
      </c>
      <c r="K375" s="38" t="s">
        <v>1544</v>
      </c>
      <c r="L375" s="35" t="s">
        <v>136</v>
      </c>
      <c r="M375" s="42" t="s">
        <v>0</v>
      </c>
    </row>
    <row r="376" spans="1:13" s="461" customFormat="1" ht="42" x14ac:dyDescent="0.15">
      <c r="A376" s="75"/>
      <c r="B376" s="87"/>
      <c r="C376" s="103"/>
      <c r="D376" s="90"/>
      <c r="E376" s="125" t="s">
        <v>108</v>
      </c>
      <c r="F376" s="108" t="s">
        <v>9514</v>
      </c>
      <c r="G376" s="42" t="s">
        <v>9513</v>
      </c>
      <c r="H376" s="110"/>
      <c r="I376" s="77"/>
      <c r="J376" s="42" t="s">
        <v>9512</v>
      </c>
      <c r="K376" s="155" t="s">
        <v>5</v>
      </c>
      <c r="L376" s="27" t="s">
        <v>136</v>
      </c>
      <c r="M376" s="42" t="s">
        <v>0</v>
      </c>
    </row>
    <row r="377" spans="1:13" s="461" customFormat="1" ht="21" x14ac:dyDescent="0.15">
      <c r="A377" s="75"/>
      <c r="B377" s="87"/>
      <c r="C377" s="103"/>
      <c r="D377" s="90"/>
      <c r="E377" s="133"/>
      <c r="F377" s="110"/>
      <c r="G377" s="42" t="s">
        <v>9511</v>
      </c>
      <c r="H377" s="110"/>
      <c r="I377" s="77"/>
      <c r="J377" s="42" t="s">
        <v>9510</v>
      </c>
      <c r="K377" s="155" t="s">
        <v>135</v>
      </c>
      <c r="L377" s="27" t="s">
        <v>136</v>
      </c>
      <c r="M377" s="42" t="s">
        <v>0</v>
      </c>
    </row>
    <row r="378" spans="1:13" s="461" customFormat="1" ht="21" x14ac:dyDescent="0.15">
      <c r="A378" s="75"/>
      <c r="B378" s="87"/>
      <c r="C378" s="103"/>
      <c r="D378" s="90"/>
      <c r="E378" s="128"/>
      <c r="F378" s="113"/>
      <c r="G378" s="42" t="s">
        <v>9509</v>
      </c>
      <c r="H378" s="110"/>
      <c r="I378" s="77"/>
      <c r="J378" s="42" t="s">
        <v>9508</v>
      </c>
      <c r="K378" s="155" t="s">
        <v>112</v>
      </c>
      <c r="L378" s="27" t="s">
        <v>136</v>
      </c>
      <c r="M378" s="42" t="s">
        <v>0</v>
      </c>
    </row>
    <row r="379" spans="1:13" s="461" customFormat="1" x14ac:dyDescent="0.15">
      <c r="A379" s="75"/>
      <c r="B379" s="87"/>
      <c r="C379" s="103"/>
      <c r="D379" s="90"/>
      <c r="E379" s="125" t="s">
        <v>119</v>
      </c>
      <c r="F379" s="108" t="s">
        <v>9507</v>
      </c>
      <c r="G379" s="42" t="s">
        <v>1536</v>
      </c>
      <c r="H379" s="110"/>
      <c r="I379" s="77"/>
      <c r="J379" s="42" t="s">
        <v>1536</v>
      </c>
      <c r="K379" s="155" t="s">
        <v>25</v>
      </c>
      <c r="L379" s="27" t="s">
        <v>136</v>
      </c>
      <c r="M379" s="42" t="s">
        <v>0</v>
      </c>
    </row>
    <row r="380" spans="1:13" s="461" customFormat="1" ht="21" x14ac:dyDescent="0.15">
      <c r="A380" s="75"/>
      <c r="B380" s="87"/>
      <c r="C380" s="103"/>
      <c r="D380" s="90"/>
      <c r="E380" s="128"/>
      <c r="F380" s="113"/>
      <c r="G380" s="42" t="s">
        <v>9506</v>
      </c>
      <c r="H380" s="110"/>
      <c r="I380" s="77"/>
      <c r="J380" s="42" t="s">
        <v>9505</v>
      </c>
      <c r="K380" s="155" t="s">
        <v>2</v>
      </c>
      <c r="L380" s="27" t="s">
        <v>136</v>
      </c>
      <c r="M380" s="42" t="s">
        <v>0</v>
      </c>
    </row>
    <row r="381" spans="1:13" s="461" customFormat="1" ht="42" x14ac:dyDescent="0.15">
      <c r="A381" s="75"/>
      <c r="B381" s="87"/>
      <c r="C381" s="103"/>
      <c r="D381" s="90"/>
      <c r="E381" s="125" t="s">
        <v>129</v>
      </c>
      <c r="F381" s="108" t="s">
        <v>2227</v>
      </c>
      <c r="G381" s="42" t="s">
        <v>9504</v>
      </c>
      <c r="H381" s="110"/>
      <c r="I381" s="77"/>
      <c r="J381" s="42" t="s">
        <v>9504</v>
      </c>
      <c r="K381" s="38" t="s">
        <v>631</v>
      </c>
      <c r="L381" s="27" t="s">
        <v>136</v>
      </c>
      <c r="M381" s="42" t="s">
        <v>0</v>
      </c>
    </row>
    <row r="382" spans="1:13" s="461" customFormat="1" ht="23.45" customHeight="1" x14ac:dyDescent="0.15">
      <c r="A382" s="75"/>
      <c r="B382" s="87"/>
      <c r="C382" s="103"/>
      <c r="D382" s="90"/>
      <c r="E382" s="133"/>
      <c r="F382" s="110"/>
      <c r="G382" s="51" t="s">
        <v>9503</v>
      </c>
      <c r="H382" s="110"/>
      <c r="I382" s="77"/>
      <c r="J382" s="51" t="s">
        <v>5479</v>
      </c>
      <c r="K382" s="155" t="s">
        <v>9502</v>
      </c>
      <c r="L382" s="27" t="s">
        <v>136</v>
      </c>
      <c r="M382" s="42" t="s">
        <v>0</v>
      </c>
    </row>
    <row r="383" spans="1:13" s="461" customFormat="1" ht="12.75" customHeight="1" x14ac:dyDescent="0.15">
      <c r="A383" s="75"/>
      <c r="B383" s="87"/>
      <c r="C383" s="103"/>
      <c r="D383" s="90"/>
      <c r="E383" s="97" t="s">
        <v>110</v>
      </c>
      <c r="F383" s="96" t="s">
        <v>9501</v>
      </c>
      <c r="G383" s="42" t="s">
        <v>9500</v>
      </c>
      <c r="H383" s="110"/>
      <c r="I383" s="77"/>
      <c r="J383" s="42" t="s">
        <v>9499</v>
      </c>
      <c r="K383" s="155" t="s">
        <v>112</v>
      </c>
      <c r="L383" s="27" t="s">
        <v>136</v>
      </c>
      <c r="M383" s="42" t="s">
        <v>0</v>
      </c>
    </row>
    <row r="384" spans="1:13" s="461" customFormat="1" x14ac:dyDescent="0.15">
      <c r="A384" s="75"/>
      <c r="B384" s="87"/>
      <c r="C384" s="83" t="s">
        <v>160</v>
      </c>
      <c r="D384" s="101" t="s">
        <v>617</v>
      </c>
      <c r="E384" s="146" t="s">
        <v>6</v>
      </c>
      <c r="F384" s="108" t="s">
        <v>619</v>
      </c>
      <c r="G384" s="42" t="s">
        <v>618</v>
      </c>
      <c r="H384" s="110"/>
      <c r="I384" s="1417" t="s">
        <v>9498</v>
      </c>
      <c r="J384" s="42" t="s">
        <v>618</v>
      </c>
      <c r="K384" s="45" t="s">
        <v>25</v>
      </c>
      <c r="L384" s="27" t="s">
        <v>136</v>
      </c>
      <c r="M384" s="42" t="s">
        <v>0</v>
      </c>
    </row>
    <row r="385" spans="1:18" s="461" customFormat="1" ht="21" x14ac:dyDescent="0.15">
      <c r="A385" s="75"/>
      <c r="B385" s="87"/>
      <c r="C385" s="103"/>
      <c r="D385" s="90"/>
      <c r="E385" s="146" t="s">
        <v>129</v>
      </c>
      <c r="F385" s="108" t="s">
        <v>6426</v>
      </c>
      <c r="G385" s="42" t="s">
        <v>6425</v>
      </c>
      <c r="H385" s="110"/>
      <c r="I385" s="1416"/>
      <c r="J385" s="42" t="s">
        <v>9497</v>
      </c>
      <c r="K385" s="45" t="s">
        <v>135</v>
      </c>
      <c r="L385" s="27" t="s">
        <v>136</v>
      </c>
      <c r="M385" s="42" t="s">
        <v>0</v>
      </c>
    </row>
    <row r="386" spans="1:18" s="461" customFormat="1" x14ac:dyDescent="0.15">
      <c r="A386" s="75"/>
      <c r="B386" s="87"/>
      <c r="C386" s="103"/>
      <c r="D386" s="90"/>
      <c r="E386" s="146" t="s">
        <v>110</v>
      </c>
      <c r="F386" s="108" t="s">
        <v>6423</v>
      </c>
      <c r="G386" s="42" t="s">
        <v>6422</v>
      </c>
      <c r="H386" s="110"/>
      <c r="I386" s="1416"/>
      <c r="J386" s="42" t="s">
        <v>6422</v>
      </c>
      <c r="K386" s="45" t="s">
        <v>135</v>
      </c>
      <c r="L386" s="27" t="s">
        <v>136</v>
      </c>
      <c r="M386" s="42" t="s">
        <v>0</v>
      </c>
    </row>
    <row r="387" spans="1:18" s="461" customFormat="1" ht="147" customHeight="1" x14ac:dyDescent="0.15">
      <c r="A387" s="75"/>
      <c r="B387" s="87"/>
      <c r="C387" s="103"/>
      <c r="D387" s="90"/>
      <c r="E387" s="146" t="s">
        <v>111</v>
      </c>
      <c r="F387" s="108" t="s">
        <v>9496</v>
      </c>
      <c r="G387" s="42" t="s">
        <v>9495</v>
      </c>
      <c r="H387" s="110"/>
      <c r="I387" s="1416"/>
      <c r="J387" s="42" t="s">
        <v>9494</v>
      </c>
      <c r="K387" s="45" t="s">
        <v>135</v>
      </c>
      <c r="L387" s="27" t="s">
        <v>2214</v>
      </c>
      <c r="M387" s="42" t="s">
        <v>9042</v>
      </c>
    </row>
    <row r="388" spans="1:18" s="461" customFormat="1" ht="201.75" customHeight="1" x14ac:dyDescent="0.15">
      <c r="A388" s="75"/>
      <c r="B388" s="87"/>
      <c r="C388" s="103"/>
      <c r="D388" s="90"/>
      <c r="E388" s="120"/>
      <c r="F388" s="113"/>
      <c r="G388" s="42" t="s">
        <v>9493</v>
      </c>
      <c r="H388" s="110"/>
      <c r="I388" s="1416"/>
      <c r="J388" s="42" t="s">
        <v>9492</v>
      </c>
      <c r="K388" s="45" t="s">
        <v>189</v>
      </c>
      <c r="L388" s="27" t="s">
        <v>2214</v>
      </c>
      <c r="M388" s="42" t="s">
        <v>9042</v>
      </c>
    </row>
    <row r="389" spans="1:18" s="461" customFormat="1" ht="34.35" customHeight="1" x14ac:dyDescent="0.15">
      <c r="A389" s="75"/>
      <c r="B389" s="87"/>
      <c r="C389" s="1224"/>
      <c r="D389" s="138"/>
      <c r="E389" s="62" t="s">
        <v>120</v>
      </c>
      <c r="F389" s="110" t="s">
        <v>9491</v>
      </c>
      <c r="G389" s="42" t="s">
        <v>9490</v>
      </c>
      <c r="H389" s="110"/>
      <c r="I389" s="1415"/>
      <c r="J389" s="42" t="s">
        <v>9489</v>
      </c>
      <c r="K389" s="45" t="s">
        <v>135</v>
      </c>
      <c r="L389" s="27" t="s">
        <v>136</v>
      </c>
      <c r="M389" s="42" t="s">
        <v>0</v>
      </c>
    </row>
    <row r="390" spans="1:18" s="461" customFormat="1" ht="20.25" customHeight="1" x14ac:dyDescent="0.15">
      <c r="A390" s="75"/>
      <c r="B390" s="87"/>
      <c r="C390" s="83" t="s">
        <v>162</v>
      </c>
      <c r="D390" s="101" t="s">
        <v>9488</v>
      </c>
      <c r="E390" s="146" t="s">
        <v>113</v>
      </c>
      <c r="F390" s="108" t="s">
        <v>9487</v>
      </c>
      <c r="G390" s="50" t="s">
        <v>9486</v>
      </c>
      <c r="H390" s="59"/>
      <c r="I390" s="1417" t="s">
        <v>9485</v>
      </c>
      <c r="J390" s="42" t="s">
        <v>9484</v>
      </c>
      <c r="K390" s="45" t="s">
        <v>375</v>
      </c>
      <c r="L390" s="27" t="s">
        <v>136</v>
      </c>
      <c r="M390" s="42" t="s">
        <v>0</v>
      </c>
    </row>
    <row r="391" spans="1:18" s="461" customFormat="1" ht="20.25" customHeight="1" x14ac:dyDescent="0.15">
      <c r="A391" s="75"/>
      <c r="B391" s="168"/>
      <c r="C391" s="103"/>
      <c r="D391" s="90"/>
      <c r="E391" s="62"/>
      <c r="F391" s="110"/>
      <c r="G391" s="50" t="s">
        <v>9483</v>
      </c>
      <c r="H391" s="52"/>
      <c r="I391" s="1416"/>
      <c r="J391" s="42" t="s">
        <v>9482</v>
      </c>
      <c r="K391" s="45" t="s">
        <v>135</v>
      </c>
      <c r="L391" s="27" t="s">
        <v>136</v>
      </c>
      <c r="M391" s="42" t="s">
        <v>0</v>
      </c>
    </row>
    <row r="392" spans="1:18" s="461" customFormat="1" ht="20.25" customHeight="1" x14ac:dyDescent="0.15">
      <c r="A392" s="75"/>
      <c r="B392" s="168"/>
      <c r="C392" s="103"/>
      <c r="D392" s="90"/>
      <c r="E392" s="62"/>
      <c r="F392" s="110"/>
      <c r="G392" s="50" t="s">
        <v>9481</v>
      </c>
      <c r="H392" s="52"/>
      <c r="I392" s="1416"/>
      <c r="J392" s="42" t="s">
        <v>9480</v>
      </c>
      <c r="K392" s="45" t="s">
        <v>109</v>
      </c>
      <c r="L392" s="27" t="s">
        <v>136</v>
      </c>
      <c r="M392" s="42" t="s">
        <v>0</v>
      </c>
    </row>
    <row r="393" spans="1:18" s="461" customFormat="1" ht="41.45" customHeight="1" x14ac:dyDescent="0.15">
      <c r="A393" s="75"/>
      <c r="B393" s="168"/>
      <c r="C393" s="1224"/>
      <c r="D393" s="138"/>
      <c r="E393" s="120"/>
      <c r="F393" s="113"/>
      <c r="G393" s="50" t="s">
        <v>9479</v>
      </c>
      <c r="H393" s="52"/>
      <c r="I393" s="1415"/>
      <c r="J393" s="42" t="s">
        <v>9478</v>
      </c>
      <c r="K393" s="155" t="s">
        <v>112</v>
      </c>
      <c r="L393" s="27" t="s">
        <v>136</v>
      </c>
      <c r="M393" s="42" t="s">
        <v>0</v>
      </c>
    </row>
    <row r="394" spans="1:18" s="461" customFormat="1" ht="38.25" customHeight="1" x14ac:dyDescent="0.15">
      <c r="A394" s="1755" t="s">
        <v>9477</v>
      </c>
      <c r="B394" s="1777"/>
      <c r="C394" s="1777"/>
      <c r="D394" s="1752"/>
      <c r="E394" s="1739" t="s">
        <v>100</v>
      </c>
      <c r="F394" s="1740"/>
      <c r="G394" s="50" t="s">
        <v>90</v>
      </c>
      <c r="H394" s="1755" t="s">
        <v>286</v>
      </c>
      <c r="I394" s="1752"/>
      <c r="J394" s="42" t="s">
        <v>9476</v>
      </c>
      <c r="K394" s="45" t="s">
        <v>25</v>
      </c>
      <c r="L394" s="27" t="s">
        <v>136</v>
      </c>
      <c r="M394" s="1761" t="s">
        <v>33</v>
      </c>
    </row>
    <row r="395" spans="1:18" s="461" customFormat="1" ht="34.5" customHeight="1" x14ac:dyDescent="0.15">
      <c r="A395" s="1756"/>
      <c r="B395" s="1778"/>
      <c r="C395" s="1778"/>
      <c r="D395" s="1753"/>
      <c r="E395" s="172" t="s">
        <v>7</v>
      </c>
      <c r="F395" s="155" t="s">
        <v>34</v>
      </c>
      <c r="G395" s="97" t="s">
        <v>93</v>
      </c>
      <c r="H395" s="1756"/>
      <c r="I395" s="1753"/>
      <c r="J395" s="43" t="s">
        <v>9475</v>
      </c>
      <c r="K395" s="45" t="s">
        <v>9</v>
      </c>
      <c r="L395" s="27" t="s">
        <v>136</v>
      </c>
      <c r="M395" s="1762"/>
    </row>
    <row r="396" spans="1:18" s="461" customFormat="1" ht="31.5" x14ac:dyDescent="0.15">
      <c r="A396" s="1756"/>
      <c r="B396" s="1778"/>
      <c r="C396" s="1778"/>
      <c r="D396" s="1753"/>
      <c r="E396" s="1739" t="s">
        <v>104</v>
      </c>
      <c r="F396" s="1740"/>
      <c r="G396" s="97" t="s">
        <v>95</v>
      </c>
      <c r="H396" s="133"/>
      <c r="I396" s="172"/>
      <c r="J396" s="43" t="s">
        <v>9474</v>
      </c>
      <c r="K396" s="174" t="s">
        <v>9</v>
      </c>
      <c r="L396" s="27" t="s">
        <v>136</v>
      </c>
      <c r="M396" s="1762"/>
    </row>
    <row r="397" spans="1:18" s="461" customFormat="1" ht="31.5" x14ac:dyDescent="0.15">
      <c r="A397" s="52"/>
      <c r="B397" s="126"/>
      <c r="C397" s="126"/>
      <c r="D397" s="57"/>
      <c r="E397" s="125" t="s">
        <v>120</v>
      </c>
      <c r="F397" s="108" t="s">
        <v>9473</v>
      </c>
      <c r="G397" s="43" t="s">
        <v>9472</v>
      </c>
      <c r="H397" s="172"/>
      <c r="I397" s="172"/>
      <c r="J397" s="43" t="s">
        <v>9471</v>
      </c>
      <c r="K397" s="174" t="s">
        <v>112</v>
      </c>
      <c r="L397" s="27" t="s">
        <v>136</v>
      </c>
      <c r="M397" s="42" t="s">
        <v>0</v>
      </c>
    </row>
    <row r="398" spans="1:18" ht="279.75" customHeight="1" x14ac:dyDescent="0.25">
      <c r="A398" s="1739" t="s">
        <v>8594</v>
      </c>
      <c r="B398" s="1771"/>
      <c r="C398" s="1771"/>
      <c r="D398" s="1771"/>
      <c r="E398" s="1771"/>
      <c r="F398" s="1771"/>
      <c r="G398" s="1771"/>
      <c r="H398" s="1771"/>
      <c r="I398" s="1771"/>
      <c r="J398" s="1771"/>
      <c r="K398" s="1771"/>
      <c r="L398" s="1771"/>
      <c r="M398" s="1740"/>
      <c r="N398" s="126"/>
      <c r="O398" s="126"/>
      <c r="P398" s="126"/>
      <c r="Q398" s="126"/>
      <c r="R398" s="126"/>
    </row>
    <row r="399" spans="1:18" x14ac:dyDescent="0.25">
      <c r="A399" s="544"/>
      <c r="B399" s="544"/>
      <c r="C399" s="544"/>
      <c r="D399" s="542"/>
      <c r="E399" s="1222"/>
      <c r="F399" s="540"/>
      <c r="G399" s="540"/>
      <c r="H399" s="540"/>
      <c r="I399" s="540"/>
      <c r="J399" s="540"/>
      <c r="K399" s="540"/>
      <c r="L399" s="540"/>
      <c r="M399" s="538"/>
    </row>
    <row r="400" spans="1:18" x14ac:dyDescent="0.25">
      <c r="A400" s="544"/>
      <c r="B400" s="544"/>
      <c r="C400" s="544"/>
      <c r="D400" s="542"/>
      <c r="E400" s="1222"/>
      <c r="F400" s="540"/>
      <c r="G400" s="540"/>
      <c r="H400" s="540"/>
      <c r="I400" s="540"/>
      <c r="J400" s="540"/>
      <c r="K400" s="540"/>
      <c r="L400" s="540"/>
      <c r="M400" s="538"/>
    </row>
    <row r="401" spans="1:43" x14ac:dyDescent="0.25">
      <c r="A401" s="544"/>
      <c r="B401" s="544"/>
      <c r="C401" s="544"/>
      <c r="D401" s="542"/>
      <c r="E401" s="1222"/>
      <c r="F401" s="540"/>
      <c r="G401" s="540"/>
      <c r="H401" s="540"/>
      <c r="I401" s="540"/>
      <c r="J401" s="540"/>
      <c r="K401" s="540"/>
      <c r="L401" s="540"/>
      <c r="M401" s="538"/>
    </row>
    <row r="402" spans="1:43" x14ac:dyDescent="0.25">
      <c r="A402" s="544"/>
      <c r="B402" s="544"/>
      <c r="C402" s="544"/>
      <c r="D402" s="542"/>
      <c r="E402" s="1222"/>
      <c r="F402" s="540"/>
      <c r="G402" s="540"/>
      <c r="H402" s="540"/>
      <c r="I402" s="540"/>
      <c r="J402" s="540"/>
      <c r="K402" s="540"/>
      <c r="L402" s="540"/>
      <c r="M402" s="538"/>
    </row>
    <row r="403" spans="1:43" x14ac:dyDescent="0.25">
      <c r="A403" s="544"/>
      <c r="B403" s="544"/>
      <c r="C403" s="544"/>
      <c r="D403" s="542"/>
      <c r="E403" s="1222"/>
      <c r="F403" s="540"/>
      <c r="G403" s="540"/>
      <c r="H403" s="540"/>
      <c r="I403" s="540"/>
      <c r="J403" s="540"/>
      <c r="K403" s="540"/>
      <c r="L403" s="540"/>
      <c r="M403" s="538"/>
    </row>
    <row r="404" spans="1:43" s="530" customFormat="1" x14ac:dyDescent="0.25">
      <c r="A404" s="544"/>
      <c r="B404" s="544"/>
      <c r="C404" s="544"/>
      <c r="D404" s="542"/>
      <c r="E404" s="1222"/>
      <c r="F404" s="540"/>
      <c r="G404" s="540"/>
      <c r="H404" s="540"/>
      <c r="I404" s="540"/>
      <c r="J404" s="540"/>
      <c r="K404" s="540"/>
      <c r="L404" s="540"/>
      <c r="M404" s="538"/>
      <c r="O404" s="529"/>
      <c r="P404" s="529"/>
      <c r="Q404" s="529"/>
      <c r="R404" s="529"/>
      <c r="S404" s="529"/>
      <c r="T404" s="529"/>
      <c r="U404" s="529"/>
      <c r="V404" s="529"/>
      <c r="W404" s="529"/>
      <c r="X404" s="529"/>
      <c r="Y404" s="529"/>
      <c r="Z404" s="529"/>
      <c r="AA404" s="529"/>
      <c r="AB404" s="529"/>
      <c r="AC404" s="529"/>
      <c r="AD404" s="529"/>
      <c r="AE404" s="529"/>
      <c r="AF404" s="529"/>
      <c r="AG404" s="529"/>
      <c r="AH404" s="529"/>
      <c r="AI404" s="529"/>
      <c r="AJ404" s="529"/>
      <c r="AK404" s="529"/>
      <c r="AL404" s="529"/>
      <c r="AM404" s="529"/>
      <c r="AN404" s="529"/>
      <c r="AO404" s="529"/>
      <c r="AP404" s="529"/>
      <c r="AQ404" s="529"/>
    </row>
    <row r="405" spans="1:43" s="530" customFormat="1" x14ac:dyDescent="0.25">
      <c r="A405" s="544"/>
      <c r="B405" s="544"/>
      <c r="C405" s="544"/>
      <c r="D405" s="542"/>
      <c r="E405" s="1222"/>
      <c r="F405" s="540"/>
      <c r="G405" s="540"/>
      <c r="H405" s="540"/>
      <c r="I405" s="540"/>
      <c r="J405" s="540"/>
      <c r="K405" s="540"/>
      <c r="L405" s="540"/>
      <c r="M405" s="538"/>
      <c r="O405" s="529"/>
      <c r="P405" s="529"/>
      <c r="Q405" s="529"/>
      <c r="R405" s="529"/>
      <c r="S405" s="529"/>
      <c r="T405" s="529"/>
      <c r="U405" s="529"/>
      <c r="V405" s="529"/>
      <c r="W405" s="529"/>
      <c r="X405" s="529"/>
      <c r="Y405" s="529"/>
      <c r="Z405" s="529"/>
      <c r="AA405" s="529"/>
      <c r="AB405" s="529"/>
      <c r="AC405" s="529"/>
      <c r="AD405" s="529"/>
      <c r="AE405" s="529"/>
      <c r="AF405" s="529"/>
      <c r="AG405" s="529"/>
      <c r="AH405" s="529"/>
      <c r="AI405" s="529"/>
      <c r="AJ405" s="529"/>
      <c r="AK405" s="529"/>
      <c r="AL405" s="529"/>
      <c r="AM405" s="529"/>
      <c r="AN405" s="529"/>
      <c r="AO405" s="529"/>
      <c r="AP405" s="529"/>
      <c r="AQ405" s="529"/>
    </row>
    <row r="406" spans="1:43" s="530" customFormat="1" x14ac:dyDescent="0.25">
      <c r="A406" s="544"/>
      <c r="B406" s="544"/>
      <c r="C406" s="544"/>
      <c r="D406" s="542"/>
      <c r="E406" s="1222"/>
      <c r="F406" s="540"/>
      <c r="G406" s="540"/>
      <c r="H406" s="540"/>
      <c r="I406" s="540"/>
      <c r="J406" s="540"/>
      <c r="K406" s="540"/>
      <c r="L406" s="540"/>
      <c r="M406" s="538"/>
      <c r="O406" s="529"/>
      <c r="P406" s="529"/>
      <c r="Q406" s="529"/>
      <c r="R406" s="529"/>
      <c r="S406" s="529"/>
      <c r="T406" s="529"/>
      <c r="U406" s="529"/>
      <c r="V406" s="529"/>
      <c r="W406" s="529"/>
      <c r="X406" s="529"/>
      <c r="Y406" s="529"/>
      <c r="Z406" s="529"/>
      <c r="AA406" s="529"/>
      <c r="AB406" s="529"/>
      <c r="AC406" s="529"/>
      <c r="AD406" s="529"/>
      <c r="AE406" s="529"/>
      <c r="AF406" s="529"/>
      <c r="AG406" s="529"/>
      <c r="AH406" s="529"/>
      <c r="AI406" s="529"/>
      <c r="AJ406" s="529"/>
      <c r="AK406" s="529"/>
      <c r="AL406" s="529"/>
      <c r="AM406" s="529"/>
      <c r="AN406" s="529"/>
      <c r="AO406" s="529"/>
      <c r="AP406" s="529"/>
      <c r="AQ406" s="529"/>
    </row>
    <row r="407" spans="1:43" s="530" customFormat="1" x14ac:dyDescent="0.25">
      <c r="A407" s="544"/>
      <c r="B407" s="544"/>
      <c r="C407" s="544"/>
      <c r="D407" s="542"/>
      <c r="E407" s="1222"/>
      <c r="F407" s="540"/>
      <c r="G407" s="540"/>
      <c r="H407" s="540"/>
      <c r="I407" s="540"/>
      <c r="J407" s="540"/>
      <c r="K407" s="540"/>
      <c r="L407" s="540"/>
      <c r="M407" s="538"/>
      <c r="O407" s="529"/>
      <c r="P407" s="529"/>
      <c r="Q407" s="529"/>
      <c r="R407" s="529"/>
      <c r="S407" s="529"/>
      <c r="T407" s="529"/>
      <c r="U407" s="529"/>
      <c r="V407" s="529"/>
      <c r="W407" s="529"/>
      <c r="X407" s="529"/>
      <c r="Y407" s="529"/>
      <c r="Z407" s="529"/>
      <c r="AA407" s="529"/>
      <c r="AB407" s="529"/>
      <c r="AC407" s="529"/>
      <c r="AD407" s="529"/>
      <c r="AE407" s="529"/>
      <c r="AF407" s="529"/>
      <c r="AG407" s="529"/>
      <c r="AH407" s="529"/>
      <c r="AI407" s="529"/>
      <c r="AJ407" s="529"/>
      <c r="AK407" s="529"/>
      <c r="AL407" s="529"/>
      <c r="AM407" s="529"/>
      <c r="AN407" s="529"/>
      <c r="AO407" s="529"/>
      <c r="AP407" s="529"/>
      <c r="AQ407" s="529"/>
    </row>
    <row r="408" spans="1:43" s="530" customFormat="1" x14ac:dyDescent="0.25">
      <c r="A408" s="544"/>
      <c r="B408" s="544"/>
      <c r="C408" s="544"/>
      <c r="D408" s="542"/>
      <c r="E408" s="1222"/>
      <c r="F408" s="540"/>
      <c r="G408" s="540"/>
      <c r="H408" s="540"/>
      <c r="I408" s="540"/>
      <c r="J408" s="540"/>
      <c r="K408" s="540"/>
      <c r="L408" s="540"/>
      <c r="M408" s="538"/>
      <c r="O408" s="529"/>
      <c r="P408" s="529"/>
      <c r="Q408" s="529"/>
      <c r="R408" s="529"/>
      <c r="S408" s="529"/>
      <c r="T408" s="529"/>
      <c r="U408" s="529"/>
      <c r="V408" s="529"/>
      <c r="W408" s="529"/>
      <c r="X408" s="529"/>
      <c r="Y408" s="529"/>
      <c r="Z408" s="529"/>
      <c r="AA408" s="529"/>
      <c r="AB408" s="529"/>
      <c r="AC408" s="529"/>
      <c r="AD408" s="529"/>
      <c r="AE408" s="529"/>
      <c r="AF408" s="529"/>
      <c r="AG408" s="529"/>
      <c r="AH408" s="529"/>
      <c r="AI408" s="529"/>
      <c r="AJ408" s="529"/>
      <c r="AK408" s="529"/>
      <c r="AL408" s="529"/>
      <c r="AM408" s="529"/>
      <c r="AN408" s="529"/>
      <c r="AO408" s="529"/>
      <c r="AP408" s="529"/>
      <c r="AQ408" s="529"/>
    </row>
    <row r="409" spans="1:43" s="530" customFormat="1" x14ac:dyDescent="0.25">
      <c r="A409" s="544"/>
      <c r="B409" s="544"/>
      <c r="C409" s="544"/>
      <c r="D409" s="542"/>
      <c r="E409" s="1222"/>
      <c r="F409" s="540"/>
      <c r="G409" s="540"/>
      <c r="H409" s="540"/>
      <c r="I409" s="540"/>
      <c r="J409" s="540"/>
      <c r="K409" s="540"/>
      <c r="L409" s="540"/>
      <c r="M409" s="538"/>
      <c r="O409" s="529"/>
      <c r="P409" s="529"/>
      <c r="Q409" s="529"/>
      <c r="R409" s="529"/>
      <c r="S409" s="529"/>
      <c r="T409" s="529"/>
      <c r="U409" s="529"/>
      <c r="V409" s="529"/>
      <c r="W409" s="529"/>
      <c r="X409" s="529"/>
      <c r="Y409" s="529"/>
      <c r="Z409" s="529"/>
      <c r="AA409" s="529"/>
      <c r="AB409" s="529"/>
      <c r="AC409" s="529"/>
      <c r="AD409" s="529"/>
      <c r="AE409" s="529"/>
      <c r="AF409" s="529"/>
      <c r="AG409" s="529"/>
      <c r="AH409" s="529"/>
      <c r="AI409" s="529"/>
      <c r="AJ409" s="529"/>
      <c r="AK409" s="529"/>
      <c r="AL409" s="529"/>
      <c r="AM409" s="529"/>
      <c r="AN409" s="529"/>
      <c r="AO409" s="529"/>
      <c r="AP409" s="529"/>
      <c r="AQ409" s="529"/>
    </row>
    <row r="410" spans="1:43" s="530" customFormat="1" x14ac:dyDescent="0.25">
      <c r="A410" s="544"/>
      <c r="B410" s="544"/>
      <c r="C410" s="544"/>
      <c r="D410" s="542"/>
      <c r="E410" s="1222"/>
      <c r="F410" s="540"/>
      <c r="G410" s="540"/>
      <c r="H410" s="540"/>
      <c r="I410" s="540"/>
      <c r="J410" s="540"/>
      <c r="K410" s="540"/>
      <c r="L410" s="540"/>
      <c r="M410" s="538"/>
      <c r="O410" s="529"/>
      <c r="P410" s="529"/>
      <c r="Q410" s="529"/>
      <c r="R410" s="529"/>
      <c r="S410" s="529"/>
      <c r="T410" s="529"/>
      <c r="U410" s="529"/>
      <c r="V410" s="529"/>
      <c r="W410" s="529"/>
      <c r="X410" s="529"/>
      <c r="Y410" s="529"/>
      <c r="Z410" s="529"/>
      <c r="AA410" s="529"/>
      <c r="AB410" s="529"/>
      <c r="AC410" s="529"/>
      <c r="AD410" s="529"/>
      <c r="AE410" s="529"/>
      <c r="AF410" s="529"/>
      <c r="AG410" s="529"/>
      <c r="AH410" s="529"/>
      <c r="AI410" s="529"/>
      <c r="AJ410" s="529"/>
      <c r="AK410" s="529"/>
      <c r="AL410" s="529"/>
      <c r="AM410" s="529"/>
      <c r="AN410" s="529"/>
      <c r="AO410" s="529"/>
      <c r="AP410" s="529"/>
      <c r="AQ410" s="529"/>
    </row>
    <row r="411" spans="1:43" s="530" customFormat="1" x14ac:dyDescent="0.25">
      <c r="A411" s="544"/>
      <c r="B411" s="544"/>
      <c r="C411" s="544"/>
      <c r="D411" s="542"/>
      <c r="E411" s="1222"/>
      <c r="F411" s="540"/>
      <c r="G411" s="540"/>
      <c r="H411" s="540"/>
      <c r="I411" s="540"/>
      <c r="J411" s="540"/>
      <c r="K411" s="540"/>
      <c r="L411" s="540"/>
      <c r="M411" s="538"/>
      <c r="O411" s="529"/>
      <c r="P411" s="529"/>
      <c r="Q411" s="529"/>
      <c r="R411" s="529"/>
      <c r="S411" s="529"/>
      <c r="T411" s="529"/>
      <c r="U411" s="529"/>
      <c r="V411" s="529"/>
      <c r="W411" s="529"/>
      <c r="X411" s="529"/>
      <c r="Y411" s="529"/>
      <c r="Z411" s="529"/>
      <c r="AA411" s="529"/>
      <c r="AB411" s="529"/>
      <c r="AC411" s="529"/>
      <c r="AD411" s="529"/>
      <c r="AE411" s="529"/>
      <c r="AF411" s="529"/>
      <c r="AG411" s="529"/>
      <c r="AH411" s="529"/>
      <c r="AI411" s="529"/>
      <c r="AJ411" s="529"/>
      <c r="AK411" s="529"/>
      <c r="AL411" s="529"/>
      <c r="AM411" s="529"/>
      <c r="AN411" s="529"/>
      <c r="AO411" s="529"/>
      <c r="AP411" s="529"/>
      <c r="AQ411" s="529"/>
    </row>
    <row r="412" spans="1:43" s="530" customFormat="1" x14ac:dyDescent="0.25">
      <c r="A412" s="544"/>
      <c r="B412" s="544"/>
      <c r="C412" s="544"/>
      <c r="D412" s="542"/>
      <c r="E412" s="1222"/>
      <c r="F412" s="540"/>
      <c r="G412" s="540"/>
      <c r="H412" s="540"/>
      <c r="I412" s="540"/>
      <c r="J412" s="540"/>
      <c r="K412" s="540"/>
      <c r="L412" s="540"/>
      <c r="M412" s="538"/>
      <c r="O412" s="529"/>
      <c r="P412" s="529"/>
      <c r="Q412" s="529"/>
      <c r="R412" s="529"/>
      <c r="S412" s="529"/>
      <c r="T412" s="529"/>
      <c r="U412" s="529"/>
      <c r="V412" s="529"/>
      <c r="W412" s="529"/>
      <c r="X412" s="529"/>
      <c r="Y412" s="529"/>
      <c r="Z412" s="529"/>
      <c r="AA412" s="529"/>
      <c r="AB412" s="529"/>
      <c r="AC412" s="529"/>
      <c r="AD412" s="529"/>
      <c r="AE412" s="529"/>
      <c r="AF412" s="529"/>
      <c r="AG412" s="529"/>
      <c r="AH412" s="529"/>
      <c r="AI412" s="529"/>
      <c r="AJ412" s="529"/>
      <c r="AK412" s="529"/>
      <c r="AL412" s="529"/>
      <c r="AM412" s="529"/>
      <c r="AN412" s="529"/>
      <c r="AO412" s="529"/>
      <c r="AP412" s="529"/>
      <c r="AQ412" s="529"/>
    </row>
    <row r="413" spans="1:43" s="530" customFormat="1" x14ac:dyDescent="0.25">
      <c r="A413" s="544"/>
      <c r="B413" s="544"/>
      <c r="C413" s="544"/>
      <c r="D413" s="542"/>
      <c r="E413" s="1222"/>
      <c r="F413" s="540"/>
      <c r="G413" s="540"/>
      <c r="H413" s="540"/>
      <c r="I413" s="540"/>
      <c r="J413" s="540"/>
      <c r="K413" s="540"/>
      <c r="L413" s="540"/>
      <c r="M413" s="538"/>
      <c r="O413" s="529"/>
      <c r="P413" s="529"/>
      <c r="Q413" s="529"/>
      <c r="R413" s="529"/>
      <c r="S413" s="529"/>
      <c r="T413" s="529"/>
      <c r="U413" s="529"/>
      <c r="V413" s="529"/>
      <c r="W413" s="529"/>
      <c r="X413" s="529"/>
      <c r="Y413" s="529"/>
      <c r="Z413" s="529"/>
      <c r="AA413" s="529"/>
      <c r="AB413" s="529"/>
      <c r="AC413" s="529"/>
      <c r="AD413" s="529"/>
      <c r="AE413" s="529"/>
      <c r="AF413" s="529"/>
      <c r="AG413" s="529"/>
      <c r="AH413" s="529"/>
      <c r="AI413" s="529"/>
      <c r="AJ413" s="529"/>
      <c r="AK413" s="529"/>
      <c r="AL413" s="529"/>
      <c r="AM413" s="529"/>
      <c r="AN413" s="529"/>
      <c r="AO413" s="529"/>
      <c r="AP413" s="529"/>
      <c r="AQ413" s="529"/>
    </row>
    <row r="414" spans="1:43" s="530" customFormat="1" x14ac:dyDescent="0.25">
      <c r="A414" s="544"/>
      <c r="B414" s="544"/>
      <c r="C414" s="544"/>
      <c r="D414" s="542"/>
      <c r="E414" s="1222"/>
      <c r="F414" s="540"/>
      <c r="G414" s="540"/>
      <c r="H414" s="540"/>
      <c r="I414" s="540"/>
      <c r="J414" s="540"/>
      <c r="K414" s="540"/>
      <c r="L414" s="540"/>
      <c r="M414" s="538"/>
      <c r="O414" s="529"/>
      <c r="P414" s="529"/>
      <c r="Q414" s="529"/>
      <c r="R414" s="529"/>
      <c r="S414" s="529"/>
      <c r="T414" s="529"/>
      <c r="U414" s="529"/>
      <c r="V414" s="529"/>
      <c r="W414" s="529"/>
      <c r="X414" s="529"/>
      <c r="Y414" s="529"/>
      <c r="Z414" s="529"/>
      <c r="AA414" s="529"/>
      <c r="AB414" s="529"/>
      <c r="AC414" s="529"/>
      <c r="AD414" s="529"/>
      <c r="AE414" s="529"/>
      <c r="AF414" s="529"/>
      <c r="AG414" s="529"/>
      <c r="AH414" s="529"/>
      <c r="AI414" s="529"/>
      <c r="AJ414" s="529"/>
      <c r="AK414" s="529"/>
      <c r="AL414" s="529"/>
      <c r="AM414" s="529"/>
      <c r="AN414" s="529"/>
      <c r="AO414" s="529"/>
      <c r="AP414" s="529"/>
      <c r="AQ414" s="529"/>
    </row>
    <row r="415" spans="1:43" s="530" customFormat="1" x14ac:dyDescent="0.25">
      <c r="A415" s="544"/>
      <c r="B415" s="544"/>
      <c r="C415" s="544"/>
      <c r="D415" s="542"/>
      <c r="E415" s="1222"/>
      <c r="F415" s="540"/>
      <c r="G415" s="540"/>
      <c r="H415" s="540"/>
      <c r="I415" s="540"/>
      <c r="J415" s="540"/>
      <c r="K415" s="540"/>
      <c r="L415" s="540"/>
      <c r="M415" s="538"/>
      <c r="O415" s="529"/>
      <c r="P415" s="529"/>
      <c r="Q415" s="529"/>
      <c r="R415" s="529"/>
      <c r="S415" s="529"/>
      <c r="T415" s="529"/>
      <c r="U415" s="529"/>
      <c r="V415" s="529"/>
      <c r="W415" s="529"/>
      <c r="X415" s="529"/>
      <c r="Y415" s="529"/>
      <c r="Z415" s="529"/>
      <c r="AA415" s="529"/>
      <c r="AB415" s="529"/>
      <c r="AC415" s="529"/>
      <c r="AD415" s="529"/>
      <c r="AE415" s="529"/>
      <c r="AF415" s="529"/>
      <c r="AG415" s="529"/>
      <c r="AH415" s="529"/>
      <c r="AI415" s="529"/>
      <c r="AJ415" s="529"/>
      <c r="AK415" s="529"/>
      <c r="AL415" s="529"/>
      <c r="AM415" s="529"/>
      <c r="AN415" s="529"/>
      <c r="AO415" s="529"/>
      <c r="AP415" s="529"/>
      <c r="AQ415" s="529"/>
    </row>
    <row r="416" spans="1:43" s="530" customFormat="1" x14ac:dyDescent="0.25">
      <c r="A416" s="544"/>
      <c r="B416" s="544"/>
      <c r="C416" s="544"/>
      <c r="D416" s="542"/>
      <c r="E416" s="1222"/>
      <c r="F416" s="540"/>
      <c r="G416" s="540"/>
      <c r="H416" s="540"/>
      <c r="I416" s="540"/>
      <c r="J416" s="540"/>
      <c r="K416" s="540"/>
      <c r="L416" s="540"/>
      <c r="M416" s="538"/>
      <c r="O416" s="529"/>
      <c r="P416" s="529"/>
      <c r="Q416" s="529"/>
      <c r="R416" s="529"/>
      <c r="S416" s="529"/>
      <c r="T416" s="529"/>
      <c r="U416" s="529"/>
      <c r="V416" s="529"/>
      <c r="W416" s="529"/>
      <c r="X416" s="529"/>
      <c r="Y416" s="529"/>
      <c r="Z416" s="529"/>
      <c r="AA416" s="529"/>
      <c r="AB416" s="529"/>
      <c r="AC416" s="529"/>
      <c r="AD416" s="529"/>
      <c r="AE416" s="529"/>
      <c r="AF416" s="529"/>
      <c r="AG416" s="529"/>
      <c r="AH416" s="529"/>
      <c r="AI416" s="529"/>
      <c r="AJ416" s="529"/>
      <c r="AK416" s="529"/>
      <c r="AL416" s="529"/>
      <c r="AM416" s="529"/>
      <c r="AN416" s="529"/>
      <c r="AO416" s="529"/>
      <c r="AP416" s="529"/>
      <c r="AQ416" s="529"/>
    </row>
    <row r="417" spans="1:43" s="530" customFormat="1" x14ac:dyDescent="0.25">
      <c r="A417" s="544"/>
      <c r="B417" s="544"/>
      <c r="C417" s="544"/>
      <c r="D417" s="542"/>
      <c r="E417" s="1222"/>
      <c r="F417" s="540"/>
      <c r="G417" s="540"/>
      <c r="H417" s="540"/>
      <c r="I417" s="540"/>
      <c r="J417" s="540"/>
      <c r="K417" s="540"/>
      <c r="L417" s="540"/>
      <c r="M417" s="538"/>
      <c r="O417" s="529"/>
      <c r="P417" s="529"/>
      <c r="Q417" s="529"/>
      <c r="R417" s="529"/>
      <c r="S417" s="529"/>
      <c r="T417" s="529"/>
      <c r="U417" s="529"/>
      <c r="V417" s="529"/>
      <c r="W417" s="529"/>
      <c r="X417" s="529"/>
      <c r="Y417" s="529"/>
      <c r="Z417" s="529"/>
      <c r="AA417" s="529"/>
      <c r="AB417" s="529"/>
      <c r="AC417" s="529"/>
      <c r="AD417" s="529"/>
      <c r="AE417" s="529"/>
      <c r="AF417" s="529"/>
      <c r="AG417" s="529"/>
      <c r="AH417" s="529"/>
      <c r="AI417" s="529"/>
      <c r="AJ417" s="529"/>
      <c r="AK417" s="529"/>
      <c r="AL417" s="529"/>
      <c r="AM417" s="529"/>
      <c r="AN417" s="529"/>
      <c r="AO417" s="529"/>
      <c r="AP417" s="529"/>
      <c r="AQ417" s="529"/>
    </row>
    <row r="418" spans="1:43" s="530" customFormat="1" x14ac:dyDescent="0.25">
      <c r="A418" s="544"/>
      <c r="B418" s="544"/>
      <c r="C418" s="544"/>
      <c r="D418" s="542"/>
      <c r="E418" s="1222"/>
      <c r="F418" s="540"/>
      <c r="G418" s="540"/>
      <c r="H418" s="540"/>
      <c r="I418" s="540"/>
      <c r="J418" s="540"/>
      <c r="K418" s="540"/>
      <c r="L418" s="540"/>
      <c r="M418" s="538"/>
      <c r="O418" s="529"/>
      <c r="P418" s="529"/>
      <c r="Q418" s="529"/>
      <c r="R418" s="529"/>
      <c r="S418" s="529"/>
      <c r="T418" s="529"/>
      <c r="U418" s="529"/>
      <c r="V418" s="529"/>
      <c r="W418" s="529"/>
      <c r="X418" s="529"/>
      <c r="Y418" s="529"/>
      <c r="Z418" s="529"/>
      <c r="AA418" s="529"/>
      <c r="AB418" s="529"/>
      <c r="AC418" s="529"/>
      <c r="AD418" s="529"/>
      <c r="AE418" s="529"/>
      <c r="AF418" s="529"/>
      <c r="AG418" s="529"/>
      <c r="AH418" s="529"/>
      <c r="AI418" s="529"/>
      <c r="AJ418" s="529"/>
      <c r="AK418" s="529"/>
      <c r="AL418" s="529"/>
      <c r="AM418" s="529"/>
      <c r="AN418" s="529"/>
      <c r="AO418" s="529"/>
      <c r="AP418" s="529"/>
      <c r="AQ418" s="529"/>
    </row>
    <row r="419" spans="1:43" s="530" customFormat="1" x14ac:dyDescent="0.25">
      <c r="A419" s="544"/>
      <c r="B419" s="544"/>
      <c r="C419" s="544"/>
      <c r="D419" s="542"/>
      <c r="E419" s="1222"/>
      <c r="F419" s="540"/>
      <c r="G419" s="540"/>
      <c r="H419" s="540"/>
      <c r="I419" s="540"/>
      <c r="J419" s="540"/>
      <c r="K419" s="540"/>
      <c r="L419" s="540"/>
      <c r="M419" s="538"/>
      <c r="O419" s="529"/>
      <c r="P419" s="529"/>
      <c r="Q419" s="529"/>
      <c r="R419" s="529"/>
      <c r="S419" s="529"/>
      <c r="T419" s="529"/>
      <c r="U419" s="529"/>
      <c r="V419" s="529"/>
      <c r="W419" s="529"/>
      <c r="X419" s="529"/>
      <c r="Y419" s="529"/>
      <c r="Z419" s="529"/>
      <c r="AA419" s="529"/>
      <c r="AB419" s="529"/>
      <c r="AC419" s="529"/>
      <c r="AD419" s="529"/>
      <c r="AE419" s="529"/>
      <c r="AF419" s="529"/>
      <c r="AG419" s="529"/>
      <c r="AH419" s="529"/>
      <c r="AI419" s="529"/>
      <c r="AJ419" s="529"/>
      <c r="AK419" s="529"/>
      <c r="AL419" s="529"/>
      <c r="AM419" s="529"/>
      <c r="AN419" s="529"/>
      <c r="AO419" s="529"/>
      <c r="AP419" s="529"/>
      <c r="AQ419" s="529"/>
    </row>
    <row r="420" spans="1:43" s="530" customFormat="1" x14ac:dyDescent="0.25">
      <c r="A420" s="544"/>
      <c r="B420" s="544"/>
      <c r="C420" s="544"/>
      <c r="D420" s="542"/>
      <c r="E420" s="1222"/>
      <c r="F420" s="540"/>
      <c r="G420" s="540"/>
      <c r="H420" s="540"/>
      <c r="I420" s="540"/>
      <c r="J420" s="540"/>
      <c r="K420" s="540"/>
      <c r="L420" s="540"/>
      <c r="M420" s="538"/>
      <c r="O420" s="529"/>
      <c r="P420" s="529"/>
      <c r="Q420" s="529"/>
      <c r="R420" s="529"/>
      <c r="S420" s="529"/>
      <c r="T420" s="529"/>
      <c r="U420" s="529"/>
      <c r="V420" s="529"/>
      <c r="W420" s="529"/>
      <c r="X420" s="529"/>
      <c r="Y420" s="529"/>
      <c r="Z420" s="529"/>
      <c r="AA420" s="529"/>
      <c r="AB420" s="529"/>
      <c r="AC420" s="529"/>
      <c r="AD420" s="529"/>
      <c r="AE420" s="529"/>
      <c r="AF420" s="529"/>
      <c r="AG420" s="529"/>
      <c r="AH420" s="529"/>
      <c r="AI420" s="529"/>
      <c r="AJ420" s="529"/>
      <c r="AK420" s="529"/>
      <c r="AL420" s="529"/>
      <c r="AM420" s="529"/>
      <c r="AN420" s="529"/>
      <c r="AO420" s="529"/>
      <c r="AP420" s="529"/>
      <c r="AQ420" s="529"/>
    </row>
    <row r="421" spans="1:43" s="530" customFormat="1" x14ac:dyDescent="0.25">
      <c r="A421" s="544"/>
      <c r="B421" s="544"/>
      <c r="C421" s="544"/>
      <c r="D421" s="542"/>
      <c r="E421" s="1222"/>
      <c r="F421" s="540"/>
      <c r="G421" s="540"/>
      <c r="H421" s="540"/>
      <c r="I421" s="540"/>
      <c r="J421" s="540"/>
      <c r="K421" s="540"/>
      <c r="L421" s="540"/>
      <c r="M421" s="538"/>
      <c r="O421" s="529"/>
      <c r="P421" s="529"/>
      <c r="Q421" s="529"/>
      <c r="R421" s="529"/>
      <c r="S421" s="529"/>
      <c r="T421" s="529"/>
      <c r="U421" s="529"/>
      <c r="V421" s="529"/>
      <c r="W421" s="529"/>
      <c r="X421" s="529"/>
      <c r="Y421" s="529"/>
      <c r="Z421" s="529"/>
      <c r="AA421" s="529"/>
      <c r="AB421" s="529"/>
      <c r="AC421" s="529"/>
      <c r="AD421" s="529"/>
      <c r="AE421" s="529"/>
      <c r="AF421" s="529"/>
      <c r="AG421" s="529"/>
      <c r="AH421" s="529"/>
      <c r="AI421" s="529"/>
      <c r="AJ421" s="529"/>
      <c r="AK421" s="529"/>
      <c r="AL421" s="529"/>
      <c r="AM421" s="529"/>
      <c r="AN421" s="529"/>
      <c r="AO421" s="529"/>
      <c r="AP421" s="529"/>
      <c r="AQ421" s="529"/>
    </row>
    <row r="422" spans="1:43" s="530" customFormat="1" x14ac:dyDescent="0.25">
      <c r="A422" s="544"/>
      <c r="B422" s="544"/>
      <c r="C422" s="544"/>
      <c r="D422" s="542"/>
      <c r="E422" s="1222"/>
      <c r="F422" s="540"/>
      <c r="G422" s="540"/>
      <c r="H422" s="540"/>
      <c r="I422" s="540"/>
      <c r="J422" s="540"/>
      <c r="K422" s="540"/>
      <c r="L422" s="540"/>
      <c r="M422" s="538"/>
      <c r="O422" s="529"/>
      <c r="P422" s="529"/>
      <c r="Q422" s="529"/>
      <c r="R422" s="529"/>
      <c r="S422" s="529"/>
      <c r="T422" s="529"/>
      <c r="U422" s="529"/>
      <c r="V422" s="529"/>
      <c r="W422" s="529"/>
      <c r="X422" s="529"/>
      <c r="Y422" s="529"/>
      <c r="Z422" s="529"/>
      <c r="AA422" s="529"/>
      <c r="AB422" s="529"/>
      <c r="AC422" s="529"/>
      <c r="AD422" s="529"/>
      <c r="AE422" s="529"/>
      <c r="AF422" s="529"/>
      <c r="AG422" s="529"/>
      <c r="AH422" s="529"/>
      <c r="AI422" s="529"/>
      <c r="AJ422" s="529"/>
      <c r="AK422" s="529"/>
      <c r="AL422" s="529"/>
      <c r="AM422" s="529"/>
      <c r="AN422" s="529"/>
      <c r="AO422" s="529"/>
      <c r="AP422" s="529"/>
      <c r="AQ422" s="529"/>
    </row>
    <row r="423" spans="1:43" s="530" customFormat="1" x14ac:dyDescent="0.25">
      <c r="A423" s="544"/>
      <c r="B423" s="544"/>
      <c r="C423" s="544"/>
      <c r="D423" s="542"/>
      <c r="E423" s="1222"/>
      <c r="F423" s="540"/>
      <c r="G423" s="540"/>
      <c r="H423" s="540"/>
      <c r="I423" s="540"/>
      <c r="J423" s="540"/>
      <c r="K423" s="540"/>
      <c r="L423" s="540"/>
      <c r="M423" s="538"/>
      <c r="O423" s="529"/>
      <c r="P423" s="529"/>
      <c r="Q423" s="529"/>
      <c r="R423" s="529"/>
      <c r="S423" s="529"/>
      <c r="T423" s="529"/>
      <c r="U423" s="529"/>
      <c r="V423" s="529"/>
      <c r="W423" s="529"/>
      <c r="X423" s="529"/>
      <c r="Y423" s="529"/>
      <c r="Z423" s="529"/>
      <c r="AA423" s="529"/>
      <c r="AB423" s="529"/>
      <c r="AC423" s="529"/>
      <c r="AD423" s="529"/>
      <c r="AE423" s="529"/>
      <c r="AF423" s="529"/>
      <c r="AG423" s="529"/>
      <c r="AH423" s="529"/>
      <c r="AI423" s="529"/>
      <c r="AJ423" s="529"/>
      <c r="AK423" s="529"/>
      <c r="AL423" s="529"/>
      <c r="AM423" s="529"/>
      <c r="AN423" s="529"/>
      <c r="AO423" s="529"/>
      <c r="AP423" s="529"/>
      <c r="AQ423" s="529"/>
    </row>
    <row r="424" spans="1:43" s="530" customFormat="1" x14ac:dyDescent="0.25">
      <c r="A424" s="544"/>
      <c r="B424" s="544"/>
      <c r="C424" s="544"/>
      <c r="D424" s="542"/>
      <c r="E424" s="1222"/>
      <c r="F424" s="540"/>
      <c r="G424" s="540"/>
      <c r="H424" s="540"/>
      <c r="I424" s="540"/>
      <c r="J424" s="540"/>
      <c r="K424" s="540"/>
      <c r="L424" s="540"/>
      <c r="M424" s="538"/>
      <c r="O424" s="529"/>
      <c r="P424" s="529"/>
      <c r="Q424" s="529"/>
      <c r="R424" s="529"/>
      <c r="S424" s="529"/>
      <c r="T424" s="529"/>
      <c r="U424" s="529"/>
      <c r="V424" s="529"/>
      <c r="W424" s="529"/>
      <c r="X424" s="529"/>
      <c r="Y424" s="529"/>
      <c r="Z424" s="529"/>
      <c r="AA424" s="529"/>
      <c r="AB424" s="529"/>
      <c r="AC424" s="529"/>
      <c r="AD424" s="529"/>
      <c r="AE424" s="529"/>
      <c r="AF424" s="529"/>
      <c r="AG424" s="529"/>
      <c r="AH424" s="529"/>
      <c r="AI424" s="529"/>
      <c r="AJ424" s="529"/>
      <c r="AK424" s="529"/>
      <c r="AL424" s="529"/>
      <c r="AM424" s="529"/>
      <c r="AN424" s="529"/>
      <c r="AO424" s="529"/>
      <c r="AP424" s="529"/>
      <c r="AQ424" s="529"/>
    </row>
    <row r="425" spans="1:43" s="530" customFormat="1" x14ac:dyDescent="0.25">
      <c r="A425" s="544"/>
      <c r="B425" s="544"/>
      <c r="C425" s="544"/>
      <c r="D425" s="542"/>
      <c r="E425" s="1222"/>
      <c r="F425" s="540"/>
      <c r="G425" s="540"/>
      <c r="H425" s="540"/>
      <c r="I425" s="540"/>
      <c r="J425" s="540"/>
      <c r="K425" s="540"/>
      <c r="L425" s="540"/>
      <c r="M425" s="538"/>
      <c r="O425" s="529"/>
      <c r="P425" s="529"/>
      <c r="Q425" s="529"/>
      <c r="R425" s="529"/>
      <c r="S425" s="529"/>
      <c r="T425" s="529"/>
      <c r="U425" s="529"/>
      <c r="V425" s="529"/>
      <c r="W425" s="529"/>
      <c r="X425" s="529"/>
      <c r="Y425" s="529"/>
      <c r="Z425" s="529"/>
      <c r="AA425" s="529"/>
      <c r="AB425" s="529"/>
      <c r="AC425" s="529"/>
      <c r="AD425" s="529"/>
      <c r="AE425" s="529"/>
      <c r="AF425" s="529"/>
      <c r="AG425" s="529"/>
      <c r="AH425" s="529"/>
      <c r="AI425" s="529"/>
      <c r="AJ425" s="529"/>
      <c r="AK425" s="529"/>
      <c r="AL425" s="529"/>
      <c r="AM425" s="529"/>
      <c r="AN425" s="529"/>
      <c r="AO425" s="529"/>
      <c r="AP425" s="529"/>
      <c r="AQ425" s="529"/>
    </row>
    <row r="426" spans="1:43" s="530" customFormat="1" x14ac:dyDescent="0.25">
      <c r="A426" s="544"/>
      <c r="B426" s="544"/>
      <c r="C426" s="544"/>
      <c r="D426" s="542"/>
      <c r="E426" s="1222"/>
      <c r="F426" s="540"/>
      <c r="G426" s="540"/>
      <c r="H426" s="540"/>
      <c r="I426" s="540"/>
      <c r="J426" s="540"/>
      <c r="K426" s="540"/>
      <c r="L426" s="540"/>
      <c r="M426" s="538"/>
      <c r="O426" s="529"/>
      <c r="P426" s="529"/>
      <c r="Q426" s="529"/>
      <c r="R426" s="529"/>
      <c r="S426" s="529"/>
      <c r="T426" s="529"/>
      <c r="U426" s="529"/>
      <c r="V426" s="529"/>
      <c r="W426" s="529"/>
      <c r="X426" s="529"/>
      <c r="Y426" s="529"/>
      <c r="Z426" s="529"/>
      <c r="AA426" s="529"/>
      <c r="AB426" s="529"/>
      <c r="AC426" s="529"/>
      <c r="AD426" s="529"/>
      <c r="AE426" s="529"/>
      <c r="AF426" s="529"/>
      <c r="AG426" s="529"/>
      <c r="AH426" s="529"/>
      <c r="AI426" s="529"/>
      <c r="AJ426" s="529"/>
      <c r="AK426" s="529"/>
      <c r="AL426" s="529"/>
      <c r="AM426" s="529"/>
      <c r="AN426" s="529"/>
      <c r="AO426" s="529"/>
      <c r="AP426" s="529"/>
      <c r="AQ426" s="529"/>
    </row>
    <row r="427" spans="1:43" s="530" customFormat="1" x14ac:dyDescent="0.25">
      <c r="A427" s="544"/>
      <c r="B427" s="544"/>
      <c r="C427" s="544"/>
      <c r="D427" s="542"/>
      <c r="E427" s="1222"/>
      <c r="F427" s="540"/>
      <c r="G427" s="540"/>
      <c r="H427" s="540"/>
      <c r="I427" s="540"/>
      <c r="J427" s="540"/>
      <c r="K427" s="540"/>
      <c r="L427" s="540"/>
      <c r="M427" s="538"/>
      <c r="O427" s="529"/>
      <c r="P427" s="529"/>
      <c r="Q427" s="529"/>
      <c r="R427" s="529"/>
      <c r="S427" s="529"/>
      <c r="T427" s="529"/>
      <c r="U427" s="529"/>
      <c r="V427" s="529"/>
      <c r="W427" s="529"/>
      <c r="X427" s="529"/>
      <c r="Y427" s="529"/>
      <c r="Z427" s="529"/>
      <c r="AA427" s="529"/>
      <c r="AB427" s="529"/>
      <c r="AC427" s="529"/>
      <c r="AD427" s="529"/>
      <c r="AE427" s="529"/>
      <c r="AF427" s="529"/>
      <c r="AG427" s="529"/>
      <c r="AH427" s="529"/>
      <c r="AI427" s="529"/>
      <c r="AJ427" s="529"/>
      <c r="AK427" s="529"/>
      <c r="AL427" s="529"/>
      <c r="AM427" s="529"/>
      <c r="AN427" s="529"/>
      <c r="AO427" s="529"/>
      <c r="AP427" s="529"/>
      <c r="AQ427" s="529"/>
    </row>
    <row r="428" spans="1:43" s="530" customFormat="1" x14ac:dyDescent="0.25">
      <c r="A428" s="544"/>
      <c r="B428" s="544"/>
      <c r="C428" s="544"/>
      <c r="D428" s="542"/>
      <c r="E428" s="1222"/>
      <c r="F428" s="540"/>
      <c r="G428" s="540"/>
      <c r="H428" s="540"/>
      <c r="I428" s="540"/>
      <c r="J428" s="540"/>
      <c r="K428" s="540"/>
      <c r="L428" s="540"/>
      <c r="M428" s="538"/>
      <c r="O428" s="529"/>
      <c r="P428" s="529"/>
      <c r="Q428" s="529"/>
      <c r="R428" s="529"/>
      <c r="S428" s="529"/>
      <c r="T428" s="529"/>
      <c r="U428" s="529"/>
      <c r="V428" s="529"/>
      <c r="W428" s="529"/>
      <c r="X428" s="529"/>
      <c r="Y428" s="529"/>
      <c r="Z428" s="529"/>
      <c r="AA428" s="529"/>
      <c r="AB428" s="529"/>
      <c r="AC428" s="529"/>
      <c r="AD428" s="529"/>
      <c r="AE428" s="529"/>
      <c r="AF428" s="529"/>
      <c r="AG428" s="529"/>
      <c r="AH428" s="529"/>
      <c r="AI428" s="529"/>
      <c r="AJ428" s="529"/>
      <c r="AK428" s="529"/>
      <c r="AL428" s="529"/>
      <c r="AM428" s="529"/>
      <c r="AN428" s="529"/>
      <c r="AO428" s="529"/>
      <c r="AP428" s="529"/>
      <c r="AQ428" s="529"/>
    </row>
    <row r="429" spans="1:43" s="530" customFormat="1" x14ac:dyDescent="0.25">
      <c r="A429" s="544"/>
      <c r="B429" s="544"/>
      <c r="C429" s="544"/>
      <c r="D429" s="542"/>
      <c r="E429" s="1222"/>
      <c r="F429" s="540"/>
      <c r="G429" s="540"/>
      <c r="H429" s="540"/>
      <c r="I429" s="540"/>
      <c r="J429" s="540"/>
      <c r="K429" s="540"/>
      <c r="L429" s="540"/>
      <c r="M429" s="538"/>
      <c r="O429" s="529"/>
      <c r="P429" s="529"/>
      <c r="Q429" s="529"/>
      <c r="R429" s="529"/>
      <c r="S429" s="529"/>
      <c r="T429" s="529"/>
      <c r="U429" s="529"/>
      <c r="V429" s="529"/>
      <c r="W429" s="529"/>
      <c r="X429" s="529"/>
      <c r="Y429" s="529"/>
      <c r="Z429" s="529"/>
      <c r="AA429" s="529"/>
      <c r="AB429" s="529"/>
      <c r="AC429" s="529"/>
      <c r="AD429" s="529"/>
      <c r="AE429" s="529"/>
      <c r="AF429" s="529"/>
      <c r="AG429" s="529"/>
      <c r="AH429" s="529"/>
      <c r="AI429" s="529"/>
      <c r="AJ429" s="529"/>
      <c r="AK429" s="529"/>
      <c r="AL429" s="529"/>
      <c r="AM429" s="529"/>
      <c r="AN429" s="529"/>
      <c r="AO429" s="529"/>
      <c r="AP429" s="529"/>
      <c r="AQ429" s="529"/>
    </row>
    <row r="430" spans="1:43" s="530" customFormat="1" x14ac:dyDescent="0.25">
      <c r="A430" s="544"/>
      <c r="B430" s="544"/>
      <c r="C430" s="544"/>
      <c r="D430" s="542"/>
      <c r="E430" s="1222"/>
      <c r="F430" s="540"/>
      <c r="G430" s="540"/>
      <c r="H430" s="540"/>
      <c r="I430" s="540"/>
      <c r="J430" s="540"/>
      <c r="K430" s="540"/>
      <c r="L430" s="540"/>
      <c r="M430" s="538"/>
      <c r="O430" s="529"/>
      <c r="P430" s="529"/>
      <c r="Q430" s="529"/>
      <c r="R430" s="529"/>
      <c r="S430" s="529"/>
      <c r="T430" s="529"/>
      <c r="U430" s="529"/>
      <c r="V430" s="529"/>
      <c r="W430" s="529"/>
      <c r="X430" s="529"/>
      <c r="Y430" s="529"/>
      <c r="Z430" s="529"/>
      <c r="AA430" s="529"/>
      <c r="AB430" s="529"/>
      <c r="AC430" s="529"/>
      <c r="AD430" s="529"/>
      <c r="AE430" s="529"/>
      <c r="AF430" s="529"/>
      <c r="AG430" s="529"/>
      <c r="AH430" s="529"/>
      <c r="AI430" s="529"/>
      <c r="AJ430" s="529"/>
      <c r="AK430" s="529"/>
      <c r="AL430" s="529"/>
      <c r="AM430" s="529"/>
      <c r="AN430" s="529"/>
      <c r="AO430" s="529"/>
      <c r="AP430" s="529"/>
      <c r="AQ430" s="529"/>
    </row>
    <row r="431" spans="1:43" s="530" customFormat="1" x14ac:dyDescent="0.25">
      <c r="A431" s="544"/>
      <c r="B431" s="544"/>
      <c r="C431" s="544"/>
      <c r="D431" s="542"/>
      <c r="E431" s="1222"/>
      <c r="F431" s="540"/>
      <c r="G431" s="540"/>
      <c r="H431" s="540"/>
      <c r="I431" s="540"/>
      <c r="J431" s="540"/>
      <c r="K431" s="540"/>
      <c r="L431" s="540"/>
      <c r="M431" s="538"/>
      <c r="O431" s="529"/>
      <c r="P431" s="529"/>
      <c r="Q431" s="529"/>
      <c r="R431" s="529"/>
      <c r="S431" s="529"/>
      <c r="T431" s="529"/>
      <c r="U431" s="529"/>
      <c r="V431" s="529"/>
      <c r="W431" s="529"/>
      <c r="X431" s="529"/>
      <c r="Y431" s="529"/>
      <c r="Z431" s="529"/>
      <c r="AA431" s="529"/>
      <c r="AB431" s="529"/>
      <c r="AC431" s="529"/>
      <c r="AD431" s="529"/>
      <c r="AE431" s="529"/>
      <c r="AF431" s="529"/>
      <c r="AG431" s="529"/>
      <c r="AH431" s="529"/>
      <c r="AI431" s="529"/>
      <c r="AJ431" s="529"/>
      <c r="AK431" s="529"/>
      <c r="AL431" s="529"/>
      <c r="AM431" s="529"/>
      <c r="AN431" s="529"/>
      <c r="AO431" s="529"/>
      <c r="AP431" s="529"/>
      <c r="AQ431" s="529"/>
    </row>
    <row r="432" spans="1:43" s="530" customFormat="1" x14ac:dyDescent="0.25">
      <c r="A432" s="544"/>
      <c r="B432" s="544"/>
      <c r="C432" s="544"/>
      <c r="D432" s="542"/>
      <c r="E432" s="1222"/>
      <c r="F432" s="540"/>
      <c r="G432" s="540"/>
      <c r="H432" s="540"/>
      <c r="I432" s="540"/>
      <c r="J432" s="540"/>
      <c r="K432" s="540"/>
      <c r="L432" s="540"/>
      <c r="M432" s="538"/>
      <c r="O432" s="529"/>
      <c r="P432" s="529"/>
      <c r="Q432" s="529"/>
      <c r="R432" s="529"/>
      <c r="S432" s="529"/>
      <c r="T432" s="529"/>
      <c r="U432" s="529"/>
      <c r="V432" s="529"/>
      <c r="W432" s="529"/>
      <c r="X432" s="529"/>
      <c r="Y432" s="529"/>
      <c r="Z432" s="529"/>
      <c r="AA432" s="529"/>
      <c r="AB432" s="529"/>
      <c r="AC432" s="529"/>
      <c r="AD432" s="529"/>
      <c r="AE432" s="529"/>
      <c r="AF432" s="529"/>
      <c r="AG432" s="529"/>
      <c r="AH432" s="529"/>
      <c r="AI432" s="529"/>
      <c r="AJ432" s="529"/>
      <c r="AK432" s="529"/>
      <c r="AL432" s="529"/>
      <c r="AM432" s="529"/>
      <c r="AN432" s="529"/>
      <c r="AO432" s="529"/>
      <c r="AP432" s="529"/>
      <c r="AQ432" s="529"/>
    </row>
    <row r="433" spans="1:43" s="530" customFormat="1" x14ac:dyDescent="0.25">
      <c r="A433" s="544"/>
      <c r="B433" s="544"/>
      <c r="C433" s="544"/>
      <c r="D433" s="542"/>
      <c r="E433" s="1222"/>
      <c r="F433" s="540"/>
      <c r="G433" s="540"/>
      <c r="H433" s="540"/>
      <c r="I433" s="540"/>
      <c r="J433" s="540"/>
      <c r="K433" s="540"/>
      <c r="L433" s="540"/>
      <c r="M433" s="538"/>
      <c r="O433" s="529"/>
      <c r="P433" s="529"/>
      <c r="Q433" s="529"/>
      <c r="R433" s="529"/>
      <c r="S433" s="529"/>
      <c r="T433" s="529"/>
      <c r="U433" s="529"/>
      <c r="V433" s="529"/>
      <c r="W433" s="529"/>
      <c r="X433" s="529"/>
      <c r="Y433" s="529"/>
      <c r="Z433" s="529"/>
      <c r="AA433" s="529"/>
      <c r="AB433" s="529"/>
      <c r="AC433" s="529"/>
      <c r="AD433" s="529"/>
      <c r="AE433" s="529"/>
      <c r="AF433" s="529"/>
      <c r="AG433" s="529"/>
      <c r="AH433" s="529"/>
      <c r="AI433" s="529"/>
      <c r="AJ433" s="529"/>
      <c r="AK433" s="529"/>
      <c r="AL433" s="529"/>
      <c r="AM433" s="529"/>
      <c r="AN433" s="529"/>
      <c r="AO433" s="529"/>
      <c r="AP433" s="529"/>
      <c r="AQ433" s="529"/>
    </row>
    <row r="434" spans="1:43" s="530" customFormat="1" x14ac:dyDescent="0.25">
      <c r="A434" s="544"/>
      <c r="B434" s="544"/>
      <c r="C434" s="544"/>
      <c r="D434" s="542"/>
      <c r="E434" s="1222"/>
      <c r="F434" s="540"/>
      <c r="G434" s="540"/>
      <c r="H434" s="540"/>
      <c r="I434" s="540"/>
      <c r="J434" s="540"/>
      <c r="K434" s="540"/>
      <c r="L434" s="540"/>
      <c r="M434" s="538"/>
      <c r="O434" s="529"/>
      <c r="P434" s="529"/>
      <c r="Q434" s="529"/>
      <c r="R434" s="529"/>
      <c r="S434" s="529"/>
      <c r="T434" s="529"/>
      <c r="U434" s="529"/>
      <c r="V434" s="529"/>
      <c r="W434" s="529"/>
      <c r="X434" s="529"/>
      <c r="Y434" s="529"/>
      <c r="Z434" s="529"/>
      <c r="AA434" s="529"/>
      <c r="AB434" s="529"/>
      <c r="AC434" s="529"/>
      <c r="AD434" s="529"/>
      <c r="AE434" s="529"/>
      <c r="AF434" s="529"/>
      <c r="AG434" s="529"/>
      <c r="AH434" s="529"/>
      <c r="AI434" s="529"/>
      <c r="AJ434" s="529"/>
      <c r="AK434" s="529"/>
      <c r="AL434" s="529"/>
      <c r="AM434" s="529"/>
      <c r="AN434" s="529"/>
      <c r="AO434" s="529"/>
      <c r="AP434" s="529"/>
      <c r="AQ434" s="529"/>
    </row>
    <row r="435" spans="1:43" s="530" customFormat="1" x14ac:dyDescent="0.25">
      <c r="A435" s="544"/>
      <c r="B435" s="544"/>
      <c r="C435" s="544"/>
      <c r="D435" s="542"/>
      <c r="E435" s="1222"/>
      <c r="F435" s="540"/>
      <c r="G435" s="540"/>
      <c r="H435" s="540"/>
      <c r="I435" s="540"/>
      <c r="J435" s="540"/>
      <c r="K435" s="540"/>
      <c r="L435" s="540"/>
      <c r="M435" s="538"/>
      <c r="O435" s="529"/>
      <c r="P435" s="529"/>
      <c r="Q435" s="529"/>
      <c r="R435" s="529"/>
      <c r="S435" s="529"/>
      <c r="T435" s="529"/>
      <c r="U435" s="529"/>
      <c r="V435" s="529"/>
      <c r="W435" s="529"/>
      <c r="X435" s="529"/>
      <c r="Y435" s="529"/>
      <c r="Z435" s="529"/>
      <c r="AA435" s="529"/>
      <c r="AB435" s="529"/>
      <c r="AC435" s="529"/>
      <c r="AD435" s="529"/>
      <c r="AE435" s="529"/>
      <c r="AF435" s="529"/>
      <c r="AG435" s="529"/>
      <c r="AH435" s="529"/>
      <c r="AI435" s="529"/>
      <c r="AJ435" s="529"/>
      <c r="AK435" s="529"/>
      <c r="AL435" s="529"/>
      <c r="AM435" s="529"/>
      <c r="AN435" s="529"/>
      <c r="AO435" s="529"/>
      <c r="AP435" s="529"/>
      <c r="AQ435" s="529"/>
    </row>
    <row r="436" spans="1:43" s="530" customFormat="1" x14ac:dyDescent="0.25">
      <c r="A436" s="544"/>
      <c r="B436" s="544"/>
      <c r="C436" s="544"/>
      <c r="D436" s="542"/>
      <c r="E436" s="1222"/>
      <c r="F436" s="540"/>
      <c r="G436" s="540"/>
      <c r="H436" s="540"/>
      <c r="I436" s="540"/>
      <c r="J436" s="540"/>
      <c r="K436" s="540"/>
      <c r="L436" s="540"/>
      <c r="M436" s="538"/>
      <c r="O436" s="529"/>
      <c r="P436" s="529"/>
      <c r="Q436" s="529"/>
      <c r="R436" s="529"/>
      <c r="S436" s="529"/>
      <c r="T436" s="529"/>
      <c r="U436" s="529"/>
      <c r="V436" s="529"/>
      <c r="W436" s="529"/>
      <c r="X436" s="529"/>
      <c r="Y436" s="529"/>
      <c r="Z436" s="529"/>
      <c r="AA436" s="529"/>
      <c r="AB436" s="529"/>
      <c r="AC436" s="529"/>
      <c r="AD436" s="529"/>
      <c r="AE436" s="529"/>
      <c r="AF436" s="529"/>
      <c r="AG436" s="529"/>
      <c r="AH436" s="529"/>
      <c r="AI436" s="529"/>
      <c r="AJ436" s="529"/>
      <c r="AK436" s="529"/>
      <c r="AL436" s="529"/>
      <c r="AM436" s="529"/>
      <c r="AN436" s="529"/>
      <c r="AO436" s="529"/>
      <c r="AP436" s="529"/>
      <c r="AQ436" s="529"/>
    </row>
    <row r="437" spans="1:43" s="530" customFormat="1" x14ac:dyDescent="0.25">
      <c r="A437" s="544"/>
      <c r="B437" s="544"/>
      <c r="C437" s="544"/>
      <c r="D437" s="542"/>
      <c r="E437" s="1222"/>
      <c r="F437" s="540"/>
      <c r="G437" s="540"/>
      <c r="H437" s="540"/>
      <c r="I437" s="540"/>
      <c r="J437" s="540"/>
      <c r="K437" s="540"/>
      <c r="L437" s="540"/>
      <c r="M437" s="538"/>
      <c r="O437" s="529"/>
      <c r="P437" s="529"/>
      <c r="Q437" s="529"/>
      <c r="R437" s="529"/>
      <c r="S437" s="529"/>
      <c r="T437" s="529"/>
      <c r="U437" s="529"/>
      <c r="V437" s="529"/>
      <c r="W437" s="529"/>
      <c r="X437" s="529"/>
      <c r="Y437" s="529"/>
      <c r="Z437" s="529"/>
      <c r="AA437" s="529"/>
      <c r="AB437" s="529"/>
      <c r="AC437" s="529"/>
      <c r="AD437" s="529"/>
      <c r="AE437" s="529"/>
      <c r="AF437" s="529"/>
      <c r="AG437" s="529"/>
      <c r="AH437" s="529"/>
      <c r="AI437" s="529"/>
      <c r="AJ437" s="529"/>
      <c r="AK437" s="529"/>
      <c r="AL437" s="529"/>
      <c r="AM437" s="529"/>
      <c r="AN437" s="529"/>
      <c r="AO437" s="529"/>
      <c r="AP437" s="529"/>
      <c r="AQ437" s="529"/>
    </row>
    <row r="438" spans="1:43" s="530" customFormat="1" x14ac:dyDescent="0.25">
      <c r="A438" s="544"/>
      <c r="B438" s="544"/>
      <c r="C438" s="544"/>
      <c r="D438" s="542"/>
      <c r="E438" s="1222"/>
      <c r="F438" s="540"/>
      <c r="G438" s="540"/>
      <c r="H438" s="540"/>
      <c r="I438" s="540"/>
      <c r="J438" s="540"/>
      <c r="K438" s="540"/>
      <c r="L438" s="540"/>
      <c r="M438" s="538"/>
      <c r="O438" s="529"/>
      <c r="P438" s="529"/>
      <c r="Q438" s="529"/>
      <c r="R438" s="529"/>
      <c r="S438" s="529"/>
      <c r="T438" s="529"/>
      <c r="U438" s="529"/>
      <c r="V438" s="529"/>
      <c r="W438" s="529"/>
      <c r="X438" s="529"/>
      <c r="Y438" s="529"/>
      <c r="Z438" s="529"/>
      <c r="AA438" s="529"/>
      <c r="AB438" s="529"/>
      <c r="AC438" s="529"/>
      <c r="AD438" s="529"/>
      <c r="AE438" s="529"/>
      <c r="AF438" s="529"/>
      <c r="AG438" s="529"/>
      <c r="AH438" s="529"/>
      <c r="AI438" s="529"/>
      <c r="AJ438" s="529"/>
      <c r="AK438" s="529"/>
      <c r="AL438" s="529"/>
      <c r="AM438" s="529"/>
      <c r="AN438" s="529"/>
      <c r="AO438" s="529"/>
      <c r="AP438" s="529"/>
      <c r="AQ438" s="529"/>
    </row>
    <row r="439" spans="1:43" s="530" customFormat="1" x14ac:dyDescent="0.25">
      <c r="A439" s="544"/>
      <c r="B439" s="544"/>
      <c r="C439" s="544"/>
      <c r="D439" s="542"/>
      <c r="E439" s="1222"/>
      <c r="F439" s="540"/>
      <c r="G439" s="540"/>
      <c r="H439" s="540"/>
      <c r="I439" s="540"/>
      <c r="J439" s="540"/>
      <c r="K439" s="540"/>
      <c r="L439" s="540"/>
      <c r="M439" s="538"/>
      <c r="O439" s="529"/>
      <c r="P439" s="529"/>
      <c r="Q439" s="529"/>
      <c r="R439" s="529"/>
      <c r="S439" s="529"/>
      <c r="T439" s="529"/>
      <c r="U439" s="529"/>
      <c r="V439" s="529"/>
      <c r="W439" s="529"/>
      <c r="X439" s="529"/>
      <c r="Y439" s="529"/>
      <c r="Z439" s="529"/>
      <c r="AA439" s="529"/>
      <c r="AB439" s="529"/>
      <c r="AC439" s="529"/>
      <c r="AD439" s="529"/>
      <c r="AE439" s="529"/>
      <c r="AF439" s="529"/>
      <c r="AG439" s="529"/>
      <c r="AH439" s="529"/>
      <c r="AI439" s="529"/>
      <c r="AJ439" s="529"/>
      <c r="AK439" s="529"/>
      <c r="AL439" s="529"/>
      <c r="AM439" s="529"/>
      <c r="AN439" s="529"/>
      <c r="AO439" s="529"/>
      <c r="AP439" s="529"/>
      <c r="AQ439" s="529"/>
    </row>
    <row r="440" spans="1:43" s="530" customFormat="1" x14ac:dyDescent="0.25">
      <c r="A440" s="544"/>
      <c r="B440" s="544"/>
      <c r="C440" s="544"/>
      <c r="D440" s="542"/>
      <c r="E440" s="1222"/>
      <c r="F440" s="540"/>
      <c r="G440" s="540"/>
      <c r="H440" s="540"/>
      <c r="I440" s="540"/>
      <c r="J440" s="540"/>
      <c r="K440" s="540"/>
      <c r="L440" s="540"/>
      <c r="M440" s="538"/>
      <c r="O440" s="529"/>
      <c r="P440" s="529"/>
      <c r="Q440" s="529"/>
      <c r="R440" s="529"/>
      <c r="S440" s="529"/>
      <c r="T440" s="529"/>
      <c r="U440" s="529"/>
      <c r="V440" s="529"/>
      <c r="W440" s="529"/>
      <c r="X440" s="529"/>
      <c r="Y440" s="529"/>
      <c r="Z440" s="529"/>
      <c r="AA440" s="529"/>
      <c r="AB440" s="529"/>
      <c r="AC440" s="529"/>
      <c r="AD440" s="529"/>
      <c r="AE440" s="529"/>
      <c r="AF440" s="529"/>
      <c r="AG440" s="529"/>
      <c r="AH440" s="529"/>
      <c r="AI440" s="529"/>
      <c r="AJ440" s="529"/>
      <c r="AK440" s="529"/>
      <c r="AL440" s="529"/>
      <c r="AM440" s="529"/>
      <c r="AN440" s="529"/>
      <c r="AO440" s="529"/>
      <c r="AP440" s="529"/>
      <c r="AQ440" s="529"/>
    </row>
    <row r="441" spans="1:43" s="530" customFormat="1" x14ac:dyDescent="0.25">
      <c r="A441" s="544"/>
      <c r="B441" s="544"/>
      <c r="C441" s="544"/>
      <c r="D441" s="542"/>
      <c r="E441" s="1222"/>
      <c r="F441" s="540"/>
      <c r="G441" s="540"/>
      <c r="H441" s="540"/>
      <c r="I441" s="540"/>
      <c r="J441" s="540"/>
      <c r="K441" s="540"/>
      <c r="L441" s="540"/>
      <c r="M441" s="538"/>
      <c r="O441" s="529"/>
      <c r="P441" s="529"/>
      <c r="Q441" s="529"/>
      <c r="R441" s="529"/>
      <c r="S441" s="529"/>
      <c r="T441" s="529"/>
      <c r="U441" s="529"/>
      <c r="V441" s="529"/>
      <c r="W441" s="529"/>
      <c r="X441" s="529"/>
      <c r="Y441" s="529"/>
      <c r="Z441" s="529"/>
      <c r="AA441" s="529"/>
      <c r="AB441" s="529"/>
      <c r="AC441" s="529"/>
      <c r="AD441" s="529"/>
      <c r="AE441" s="529"/>
      <c r="AF441" s="529"/>
      <c r="AG441" s="529"/>
      <c r="AH441" s="529"/>
      <c r="AI441" s="529"/>
      <c r="AJ441" s="529"/>
      <c r="AK441" s="529"/>
      <c r="AL441" s="529"/>
      <c r="AM441" s="529"/>
      <c r="AN441" s="529"/>
      <c r="AO441" s="529"/>
      <c r="AP441" s="529"/>
      <c r="AQ441" s="529"/>
    </row>
    <row r="442" spans="1:43" s="530" customFormat="1" x14ac:dyDescent="0.25">
      <c r="A442" s="544"/>
      <c r="B442" s="544"/>
      <c r="C442" s="544"/>
      <c r="D442" s="542"/>
      <c r="E442" s="1222"/>
      <c r="F442" s="540"/>
      <c r="G442" s="540"/>
      <c r="H442" s="540"/>
      <c r="I442" s="540"/>
      <c r="J442" s="540"/>
      <c r="K442" s="540"/>
      <c r="L442" s="540"/>
      <c r="M442" s="538"/>
      <c r="O442" s="529"/>
      <c r="P442" s="529"/>
      <c r="Q442" s="529"/>
      <c r="R442" s="529"/>
      <c r="S442" s="529"/>
      <c r="T442" s="529"/>
      <c r="U442" s="529"/>
      <c r="V442" s="529"/>
      <c r="W442" s="529"/>
      <c r="X442" s="529"/>
      <c r="Y442" s="529"/>
      <c r="Z442" s="529"/>
      <c r="AA442" s="529"/>
      <c r="AB442" s="529"/>
      <c r="AC442" s="529"/>
      <c r="AD442" s="529"/>
      <c r="AE442" s="529"/>
      <c r="AF442" s="529"/>
      <c r="AG442" s="529"/>
      <c r="AH442" s="529"/>
      <c r="AI442" s="529"/>
      <c r="AJ442" s="529"/>
      <c r="AK442" s="529"/>
      <c r="AL442" s="529"/>
      <c r="AM442" s="529"/>
      <c r="AN442" s="529"/>
      <c r="AO442" s="529"/>
      <c r="AP442" s="529"/>
      <c r="AQ442" s="529"/>
    </row>
    <row r="443" spans="1:43" s="530" customFormat="1" x14ac:dyDescent="0.25">
      <c r="A443" s="544"/>
      <c r="B443" s="544"/>
      <c r="C443" s="544"/>
      <c r="D443" s="542"/>
      <c r="E443" s="1222"/>
      <c r="F443" s="540"/>
      <c r="G443" s="540"/>
      <c r="H443" s="540"/>
      <c r="I443" s="540"/>
      <c r="J443" s="540"/>
      <c r="K443" s="540"/>
      <c r="L443" s="540"/>
      <c r="M443" s="538"/>
      <c r="O443" s="529"/>
      <c r="P443" s="529"/>
      <c r="Q443" s="529"/>
      <c r="R443" s="529"/>
      <c r="S443" s="529"/>
      <c r="T443" s="529"/>
      <c r="U443" s="529"/>
      <c r="V443" s="529"/>
      <c r="W443" s="529"/>
      <c r="X443" s="529"/>
      <c r="Y443" s="529"/>
      <c r="Z443" s="529"/>
      <c r="AA443" s="529"/>
      <c r="AB443" s="529"/>
      <c r="AC443" s="529"/>
      <c r="AD443" s="529"/>
      <c r="AE443" s="529"/>
      <c r="AF443" s="529"/>
      <c r="AG443" s="529"/>
      <c r="AH443" s="529"/>
      <c r="AI443" s="529"/>
      <c r="AJ443" s="529"/>
      <c r="AK443" s="529"/>
      <c r="AL443" s="529"/>
      <c r="AM443" s="529"/>
      <c r="AN443" s="529"/>
      <c r="AO443" s="529"/>
      <c r="AP443" s="529"/>
      <c r="AQ443" s="529"/>
    </row>
    <row r="444" spans="1:43" s="530" customFormat="1" x14ac:dyDescent="0.25">
      <c r="A444" s="544"/>
      <c r="B444" s="544"/>
      <c r="C444" s="544"/>
      <c r="D444" s="542"/>
      <c r="E444" s="1222"/>
      <c r="F444" s="540"/>
      <c r="G444" s="540"/>
      <c r="H444" s="540"/>
      <c r="I444" s="540"/>
      <c r="J444" s="540"/>
      <c r="K444" s="540"/>
      <c r="L444" s="540"/>
      <c r="M444" s="538"/>
      <c r="O444" s="529"/>
      <c r="P444" s="529"/>
      <c r="Q444" s="529"/>
      <c r="R444" s="529"/>
      <c r="S444" s="529"/>
      <c r="T444" s="529"/>
      <c r="U444" s="529"/>
      <c r="V444" s="529"/>
      <c r="W444" s="529"/>
      <c r="X444" s="529"/>
      <c r="Y444" s="529"/>
      <c r="Z444" s="529"/>
      <c r="AA444" s="529"/>
      <c r="AB444" s="529"/>
      <c r="AC444" s="529"/>
      <c r="AD444" s="529"/>
      <c r="AE444" s="529"/>
      <c r="AF444" s="529"/>
      <c r="AG444" s="529"/>
      <c r="AH444" s="529"/>
      <c r="AI444" s="529"/>
      <c r="AJ444" s="529"/>
      <c r="AK444" s="529"/>
      <c r="AL444" s="529"/>
      <c r="AM444" s="529"/>
      <c r="AN444" s="529"/>
      <c r="AO444" s="529"/>
      <c r="AP444" s="529"/>
      <c r="AQ444" s="529"/>
    </row>
    <row r="445" spans="1:43" s="530" customFormat="1" x14ac:dyDescent="0.25">
      <c r="A445" s="544"/>
      <c r="B445" s="544"/>
      <c r="C445" s="544"/>
      <c r="D445" s="542"/>
      <c r="E445" s="1222"/>
      <c r="F445" s="540"/>
      <c r="G445" s="540"/>
      <c r="H445" s="540"/>
      <c r="I445" s="540"/>
      <c r="J445" s="540"/>
      <c r="K445" s="540"/>
      <c r="L445" s="540"/>
      <c r="M445" s="538"/>
      <c r="O445" s="529"/>
      <c r="P445" s="529"/>
      <c r="Q445" s="529"/>
      <c r="R445" s="529"/>
      <c r="S445" s="529"/>
      <c r="T445" s="529"/>
      <c r="U445" s="529"/>
      <c r="V445" s="529"/>
      <c r="W445" s="529"/>
      <c r="X445" s="529"/>
      <c r="Y445" s="529"/>
      <c r="Z445" s="529"/>
      <c r="AA445" s="529"/>
      <c r="AB445" s="529"/>
      <c r="AC445" s="529"/>
      <c r="AD445" s="529"/>
      <c r="AE445" s="529"/>
      <c r="AF445" s="529"/>
      <c r="AG445" s="529"/>
      <c r="AH445" s="529"/>
      <c r="AI445" s="529"/>
      <c r="AJ445" s="529"/>
      <c r="AK445" s="529"/>
      <c r="AL445" s="529"/>
      <c r="AM445" s="529"/>
      <c r="AN445" s="529"/>
      <c r="AO445" s="529"/>
      <c r="AP445" s="529"/>
      <c r="AQ445" s="529"/>
    </row>
    <row r="446" spans="1:43" s="530" customFormat="1" x14ac:dyDescent="0.25">
      <c r="A446" s="544"/>
      <c r="B446" s="544"/>
      <c r="C446" s="544"/>
      <c r="D446" s="542"/>
      <c r="E446" s="1222"/>
      <c r="F446" s="540"/>
      <c r="G446" s="540"/>
      <c r="H446" s="540"/>
      <c r="I446" s="540"/>
      <c r="J446" s="540"/>
      <c r="K446" s="540"/>
      <c r="L446" s="540"/>
      <c r="M446" s="538"/>
      <c r="O446" s="529"/>
      <c r="P446" s="529"/>
      <c r="Q446" s="529"/>
      <c r="R446" s="529"/>
      <c r="S446" s="529"/>
      <c r="T446" s="529"/>
      <c r="U446" s="529"/>
      <c r="V446" s="529"/>
      <c r="W446" s="529"/>
      <c r="X446" s="529"/>
      <c r="Y446" s="529"/>
      <c r="Z446" s="529"/>
      <c r="AA446" s="529"/>
      <c r="AB446" s="529"/>
      <c r="AC446" s="529"/>
      <c r="AD446" s="529"/>
      <c r="AE446" s="529"/>
      <c r="AF446" s="529"/>
      <c r="AG446" s="529"/>
      <c r="AH446" s="529"/>
      <c r="AI446" s="529"/>
      <c r="AJ446" s="529"/>
      <c r="AK446" s="529"/>
      <c r="AL446" s="529"/>
      <c r="AM446" s="529"/>
      <c r="AN446" s="529"/>
      <c r="AO446" s="529"/>
      <c r="AP446" s="529"/>
      <c r="AQ446" s="529"/>
    </row>
    <row r="447" spans="1:43" s="530" customFormat="1" x14ac:dyDescent="0.25">
      <c r="A447" s="544"/>
      <c r="B447" s="544"/>
      <c r="C447" s="544"/>
      <c r="D447" s="542"/>
      <c r="E447" s="1222"/>
      <c r="F447" s="540"/>
      <c r="G447" s="540"/>
      <c r="H447" s="540"/>
      <c r="I447" s="540"/>
      <c r="J447" s="540"/>
      <c r="K447" s="540"/>
      <c r="L447" s="540"/>
      <c r="M447" s="538"/>
      <c r="O447" s="529"/>
      <c r="P447" s="529"/>
      <c r="Q447" s="529"/>
      <c r="R447" s="529"/>
      <c r="S447" s="529"/>
      <c r="T447" s="529"/>
      <c r="U447" s="529"/>
      <c r="V447" s="529"/>
      <c r="W447" s="529"/>
      <c r="X447" s="529"/>
      <c r="Y447" s="529"/>
      <c r="Z447" s="529"/>
      <c r="AA447" s="529"/>
      <c r="AB447" s="529"/>
      <c r="AC447" s="529"/>
      <c r="AD447" s="529"/>
      <c r="AE447" s="529"/>
      <c r="AF447" s="529"/>
      <c r="AG447" s="529"/>
      <c r="AH447" s="529"/>
      <c r="AI447" s="529"/>
      <c r="AJ447" s="529"/>
      <c r="AK447" s="529"/>
      <c r="AL447" s="529"/>
      <c r="AM447" s="529"/>
      <c r="AN447" s="529"/>
      <c r="AO447" s="529"/>
      <c r="AP447" s="529"/>
      <c r="AQ447" s="529"/>
    </row>
    <row r="448" spans="1:43" s="530" customFormat="1" x14ac:dyDescent="0.25">
      <c r="A448" s="544"/>
      <c r="B448" s="544"/>
      <c r="C448" s="544"/>
      <c r="D448" s="542"/>
      <c r="E448" s="1222"/>
      <c r="F448" s="540"/>
      <c r="G448" s="540"/>
      <c r="H448" s="540"/>
      <c r="I448" s="540"/>
      <c r="J448" s="540"/>
      <c r="K448" s="540"/>
      <c r="L448" s="540"/>
      <c r="M448" s="538"/>
      <c r="O448" s="529"/>
      <c r="P448" s="529"/>
      <c r="Q448" s="529"/>
      <c r="R448" s="529"/>
      <c r="S448" s="529"/>
      <c r="T448" s="529"/>
      <c r="U448" s="529"/>
      <c r="V448" s="529"/>
      <c r="W448" s="529"/>
      <c r="X448" s="529"/>
      <c r="Y448" s="529"/>
      <c r="Z448" s="529"/>
      <c r="AA448" s="529"/>
      <c r="AB448" s="529"/>
      <c r="AC448" s="529"/>
      <c r="AD448" s="529"/>
      <c r="AE448" s="529"/>
      <c r="AF448" s="529"/>
      <c r="AG448" s="529"/>
      <c r="AH448" s="529"/>
      <c r="AI448" s="529"/>
      <c r="AJ448" s="529"/>
      <c r="AK448" s="529"/>
      <c r="AL448" s="529"/>
      <c r="AM448" s="529"/>
      <c r="AN448" s="529"/>
      <c r="AO448" s="529"/>
      <c r="AP448" s="529"/>
      <c r="AQ448" s="529"/>
    </row>
    <row r="449" spans="1:43" s="530" customFormat="1" x14ac:dyDescent="0.25">
      <c r="A449" s="544"/>
      <c r="B449" s="544"/>
      <c r="C449" s="544"/>
      <c r="D449" s="542"/>
      <c r="E449" s="1222"/>
      <c r="F449" s="540"/>
      <c r="G449" s="540"/>
      <c r="H449" s="540"/>
      <c r="I449" s="540"/>
      <c r="J449" s="540"/>
      <c r="K449" s="540"/>
      <c r="L449" s="540"/>
      <c r="M449" s="538"/>
      <c r="O449" s="529"/>
      <c r="P449" s="529"/>
      <c r="Q449" s="529"/>
      <c r="R449" s="529"/>
      <c r="S449" s="529"/>
      <c r="T449" s="529"/>
      <c r="U449" s="529"/>
      <c r="V449" s="529"/>
      <c r="W449" s="529"/>
      <c r="X449" s="529"/>
      <c r="Y449" s="529"/>
      <c r="Z449" s="529"/>
      <c r="AA449" s="529"/>
      <c r="AB449" s="529"/>
      <c r="AC449" s="529"/>
      <c r="AD449" s="529"/>
      <c r="AE449" s="529"/>
      <c r="AF449" s="529"/>
      <c r="AG449" s="529"/>
      <c r="AH449" s="529"/>
      <c r="AI449" s="529"/>
      <c r="AJ449" s="529"/>
      <c r="AK449" s="529"/>
      <c r="AL449" s="529"/>
      <c r="AM449" s="529"/>
      <c r="AN449" s="529"/>
      <c r="AO449" s="529"/>
      <c r="AP449" s="529"/>
      <c r="AQ449" s="529"/>
    </row>
    <row r="450" spans="1:43" s="530" customFormat="1" x14ac:dyDescent="0.25">
      <c r="A450" s="544"/>
      <c r="B450" s="544"/>
      <c r="C450" s="544"/>
      <c r="D450" s="542"/>
      <c r="E450" s="1222"/>
      <c r="F450" s="540"/>
      <c r="G450" s="540"/>
      <c r="H450" s="540"/>
      <c r="I450" s="540"/>
      <c r="J450" s="540"/>
      <c r="K450" s="540"/>
      <c r="L450" s="540"/>
      <c r="M450" s="538"/>
      <c r="O450" s="529"/>
      <c r="P450" s="529"/>
      <c r="Q450" s="529"/>
      <c r="R450" s="529"/>
      <c r="S450" s="529"/>
      <c r="T450" s="529"/>
      <c r="U450" s="529"/>
      <c r="V450" s="529"/>
      <c r="W450" s="529"/>
      <c r="X450" s="529"/>
      <c r="Y450" s="529"/>
      <c r="Z450" s="529"/>
      <c r="AA450" s="529"/>
      <c r="AB450" s="529"/>
      <c r="AC450" s="529"/>
      <c r="AD450" s="529"/>
      <c r="AE450" s="529"/>
      <c r="AF450" s="529"/>
      <c r="AG450" s="529"/>
      <c r="AH450" s="529"/>
      <c r="AI450" s="529"/>
      <c r="AJ450" s="529"/>
      <c r="AK450" s="529"/>
      <c r="AL450" s="529"/>
      <c r="AM450" s="529"/>
      <c r="AN450" s="529"/>
      <c r="AO450" s="529"/>
      <c r="AP450" s="529"/>
      <c r="AQ450" s="529"/>
    </row>
    <row r="451" spans="1:43" s="530" customFormat="1" x14ac:dyDescent="0.25">
      <c r="A451" s="544"/>
      <c r="B451" s="544"/>
      <c r="C451" s="544"/>
      <c r="D451" s="542"/>
      <c r="E451" s="1222"/>
      <c r="F451" s="540"/>
      <c r="G451" s="540"/>
      <c r="H451" s="540"/>
      <c r="I451" s="540"/>
      <c r="J451" s="540"/>
      <c r="K451" s="540"/>
      <c r="L451" s="540"/>
      <c r="M451" s="538"/>
      <c r="O451" s="529"/>
      <c r="P451" s="529"/>
      <c r="Q451" s="529"/>
      <c r="R451" s="529"/>
      <c r="S451" s="529"/>
      <c r="T451" s="529"/>
      <c r="U451" s="529"/>
      <c r="V451" s="529"/>
      <c r="W451" s="529"/>
      <c r="X451" s="529"/>
      <c r="Y451" s="529"/>
      <c r="Z451" s="529"/>
      <c r="AA451" s="529"/>
      <c r="AB451" s="529"/>
      <c r="AC451" s="529"/>
      <c r="AD451" s="529"/>
      <c r="AE451" s="529"/>
      <c r="AF451" s="529"/>
      <c r="AG451" s="529"/>
      <c r="AH451" s="529"/>
      <c r="AI451" s="529"/>
      <c r="AJ451" s="529"/>
      <c r="AK451" s="529"/>
      <c r="AL451" s="529"/>
      <c r="AM451" s="529"/>
      <c r="AN451" s="529"/>
      <c r="AO451" s="529"/>
      <c r="AP451" s="529"/>
      <c r="AQ451" s="529"/>
    </row>
    <row r="452" spans="1:43" s="530" customFormat="1" x14ac:dyDescent="0.25">
      <c r="A452" s="544"/>
      <c r="B452" s="544"/>
      <c r="C452" s="544"/>
      <c r="D452" s="542"/>
      <c r="E452" s="1222"/>
      <c r="F452" s="540"/>
      <c r="G452" s="540"/>
      <c r="H452" s="540"/>
      <c r="I452" s="540"/>
      <c r="J452" s="540"/>
      <c r="K452" s="540"/>
      <c r="L452" s="540"/>
      <c r="M452" s="538"/>
      <c r="O452" s="529"/>
      <c r="P452" s="529"/>
      <c r="Q452" s="529"/>
      <c r="R452" s="529"/>
      <c r="S452" s="529"/>
      <c r="T452" s="529"/>
      <c r="U452" s="529"/>
      <c r="V452" s="529"/>
      <c r="W452" s="529"/>
      <c r="X452" s="529"/>
      <c r="Y452" s="529"/>
      <c r="Z452" s="529"/>
      <c r="AA452" s="529"/>
      <c r="AB452" s="529"/>
      <c r="AC452" s="529"/>
      <c r="AD452" s="529"/>
      <c r="AE452" s="529"/>
      <c r="AF452" s="529"/>
      <c r="AG452" s="529"/>
      <c r="AH452" s="529"/>
      <c r="AI452" s="529"/>
      <c r="AJ452" s="529"/>
      <c r="AK452" s="529"/>
      <c r="AL452" s="529"/>
      <c r="AM452" s="529"/>
      <c r="AN452" s="529"/>
      <c r="AO452" s="529"/>
      <c r="AP452" s="529"/>
      <c r="AQ452" s="529"/>
    </row>
    <row r="453" spans="1:43" s="530" customFormat="1" x14ac:dyDescent="0.25">
      <c r="A453" s="544"/>
      <c r="B453" s="544"/>
      <c r="C453" s="544"/>
      <c r="D453" s="542"/>
      <c r="E453" s="1222"/>
      <c r="F453" s="540"/>
      <c r="G453" s="540"/>
      <c r="H453" s="540"/>
      <c r="I453" s="540"/>
      <c r="J453" s="540"/>
      <c r="K453" s="540"/>
      <c r="L453" s="540"/>
      <c r="M453" s="538"/>
      <c r="O453" s="529"/>
      <c r="P453" s="529"/>
      <c r="Q453" s="529"/>
      <c r="R453" s="529"/>
      <c r="S453" s="529"/>
      <c r="T453" s="529"/>
      <c r="U453" s="529"/>
      <c r="V453" s="529"/>
      <c r="W453" s="529"/>
      <c r="X453" s="529"/>
      <c r="Y453" s="529"/>
      <c r="Z453" s="529"/>
      <c r="AA453" s="529"/>
      <c r="AB453" s="529"/>
      <c r="AC453" s="529"/>
      <c r="AD453" s="529"/>
      <c r="AE453" s="529"/>
      <c r="AF453" s="529"/>
      <c r="AG453" s="529"/>
      <c r="AH453" s="529"/>
      <c r="AI453" s="529"/>
      <c r="AJ453" s="529"/>
      <c r="AK453" s="529"/>
      <c r="AL453" s="529"/>
      <c r="AM453" s="529"/>
      <c r="AN453" s="529"/>
      <c r="AO453" s="529"/>
      <c r="AP453" s="529"/>
      <c r="AQ453" s="529"/>
    </row>
    <row r="454" spans="1:43" s="530" customFormat="1" x14ac:dyDescent="0.25">
      <c r="A454" s="544"/>
      <c r="B454" s="544"/>
      <c r="C454" s="544"/>
      <c r="D454" s="542"/>
      <c r="E454" s="1222"/>
      <c r="F454" s="540"/>
      <c r="G454" s="540"/>
      <c r="H454" s="540"/>
      <c r="I454" s="540"/>
      <c r="J454" s="540"/>
      <c r="K454" s="540"/>
      <c r="L454" s="540"/>
      <c r="M454" s="538"/>
      <c r="O454" s="529"/>
      <c r="P454" s="529"/>
      <c r="Q454" s="529"/>
      <c r="R454" s="529"/>
      <c r="S454" s="529"/>
      <c r="T454" s="529"/>
      <c r="U454" s="529"/>
      <c r="V454" s="529"/>
      <c r="W454" s="529"/>
      <c r="X454" s="529"/>
      <c r="Y454" s="529"/>
      <c r="Z454" s="529"/>
      <c r="AA454" s="529"/>
      <c r="AB454" s="529"/>
      <c r="AC454" s="529"/>
      <c r="AD454" s="529"/>
      <c r="AE454" s="529"/>
      <c r="AF454" s="529"/>
      <c r="AG454" s="529"/>
      <c r="AH454" s="529"/>
      <c r="AI454" s="529"/>
      <c r="AJ454" s="529"/>
      <c r="AK454" s="529"/>
      <c r="AL454" s="529"/>
      <c r="AM454" s="529"/>
      <c r="AN454" s="529"/>
      <c r="AO454" s="529"/>
      <c r="AP454" s="529"/>
      <c r="AQ454" s="529"/>
    </row>
    <row r="455" spans="1:43" s="530" customFormat="1" x14ac:dyDescent="0.25">
      <c r="A455" s="544"/>
      <c r="B455" s="544"/>
      <c r="C455" s="544"/>
      <c r="D455" s="542"/>
      <c r="E455" s="1222"/>
      <c r="F455" s="540"/>
      <c r="G455" s="540"/>
      <c r="H455" s="540"/>
      <c r="I455" s="540"/>
      <c r="J455" s="540"/>
      <c r="K455" s="540"/>
      <c r="L455" s="540"/>
      <c r="M455" s="538"/>
      <c r="O455" s="529"/>
      <c r="P455" s="529"/>
      <c r="Q455" s="529"/>
      <c r="R455" s="529"/>
      <c r="S455" s="529"/>
      <c r="T455" s="529"/>
      <c r="U455" s="529"/>
      <c r="V455" s="529"/>
      <c r="W455" s="529"/>
      <c r="X455" s="529"/>
      <c r="Y455" s="529"/>
      <c r="Z455" s="529"/>
      <c r="AA455" s="529"/>
      <c r="AB455" s="529"/>
      <c r="AC455" s="529"/>
      <c r="AD455" s="529"/>
      <c r="AE455" s="529"/>
      <c r="AF455" s="529"/>
      <c r="AG455" s="529"/>
      <c r="AH455" s="529"/>
      <c r="AI455" s="529"/>
      <c r="AJ455" s="529"/>
      <c r="AK455" s="529"/>
      <c r="AL455" s="529"/>
      <c r="AM455" s="529"/>
      <c r="AN455" s="529"/>
      <c r="AO455" s="529"/>
      <c r="AP455" s="529"/>
      <c r="AQ455" s="529"/>
    </row>
    <row r="456" spans="1:43" s="530" customFormat="1" x14ac:dyDescent="0.25">
      <c r="A456" s="544"/>
      <c r="B456" s="544"/>
      <c r="C456" s="544"/>
      <c r="D456" s="542"/>
      <c r="E456" s="1222"/>
      <c r="F456" s="540"/>
      <c r="G456" s="540"/>
      <c r="H456" s="540"/>
      <c r="I456" s="540"/>
      <c r="J456" s="540"/>
      <c r="K456" s="540"/>
      <c r="L456" s="540"/>
      <c r="M456" s="538"/>
      <c r="O456" s="529"/>
      <c r="P456" s="529"/>
      <c r="Q456" s="529"/>
      <c r="R456" s="529"/>
      <c r="S456" s="529"/>
      <c r="T456" s="529"/>
      <c r="U456" s="529"/>
      <c r="V456" s="529"/>
      <c r="W456" s="529"/>
      <c r="X456" s="529"/>
      <c r="Y456" s="529"/>
      <c r="Z456" s="529"/>
      <c r="AA456" s="529"/>
      <c r="AB456" s="529"/>
      <c r="AC456" s="529"/>
      <c r="AD456" s="529"/>
      <c r="AE456" s="529"/>
      <c r="AF456" s="529"/>
      <c r="AG456" s="529"/>
      <c r="AH456" s="529"/>
      <c r="AI456" s="529"/>
      <c r="AJ456" s="529"/>
      <c r="AK456" s="529"/>
      <c r="AL456" s="529"/>
      <c r="AM456" s="529"/>
      <c r="AN456" s="529"/>
      <c r="AO456" s="529"/>
      <c r="AP456" s="529"/>
      <c r="AQ456" s="529"/>
    </row>
    <row r="457" spans="1:43" s="530" customFormat="1" x14ac:dyDescent="0.25">
      <c r="A457" s="544"/>
      <c r="B457" s="544"/>
      <c r="C457" s="544"/>
      <c r="D457" s="542"/>
      <c r="E457" s="1222"/>
      <c r="F457" s="540"/>
      <c r="G457" s="540"/>
      <c r="H457" s="540"/>
      <c r="I457" s="540"/>
      <c r="J457" s="540"/>
      <c r="K457" s="540"/>
      <c r="L457" s="540"/>
      <c r="M457" s="538"/>
      <c r="O457" s="529"/>
      <c r="P457" s="529"/>
      <c r="Q457" s="529"/>
      <c r="R457" s="529"/>
      <c r="S457" s="529"/>
      <c r="T457" s="529"/>
      <c r="U457" s="529"/>
      <c r="V457" s="529"/>
      <c r="W457" s="529"/>
      <c r="X457" s="529"/>
      <c r="Y457" s="529"/>
      <c r="Z457" s="529"/>
      <c r="AA457" s="529"/>
      <c r="AB457" s="529"/>
      <c r="AC457" s="529"/>
      <c r="AD457" s="529"/>
      <c r="AE457" s="529"/>
      <c r="AF457" s="529"/>
      <c r="AG457" s="529"/>
      <c r="AH457" s="529"/>
      <c r="AI457" s="529"/>
      <c r="AJ457" s="529"/>
      <c r="AK457" s="529"/>
      <c r="AL457" s="529"/>
      <c r="AM457" s="529"/>
      <c r="AN457" s="529"/>
      <c r="AO457" s="529"/>
      <c r="AP457" s="529"/>
      <c r="AQ457" s="529"/>
    </row>
    <row r="458" spans="1:43" s="530" customFormat="1" x14ac:dyDescent="0.25">
      <c r="A458" s="544"/>
      <c r="B458" s="544"/>
      <c r="C458" s="544"/>
      <c r="D458" s="542"/>
      <c r="E458" s="1222"/>
      <c r="F458" s="540"/>
      <c r="G458" s="540"/>
      <c r="H458" s="540"/>
      <c r="I458" s="540"/>
      <c r="J458" s="540"/>
      <c r="K458" s="540"/>
      <c r="L458" s="540"/>
      <c r="M458" s="538"/>
      <c r="O458" s="529"/>
      <c r="P458" s="529"/>
      <c r="Q458" s="529"/>
      <c r="R458" s="529"/>
      <c r="S458" s="529"/>
      <c r="T458" s="529"/>
      <c r="U458" s="529"/>
      <c r="V458" s="529"/>
      <c r="W458" s="529"/>
      <c r="X458" s="529"/>
      <c r="Y458" s="529"/>
      <c r="Z458" s="529"/>
      <c r="AA458" s="529"/>
      <c r="AB458" s="529"/>
      <c r="AC458" s="529"/>
      <c r="AD458" s="529"/>
      <c r="AE458" s="529"/>
      <c r="AF458" s="529"/>
      <c r="AG458" s="529"/>
      <c r="AH458" s="529"/>
      <c r="AI458" s="529"/>
      <c r="AJ458" s="529"/>
      <c r="AK458" s="529"/>
      <c r="AL458" s="529"/>
      <c r="AM458" s="529"/>
      <c r="AN458" s="529"/>
      <c r="AO458" s="529"/>
      <c r="AP458" s="529"/>
      <c r="AQ458" s="529"/>
    </row>
    <row r="459" spans="1:43" s="530" customFormat="1" x14ac:dyDescent="0.25">
      <c r="A459" s="544"/>
      <c r="B459" s="544"/>
      <c r="C459" s="544"/>
      <c r="D459" s="542"/>
      <c r="E459" s="1222"/>
      <c r="F459" s="540"/>
      <c r="G459" s="540"/>
      <c r="H459" s="540"/>
      <c r="I459" s="540"/>
      <c r="J459" s="540"/>
      <c r="K459" s="540"/>
      <c r="L459" s="540"/>
      <c r="M459" s="538"/>
      <c r="O459" s="529"/>
      <c r="P459" s="529"/>
      <c r="Q459" s="529"/>
      <c r="R459" s="529"/>
      <c r="S459" s="529"/>
      <c r="T459" s="529"/>
      <c r="U459" s="529"/>
      <c r="V459" s="529"/>
      <c r="W459" s="529"/>
      <c r="X459" s="529"/>
      <c r="Y459" s="529"/>
      <c r="Z459" s="529"/>
      <c r="AA459" s="529"/>
      <c r="AB459" s="529"/>
      <c r="AC459" s="529"/>
      <c r="AD459" s="529"/>
      <c r="AE459" s="529"/>
      <c r="AF459" s="529"/>
      <c r="AG459" s="529"/>
      <c r="AH459" s="529"/>
      <c r="AI459" s="529"/>
      <c r="AJ459" s="529"/>
      <c r="AK459" s="529"/>
      <c r="AL459" s="529"/>
      <c r="AM459" s="529"/>
      <c r="AN459" s="529"/>
      <c r="AO459" s="529"/>
      <c r="AP459" s="529"/>
      <c r="AQ459" s="529"/>
    </row>
    <row r="460" spans="1:43" s="530" customFormat="1" x14ac:dyDescent="0.25">
      <c r="A460" s="544"/>
      <c r="B460" s="544"/>
      <c r="C460" s="544"/>
      <c r="D460" s="542"/>
      <c r="E460" s="1222"/>
      <c r="F460" s="540"/>
      <c r="G460" s="540"/>
      <c r="H460" s="540"/>
      <c r="I460" s="540"/>
      <c r="J460" s="540"/>
      <c r="K460" s="540"/>
      <c r="L460" s="540"/>
      <c r="M460" s="538"/>
      <c r="O460" s="529"/>
      <c r="P460" s="529"/>
      <c r="Q460" s="529"/>
      <c r="R460" s="529"/>
      <c r="S460" s="529"/>
      <c r="T460" s="529"/>
      <c r="U460" s="529"/>
      <c r="V460" s="529"/>
      <c r="W460" s="529"/>
      <c r="X460" s="529"/>
      <c r="Y460" s="529"/>
      <c r="Z460" s="529"/>
      <c r="AA460" s="529"/>
      <c r="AB460" s="529"/>
      <c r="AC460" s="529"/>
      <c r="AD460" s="529"/>
      <c r="AE460" s="529"/>
      <c r="AF460" s="529"/>
      <c r="AG460" s="529"/>
      <c r="AH460" s="529"/>
      <c r="AI460" s="529"/>
      <c r="AJ460" s="529"/>
      <c r="AK460" s="529"/>
      <c r="AL460" s="529"/>
      <c r="AM460" s="529"/>
      <c r="AN460" s="529"/>
      <c r="AO460" s="529"/>
      <c r="AP460" s="529"/>
      <c r="AQ460" s="529"/>
    </row>
    <row r="461" spans="1:43" s="530" customFormat="1" x14ac:dyDescent="0.25">
      <c r="A461" s="544"/>
      <c r="B461" s="544"/>
      <c r="C461" s="544"/>
      <c r="D461" s="542"/>
      <c r="E461" s="1222"/>
      <c r="F461" s="540"/>
      <c r="G461" s="540"/>
      <c r="H461" s="540"/>
      <c r="I461" s="540"/>
      <c r="J461" s="540"/>
      <c r="K461" s="540"/>
      <c r="L461" s="540"/>
      <c r="M461" s="538"/>
      <c r="O461" s="529"/>
      <c r="P461" s="529"/>
      <c r="Q461" s="529"/>
      <c r="R461" s="529"/>
      <c r="S461" s="529"/>
      <c r="T461" s="529"/>
      <c r="U461" s="529"/>
      <c r="V461" s="529"/>
      <c r="W461" s="529"/>
      <c r="X461" s="529"/>
      <c r="Y461" s="529"/>
      <c r="Z461" s="529"/>
      <c r="AA461" s="529"/>
      <c r="AB461" s="529"/>
      <c r="AC461" s="529"/>
      <c r="AD461" s="529"/>
      <c r="AE461" s="529"/>
      <c r="AF461" s="529"/>
      <c r="AG461" s="529"/>
      <c r="AH461" s="529"/>
      <c r="AI461" s="529"/>
      <c r="AJ461" s="529"/>
      <c r="AK461" s="529"/>
      <c r="AL461" s="529"/>
      <c r="AM461" s="529"/>
      <c r="AN461" s="529"/>
      <c r="AO461" s="529"/>
      <c r="AP461" s="529"/>
      <c r="AQ461" s="529"/>
    </row>
    <row r="462" spans="1:43" s="530" customFormat="1" x14ac:dyDescent="0.25">
      <c r="A462" s="544"/>
      <c r="B462" s="544"/>
      <c r="C462" s="544"/>
      <c r="D462" s="542"/>
      <c r="E462" s="1222"/>
      <c r="F462" s="540"/>
      <c r="G462" s="540"/>
      <c r="H462" s="540"/>
      <c r="I462" s="540"/>
      <c r="J462" s="540"/>
      <c r="K462" s="540"/>
      <c r="L462" s="540"/>
      <c r="M462" s="538"/>
      <c r="O462" s="529"/>
      <c r="P462" s="529"/>
      <c r="Q462" s="529"/>
      <c r="R462" s="529"/>
      <c r="S462" s="529"/>
      <c r="T462" s="529"/>
      <c r="U462" s="529"/>
      <c r="V462" s="529"/>
      <c r="W462" s="529"/>
      <c r="X462" s="529"/>
      <c r="Y462" s="529"/>
      <c r="Z462" s="529"/>
      <c r="AA462" s="529"/>
      <c r="AB462" s="529"/>
      <c r="AC462" s="529"/>
      <c r="AD462" s="529"/>
      <c r="AE462" s="529"/>
      <c r="AF462" s="529"/>
      <c r="AG462" s="529"/>
      <c r="AH462" s="529"/>
      <c r="AI462" s="529"/>
      <c r="AJ462" s="529"/>
      <c r="AK462" s="529"/>
      <c r="AL462" s="529"/>
      <c r="AM462" s="529"/>
      <c r="AN462" s="529"/>
      <c r="AO462" s="529"/>
      <c r="AP462" s="529"/>
      <c r="AQ462" s="529"/>
    </row>
    <row r="463" spans="1:43" s="530" customFormat="1" x14ac:dyDescent="0.25">
      <c r="A463" s="544"/>
      <c r="B463" s="544"/>
      <c r="C463" s="544"/>
      <c r="D463" s="542"/>
      <c r="E463" s="1222"/>
      <c r="F463" s="540"/>
      <c r="G463" s="540"/>
      <c r="H463" s="540"/>
      <c r="I463" s="540"/>
      <c r="J463" s="540"/>
      <c r="K463" s="540"/>
      <c r="L463" s="540"/>
      <c r="M463" s="538"/>
      <c r="O463" s="529"/>
      <c r="P463" s="529"/>
      <c r="Q463" s="529"/>
      <c r="R463" s="529"/>
      <c r="S463" s="529"/>
      <c r="T463" s="529"/>
      <c r="U463" s="529"/>
      <c r="V463" s="529"/>
      <c r="W463" s="529"/>
      <c r="X463" s="529"/>
      <c r="Y463" s="529"/>
      <c r="Z463" s="529"/>
      <c r="AA463" s="529"/>
      <c r="AB463" s="529"/>
      <c r="AC463" s="529"/>
      <c r="AD463" s="529"/>
      <c r="AE463" s="529"/>
      <c r="AF463" s="529"/>
      <c r="AG463" s="529"/>
      <c r="AH463" s="529"/>
      <c r="AI463" s="529"/>
      <c r="AJ463" s="529"/>
      <c r="AK463" s="529"/>
      <c r="AL463" s="529"/>
      <c r="AM463" s="529"/>
      <c r="AN463" s="529"/>
      <c r="AO463" s="529"/>
      <c r="AP463" s="529"/>
      <c r="AQ463" s="529"/>
    </row>
    <row r="464" spans="1:43" s="530" customFormat="1" x14ac:dyDescent="0.25">
      <c r="A464" s="544"/>
      <c r="B464" s="544"/>
      <c r="C464" s="544"/>
      <c r="D464" s="542"/>
      <c r="E464" s="1222"/>
      <c r="F464" s="540"/>
      <c r="G464" s="540"/>
      <c r="H464" s="540"/>
      <c r="I464" s="540"/>
      <c r="J464" s="540"/>
      <c r="K464" s="540"/>
      <c r="L464" s="540"/>
      <c r="M464" s="538"/>
      <c r="O464" s="529"/>
      <c r="P464" s="529"/>
      <c r="Q464" s="529"/>
      <c r="R464" s="529"/>
      <c r="S464" s="529"/>
      <c r="T464" s="529"/>
      <c r="U464" s="529"/>
      <c r="V464" s="529"/>
      <c r="W464" s="529"/>
      <c r="X464" s="529"/>
      <c r="Y464" s="529"/>
      <c r="Z464" s="529"/>
      <c r="AA464" s="529"/>
      <c r="AB464" s="529"/>
      <c r="AC464" s="529"/>
      <c r="AD464" s="529"/>
      <c r="AE464" s="529"/>
      <c r="AF464" s="529"/>
      <c r="AG464" s="529"/>
      <c r="AH464" s="529"/>
      <c r="AI464" s="529"/>
      <c r="AJ464" s="529"/>
      <c r="AK464" s="529"/>
      <c r="AL464" s="529"/>
      <c r="AM464" s="529"/>
      <c r="AN464" s="529"/>
      <c r="AO464" s="529"/>
      <c r="AP464" s="529"/>
      <c r="AQ464" s="529"/>
    </row>
    <row r="465" spans="1:43" s="530" customFormat="1" x14ac:dyDescent="0.25">
      <c r="A465" s="544"/>
      <c r="B465" s="544"/>
      <c r="C465" s="544"/>
      <c r="D465" s="542"/>
      <c r="E465" s="1222"/>
      <c r="F465" s="540"/>
      <c r="G465" s="540"/>
      <c r="H465" s="540"/>
      <c r="I465" s="540"/>
      <c r="J465" s="540"/>
      <c r="K465" s="540"/>
      <c r="L465" s="540"/>
      <c r="M465" s="538"/>
      <c r="O465" s="529"/>
      <c r="P465" s="529"/>
      <c r="Q465" s="529"/>
      <c r="R465" s="529"/>
      <c r="S465" s="529"/>
      <c r="T465" s="529"/>
      <c r="U465" s="529"/>
      <c r="V465" s="529"/>
      <c r="W465" s="529"/>
      <c r="X465" s="529"/>
      <c r="Y465" s="529"/>
      <c r="Z465" s="529"/>
      <c r="AA465" s="529"/>
      <c r="AB465" s="529"/>
      <c r="AC465" s="529"/>
      <c r="AD465" s="529"/>
      <c r="AE465" s="529"/>
      <c r="AF465" s="529"/>
      <c r="AG465" s="529"/>
      <c r="AH465" s="529"/>
      <c r="AI465" s="529"/>
      <c r="AJ465" s="529"/>
      <c r="AK465" s="529"/>
      <c r="AL465" s="529"/>
      <c r="AM465" s="529"/>
      <c r="AN465" s="529"/>
      <c r="AO465" s="529"/>
      <c r="AP465" s="529"/>
      <c r="AQ465" s="529"/>
    </row>
    <row r="466" spans="1:43" s="530" customFormat="1" x14ac:dyDescent="0.25">
      <c r="A466" s="544"/>
      <c r="B466" s="544"/>
      <c r="C466" s="544"/>
      <c r="D466" s="542"/>
      <c r="E466" s="1222"/>
      <c r="F466" s="540"/>
      <c r="G466" s="540"/>
      <c r="H466" s="540"/>
      <c r="I466" s="540"/>
      <c r="J466" s="540"/>
      <c r="K466" s="540"/>
      <c r="L466" s="540"/>
      <c r="M466" s="538"/>
      <c r="O466" s="529"/>
      <c r="P466" s="529"/>
      <c r="Q466" s="529"/>
      <c r="R466" s="529"/>
      <c r="S466" s="529"/>
      <c r="T466" s="529"/>
      <c r="U466" s="529"/>
      <c r="V466" s="529"/>
      <c r="W466" s="529"/>
      <c r="X466" s="529"/>
      <c r="Y466" s="529"/>
      <c r="Z466" s="529"/>
      <c r="AA466" s="529"/>
      <c r="AB466" s="529"/>
      <c r="AC466" s="529"/>
      <c r="AD466" s="529"/>
      <c r="AE466" s="529"/>
      <c r="AF466" s="529"/>
      <c r="AG466" s="529"/>
      <c r="AH466" s="529"/>
      <c r="AI466" s="529"/>
      <c r="AJ466" s="529"/>
      <c r="AK466" s="529"/>
      <c r="AL466" s="529"/>
      <c r="AM466" s="529"/>
      <c r="AN466" s="529"/>
      <c r="AO466" s="529"/>
      <c r="AP466" s="529"/>
      <c r="AQ466" s="529"/>
    </row>
    <row r="467" spans="1:43" s="530" customFormat="1" x14ac:dyDescent="0.25">
      <c r="A467" s="544"/>
      <c r="B467" s="544"/>
      <c r="C467" s="544"/>
      <c r="D467" s="542"/>
      <c r="E467" s="1222"/>
      <c r="F467" s="540"/>
      <c r="G467" s="540"/>
      <c r="H467" s="540"/>
      <c r="I467" s="540"/>
      <c r="J467" s="540"/>
      <c r="K467" s="540"/>
      <c r="L467" s="540"/>
      <c r="M467" s="538"/>
      <c r="O467" s="529"/>
      <c r="P467" s="529"/>
      <c r="Q467" s="529"/>
      <c r="R467" s="529"/>
      <c r="S467" s="529"/>
      <c r="T467" s="529"/>
      <c r="U467" s="529"/>
      <c r="V467" s="529"/>
      <c r="W467" s="529"/>
      <c r="X467" s="529"/>
      <c r="Y467" s="529"/>
      <c r="Z467" s="529"/>
      <c r="AA467" s="529"/>
      <c r="AB467" s="529"/>
      <c r="AC467" s="529"/>
      <c r="AD467" s="529"/>
      <c r="AE467" s="529"/>
      <c r="AF467" s="529"/>
      <c r="AG467" s="529"/>
      <c r="AH467" s="529"/>
      <c r="AI467" s="529"/>
      <c r="AJ467" s="529"/>
      <c r="AK467" s="529"/>
      <c r="AL467" s="529"/>
      <c r="AM467" s="529"/>
      <c r="AN467" s="529"/>
      <c r="AO467" s="529"/>
      <c r="AP467" s="529"/>
      <c r="AQ467" s="529"/>
    </row>
    <row r="468" spans="1:43" s="530" customFormat="1" x14ac:dyDescent="0.25">
      <c r="A468" s="544"/>
      <c r="B468" s="544"/>
      <c r="C468" s="544"/>
      <c r="D468" s="542"/>
      <c r="E468" s="1222"/>
      <c r="F468" s="540"/>
      <c r="G468" s="540"/>
      <c r="H468" s="540"/>
      <c r="I468" s="540"/>
      <c r="J468" s="540"/>
      <c r="K468" s="540"/>
      <c r="L468" s="540"/>
      <c r="M468" s="538"/>
      <c r="O468" s="529"/>
      <c r="P468" s="529"/>
      <c r="Q468" s="529"/>
      <c r="R468" s="529"/>
      <c r="S468" s="529"/>
      <c r="T468" s="529"/>
      <c r="U468" s="529"/>
      <c r="V468" s="529"/>
      <c r="W468" s="529"/>
      <c r="X468" s="529"/>
      <c r="Y468" s="529"/>
      <c r="Z468" s="529"/>
      <c r="AA468" s="529"/>
      <c r="AB468" s="529"/>
      <c r="AC468" s="529"/>
      <c r="AD468" s="529"/>
      <c r="AE468" s="529"/>
      <c r="AF468" s="529"/>
      <c r="AG468" s="529"/>
      <c r="AH468" s="529"/>
      <c r="AI468" s="529"/>
      <c r="AJ468" s="529"/>
      <c r="AK468" s="529"/>
      <c r="AL468" s="529"/>
      <c r="AM468" s="529"/>
      <c r="AN468" s="529"/>
      <c r="AO468" s="529"/>
      <c r="AP468" s="529"/>
      <c r="AQ468" s="529"/>
    </row>
  </sheetData>
  <sheetProtection algorithmName="SHA-512" hashValue="9MidHM+SENbqep2vriVGEBQx0Zp+VZmh0b+XauuJVZlHZdE5X3wp0M2VV1fB3bKlC41j4y3tmz/rYLrxWjrShg==" saltValue="rQHRi84WUQqWEk11NKmaZg==" spinCount="100000" sheet="1" objects="1" scenarios="1" selectLockedCells="1" selectUnlockedCells="1"/>
  <mergeCells count="75">
    <mergeCell ref="M394:M396"/>
    <mergeCell ref="E396:F396"/>
    <mergeCell ref="A398:M398"/>
    <mergeCell ref="H373:H374"/>
    <mergeCell ref="I373:I374"/>
    <mergeCell ref="E375:F375"/>
    <mergeCell ref="A394:D396"/>
    <mergeCell ref="E394:F394"/>
    <mergeCell ref="H394:I395"/>
    <mergeCell ref="E370:F370"/>
    <mergeCell ref="E371:F371"/>
    <mergeCell ref="E372:F372"/>
    <mergeCell ref="C373:C374"/>
    <mergeCell ref="D373:D374"/>
    <mergeCell ref="E373:F374"/>
    <mergeCell ref="C366:C367"/>
    <mergeCell ref="D366:D367"/>
    <mergeCell ref="E366:F366"/>
    <mergeCell ref="I366:I367"/>
    <mergeCell ref="E367:F367"/>
    <mergeCell ref="E331:F331"/>
    <mergeCell ref="C254:C263"/>
    <mergeCell ref="F346:F348"/>
    <mergeCell ref="I358:I361"/>
    <mergeCell ref="E359:F359"/>
    <mergeCell ref="E332:F332"/>
    <mergeCell ref="F254:F255"/>
    <mergeCell ref="I254:I263"/>
    <mergeCell ref="F256:F259"/>
    <mergeCell ref="E267:F267"/>
    <mergeCell ref="E294:F294"/>
    <mergeCell ref="E295:F295"/>
    <mergeCell ref="E296:F296"/>
    <mergeCell ref="E329:F330"/>
    <mergeCell ref="E292:F292"/>
    <mergeCell ref="A334:A338"/>
    <mergeCell ref="B334:B338"/>
    <mergeCell ref="C334:C338"/>
    <mergeCell ref="D334:D338"/>
    <mergeCell ref="D254:D263"/>
    <mergeCell ref="I222:I225"/>
    <mergeCell ref="E226:F226"/>
    <mergeCell ref="E230:F230"/>
    <mergeCell ref="E232:F232"/>
    <mergeCell ref="C146:C152"/>
    <mergeCell ref="D146:D152"/>
    <mergeCell ref="C222:C225"/>
    <mergeCell ref="D222:D225"/>
    <mergeCell ref="I146:I152"/>
    <mergeCell ref="F148:F149"/>
    <mergeCell ref="I188:I191"/>
    <mergeCell ref="E190:F190"/>
    <mergeCell ref="E191:F191"/>
    <mergeCell ref="C113:C115"/>
    <mergeCell ref="D113:D115"/>
    <mergeCell ref="A139:A144"/>
    <mergeCell ref="B139:B144"/>
    <mergeCell ref="C139:C142"/>
    <mergeCell ref="D139:D142"/>
    <mergeCell ref="I113:I115"/>
    <mergeCell ref="E115:F115"/>
    <mergeCell ref="A1:M1"/>
    <mergeCell ref="B2:D2"/>
    <mergeCell ref="K2:M2"/>
    <mergeCell ref="A3:B3"/>
    <mergeCell ref="C3:D3"/>
    <mergeCell ref="E3:F3"/>
    <mergeCell ref="B5:B8"/>
    <mergeCell ref="M5:M7"/>
    <mergeCell ref="H10:H130"/>
    <mergeCell ref="D87:D89"/>
    <mergeCell ref="I87:I101"/>
    <mergeCell ref="E88:F89"/>
    <mergeCell ref="E90:F90"/>
    <mergeCell ref="E92:F92"/>
  </mergeCells>
  <phoneticPr fontId="3"/>
  <printOptions horizontalCentered="1"/>
  <pageMargins left="0.27559055118110237" right="0.19685039370078741" top="0.39370078740157483" bottom="0.19685039370078741" header="0.19685039370078741" footer="0.19685039370078741"/>
  <pageSetup paperSize="8" scale="85" fitToHeight="0" orientation="landscape" r:id="rId1"/>
  <headerFooter differentFirst="1" scaleWithDoc="0"/>
  <rowBreaks count="2" manualBreakCount="2">
    <brk id="155" max="12" man="1"/>
    <brk id="214" max="1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E4E67-CA3D-406B-8321-2F59D956D5B7}">
  <sheetPr codeName="Sheet17">
    <pageSetUpPr fitToPage="1"/>
  </sheetPr>
  <dimension ref="A1:AT465"/>
  <sheetViews>
    <sheetView showGridLines="0" zoomScaleNormal="100" zoomScaleSheetLayoutView="85" workbookViewId="0">
      <selection sqref="A1:M1"/>
    </sheetView>
  </sheetViews>
  <sheetFormatPr defaultColWidth="8.88671875" defaultRowHeight="10.5" x14ac:dyDescent="0.25"/>
  <cols>
    <col min="1" max="1" width="2.44140625" style="537" customWidth="1"/>
    <col min="2" max="2" width="12.77734375" style="537" customWidth="1"/>
    <col min="3" max="3" width="3.109375" style="537" customWidth="1"/>
    <col min="4" max="4" width="15.77734375" style="535" customWidth="1"/>
    <col min="5" max="5" width="2.44140625" style="1221" customWidth="1"/>
    <col min="6" max="6" width="40.6640625" style="532" customWidth="1"/>
    <col min="7" max="7" width="41" style="532" customWidth="1"/>
    <col min="8" max="9" width="11.109375" style="532" customWidth="1"/>
    <col min="10" max="10" width="26.5546875" style="532" customWidth="1"/>
    <col min="11" max="12" width="9" style="532" customWidth="1"/>
    <col min="13" max="13" width="12.77734375" style="530" customWidth="1"/>
    <col min="14" max="14" width="8" style="531" bestFit="1" customWidth="1"/>
    <col min="15" max="15" width="5.33203125" style="533" bestFit="1" customWidth="1"/>
    <col min="16" max="16" width="9.33203125" style="531" bestFit="1" customWidth="1"/>
    <col min="17" max="17" width="5.6640625" style="533" customWidth="1"/>
    <col min="18" max="19" width="5.6640625" style="529" customWidth="1"/>
    <col min="20" max="16384" width="8.88671875" style="529"/>
  </cols>
  <sheetData>
    <row r="1" spans="1:17" ht="17.25" customHeight="1" x14ac:dyDescent="0.25">
      <c r="A1" s="1727" t="s">
        <v>11026</v>
      </c>
      <c r="B1" s="1727"/>
      <c r="C1" s="1727"/>
      <c r="D1" s="1727"/>
      <c r="E1" s="1727"/>
      <c r="F1" s="1727"/>
      <c r="G1" s="1727"/>
      <c r="H1" s="1727"/>
      <c r="I1" s="1727"/>
      <c r="J1" s="1727"/>
      <c r="K1" s="1727"/>
      <c r="L1" s="1727"/>
      <c r="M1" s="1727"/>
      <c r="N1" s="1486"/>
      <c r="O1" s="1486"/>
    </row>
    <row r="2" spans="1:17" ht="21" customHeight="1" x14ac:dyDescent="0.25">
      <c r="A2" s="19"/>
      <c r="B2" s="1728" t="s">
        <v>1516</v>
      </c>
      <c r="C2" s="1728"/>
      <c r="D2" s="1728"/>
      <c r="E2" s="19"/>
      <c r="F2" s="19"/>
      <c r="G2" s="19"/>
      <c r="H2" s="19"/>
      <c r="I2" s="19"/>
      <c r="J2" s="19"/>
      <c r="K2" s="1728" t="s">
        <v>11025</v>
      </c>
      <c r="L2" s="1728"/>
      <c r="M2" s="1728"/>
      <c r="N2" s="539"/>
      <c r="O2" s="539"/>
      <c r="P2" s="1282"/>
      <c r="Q2" s="1282"/>
    </row>
    <row r="3" spans="1:17" ht="21" customHeight="1" x14ac:dyDescent="0.25">
      <c r="A3" s="1566" t="s">
        <v>475</v>
      </c>
      <c r="B3" s="1567"/>
      <c r="C3" s="1566" t="s">
        <v>476</v>
      </c>
      <c r="D3" s="1567"/>
      <c r="E3" s="1566" t="s">
        <v>477</v>
      </c>
      <c r="F3" s="1567"/>
      <c r="G3" s="1439" t="s">
        <v>478</v>
      </c>
      <c r="H3" s="688" t="s">
        <v>558</v>
      </c>
      <c r="I3" s="1439" t="s">
        <v>559</v>
      </c>
      <c r="J3" s="1439" t="s">
        <v>560</v>
      </c>
      <c r="K3" s="1439" t="s">
        <v>561</v>
      </c>
      <c r="L3" s="1439" t="s">
        <v>3109</v>
      </c>
      <c r="M3" s="688" t="s">
        <v>11024</v>
      </c>
      <c r="N3" s="1545"/>
      <c r="O3" s="1543"/>
      <c r="P3" s="1542"/>
      <c r="Q3" s="1280"/>
    </row>
    <row r="4" spans="1:17" ht="53.1" customHeight="1" x14ac:dyDescent="0.25">
      <c r="A4" s="1483">
        <v>11</v>
      </c>
      <c r="B4" s="1444" t="s">
        <v>3108</v>
      </c>
      <c r="C4" s="79" t="s">
        <v>143</v>
      </c>
      <c r="D4" s="1444" t="s">
        <v>6399</v>
      </c>
      <c r="E4" s="1483" t="s">
        <v>6</v>
      </c>
      <c r="F4" s="1506" t="s">
        <v>6398</v>
      </c>
      <c r="G4" s="42" t="s">
        <v>11023</v>
      </c>
      <c r="H4" s="1311" t="s">
        <v>121</v>
      </c>
      <c r="I4" s="1465" t="s">
        <v>9112</v>
      </c>
      <c r="J4" s="42" t="s">
        <v>11022</v>
      </c>
      <c r="K4" s="38" t="s">
        <v>11021</v>
      </c>
      <c r="L4" s="1506" t="s">
        <v>3102</v>
      </c>
      <c r="M4" s="1484" t="s">
        <v>0</v>
      </c>
      <c r="N4" s="1544"/>
      <c r="O4" s="1543"/>
      <c r="P4" s="1542"/>
      <c r="Q4" s="1280"/>
    </row>
    <row r="5" spans="1:17" ht="21" customHeight="1" x14ac:dyDescent="0.25">
      <c r="A5" s="1483">
        <v>22</v>
      </c>
      <c r="B5" s="1698" t="s">
        <v>289</v>
      </c>
      <c r="C5" s="1481" t="s">
        <v>36</v>
      </c>
      <c r="D5" s="1444" t="s">
        <v>122</v>
      </c>
      <c r="E5" s="1483" t="s">
        <v>6</v>
      </c>
      <c r="F5" s="1440" t="s">
        <v>123</v>
      </c>
      <c r="G5" s="1443" t="s">
        <v>1511</v>
      </c>
      <c r="H5" s="1541"/>
      <c r="I5" s="1444" t="s">
        <v>9103</v>
      </c>
      <c r="J5" s="1442" t="s">
        <v>304</v>
      </c>
      <c r="K5" s="1444" t="s">
        <v>6346</v>
      </c>
      <c r="L5" s="1484" t="s">
        <v>124</v>
      </c>
      <c r="M5" s="1484" t="s">
        <v>0</v>
      </c>
      <c r="N5" s="544"/>
      <c r="O5" s="544"/>
      <c r="P5" s="532"/>
      <c r="Q5" s="1279"/>
    </row>
    <row r="6" spans="1:17" ht="21" customHeight="1" x14ac:dyDescent="0.25">
      <c r="A6" s="1496"/>
      <c r="B6" s="1699"/>
      <c r="C6" s="29"/>
      <c r="D6" s="1445"/>
      <c r="E6" s="1483" t="s">
        <v>7</v>
      </c>
      <c r="F6" s="1444" t="s">
        <v>131</v>
      </c>
      <c r="G6" s="1484" t="s">
        <v>132</v>
      </c>
      <c r="H6" s="1541"/>
      <c r="I6" s="1485"/>
      <c r="J6" s="1484" t="s">
        <v>11020</v>
      </c>
      <c r="K6" s="1447" t="s">
        <v>125</v>
      </c>
      <c r="L6" s="1485"/>
      <c r="M6" s="1485"/>
      <c r="N6" s="544"/>
      <c r="O6" s="544"/>
      <c r="P6" s="532"/>
      <c r="Q6" s="1279"/>
    </row>
    <row r="7" spans="1:17" ht="10.5" customHeight="1" x14ac:dyDescent="0.25">
      <c r="A7" s="1496"/>
      <c r="B7" s="1699"/>
      <c r="C7" s="29"/>
      <c r="D7" s="1445"/>
      <c r="E7" s="1483" t="s">
        <v>11</v>
      </c>
      <c r="F7" s="1440" t="s">
        <v>306</v>
      </c>
      <c r="G7" s="1443" t="s">
        <v>2197</v>
      </c>
      <c r="H7" s="1541"/>
      <c r="I7" s="1441"/>
      <c r="J7" s="1442" t="s">
        <v>307</v>
      </c>
      <c r="K7" s="1446" t="s">
        <v>363</v>
      </c>
      <c r="L7" s="1485"/>
      <c r="M7" s="1485"/>
      <c r="N7" s="544"/>
      <c r="O7" s="544"/>
      <c r="P7" s="532"/>
      <c r="Q7" s="1279"/>
    </row>
    <row r="8" spans="1:17" ht="10.5" customHeight="1" x14ac:dyDescent="0.25">
      <c r="A8" s="1496"/>
      <c r="B8" s="1445"/>
      <c r="C8" s="29"/>
      <c r="D8" s="1445"/>
      <c r="E8" s="1483" t="s">
        <v>110</v>
      </c>
      <c r="F8" s="1440" t="s">
        <v>11019</v>
      </c>
      <c r="G8" s="1443" t="s">
        <v>11018</v>
      </c>
      <c r="H8" s="1541"/>
      <c r="I8" s="1441"/>
      <c r="J8" s="1484" t="s">
        <v>2199</v>
      </c>
      <c r="K8" s="1442" t="s">
        <v>6390</v>
      </c>
      <c r="L8" s="1488"/>
      <c r="M8" s="1488"/>
      <c r="N8" s="544"/>
      <c r="O8" s="544"/>
      <c r="P8" s="532"/>
      <c r="Q8" s="1279"/>
    </row>
    <row r="9" spans="1:17" ht="10.5" customHeight="1" x14ac:dyDescent="0.25">
      <c r="A9" s="1219"/>
      <c r="B9" s="1446"/>
      <c r="C9" s="683"/>
      <c r="D9" s="1446"/>
      <c r="E9" s="1067" t="s">
        <v>582</v>
      </c>
      <c r="F9" s="1440" t="s">
        <v>11017</v>
      </c>
      <c r="G9" s="1443" t="s">
        <v>11016</v>
      </c>
      <c r="H9" s="1540"/>
      <c r="I9" s="1539"/>
      <c r="J9" s="1443" t="s">
        <v>11015</v>
      </c>
      <c r="K9" s="1441" t="s">
        <v>112</v>
      </c>
      <c r="L9" s="1488" t="s">
        <v>136</v>
      </c>
      <c r="M9" s="1485" t="s">
        <v>118</v>
      </c>
      <c r="N9" s="544"/>
      <c r="O9" s="544"/>
      <c r="P9" s="532"/>
      <c r="Q9" s="1279"/>
    </row>
    <row r="10" spans="1:17" ht="159.94999999999999" customHeight="1" x14ac:dyDescent="0.25">
      <c r="A10" s="1456">
        <v>27</v>
      </c>
      <c r="B10" s="38" t="s">
        <v>329</v>
      </c>
      <c r="C10" s="79" t="s">
        <v>36</v>
      </c>
      <c r="D10" s="38" t="s">
        <v>6071</v>
      </c>
      <c r="E10" s="1466" t="s">
        <v>113</v>
      </c>
      <c r="F10" s="41" t="s">
        <v>11014</v>
      </c>
      <c r="G10" s="50" t="s">
        <v>332</v>
      </c>
      <c r="H10" s="42" t="s">
        <v>336</v>
      </c>
      <c r="I10" s="42" t="s">
        <v>336</v>
      </c>
      <c r="J10" s="42" t="s">
        <v>337</v>
      </c>
      <c r="K10" s="38" t="s">
        <v>3098</v>
      </c>
      <c r="L10" s="1461" t="s">
        <v>2191</v>
      </c>
      <c r="M10" s="42" t="s">
        <v>3096</v>
      </c>
      <c r="N10" s="1511"/>
      <c r="O10" s="1511"/>
      <c r="P10" s="532"/>
      <c r="Q10" s="1279"/>
    </row>
    <row r="11" spans="1:17" s="461" customFormat="1" ht="42" x14ac:dyDescent="0.15">
      <c r="A11" s="1756">
        <v>29</v>
      </c>
      <c r="B11" s="1741" t="s">
        <v>9124</v>
      </c>
      <c r="C11" s="1481" t="s">
        <v>36</v>
      </c>
      <c r="D11" s="1465" t="s">
        <v>9112</v>
      </c>
      <c r="E11" s="1476" t="s">
        <v>7</v>
      </c>
      <c r="F11" s="1452" t="s">
        <v>11013</v>
      </c>
      <c r="G11" s="42" t="s">
        <v>6377</v>
      </c>
      <c r="H11" s="1495" t="s">
        <v>121</v>
      </c>
      <c r="I11" s="1465" t="s">
        <v>9112</v>
      </c>
      <c r="J11" s="42" t="s">
        <v>11012</v>
      </c>
      <c r="K11" s="38" t="s">
        <v>11011</v>
      </c>
      <c r="L11" s="1484" t="s">
        <v>136</v>
      </c>
      <c r="M11" s="1493" t="s">
        <v>0</v>
      </c>
      <c r="N11" s="1511"/>
      <c r="O11" s="1511"/>
      <c r="P11" s="1510"/>
      <c r="Q11" s="1509"/>
    </row>
    <row r="12" spans="1:17" s="461" customFormat="1" ht="31.5" customHeight="1" x14ac:dyDescent="0.15">
      <c r="A12" s="1756"/>
      <c r="B12" s="1741"/>
      <c r="C12" s="1481"/>
      <c r="D12" s="1465"/>
      <c r="E12" s="1472" t="s">
        <v>110</v>
      </c>
      <c r="F12" s="1452" t="s">
        <v>11010</v>
      </c>
      <c r="G12" s="42" t="s">
        <v>11009</v>
      </c>
      <c r="H12" s="1495"/>
      <c r="I12" s="1465"/>
      <c r="J12" s="42" t="s">
        <v>11008</v>
      </c>
      <c r="K12" s="38" t="s">
        <v>11007</v>
      </c>
      <c r="L12" s="1485"/>
      <c r="M12" s="1495"/>
      <c r="N12" s="1511"/>
      <c r="O12" s="1511"/>
      <c r="P12" s="1510"/>
      <c r="Q12" s="1509"/>
    </row>
    <row r="13" spans="1:17" s="461" customFormat="1" ht="21" customHeight="1" x14ac:dyDescent="0.15">
      <c r="A13" s="1756"/>
      <c r="B13" s="1741"/>
      <c r="C13" s="1481"/>
      <c r="D13" s="1465"/>
      <c r="E13" s="1468"/>
      <c r="F13" s="1453"/>
      <c r="G13" s="42" t="s">
        <v>11006</v>
      </c>
      <c r="H13" s="1495"/>
      <c r="I13" s="1474"/>
      <c r="J13" s="42" t="s">
        <v>11005</v>
      </c>
      <c r="K13" s="38" t="s">
        <v>112</v>
      </c>
      <c r="L13" s="1488"/>
      <c r="M13" s="1494"/>
      <c r="N13" s="1511"/>
      <c r="O13" s="1511"/>
      <c r="P13" s="1510"/>
      <c r="Q13" s="1509"/>
    </row>
    <row r="14" spans="1:17" s="461" customFormat="1" ht="10.5" customHeight="1" x14ac:dyDescent="0.15">
      <c r="A14" s="1756"/>
      <c r="B14" s="1741"/>
      <c r="C14" s="1734" t="s">
        <v>143</v>
      </c>
      <c r="D14" s="1950" t="s">
        <v>2835</v>
      </c>
      <c r="E14" s="1472" t="s">
        <v>6</v>
      </c>
      <c r="F14" s="1452" t="s">
        <v>4</v>
      </c>
      <c r="G14" s="42" t="s">
        <v>144</v>
      </c>
      <c r="H14" s="1495"/>
      <c r="I14" s="104" t="s">
        <v>9103</v>
      </c>
      <c r="J14" s="42" t="s">
        <v>2138</v>
      </c>
      <c r="K14" s="38" t="s">
        <v>8</v>
      </c>
      <c r="L14" s="1484" t="s">
        <v>136</v>
      </c>
      <c r="M14" s="1493" t="s">
        <v>0</v>
      </c>
      <c r="N14" s="1511"/>
      <c r="O14" s="1511"/>
      <c r="P14" s="1510"/>
      <c r="Q14" s="1509"/>
    </row>
    <row r="15" spans="1:17" s="461" customFormat="1" ht="21" customHeight="1" x14ac:dyDescent="0.15">
      <c r="A15" s="1756"/>
      <c r="B15" s="1741"/>
      <c r="C15" s="1735"/>
      <c r="D15" s="1951"/>
      <c r="E15" s="1476"/>
      <c r="F15" s="1499"/>
      <c r="G15" s="1493" t="s">
        <v>11004</v>
      </c>
      <c r="H15" s="1495"/>
      <c r="I15" s="317"/>
      <c r="J15" s="42" t="s">
        <v>11003</v>
      </c>
      <c r="K15" s="1493" t="s">
        <v>135</v>
      </c>
      <c r="L15" s="1485"/>
      <c r="M15" s="1495"/>
      <c r="N15" s="1511"/>
      <c r="O15" s="1511"/>
      <c r="P15" s="1510"/>
      <c r="Q15" s="1509"/>
    </row>
    <row r="16" spans="1:17" s="461" customFormat="1" ht="21" customHeight="1" x14ac:dyDescent="0.15">
      <c r="A16" s="1756"/>
      <c r="B16" s="1741"/>
      <c r="C16" s="1735"/>
      <c r="D16" s="1951"/>
      <c r="E16" s="1476"/>
      <c r="F16" s="1499"/>
      <c r="G16" s="1495"/>
      <c r="H16" s="1495"/>
      <c r="I16" s="317"/>
      <c r="J16" s="42" t="s">
        <v>11002</v>
      </c>
      <c r="K16" s="1495"/>
      <c r="L16" s="1485"/>
      <c r="M16" s="1495"/>
      <c r="N16" s="1511"/>
      <c r="O16" s="1511"/>
      <c r="P16" s="1510"/>
      <c r="Q16" s="1509"/>
    </row>
    <row r="17" spans="1:17" s="461" customFormat="1" ht="21" customHeight="1" x14ac:dyDescent="0.15">
      <c r="A17" s="1756"/>
      <c r="B17" s="1741"/>
      <c r="C17" s="1735"/>
      <c r="D17" s="1951"/>
      <c r="E17" s="1476"/>
      <c r="F17" s="1499"/>
      <c r="G17" s="1493" t="s">
        <v>11001</v>
      </c>
      <c r="H17" s="1495"/>
      <c r="I17" s="317"/>
      <c r="J17" s="42" t="s">
        <v>11000</v>
      </c>
      <c r="K17" s="1493" t="s">
        <v>109</v>
      </c>
      <c r="L17" s="1485"/>
      <c r="M17" s="1495"/>
      <c r="N17" s="1511"/>
      <c r="O17" s="1511"/>
      <c r="P17" s="1510"/>
      <c r="Q17" s="1509"/>
    </row>
    <row r="18" spans="1:17" s="461" customFormat="1" ht="21" customHeight="1" x14ac:dyDescent="0.15">
      <c r="A18" s="1756"/>
      <c r="B18" s="1741"/>
      <c r="C18" s="1735"/>
      <c r="D18" s="1951"/>
      <c r="E18" s="1476"/>
      <c r="F18" s="1499"/>
      <c r="G18" s="1495"/>
      <c r="H18" s="1495"/>
      <c r="I18" s="317"/>
      <c r="J18" s="42" t="s">
        <v>10999</v>
      </c>
      <c r="K18" s="1495"/>
      <c r="L18" s="1485"/>
      <c r="M18" s="1495"/>
      <c r="N18" s="1511"/>
      <c r="O18" s="1511"/>
      <c r="P18" s="1510"/>
      <c r="Q18" s="1509"/>
    </row>
    <row r="19" spans="1:17" s="461" customFormat="1" ht="21" customHeight="1" x14ac:dyDescent="0.15">
      <c r="A19" s="1756"/>
      <c r="B19" s="1741"/>
      <c r="C19" s="1735"/>
      <c r="D19" s="1951"/>
      <c r="E19" s="1476"/>
      <c r="F19" s="1499"/>
      <c r="G19" s="1493" t="s">
        <v>9450</v>
      </c>
      <c r="H19" s="1495"/>
      <c r="I19" s="317"/>
      <c r="J19" s="42" t="s">
        <v>10998</v>
      </c>
      <c r="K19" s="1493" t="s">
        <v>112</v>
      </c>
      <c r="L19" s="1485"/>
      <c r="M19" s="1495"/>
      <c r="N19" s="1511"/>
      <c r="O19" s="1511"/>
      <c r="P19" s="1510"/>
      <c r="Q19" s="1509"/>
    </row>
    <row r="20" spans="1:17" s="461" customFormat="1" ht="21" customHeight="1" x14ac:dyDescent="0.15">
      <c r="A20" s="1756"/>
      <c r="B20" s="1741"/>
      <c r="C20" s="1735"/>
      <c r="D20" s="1951"/>
      <c r="E20" s="1476"/>
      <c r="F20" s="1499"/>
      <c r="G20" s="1495"/>
      <c r="H20" s="1495"/>
      <c r="I20" s="317"/>
      <c r="J20" s="42" t="s">
        <v>10997</v>
      </c>
      <c r="K20" s="1495"/>
      <c r="L20" s="1485"/>
      <c r="M20" s="1495"/>
      <c r="N20" s="1511"/>
      <c r="O20" s="1511"/>
      <c r="P20" s="1510"/>
      <c r="Q20" s="1509"/>
    </row>
    <row r="21" spans="1:17" s="461" customFormat="1" ht="21" customHeight="1" x14ac:dyDescent="0.15">
      <c r="A21" s="1756"/>
      <c r="B21" s="1741"/>
      <c r="C21" s="1735"/>
      <c r="D21" s="1951"/>
      <c r="E21" s="1472" t="s">
        <v>137</v>
      </c>
      <c r="F21" s="1454" t="s">
        <v>10996</v>
      </c>
      <c r="G21" s="42" t="s">
        <v>10995</v>
      </c>
      <c r="H21" s="1495"/>
      <c r="I21" s="317"/>
      <c r="J21" s="42" t="s">
        <v>10994</v>
      </c>
      <c r="K21" s="38" t="s">
        <v>8</v>
      </c>
      <c r="L21" s="1485"/>
      <c r="M21" s="1495"/>
      <c r="N21" s="1511"/>
      <c r="O21" s="1511"/>
      <c r="P21" s="1510"/>
      <c r="Q21" s="1509"/>
    </row>
    <row r="22" spans="1:17" s="461" customFormat="1" ht="21" customHeight="1" x14ac:dyDescent="0.15">
      <c r="A22" s="1756"/>
      <c r="B22" s="1741"/>
      <c r="C22" s="1736"/>
      <c r="D22" s="1951"/>
      <c r="E22" s="1468"/>
      <c r="F22" s="1455"/>
      <c r="G22" s="42" t="s">
        <v>10993</v>
      </c>
      <c r="H22" s="1495"/>
      <c r="I22" s="317"/>
      <c r="J22" s="42" t="s">
        <v>10992</v>
      </c>
      <c r="K22" s="38" t="s">
        <v>8</v>
      </c>
      <c r="L22" s="1485"/>
      <c r="M22" s="1495"/>
      <c r="N22" s="1511"/>
      <c r="O22" s="1511"/>
      <c r="P22" s="1510"/>
      <c r="Q22" s="1509"/>
    </row>
    <row r="23" spans="1:17" s="461" customFormat="1" ht="21" x14ac:dyDescent="0.15">
      <c r="A23" s="1458"/>
      <c r="B23" s="1505"/>
      <c r="C23" s="145" t="s">
        <v>38</v>
      </c>
      <c r="D23" s="1467" t="s">
        <v>10989</v>
      </c>
      <c r="E23" s="1335" t="s">
        <v>113</v>
      </c>
      <c r="F23" s="80" t="s">
        <v>10991</v>
      </c>
      <c r="G23" s="42" t="s">
        <v>10990</v>
      </c>
      <c r="H23" s="1449"/>
      <c r="I23" s="81" t="s">
        <v>10989</v>
      </c>
      <c r="J23" s="42" t="s">
        <v>10988</v>
      </c>
      <c r="K23" s="1457" t="s">
        <v>112</v>
      </c>
      <c r="L23" s="1447" t="s">
        <v>136</v>
      </c>
      <c r="M23" s="42" t="s">
        <v>118</v>
      </c>
      <c r="N23" s="1511"/>
      <c r="O23" s="1511"/>
      <c r="P23" s="1510"/>
      <c r="Q23" s="1509"/>
    </row>
    <row r="24" spans="1:17" s="461" customFormat="1" ht="10.5" customHeight="1" x14ac:dyDescent="0.15">
      <c r="A24" s="1450">
        <v>30</v>
      </c>
      <c r="B24" s="1752" t="s">
        <v>383</v>
      </c>
      <c r="C24" s="1462" t="s">
        <v>36</v>
      </c>
      <c r="D24" s="1464" t="s">
        <v>1360</v>
      </c>
      <c r="E24" s="1335" t="s">
        <v>7</v>
      </c>
      <c r="F24" s="1452" t="s">
        <v>10987</v>
      </c>
      <c r="G24" s="42" t="s">
        <v>5955</v>
      </c>
      <c r="H24" s="1448" t="s">
        <v>148</v>
      </c>
      <c r="I24" s="1473" t="s">
        <v>1360</v>
      </c>
      <c r="J24" s="42" t="s">
        <v>10986</v>
      </c>
      <c r="K24" s="38" t="s">
        <v>2</v>
      </c>
      <c r="L24" s="1447" t="s">
        <v>136</v>
      </c>
      <c r="M24" s="42" t="s">
        <v>0</v>
      </c>
      <c r="N24" s="1511"/>
      <c r="O24" s="1511"/>
      <c r="P24" s="1510"/>
      <c r="Q24" s="1509"/>
    </row>
    <row r="25" spans="1:17" s="461" customFormat="1" ht="11.25" customHeight="1" x14ac:dyDescent="0.15">
      <c r="A25" s="1458"/>
      <c r="B25" s="1753"/>
      <c r="C25" s="1462" t="s">
        <v>1037</v>
      </c>
      <c r="D25" s="1464" t="s">
        <v>1350</v>
      </c>
      <c r="E25" s="1450" t="s">
        <v>7</v>
      </c>
      <c r="F25" s="1452" t="s">
        <v>10985</v>
      </c>
      <c r="G25" s="42" t="s">
        <v>10984</v>
      </c>
      <c r="H25" s="1495"/>
      <c r="I25" s="1538" t="s">
        <v>1350</v>
      </c>
      <c r="J25" s="42" t="s">
        <v>10983</v>
      </c>
      <c r="K25" s="38" t="s">
        <v>9</v>
      </c>
      <c r="L25" s="1447" t="s">
        <v>136</v>
      </c>
      <c r="M25" s="42" t="s">
        <v>0</v>
      </c>
      <c r="N25" s="1511"/>
      <c r="O25" s="1511"/>
      <c r="P25" s="1510"/>
      <c r="Q25" s="1509"/>
    </row>
    <row r="26" spans="1:17" s="461" customFormat="1" ht="11.25" customHeight="1" x14ac:dyDescent="0.15">
      <c r="A26" s="1458"/>
      <c r="B26" s="1757"/>
      <c r="C26" s="1462" t="s">
        <v>719</v>
      </c>
      <c r="D26" s="1464" t="s">
        <v>41</v>
      </c>
      <c r="E26" s="1450" t="s">
        <v>7</v>
      </c>
      <c r="F26" s="1452" t="s">
        <v>10982</v>
      </c>
      <c r="G26" s="1493" t="s">
        <v>10981</v>
      </c>
      <c r="H26" s="1495"/>
      <c r="I26" s="1538" t="s">
        <v>41</v>
      </c>
      <c r="J26" s="42" t="s">
        <v>10980</v>
      </c>
      <c r="K26" s="38" t="s">
        <v>135</v>
      </c>
      <c r="L26" s="1447" t="s">
        <v>136</v>
      </c>
      <c r="M26" s="42" t="s">
        <v>0</v>
      </c>
      <c r="N26" s="1511"/>
      <c r="O26" s="1511"/>
      <c r="P26" s="1510"/>
      <c r="Q26" s="1509"/>
    </row>
    <row r="27" spans="1:17" s="461" customFormat="1" ht="21" customHeight="1" x14ac:dyDescent="0.15">
      <c r="A27" s="1450">
        <v>31</v>
      </c>
      <c r="B27" s="1482" t="s">
        <v>62</v>
      </c>
      <c r="C27" s="1462" t="s">
        <v>159</v>
      </c>
      <c r="D27" s="1464" t="s">
        <v>42</v>
      </c>
      <c r="E27" s="1472" t="s">
        <v>137</v>
      </c>
      <c r="F27" s="1454" t="s">
        <v>10979</v>
      </c>
      <c r="G27" s="1493" t="s">
        <v>10978</v>
      </c>
      <c r="H27" s="1448" t="s">
        <v>62</v>
      </c>
      <c r="I27" s="1477" t="s">
        <v>42</v>
      </c>
      <c r="J27" s="42" t="s">
        <v>10977</v>
      </c>
      <c r="K27" s="1537" t="s">
        <v>375</v>
      </c>
      <c r="L27" s="1484" t="s">
        <v>136</v>
      </c>
      <c r="M27" s="1493" t="s">
        <v>0</v>
      </c>
      <c r="N27" s="1511"/>
      <c r="O27" s="1511"/>
      <c r="P27" s="1510"/>
      <c r="Q27" s="1509"/>
    </row>
    <row r="28" spans="1:17" s="461" customFormat="1" ht="21" customHeight="1" x14ac:dyDescent="0.15">
      <c r="A28" s="1458"/>
      <c r="B28" s="1471"/>
      <c r="C28" s="1481"/>
      <c r="D28" s="1465"/>
      <c r="E28" s="1476"/>
      <c r="F28" s="1460"/>
      <c r="G28" s="1495"/>
      <c r="H28" s="1449"/>
      <c r="I28" s="1478"/>
      <c r="J28" s="42" t="s">
        <v>10976</v>
      </c>
      <c r="K28" s="1536"/>
      <c r="L28" s="1485"/>
      <c r="M28" s="1495"/>
      <c r="N28" s="1511"/>
      <c r="O28" s="1511"/>
      <c r="P28" s="1510"/>
      <c r="Q28" s="1509"/>
    </row>
    <row r="29" spans="1:17" s="461" customFormat="1" ht="21" customHeight="1" x14ac:dyDescent="0.15">
      <c r="A29" s="1458"/>
      <c r="B29" s="1471"/>
      <c r="C29" s="1481"/>
      <c r="D29" s="1465"/>
      <c r="E29" s="1476"/>
      <c r="F29" s="1460"/>
      <c r="G29" s="1493" t="s">
        <v>10975</v>
      </c>
      <c r="H29" s="1449"/>
      <c r="I29" s="1478"/>
      <c r="J29" s="42" t="s">
        <v>10974</v>
      </c>
      <c r="K29" s="1493" t="s">
        <v>135</v>
      </c>
      <c r="L29" s="1485"/>
      <c r="M29" s="1495"/>
      <c r="N29" s="1511"/>
      <c r="O29" s="1511"/>
      <c r="P29" s="1510"/>
      <c r="Q29" s="1509"/>
    </row>
    <row r="30" spans="1:17" s="461" customFormat="1" ht="21" customHeight="1" x14ac:dyDescent="0.15">
      <c r="A30" s="1458"/>
      <c r="B30" s="1471"/>
      <c r="C30" s="1481"/>
      <c r="D30" s="1465"/>
      <c r="E30" s="1476"/>
      <c r="F30" s="1460"/>
      <c r="G30" s="1495"/>
      <c r="H30" s="1449"/>
      <c r="I30" s="1478"/>
      <c r="J30" s="42" t="s">
        <v>10973</v>
      </c>
      <c r="K30" s="1495"/>
      <c r="L30" s="1485"/>
      <c r="M30" s="1495"/>
      <c r="N30" s="1511"/>
      <c r="O30" s="1511"/>
      <c r="P30" s="1510"/>
      <c r="Q30" s="1509"/>
    </row>
    <row r="31" spans="1:17" s="461" customFormat="1" ht="21" customHeight="1" x14ac:dyDescent="0.15">
      <c r="A31" s="1458"/>
      <c r="B31" s="1471"/>
      <c r="C31" s="1481"/>
      <c r="D31" s="1465"/>
      <c r="E31" s="1476"/>
      <c r="F31" s="1460"/>
      <c r="G31" s="1493" t="s">
        <v>10972</v>
      </c>
      <c r="H31" s="1449"/>
      <c r="I31" s="1478"/>
      <c r="J31" s="42" t="s">
        <v>10971</v>
      </c>
      <c r="K31" s="1493" t="s">
        <v>109</v>
      </c>
      <c r="L31" s="1485"/>
      <c r="M31" s="1495"/>
      <c r="N31" s="1511"/>
      <c r="O31" s="1511"/>
      <c r="P31" s="1510"/>
      <c r="Q31" s="1509"/>
    </row>
    <row r="32" spans="1:17" s="461" customFormat="1" ht="21" customHeight="1" x14ac:dyDescent="0.15">
      <c r="A32" s="1458"/>
      <c r="B32" s="1471"/>
      <c r="C32" s="1481"/>
      <c r="D32" s="1465"/>
      <c r="E32" s="1476"/>
      <c r="F32" s="1460"/>
      <c r="G32" s="1495"/>
      <c r="H32" s="1449"/>
      <c r="I32" s="1478"/>
      <c r="J32" s="42" t="s">
        <v>10970</v>
      </c>
      <c r="K32" s="1495"/>
      <c r="L32" s="1485"/>
      <c r="M32" s="1495"/>
      <c r="N32" s="1511"/>
      <c r="O32" s="1511"/>
      <c r="P32" s="1510"/>
      <c r="Q32" s="1509"/>
    </row>
    <row r="33" spans="1:17" s="461" customFormat="1" ht="21" customHeight="1" x14ac:dyDescent="0.15">
      <c r="A33" s="1458"/>
      <c r="B33" s="1471"/>
      <c r="C33" s="1481"/>
      <c r="D33" s="1465"/>
      <c r="E33" s="1476"/>
      <c r="F33" s="1460"/>
      <c r="G33" s="1493" t="s">
        <v>10969</v>
      </c>
      <c r="H33" s="1449"/>
      <c r="I33" s="1478"/>
      <c r="J33" s="42" t="s">
        <v>10968</v>
      </c>
      <c r="K33" s="1493" t="s">
        <v>112</v>
      </c>
      <c r="L33" s="1485"/>
      <c r="M33" s="1495"/>
      <c r="N33" s="1511"/>
      <c r="O33" s="1511"/>
      <c r="P33" s="1510"/>
      <c r="Q33" s="1509"/>
    </row>
    <row r="34" spans="1:17" s="461" customFormat="1" ht="21" customHeight="1" x14ac:dyDescent="0.15">
      <c r="A34" s="1458"/>
      <c r="B34" s="1471"/>
      <c r="C34" s="1481"/>
      <c r="D34" s="1465"/>
      <c r="E34" s="1476"/>
      <c r="F34" s="1460"/>
      <c r="G34" s="1495"/>
      <c r="H34" s="1449"/>
      <c r="I34" s="1478"/>
      <c r="J34" s="42" t="s">
        <v>10967</v>
      </c>
      <c r="K34" s="1495"/>
      <c r="L34" s="1485"/>
      <c r="M34" s="1495"/>
      <c r="N34" s="1511"/>
      <c r="O34" s="1511"/>
      <c r="P34" s="1510"/>
      <c r="Q34" s="1509"/>
    </row>
    <row r="35" spans="1:17" s="461" customFormat="1" ht="31.5" x14ac:dyDescent="0.15">
      <c r="A35" s="1458"/>
      <c r="B35" s="1471"/>
      <c r="C35" s="1481"/>
      <c r="D35" s="1465"/>
      <c r="E35" s="1476"/>
      <c r="F35" s="1460"/>
      <c r="G35" s="1493" t="s">
        <v>10966</v>
      </c>
      <c r="H35" s="1449"/>
      <c r="I35" s="1478"/>
      <c r="J35" s="1493" t="s">
        <v>10965</v>
      </c>
      <c r="K35" s="38" t="s">
        <v>135</v>
      </c>
      <c r="L35" s="1485"/>
      <c r="M35" s="1495"/>
      <c r="N35" s="1511"/>
      <c r="O35" s="1511"/>
      <c r="P35" s="1510"/>
      <c r="Q35" s="1509"/>
    </row>
    <row r="36" spans="1:17" s="461" customFormat="1" ht="21" customHeight="1" x14ac:dyDescent="0.15">
      <c r="A36" s="1458"/>
      <c r="B36" s="1471"/>
      <c r="C36" s="1481"/>
      <c r="D36" s="1465"/>
      <c r="E36" s="1476"/>
      <c r="F36" s="1460"/>
      <c r="G36" s="1493" t="s">
        <v>10964</v>
      </c>
      <c r="H36" s="1449"/>
      <c r="I36" s="1478"/>
      <c r="J36" s="1493" t="s">
        <v>10963</v>
      </c>
      <c r="K36" s="1493" t="s">
        <v>112</v>
      </c>
      <c r="L36" s="1485"/>
      <c r="M36" s="1495"/>
      <c r="N36" s="1511"/>
      <c r="O36" s="1511"/>
      <c r="P36" s="1510"/>
      <c r="Q36" s="1509"/>
    </row>
    <row r="37" spans="1:17" s="461" customFormat="1" ht="21" customHeight="1" x14ac:dyDescent="0.15">
      <c r="A37" s="1458"/>
      <c r="B37" s="1471"/>
      <c r="C37" s="1498"/>
      <c r="D37" s="1469"/>
      <c r="E37" s="1468"/>
      <c r="F37" s="1455"/>
      <c r="G37" s="42" t="s">
        <v>10962</v>
      </c>
      <c r="H37" s="1495"/>
      <c r="I37" s="154"/>
      <c r="J37" s="42" t="s">
        <v>10961</v>
      </c>
      <c r="K37" s="38" t="s">
        <v>2674</v>
      </c>
      <c r="L37" s="1485"/>
      <c r="M37" s="1495"/>
      <c r="N37" s="1511"/>
      <c r="O37" s="1511"/>
      <c r="P37" s="1510"/>
      <c r="Q37" s="1509"/>
    </row>
    <row r="38" spans="1:17" s="461" customFormat="1" ht="43.5" customHeight="1" x14ac:dyDescent="0.15">
      <c r="A38" s="1451"/>
      <c r="B38" s="1489"/>
      <c r="C38" s="79" t="s">
        <v>160</v>
      </c>
      <c r="D38" s="1467" t="s">
        <v>43</v>
      </c>
      <c r="E38" s="1468" t="s">
        <v>110</v>
      </c>
      <c r="F38" s="1455" t="s">
        <v>10960</v>
      </c>
      <c r="G38" s="42" t="s">
        <v>2707</v>
      </c>
      <c r="H38" s="1453"/>
      <c r="I38" s="1337" t="s">
        <v>568</v>
      </c>
      <c r="J38" s="42" t="s">
        <v>10959</v>
      </c>
      <c r="K38" s="38" t="s">
        <v>10958</v>
      </c>
      <c r="L38" s="1488"/>
      <c r="M38" s="1494"/>
      <c r="N38" s="1511"/>
      <c r="O38" s="1511"/>
      <c r="P38" s="1510"/>
      <c r="Q38" s="1509"/>
    </row>
    <row r="39" spans="1:17" s="461" customFormat="1" ht="21" customHeight="1" x14ac:dyDescent="0.15">
      <c r="A39" s="1456">
        <v>32</v>
      </c>
      <c r="B39" s="105" t="s">
        <v>10955</v>
      </c>
      <c r="C39" s="79" t="s">
        <v>162</v>
      </c>
      <c r="D39" s="1467" t="s">
        <v>6977</v>
      </c>
      <c r="E39" s="1466" t="s">
        <v>113</v>
      </c>
      <c r="F39" s="1457" t="s">
        <v>10957</v>
      </c>
      <c r="G39" s="42" t="s">
        <v>10956</v>
      </c>
      <c r="H39" s="105" t="s">
        <v>10955</v>
      </c>
      <c r="I39" s="1467" t="s">
        <v>6977</v>
      </c>
      <c r="J39" s="42" t="s">
        <v>10954</v>
      </c>
      <c r="K39" s="1457" t="s">
        <v>18</v>
      </c>
      <c r="L39" s="1447" t="s">
        <v>136</v>
      </c>
      <c r="M39" s="42" t="s">
        <v>0</v>
      </c>
      <c r="N39" s="1511"/>
      <c r="O39" s="1511"/>
      <c r="P39" s="1510"/>
      <c r="Q39" s="1509"/>
    </row>
    <row r="40" spans="1:17" s="461" customFormat="1" ht="10.5" customHeight="1" x14ac:dyDescent="0.15">
      <c r="A40" s="1458">
        <v>34</v>
      </c>
      <c r="B40" s="1471" t="s">
        <v>5770</v>
      </c>
      <c r="C40" s="1481" t="s">
        <v>36</v>
      </c>
      <c r="D40" s="1465" t="s">
        <v>2615</v>
      </c>
      <c r="E40" s="1476" t="s">
        <v>120</v>
      </c>
      <c r="F40" s="1474" t="s">
        <v>27</v>
      </c>
      <c r="G40" s="1477" t="s">
        <v>10953</v>
      </c>
      <c r="H40" s="1493" t="s">
        <v>5770</v>
      </c>
      <c r="I40" s="1729" t="s">
        <v>5769</v>
      </c>
      <c r="J40" s="81" t="s">
        <v>10952</v>
      </c>
      <c r="K40" s="1457" t="s">
        <v>18</v>
      </c>
      <c r="L40" s="1477" t="s">
        <v>136</v>
      </c>
      <c r="M40" s="1493" t="s">
        <v>15</v>
      </c>
      <c r="N40" s="1511"/>
      <c r="O40" s="1511"/>
      <c r="P40" s="1510"/>
      <c r="Q40" s="1509"/>
    </row>
    <row r="41" spans="1:17" s="461" customFormat="1" ht="10.5" customHeight="1" x14ac:dyDescent="0.15">
      <c r="A41" s="1458"/>
      <c r="B41" s="1505"/>
      <c r="C41" s="1481"/>
      <c r="D41" s="1502"/>
      <c r="E41" s="1476"/>
      <c r="F41" s="1474"/>
      <c r="G41" s="1477" t="s">
        <v>10951</v>
      </c>
      <c r="H41" s="1495"/>
      <c r="I41" s="1730"/>
      <c r="J41" s="81" t="s">
        <v>10950</v>
      </c>
      <c r="K41" s="1457" t="s">
        <v>18</v>
      </c>
      <c r="L41" s="1478"/>
      <c r="M41" s="1495"/>
      <c r="N41" s="1511"/>
      <c r="O41" s="1511"/>
      <c r="P41" s="1510"/>
      <c r="Q41" s="1509"/>
    </row>
    <row r="42" spans="1:17" s="461" customFormat="1" ht="21" x14ac:dyDescent="0.15">
      <c r="A42" s="1526"/>
      <c r="C42" s="1431"/>
      <c r="E42" s="303"/>
      <c r="F42" s="317"/>
      <c r="G42" s="1477" t="s">
        <v>10949</v>
      </c>
      <c r="H42" s="1495"/>
      <c r="I42" s="1730"/>
      <c r="J42" s="81" t="s">
        <v>10948</v>
      </c>
      <c r="K42" s="1473" t="s">
        <v>19</v>
      </c>
      <c r="L42" s="1495"/>
      <c r="M42" s="1495"/>
      <c r="N42" s="1511"/>
      <c r="O42" s="1511"/>
      <c r="P42" s="1510"/>
      <c r="Q42" s="1509"/>
    </row>
    <row r="43" spans="1:17" s="461" customFormat="1" ht="21" x14ac:dyDescent="0.15">
      <c r="A43" s="1526"/>
      <c r="C43" s="1431"/>
      <c r="E43" s="303"/>
      <c r="F43" s="317"/>
      <c r="G43" s="1478"/>
      <c r="H43" s="1495"/>
      <c r="I43" s="1474"/>
      <c r="J43" s="81" t="s">
        <v>10947</v>
      </c>
      <c r="K43" s="1474"/>
      <c r="L43" s="1495"/>
      <c r="M43" s="1495"/>
      <c r="N43" s="1511"/>
      <c r="O43" s="1511"/>
      <c r="P43" s="1510"/>
      <c r="Q43" s="1509"/>
    </row>
    <row r="44" spans="1:17" s="461" customFormat="1" ht="21" x14ac:dyDescent="0.15">
      <c r="A44" s="1526"/>
      <c r="C44" s="1431"/>
      <c r="E44" s="1470"/>
      <c r="F44" s="1474"/>
      <c r="G44" s="81" t="s">
        <v>10946</v>
      </c>
      <c r="H44" s="1495"/>
      <c r="I44" s="1474"/>
      <c r="J44" s="81" t="s">
        <v>10945</v>
      </c>
      <c r="K44" s="1479" t="s">
        <v>16</v>
      </c>
      <c r="L44" s="1495"/>
      <c r="M44" s="1495"/>
      <c r="N44" s="1511"/>
      <c r="O44" s="1511"/>
      <c r="P44" s="1510"/>
      <c r="Q44" s="1509"/>
    </row>
    <row r="45" spans="1:17" s="461" customFormat="1" ht="21" customHeight="1" x14ac:dyDescent="0.15">
      <c r="A45" s="1526"/>
      <c r="C45" s="1431"/>
      <c r="E45" s="1470"/>
      <c r="F45" s="1474"/>
      <c r="G45" s="81" t="s">
        <v>10944</v>
      </c>
      <c r="H45" s="1495"/>
      <c r="I45" s="1474"/>
      <c r="J45" s="81" t="s">
        <v>10943</v>
      </c>
      <c r="K45" s="1479" t="s">
        <v>16</v>
      </c>
      <c r="L45" s="1495"/>
      <c r="M45" s="1495"/>
      <c r="N45" s="1511"/>
      <c r="O45" s="1511"/>
      <c r="P45" s="1510"/>
      <c r="Q45" s="1509"/>
    </row>
    <row r="46" spans="1:17" s="461" customFormat="1" ht="21" x14ac:dyDescent="0.15">
      <c r="A46" s="1526"/>
      <c r="C46" s="1431"/>
      <c r="E46" s="303"/>
      <c r="F46" s="317"/>
      <c r="G46" s="81" t="s">
        <v>10942</v>
      </c>
      <c r="H46" s="1495"/>
      <c r="I46" s="1474"/>
      <c r="J46" s="81" t="s">
        <v>10941</v>
      </c>
      <c r="K46" s="1479" t="s">
        <v>16</v>
      </c>
      <c r="L46" s="1495"/>
      <c r="M46" s="1495"/>
      <c r="N46" s="1511"/>
      <c r="O46" s="126"/>
      <c r="P46" s="1532"/>
    </row>
    <row r="47" spans="1:17" s="461" customFormat="1" ht="21" x14ac:dyDescent="0.15">
      <c r="A47" s="1526"/>
      <c r="C47" s="1431"/>
      <c r="E47" s="303"/>
      <c r="F47" s="317"/>
      <c r="G47" s="81" t="s">
        <v>10940</v>
      </c>
      <c r="H47" s="1495"/>
      <c r="I47" s="1474"/>
      <c r="J47" s="81" t="s">
        <v>10939</v>
      </c>
      <c r="K47" s="1479" t="s">
        <v>16</v>
      </c>
      <c r="L47" s="1495"/>
      <c r="M47" s="1495"/>
      <c r="N47" s="1511"/>
      <c r="O47" s="1511"/>
      <c r="P47" s="1510"/>
    </row>
    <row r="48" spans="1:17" s="461" customFormat="1" ht="21" customHeight="1" x14ac:dyDescent="0.15">
      <c r="A48" s="1526"/>
      <c r="C48" s="1431"/>
      <c r="E48" s="1470"/>
      <c r="F48" s="1474"/>
      <c r="G48" s="81" t="s">
        <v>10938</v>
      </c>
      <c r="H48" s="1495"/>
      <c r="I48" s="1474"/>
      <c r="J48" s="81" t="s">
        <v>10937</v>
      </c>
      <c r="K48" s="1479" t="s">
        <v>16</v>
      </c>
      <c r="L48" s="1495"/>
      <c r="M48" s="1495"/>
      <c r="N48" s="1511"/>
      <c r="O48" s="1511"/>
      <c r="P48" s="1510"/>
      <c r="Q48" s="1509"/>
    </row>
    <row r="49" spans="1:17" s="461" customFormat="1" ht="21" x14ac:dyDescent="0.15">
      <c r="A49" s="1526"/>
      <c r="C49" s="1431"/>
      <c r="E49" s="1472" t="s">
        <v>572</v>
      </c>
      <c r="F49" s="1473" t="s">
        <v>9751</v>
      </c>
      <c r="G49" s="1477" t="s">
        <v>10936</v>
      </c>
      <c r="H49" s="1495"/>
      <c r="I49" s="1474"/>
      <c r="J49" s="1477" t="s">
        <v>10935</v>
      </c>
      <c r="K49" s="1454" t="s">
        <v>375</v>
      </c>
      <c r="L49" s="1495"/>
      <c r="M49" s="1495"/>
      <c r="N49" s="1511"/>
      <c r="O49" s="1511"/>
      <c r="P49" s="1510"/>
      <c r="Q49" s="1509"/>
    </row>
    <row r="50" spans="1:17" s="461" customFormat="1" ht="21" x14ac:dyDescent="0.15">
      <c r="A50" s="1526"/>
      <c r="C50" s="1431"/>
      <c r="E50" s="1476"/>
      <c r="F50" s="1474"/>
      <c r="G50" s="1478"/>
      <c r="H50" s="1495"/>
      <c r="I50" s="1474"/>
      <c r="J50" s="1477" t="s">
        <v>10934</v>
      </c>
      <c r="K50" s="1460"/>
      <c r="L50" s="1495"/>
      <c r="M50" s="1495"/>
      <c r="N50" s="1511"/>
      <c r="O50" s="1511"/>
      <c r="P50" s="1510"/>
      <c r="Q50" s="1509"/>
    </row>
    <row r="51" spans="1:17" s="461" customFormat="1" ht="10.5" customHeight="1" x14ac:dyDescent="0.15">
      <c r="A51" s="1526"/>
      <c r="C51" s="1431"/>
      <c r="E51" s="1476"/>
      <c r="F51" s="1474"/>
      <c r="G51" s="81" t="s">
        <v>10933</v>
      </c>
      <c r="H51" s="1495"/>
      <c r="I51" s="1474"/>
      <c r="J51" s="1477" t="s">
        <v>10932</v>
      </c>
      <c r="K51" s="1454" t="s">
        <v>375</v>
      </c>
      <c r="L51" s="1495"/>
      <c r="M51" s="1495"/>
      <c r="N51" s="1511"/>
      <c r="O51" s="1511"/>
      <c r="P51" s="1510"/>
      <c r="Q51" s="1509"/>
    </row>
    <row r="52" spans="1:17" s="461" customFormat="1" ht="21" x14ac:dyDescent="0.15">
      <c r="A52" s="1458"/>
      <c r="B52" s="1471"/>
      <c r="C52" s="1463"/>
      <c r="D52" s="1465"/>
      <c r="E52" s="1476"/>
      <c r="F52" s="1474"/>
      <c r="G52" s="1477" t="s">
        <v>1141</v>
      </c>
      <c r="H52" s="1478"/>
      <c r="I52" s="1474"/>
      <c r="J52" s="81" t="s">
        <v>10931</v>
      </c>
      <c r="K52" s="1473" t="s">
        <v>19</v>
      </c>
      <c r="L52" s="1478"/>
      <c r="M52" s="1495"/>
      <c r="N52" s="1511"/>
      <c r="O52" s="1511"/>
      <c r="P52" s="1510"/>
      <c r="Q52" s="1509"/>
    </row>
    <row r="53" spans="1:17" s="461" customFormat="1" ht="21" x14ac:dyDescent="0.15">
      <c r="A53" s="1458"/>
      <c r="B53" s="1471"/>
      <c r="C53" s="1463"/>
      <c r="D53" s="1465"/>
      <c r="E53" s="1476"/>
      <c r="F53" s="1474"/>
      <c r="G53" s="1478"/>
      <c r="H53" s="1478"/>
      <c r="I53" s="1474"/>
      <c r="J53" s="81" t="s">
        <v>10930</v>
      </c>
      <c r="K53" s="1474"/>
      <c r="L53" s="1478"/>
      <c r="M53" s="1495"/>
      <c r="N53" s="1511"/>
      <c r="O53" s="1511"/>
      <c r="P53" s="1510"/>
      <c r="Q53" s="1509"/>
    </row>
    <row r="54" spans="1:17" s="461" customFormat="1" ht="21" customHeight="1" x14ac:dyDescent="0.15">
      <c r="A54" s="1458"/>
      <c r="B54" s="1471"/>
      <c r="C54" s="1463"/>
      <c r="D54" s="1465"/>
      <c r="E54" s="1476"/>
      <c r="F54" s="1474"/>
      <c r="G54" s="1477" t="s">
        <v>10929</v>
      </c>
      <c r="H54" s="1478"/>
      <c r="I54" s="1474"/>
      <c r="J54" s="85" t="s">
        <v>10928</v>
      </c>
      <c r="K54" s="1448" t="s">
        <v>16</v>
      </c>
      <c r="L54" s="1478"/>
      <c r="M54" s="1495"/>
      <c r="N54" s="1511"/>
      <c r="O54" s="1511"/>
      <c r="P54" s="1510"/>
      <c r="Q54" s="1509"/>
    </row>
    <row r="55" spans="1:17" s="461" customFormat="1" ht="21" customHeight="1" x14ac:dyDescent="0.15">
      <c r="A55" s="1458"/>
      <c r="B55" s="1471"/>
      <c r="C55" s="1463"/>
      <c r="D55" s="1465"/>
      <c r="E55" s="1476"/>
      <c r="F55" s="1474"/>
      <c r="G55" s="1478"/>
      <c r="H55" s="1478"/>
      <c r="I55" s="1474"/>
      <c r="J55" s="85" t="s">
        <v>10927</v>
      </c>
      <c r="K55" s="1449"/>
      <c r="L55" s="1478"/>
      <c r="M55" s="1495"/>
      <c r="N55" s="1511"/>
      <c r="O55" s="1511"/>
      <c r="P55" s="1510"/>
      <c r="Q55" s="1509"/>
    </row>
    <row r="56" spans="1:17" s="461" customFormat="1" ht="21" customHeight="1" x14ac:dyDescent="0.15">
      <c r="A56" s="1458"/>
      <c r="B56" s="1471"/>
      <c r="C56" s="1463"/>
      <c r="D56" s="1465"/>
      <c r="E56" s="1476"/>
      <c r="F56" s="1474"/>
      <c r="G56" s="1477" t="s">
        <v>10926</v>
      </c>
      <c r="H56" s="1478"/>
      <c r="I56" s="1474"/>
      <c r="J56" s="1420" t="s">
        <v>10925</v>
      </c>
      <c r="K56" s="1448" t="s">
        <v>16</v>
      </c>
      <c r="L56" s="1478"/>
      <c r="M56" s="1495"/>
      <c r="N56" s="1511"/>
      <c r="O56" s="1511"/>
      <c r="P56" s="1510"/>
      <c r="Q56" s="1509"/>
    </row>
    <row r="57" spans="1:17" s="461" customFormat="1" ht="21" x14ac:dyDescent="0.15">
      <c r="A57" s="1458"/>
      <c r="B57" s="1471"/>
      <c r="C57" s="1463"/>
      <c r="D57" s="1465"/>
      <c r="E57" s="1476"/>
      <c r="F57" s="1474"/>
      <c r="G57" s="1478"/>
      <c r="H57" s="1478"/>
      <c r="I57" s="1474"/>
      <c r="J57" s="1420" t="s">
        <v>10924</v>
      </c>
      <c r="K57" s="1449"/>
      <c r="L57" s="1478"/>
      <c r="M57" s="1495"/>
      <c r="N57" s="1511"/>
      <c r="O57" s="1511"/>
      <c r="P57" s="1510"/>
      <c r="Q57" s="1509"/>
    </row>
    <row r="58" spans="1:17" s="461" customFormat="1" ht="21" x14ac:dyDescent="0.15">
      <c r="A58" s="1458"/>
      <c r="B58" s="1471"/>
      <c r="C58" s="1463"/>
      <c r="D58" s="1465"/>
      <c r="E58" s="1466" t="s">
        <v>573</v>
      </c>
      <c r="F58" s="1473" t="s">
        <v>10923</v>
      </c>
      <c r="G58" s="81" t="s">
        <v>10922</v>
      </c>
      <c r="H58" s="1478"/>
      <c r="I58" s="1474"/>
      <c r="J58" s="93" t="s">
        <v>10921</v>
      </c>
      <c r="K58" s="43" t="s">
        <v>16</v>
      </c>
      <c r="L58" s="1478"/>
      <c r="M58" s="1495"/>
      <c r="N58" s="1511"/>
      <c r="O58" s="1511"/>
      <c r="P58" s="1510"/>
      <c r="Q58" s="1509"/>
    </row>
    <row r="59" spans="1:17" s="461" customFormat="1" ht="21" x14ac:dyDescent="0.15">
      <c r="A59" s="1458"/>
      <c r="B59" s="1471"/>
      <c r="C59" s="1463"/>
      <c r="D59" s="1465"/>
      <c r="E59" s="1475" t="s">
        <v>10920</v>
      </c>
      <c r="F59" s="1473" t="s">
        <v>10919</v>
      </c>
      <c r="G59" s="1477" t="s">
        <v>10918</v>
      </c>
      <c r="H59" s="1478"/>
      <c r="I59" s="1474"/>
      <c r="J59" s="1477" t="s">
        <v>10917</v>
      </c>
      <c r="K59" s="1454" t="s">
        <v>135</v>
      </c>
      <c r="L59" s="1478"/>
      <c r="M59" s="1495"/>
      <c r="N59" s="1511"/>
      <c r="O59" s="1511"/>
      <c r="P59" s="1510"/>
      <c r="Q59" s="1509"/>
    </row>
    <row r="60" spans="1:17" s="461" customFormat="1" ht="21" x14ac:dyDescent="0.15">
      <c r="A60" s="1458"/>
      <c r="B60" s="1471"/>
      <c r="C60" s="1463"/>
      <c r="D60" s="1465"/>
      <c r="E60" s="1476"/>
      <c r="F60" s="1474"/>
      <c r="G60" s="1477" t="s">
        <v>10916</v>
      </c>
      <c r="H60" s="1478"/>
      <c r="I60" s="1478"/>
      <c r="J60" s="1477" t="s">
        <v>10915</v>
      </c>
      <c r="K60" s="1454" t="s">
        <v>112</v>
      </c>
      <c r="L60" s="1478"/>
      <c r="M60" s="1495"/>
      <c r="N60" s="1511"/>
      <c r="O60" s="1511"/>
      <c r="P60" s="1510"/>
      <c r="Q60" s="1509"/>
    </row>
    <row r="61" spans="1:17" s="461" customFormat="1" x14ac:dyDescent="0.15">
      <c r="A61" s="1458"/>
      <c r="B61" s="1471"/>
      <c r="C61" s="1463"/>
      <c r="D61" s="1465"/>
      <c r="E61" s="1476"/>
      <c r="F61" s="1474"/>
      <c r="G61" s="81" t="s">
        <v>10914</v>
      </c>
      <c r="H61" s="1478"/>
      <c r="I61" s="1474"/>
      <c r="J61" s="1420" t="s">
        <v>10913</v>
      </c>
      <c r="K61" s="43" t="s">
        <v>16</v>
      </c>
      <c r="L61" s="1478"/>
      <c r="M61" s="1495"/>
      <c r="N61" s="1511"/>
      <c r="O61" s="1511"/>
      <c r="P61" s="1510"/>
      <c r="Q61" s="1509"/>
    </row>
    <row r="62" spans="1:17" s="461" customFormat="1" x14ac:dyDescent="0.15">
      <c r="A62" s="1458"/>
      <c r="B62" s="1471"/>
      <c r="C62" s="1463"/>
      <c r="D62" s="1465"/>
      <c r="E62" s="1468"/>
      <c r="F62" s="1487"/>
      <c r="G62" s="1477" t="s">
        <v>10912</v>
      </c>
      <c r="H62" s="1478"/>
      <c r="I62" s="1478"/>
      <c r="J62" s="1477" t="s">
        <v>10911</v>
      </c>
      <c r="K62" s="1454" t="s">
        <v>112</v>
      </c>
      <c r="L62" s="1478"/>
      <c r="M62" s="1495"/>
      <c r="N62" s="1511"/>
      <c r="O62" s="1511"/>
      <c r="P62" s="1516"/>
      <c r="Q62" s="1509"/>
    </row>
    <row r="63" spans="1:17" s="461" customFormat="1" x14ac:dyDescent="0.15">
      <c r="A63" s="1458"/>
      <c r="B63" s="1471"/>
      <c r="C63" s="1463"/>
      <c r="D63" s="1465"/>
      <c r="E63" s="1466" t="s">
        <v>1885</v>
      </c>
      <c r="F63" s="1473" t="s">
        <v>10910</v>
      </c>
      <c r="G63" s="81" t="s">
        <v>10909</v>
      </c>
      <c r="H63" s="1478"/>
      <c r="I63" s="1478"/>
      <c r="J63" s="1420" t="s">
        <v>10908</v>
      </c>
      <c r="K63" s="43" t="s">
        <v>16</v>
      </c>
      <c r="L63" s="1478"/>
      <c r="M63" s="1495"/>
      <c r="N63" s="1511"/>
      <c r="O63" s="1511"/>
      <c r="P63" s="1510"/>
      <c r="Q63" s="1509"/>
    </row>
    <row r="64" spans="1:17" s="461" customFormat="1" x14ac:dyDescent="0.15">
      <c r="A64" s="1458"/>
      <c r="B64" s="1471"/>
      <c r="C64" s="1463"/>
      <c r="D64" s="1465"/>
      <c r="E64" s="1466" t="s">
        <v>1881</v>
      </c>
      <c r="F64" s="1473" t="s">
        <v>10907</v>
      </c>
      <c r="G64" s="81" t="s">
        <v>10906</v>
      </c>
      <c r="H64" s="1478"/>
      <c r="I64" s="1474"/>
      <c r="J64" s="1420" t="s">
        <v>10905</v>
      </c>
      <c r="K64" s="43" t="s">
        <v>16</v>
      </c>
      <c r="L64" s="1478"/>
      <c r="M64" s="1495"/>
      <c r="N64" s="1511"/>
      <c r="O64" s="1511"/>
      <c r="P64" s="1510"/>
      <c r="Q64" s="1509"/>
    </row>
    <row r="65" spans="1:17" s="461" customFormat="1" ht="10.5" customHeight="1" x14ac:dyDescent="0.15">
      <c r="A65" s="1458"/>
      <c r="B65" s="1471"/>
      <c r="C65" s="1490"/>
      <c r="D65" s="1469"/>
      <c r="E65" s="1466" t="s">
        <v>1877</v>
      </c>
      <c r="F65" s="1473" t="s">
        <v>10904</v>
      </c>
      <c r="G65" s="81" t="s">
        <v>10903</v>
      </c>
      <c r="H65" s="1478"/>
      <c r="I65" s="1480"/>
      <c r="J65" s="1420" t="s">
        <v>10902</v>
      </c>
      <c r="K65" s="43" t="s">
        <v>19</v>
      </c>
      <c r="L65" s="1480"/>
      <c r="M65" s="1495"/>
      <c r="N65" s="1511"/>
      <c r="O65" s="1511"/>
      <c r="P65" s="1510"/>
      <c r="Q65" s="1509"/>
    </row>
    <row r="66" spans="1:17" s="461" customFormat="1" ht="10.5" customHeight="1" x14ac:dyDescent="0.15">
      <c r="A66" s="1458"/>
      <c r="B66" s="1471"/>
      <c r="C66" s="1481" t="s">
        <v>143</v>
      </c>
      <c r="D66" s="1465" t="s">
        <v>10899</v>
      </c>
      <c r="E66" s="1425" t="s">
        <v>113</v>
      </c>
      <c r="F66" s="104" t="s">
        <v>10901</v>
      </c>
      <c r="G66" s="1477" t="s">
        <v>10900</v>
      </c>
      <c r="H66" s="1478"/>
      <c r="I66" s="1730" t="s">
        <v>10899</v>
      </c>
      <c r="J66" s="1478" t="s">
        <v>10898</v>
      </c>
      <c r="K66" s="1460" t="s">
        <v>1741</v>
      </c>
      <c r="L66" s="1478" t="s">
        <v>136</v>
      </c>
      <c r="M66" s="1493" t="s">
        <v>15</v>
      </c>
      <c r="N66" s="1511"/>
      <c r="O66" s="1511"/>
      <c r="P66" s="1510"/>
      <c r="Q66" s="1509"/>
    </row>
    <row r="67" spans="1:17" s="461" customFormat="1" ht="21" x14ac:dyDescent="0.15">
      <c r="A67" s="1458"/>
      <c r="B67" s="1471"/>
      <c r="C67" s="1481"/>
      <c r="D67" s="1465"/>
      <c r="E67" s="303"/>
      <c r="F67" s="317"/>
      <c r="G67" s="85" t="s">
        <v>10897</v>
      </c>
      <c r="H67" s="1478"/>
      <c r="I67" s="1730"/>
      <c r="J67" s="81" t="s">
        <v>10896</v>
      </c>
      <c r="K67" s="1454" t="s">
        <v>1741</v>
      </c>
      <c r="L67" s="1478"/>
      <c r="M67" s="1495"/>
      <c r="N67" s="1511"/>
      <c r="O67" s="1511"/>
      <c r="P67" s="1510"/>
      <c r="Q67" s="1509"/>
    </row>
    <row r="68" spans="1:17" s="461" customFormat="1" ht="21" x14ac:dyDescent="0.15">
      <c r="A68" s="1458"/>
      <c r="B68" s="1471"/>
      <c r="C68" s="1481"/>
      <c r="D68" s="1465"/>
      <c r="E68" s="303"/>
      <c r="F68" s="317"/>
      <c r="G68" s="93"/>
      <c r="H68" s="1478"/>
      <c r="I68" s="1478"/>
      <c r="J68" s="81" t="s">
        <v>10895</v>
      </c>
      <c r="K68" s="1460"/>
      <c r="L68" s="1478"/>
      <c r="M68" s="1495"/>
      <c r="N68" s="1511"/>
      <c r="O68" s="1511"/>
      <c r="P68" s="1510"/>
      <c r="Q68" s="1509"/>
    </row>
    <row r="69" spans="1:17" s="461" customFormat="1" x14ac:dyDescent="0.15">
      <c r="A69" s="1458"/>
      <c r="B69" s="1471"/>
      <c r="C69" s="1481"/>
      <c r="D69" s="1465"/>
      <c r="E69" s="303"/>
      <c r="F69" s="317"/>
      <c r="G69" s="1420" t="s">
        <v>10894</v>
      </c>
      <c r="H69" s="1478"/>
      <c r="I69" s="1478"/>
      <c r="J69" s="81" t="s">
        <v>10893</v>
      </c>
      <c r="K69" s="1454" t="s">
        <v>1741</v>
      </c>
      <c r="L69" s="1478"/>
      <c r="M69" s="1495"/>
      <c r="N69" s="1511"/>
      <c r="O69" s="1511"/>
      <c r="P69" s="1510"/>
      <c r="Q69" s="1509"/>
    </row>
    <row r="70" spans="1:17" s="461" customFormat="1" ht="21" customHeight="1" x14ac:dyDescent="0.15">
      <c r="A70" s="1458"/>
      <c r="B70" s="1471"/>
      <c r="C70" s="1481"/>
      <c r="D70" s="1465"/>
      <c r="E70" s="303"/>
      <c r="F70" s="317"/>
      <c r="G70" s="154" t="s">
        <v>10892</v>
      </c>
      <c r="H70" s="1478"/>
      <c r="I70" s="1478"/>
      <c r="J70" s="81" t="s">
        <v>10891</v>
      </c>
      <c r="K70" s="1457" t="s">
        <v>112</v>
      </c>
      <c r="L70" s="1478"/>
      <c r="M70" s="1495"/>
      <c r="N70" s="1511"/>
      <c r="O70" s="1511"/>
      <c r="P70" s="1510"/>
      <c r="Q70" s="1509"/>
    </row>
    <row r="71" spans="1:17" s="461" customFormat="1" ht="21" x14ac:dyDescent="0.15">
      <c r="A71" s="1458"/>
      <c r="B71" s="1471"/>
      <c r="C71" s="1481"/>
      <c r="D71" s="1465"/>
      <c r="E71" s="303"/>
      <c r="F71" s="317"/>
      <c r="G71" s="154" t="s">
        <v>10890</v>
      </c>
      <c r="H71" s="1478"/>
      <c r="I71" s="1478"/>
      <c r="J71" s="81" t="s">
        <v>10889</v>
      </c>
      <c r="K71" s="1457" t="s">
        <v>112</v>
      </c>
      <c r="L71" s="1478"/>
      <c r="M71" s="1495"/>
      <c r="N71" s="1511"/>
      <c r="O71" s="1511"/>
      <c r="P71" s="1510"/>
      <c r="Q71" s="1509"/>
    </row>
    <row r="72" spans="1:17" s="461" customFormat="1" ht="21" customHeight="1" x14ac:dyDescent="0.15">
      <c r="A72" s="1458"/>
      <c r="B72" s="1471"/>
      <c r="C72" s="1481"/>
      <c r="D72" s="1465"/>
      <c r="E72" s="303"/>
      <c r="F72" s="317"/>
      <c r="G72" s="154" t="s">
        <v>10888</v>
      </c>
      <c r="H72" s="1478"/>
      <c r="I72" s="1478"/>
      <c r="J72" s="81" t="s">
        <v>10887</v>
      </c>
      <c r="K72" s="1457" t="s">
        <v>112</v>
      </c>
      <c r="L72" s="1478"/>
      <c r="M72" s="1495"/>
      <c r="N72" s="1511"/>
      <c r="O72" s="1511"/>
      <c r="P72" s="1510"/>
      <c r="Q72" s="1509"/>
    </row>
    <row r="73" spans="1:17" s="461" customFormat="1" ht="21" customHeight="1" x14ac:dyDescent="0.15">
      <c r="A73" s="1458"/>
      <c r="B73" s="1471"/>
      <c r="C73" s="1481"/>
      <c r="D73" s="1465"/>
      <c r="E73" s="303"/>
      <c r="F73" s="317"/>
      <c r="G73" s="154" t="s">
        <v>10886</v>
      </c>
      <c r="H73" s="1478"/>
      <c r="I73" s="1478"/>
      <c r="J73" s="81" t="s">
        <v>10885</v>
      </c>
      <c r="K73" s="1457" t="s">
        <v>112</v>
      </c>
      <c r="L73" s="1478"/>
      <c r="M73" s="1495"/>
      <c r="N73" s="1511"/>
      <c r="O73" s="1511"/>
      <c r="P73" s="1510"/>
      <c r="Q73" s="1509"/>
    </row>
    <row r="74" spans="1:17" s="461" customFormat="1" ht="31.5" customHeight="1" x14ac:dyDescent="0.15">
      <c r="A74" s="1458"/>
      <c r="B74" s="1471"/>
      <c r="C74" s="1481"/>
      <c r="D74" s="1465"/>
      <c r="E74" s="303"/>
      <c r="F74" s="317"/>
      <c r="G74" s="154" t="s">
        <v>10884</v>
      </c>
      <c r="H74" s="1478"/>
      <c r="I74" s="1478"/>
      <c r="J74" s="81" t="s">
        <v>10883</v>
      </c>
      <c r="K74" s="1457" t="s">
        <v>112</v>
      </c>
      <c r="L74" s="1478"/>
      <c r="M74" s="1495"/>
      <c r="N74" s="1511"/>
      <c r="O74" s="126"/>
      <c r="P74" s="1532"/>
    </row>
    <row r="75" spans="1:17" s="461" customFormat="1" x14ac:dyDescent="0.15">
      <c r="A75" s="1458"/>
      <c r="B75" s="1471"/>
      <c r="C75" s="1481"/>
      <c r="D75" s="1465"/>
      <c r="E75" s="303"/>
      <c r="F75" s="317"/>
      <c r="G75" s="1420" t="s">
        <v>10882</v>
      </c>
      <c r="H75" s="1478"/>
      <c r="I75" s="1478"/>
      <c r="J75" s="81" t="s">
        <v>10881</v>
      </c>
      <c r="K75" s="1457" t="s">
        <v>112</v>
      </c>
      <c r="L75" s="1478"/>
      <c r="M75" s="1495"/>
      <c r="N75" s="1511"/>
      <c r="O75" s="1511"/>
      <c r="P75" s="1510"/>
      <c r="Q75" s="1509"/>
    </row>
    <row r="76" spans="1:17" s="461" customFormat="1" ht="21" x14ac:dyDescent="0.15">
      <c r="A76" s="1458"/>
      <c r="B76" s="1471"/>
      <c r="C76" s="1481"/>
      <c r="D76" s="1465"/>
      <c r="E76" s="303"/>
      <c r="F76" s="317"/>
      <c r="G76" s="1420" t="s">
        <v>10880</v>
      </c>
      <c r="H76" s="1478"/>
      <c r="I76" s="1478"/>
      <c r="J76" s="81" t="s">
        <v>10879</v>
      </c>
      <c r="K76" s="1457" t="s">
        <v>112</v>
      </c>
      <c r="L76" s="1478"/>
      <c r="M76" s="1495"/>
      <c r="N76" s="1511"/>
      <c r="O76" s="1511"/>
      <c r="P76" s="1510"/>
      <c r="Q76" s="1509"/>
    </row>
    <row r="77" spans="1:17" s="461" customFormat="1" x14ac:dyDescent="0.15">
      <c r="A77" s="1458"/>
      <c r="B77" s="1471"/>
      <c r="C77" s="1481"/>
      <c r="D77" s="1465"/>
      <c r="E77" s="303"/>
      <c r="F77" s="317"/>
      <c r="G77" s="154" t="s">
        <v>10878</v>
      </c>
      <c r="H77" s="1478"/>
      <c r="I77" s="1478"/>
      <c r="J77" s="81" t="s">
        <v>10877</v>
      </c>
      <c r="K77" s="1457" t="s">
        <v>112</v>
      </c>
      <c r="L77" s="1478"/>
      <c r="M77" s="1495"/>
      <c r="N77" s="1511"/>
      <c r="O77" s="1511"/>
      <c r="P77" s="1510"/>
      <c r="Q77" s="1509"/>
    </row>
    <row r="78" spans="1:17" s="461" customFormat="1" ht="21" x14ac:dyDescent="0.15">
      <c r="A78" s="1458"/>
      <c r="B78" s="1471"/>
      <c r="C78" s="1481"/>
      <c r="D78" s="1465"/>
      <c r="E78" s="303"/>
      <c r="F78" s="317"/>
      <c r="G78" s="154" t="s">
        <v>10716</v>
      </c>
      <c r="H78" s="1478"/>
      <c r="I78" s="1478"/>
      <c r="J78" s="81" t="s">
        <v>10876</v>
      </c>
      <c r="K78" s="1457" t="s">
        <v>112</v>
      </c>
      <c r="L78" s="1478"/>
      <c r="M78" s="1495"/>
      <c r="N78" s="1511"/>
      <c r="O78" s="126"/>
      <c r="P78" s="1532"/>
    </row>
    <row r="79" spans="1:17" s="461" customFormat="1" x14ac:dyDescent="0.15">
      <c r="A79" s="1458"/>
      <c r="B79" s="1471"/>
      <c r="C79" s="1481"/>
      <c r="D79" s="1465"/>
      <c r="E79" s="303"/>
      <c r="F79" s="317"/>
      <c r="G79" s="154" t="s">
        <v>10875</v>
      </c>
      <c r="H79" s="1478"/>
      <c r="I79" s="1478"/>
      <c r="J79" s="81" t="s">
        <v>10874</v>
      </c>
      <c r="K79" s="1457" t="s">
        <v>112</v>
      </c>
      <c r="L79" s="1478"/>
      <c r="M79" s="1495"/>
      <c r="N79" s="1511"/>
      <c r="O79" s="126"/>
      <c r="P79" s="1532"/>
    </row>
    <row r="80" spans="1:17" s="461" customFormat="1" x14ac:dyDescent="0.15">
      <c r="A80" s="1458"/>
      <c r="B80" s="1471"/>
      <c r="C80" s="1481"/>
      <c r="D80" s="1465"/>
      <c r="E80" s="303"/>
      <c r="F80" s="317"/>
      <c r="G80" s="154" t="s">
        <v>10873</v>
      </c>
      <c r="H80" s="1478"/>
      <c r="I80" s="1478"/>
      <c r="J80" s="81" t="s">
        <v>10872</v>
      </c>
      <c r="K80" s="1457" t="s">
        <v>112</v>
      </c>
      <c r="L80" s="1478"/>
      <c r="M80" s="1495"/>
      <c r="N80" s="1511"/>
      <c r="O80" s="126"/>
      <c r="P80" s="1532"/>
    </row>
    <row r="81" spans="1:18" s="461" customFormat="1" ht="31.5" x14ac:dyDescent="0.15">
      <c r="A81" s="1458"/>
      <c r="B81" s="1471"/>
      <c r="C81" s="1481"/>
      <c r="D81" s="1465"/>
      <c r="E81" s="303"/>
      <c r="F81" s="317"/>
      <c r="G81" s="154" t="s">
        <v>10871</v>
      </c>
      <c r="H81" s="1478"/>
      <c r="I81" s="1478"/>
      <c r="J81" s="81" t="s">
        <v>10870</v>
      </c>
      <c r="K81" s="1457" t="s">
        <v>112</v>
      </c>
      <c r="L81" s="1478"/>
      <c r="M81" s="1495"/>
      <c r="N81" s="1511"/>
      <c r="O81" s="126"/>
      <c r="P81" s="1532"/>
    </row>
    <row r="82" spans="1:18" s="461" customFormat="1" ht="21" x14ac:dyDescent="0.15">
      <c r="A82" s="1458"/>
      <c r="B82" s="1471"/>
      <c r="C82" s="1481"/>
      <c r="D82" s="1465"/>
      <c r="E82" s="1533"/>
      <c r="F82" s="1337"/>
      <c r="G82" s="154" t="s">
        <v>10869</v>
      </c>
      <c r="H82" s="1478"/>
      <c r="I82" s="1478"/>
      <c r="J82" s="81" t="s">
        <v>10868</v>
      </c>
      <c r="K82" s="1457" t="s">
        <v>112</v>
      </c>
      <c r="L82" s="1478"/>
      <c r="M82" s="1495"/>
      <c r="N82" s="1511"/>
      <c r="O82" s="1511"/>
      <c r="P82" s="1510"/>
      <c r="Q82" s="1509"/>
    </row>
    <row r="83" spans="1:18" s="461" customFormat="1" ht="21" customHeight="1" x14ac:dyDescent="0.15">
      <c r="A83" s="1451"/>
      <c r="B83" s="1489"/>
      <c r="C83" s="1498"/>
      <c r="D83" s="1469"/>
      <c r="E83" s="1533" t="s">
        <v>108</v>
      </c>
      <c r="F83" s="1479" t="s">
        <v>10867</v>
      </c>
      <c r="G83" s="1420" t="s">
        <v>10866</v>
      </c>
      <c r="H83" s="1480"/>
      <c r="I83" s="1480"/>
      <c r="J83" s="81" t="s">
        <v>10865</v>
      </c>
      <c r="K83" s="1457" t="s">
        <v>112</v>
      </c>
      <c r="L83" s="1480"/>
      <c r="M83" s="1494"/>
      <c r="N83" s="1511"/>
      <c r="O83" s="1511"/>
      <c r="P83" s="1510"/>
      <c r="Q83" s="1509"/>
      <c r="R83" s="1527"/>
    </row>
    <row r="84" spans="1:18" s="461" customFormat="1" ht="21" x14ac:dyDescent="0.15">
      <c r="A84" s="1458">
        <v>35</v>
      </c>
      <c r="B84" s="1471" t="s">
        <v>1856</v>
      </c>
      <c r="C84" s="1481" t="s">
        <v>36</v>
      </c>
      <c r="D84" s="1465" t="s">
        <v>49</v>
      </c>
      <c r="E84" s="1497" t="s">
        <v>113</v>
      </c>
      <c r="F84" s="1499" t="s">
        <v>1857</v>
      </c>
      <c r="G84" s="1495" t="s">
        <v>187</v>
      </c>
      <c r="H84" s="1478" t="s">
        <v>1856</v>
      </c>
      <c r="I84" s="1473" t="s">
        <v>49</v>
      </c>
      <c r="J84" s="1452" t="s">
        <v>10864</v>
      </c>
      <c r="K84" s="1493" t="s">
        <v>3</v>
      </c>
      <c r="L84" s="1484" t="s">
        <v>1066</v>
      </c>
      <c r="M84" s="1887" t="s">
        <v>1114</v>
      </c>
      <c r="N84" s="1511"/>
      <c r="O84" s="1511"/>
      <c r="P84" s="1510"/>
      <c r="Q84" s="1509"/>
    </row>
    <row r="85" spans="1:18" s="461" customFormat="1" ht="53.1" customHeight="1" x14ac:dyDescent="0.15">
      <c r="A85" s="1458"/>
      <c r="B85" s="1471"/>
      <c r="C85" s="1481"/>
      <c r="D85" s="1465"/>
      <c r="E85" s="1497"/>
      <c r="F85" s="1499"/>
      <c r="G85" s="1495"/>
      <c r="H85" s="1478"/>
      <c r="I85" s="1474"/>
      <c r="J85" s="1493" t="s">
        <v>10863</v>
      </c>
      <c r="K85" s="1495"/>
      <c r="L85" s="1488"/>
      <c r="M85" s="1899"/>
      <c r="N85" s="1511"/>
      <c r="O85" s="1511"/>
      <c r="P85" s="1510"/>
      <c r="Q85" s="1509"/>
    </row>
    <row r="86" spans="1:18" s="461" customFormat="1" ht="21" x14ac:dyDescent="0.15">
      <c r="A86" s="1458"/>
      <c r="B86" s="1471"/>
      <c r="C86" s="1481"/>
      <c r="D86" s="1465"/>
      <c r="E86" s="1458"/>
      <c r="F86" s="1499"/>
      <c r="G86" s="1493" t="s">
        <v>10862</v>
      </c>
      <c r="H86" s="1478"/>
      <c r="I86" s="1495"/>
      <c r="J86" s="38" t="s">
        <v>10861</v>
      </c>
      <c r="K86" s="1484" t="s">
        <v>112</v>
      </c>
      <c r="L86" s="1493" t="s">
        <v>136</v>
      </c>
      <c r="M86" s="1493" t="s">
        <v>1074</v>
      </c>
      <c r="N86" s="1511"/>
      <c r="O86" s="1511"/>
      <c r="P86" s="1510"/>
      <c r="Q86" s="1509"/>
    </row>
    <row r="87" spans="1:18" s="461" customFormat="1" ht="63" customHeight="1" x14ac:dyDescent="0.15">
      <c r="A87" s="1458"/>
      <c r="B87" s="1471"/>
      <c r="C87" s="1498"/>
      <c r="D87" s="1469"/>
      <c r="E87" s="1451"/>
      <c r="F87" s="1453"/>
      <c r="G87" s="1495"/>
      <c r="H87" s="1478"/>
      <c r="I87" s="1494"/>
      <c r="J87" s="38" t="s">
        <v>10860</v>
      </c>
      <c r="K87" s="1488"/>
      <c r="L87" s="1494"/>
      <c r="M87" s="1494"/>
      <c r="N87" s="1511"/>
      <c r="O87" s="1511"/>
      <c r="P87" s="1510"/>
      <c r="Q87" s="1509"/>
    </row>
    <row r="88" spans="1:18" s="461" customFormat="1" ht="31.5" x14ac:dyDescent="0.15">
      <c r="A88" s="1458"/>
      <c r="B88" s="1471"/>
      <c r="C88" s="1481" t="s">
        <v>143</v>
      </c>
      <c r="D88" s="1465" t="s">
        <v>1108</v>
      </c>
      <c r="E88" s="1476" t="s">
        <v>113</v>
      </c>
      <c r="F88" s="1474" t="s">
        <v>1854</v>
      </c>
      <c r="G88" s="1477" t="s">
        <v>2532</v>
      </c>
      <c r="H88" s="1525"/>
      <c r="I88" s="1478" t="s">
        <v>1108</v>
      </c>
      <c r="J88" s="1477" t="s">
        <v>10859</v>
      </c>
      <c r="K88" s="1460" t="s">
        <v>10858</v>
      </c>
      <c r="L88" s="1478" t="s">
        <v>136</v>
      </c>
      <c r="M88" s="1495" t="s">
        <v>118</v>
      </c>
      <c r="N88" s="1511"/>
      <c r="O88" s="1511"/>
      <c r="P88" s="1510"/>
      <c r="Q88" s="1509"/>
    </row>
    <row r="89" spans="1:18" s="461" customFormat="1" ht="31.5" customHeight="1" x14ac:dyDescent="0.15">
      <c r="A89" s="1458"/>
      <c r="B89" s="1471"/>
      <c r="C89" s="1481"/>
      <c r="D89" s="1465"/>
      <c r="E89" s="1476"/>
      <c r="F89" s="1474"/>
      <c r="G89" s="1535"/>
      <c r="I89" s="1478"/>
      <c r="J89" s="1535"/>
      <c r="K89" s="1454" t="s">
        <v>10857</v>
      </c>
      <c r="L89" s="1478"/>
      <c r="M89" s="1495"/>
      <c r="N89" s="1511"/>
      <c r="O89" s="1511"/>
      <c r="P89" s="1510"/>
      <c r="Q89" s="1509"/>
    </row>
    <row r="90" spans="1:18" s="461" customFormat="1" ht="10.5" customHeight="1" x14ac:dyDescent="0.15">
      <c r="A90" s="1458"/>
      <c r="B90" s="1471"/>
      <c r="C90" s="1481"/>
      <c r="D90" s="1465"/>
      <c r="E90" s="1476"/>
      <c r="F90" s="1474"/>
      <c r="G90" s="81" t="s">
        <v>10856</v>
      </c>
      <c r="I90" s="1478"/>
      <c r="J90" s="81" t="s">
        <v>10855</v>
      </c>
      <c r="K90" s="1454" t="s">
        <v>3</v>
      </c>
      <c r="L90" s="1478"/>
      <c r="M90" s="1495"/>
      <c r="N90" s="1511"/>
      <c r="O90" s="1511"/>
      <c r="P90" s="1510"/>
      <c r="Q90" s="1509"/>
    </row>
    <row r="91" spans="1:18" s="461" customFormat="1" ht="10.5" customHeight="1" x14ac:dyDescent="0.15">
      <c r="A91" s="1458"/>
      <c r="B91" s="1471"/>
      <c r="C91" s="1481"/>
      <c r="D91" s="1465"/>
      <c r="E91" s="1476"/>
      <c r="F91" s="1474"/>
      <c r="G91" s="81" t="s">
        <v>10854</v>
      </c>
      <c r="H91" s="1509"/>
      <c r="I91" s="1478"/>
      <c r="J91" s="81" t="s">
        <v>10853</v>
      </c>
      <c r="K91" s="1454" t="s">
        <v>9</v>
      </c>
      <c r="L91" s="1478"/>
      <c r="M91" s="1495"/>
      <c r="N91" s="1511"/>
      <c r="O91" s="1511"/>
      <c r="P91" s="1510"/>
      <c r="Q91" s="1509"/>
    </row>
    <row r="92" spans="1:18" s="461" customFormat="1" ht="10.5" customHeight="1" x14ac:dyDescent="0.15">
      <c r="A92" s="1526"/>
      <c r="B92" s="1509"/>
      <c r="C92" s="1431"/>
      <c r="D92" s="1523"/>
      <c r="E92" s="1472" t="s">
        <v>108</v>
      </c>
      <c r="F92" s="1473" t="s">
        <v>10852</v>
      </c>
      <c r="G92" s="81" t="s">
        <v>10851</v>
      </c>
      <c r="H92" s="1525"/>
      <c r="I92" s="1523"/>
      <c r="J92" s="1477" t="s">
        <v>10850</v>
      </c>
      <c r="K92" s="1454" t="s">
        <v>135</v>
      </c>
      <c r="L92" s="1534"/>
      <c r="M92" s="1495"/>
      <c r="N92" s="1511"/>
      <c r="O92" s="1511"/>
      <c r="P92" s="1510"/>
      <c r="Q92" s="1509"/>
    </row>
    <row r="93" spans="1:18" s="461" customFormat="1" ht="21" customHeight="1" x14ac:dyDescent="0.15">
      <c r="A93" s="1458"/>
      <c r="B93" s="1471"/>
      <c r="C93" s="1481"/>
      <c r="D93" s="1465"/>
      <c r="E93" s="1472" t="s">
        <v>119</v>
      </c>
      <c r="F93" s="1473" t="s">
        <v>10849</v>
      </c>
      <c r="G93" s="81" t="s">
        <v>10848</v>
      </c>
      <c r="H93" s="1478"/>
      <c r="I93" s="1478"/>
      <c r="J93" s="1477" t="s">
        <v>10847</v>
      </c>
      <c r="K93" s="1454" t="s">
        <v>375</v>
      </c>
      <c r="L93" s="93"/>
      <c r="M93" s="1495"/>
      <c r="N93" s="1511"/>
      <c r="O93" s="1511"/>
      <c r="P93" s="1510"/>
      <c r="Q93" s="1509"/>
    </row>
    <row r="94" spans="1:18" s="461" customFormat="1" ht="21" customHeight="1" x14ac:dyDescent="0.15">
      <c r="A94" s="1458"/>
      <c r="B94" s="1471"/>
      <c r="C94" s="1481"/>
      <c r="D94" s="1465"/>
      <c r="E94" s="1476"/>
      <c r="F94" s="1474"/>
      <c r="G94" s="81" t="s">
        <v>10846</v>
      </c>
      <c r="H94" s="1478"/>
      <c r="I94" s="1478"/>
      <c r="J94" s="1477" t="s">
        <v>10845</v>
      </c>
      <c r="K94" s="1454" t="s">
        <v>135</v>
      </c>
      <c r="L94" s="93"/>
      <c r="M94" s="1495"/>
      <c r="N94" s="1511"/>
      <c r="O94" s="1511"/>
      <c r="P94" s="1510"/>
      <c r="Q94" s="1509"/>
    </row>
    <row r="95" spans="1:18" s="461" customFormat="1" ht="21" x14ac:dyDescent="0.15">
      <c r="A95" s="1458"/>
      <c r="B95" s="1471"/>
      <c r="C95" s="1481"/>
      <c r="D95" s="1465"/>
      <c r="E95" s="1476"/>
      <c r="F95" s="1474"/>
      <c r="G95" s="1477" t="s">
        <v>10844</v>
      </c>
      <c r="H95" s="1478"/>
      <c r="I95" s="1478"/>
      <c r="J95" s="1477" t="s">
        <v>10843</v>
      </c>
      <c r="K95" s="1448" t="s">
        <v>135</v>
      </c>
      <c r="L95" s="93"/>
      <c r="M95" s="1495"/>
      <c r="N95" s="1511"/>
      <c r="O95" s="1511"/>
      <c r="P95" s="1510"/>
      <c r="Q95" s="1509"/>
    </row>
    <row r="96" spans="1:18" s="461" customFormat="1" ht="21" x14ac:dyDescent="0.15">
      <c r="A96" s="1458"/>
      <c r="B96" s="1471"/>
      <c r="C96" s="1481"/>
      <c r="D96" s="1465"/>
      <c r="E96" s="1476"/>
      <c r="F96" s="1474"/>
      <c r="G96" s="1478"/>
      <c r="H96" s="1478"/>
      <c r="I96" s="1478"/>
      <c r="J96" s="1477" t="s">
        <v>10842</v>
      </c>
      <c r="K96" s="1449"/>
      <c r="L96" s="93"/>
      <c r="M96" s="1495"/>
      <c r="N96" s="1511"/>
      <c r="O96" s="1511"/>
      <c r="P96" s="1510"/>
      <c r="Q96" s="1509"/>
    </row>
    <row r="97" spans="1:17" s="461" customFormat="1" ht="10.5" customHeight="1" x14ac:dyDescent="0.15">
      <c r="A97" s="1458"/>
      <c r="B97" s="1471"/>
      <c r="C97" s="1481"/>
      <c r="D97" s="1465"/>
      <c r="E97" s="1476"/>
      <c r="F97" s="1474"/>
      <c r="G97" s="81" t="s">
        <v>10841</v>
      </c>
      <c r="H97" s="1478"/>
      <c r="I97" s="1478"/>
      <c r="J97" s="1477" t="s">
        <v>10837</v>
      </c>
      <c r="K97" s="1454" t="s">
        <v>109</v>
      </c>
      <c r="L97" s="93"/>
      <c r="M97" s="1495"/>
      <c r="N97" s="1511"/>
      <c r="O97" s="1511"/>
      <c r="P97" s="1510"/>
      <c r="Q97" s="1509"/>
    </row>
    <row r="98" spans="1:17" s="461" customFormat="1" ht="10.5" customHeight="1" x14ac:dyDescent="0.15">
      <c r="A98" s="1458"/>
      <c r="B98" s="1471"/>
      <c r="C98" s="1481"/>
      <c r="D98" s="1465"/>
      <c r="E98" s="1476"/>
      <c r="F98" s="1474"/>
      <c r="G98" s="81" t="s">
        <v>10840</v>
      </c>
      <c r="H98" s="1478"/>
      <c r="I98" s="1478"/>
      <c r="J98" s="1477" t="s">
        <v>10839</v>
      </c>
      <c r="K98" s="1454" t="s">
        <v>109</v>
      </c>
      <c r="L98" s="93"/>
      <c r="M98" s="1495"/>
      <c r="N98" s="1511"/>
      <c r="O98" s="1511"/>
      <c r="P98" s="1510"/>
      <c r="Q98" s="1509"/>
    </row>
    <row r="99" spans="1:17" s="461" customFormat="1" ht="10.5" customHeight="1" x14ac:dyDescent="0.15">
      <c r="A99" s="1458"/>
      <c r="B99" s="1471"/>
      <c r="C99" s="1481"/>
      <c r="D99" s="1465"/>
      <c r="E99" s="1476"/>
      <c r="F99" s="1474"/>
      <c r="G99" s="81" t="s">
        <v>10838</v>
      </c>
      <c r="H99" s="1478"/>
      <c r="I99" s="1478"/>
      <c r="J99" s="1477" t="s">
        <v>10837</v>
      </c>
      <c r="K99" s="1454" t="s">
        <v>112</v>
      </c>
      <c r="L99" s="93"/>
      <c r="M99" s="1495"/>
      <c r="N99" s="1511"/>
      <c r="O99" s="1511"/>
      <c r="P99" s="1510"/>
      <c r="Q99" s="1509"/>
    </row>
    <row r="100" spans="1:17" s="461" customFormat="1" ht="21" x14ac:dyDescent="0.15">
      <c r="A100" s="1458"/>
      <c r="B100" s="1471"/>
      <c r="C100" s="1481"/>
      <c r="D100" s="1465"/>
      <c r="E100" s="1468"/>
      <c r="F100" s="1487"/>
      <c r="G100" s="1478" t="s">
        <v>10836</v>
      </c>
      <c r="H100" s="1478"/>
      <c r="I100" s="1478"/>
      <c r="J100" s="1477" t="s">
        <v>10835</v>
      </c>
      <c r="K100" s="1454" t="s">
        <v>112</v>
      </c>
      <c r="L100" s="93"/>
      <c r="M100" s="1495"/>
      <c r="N100" s="1511"/>
      <c r="O100" s="1511"/>
      <c r="P100" s="1510"/>
      <c r="Q100" s="1509"/>
    </row>
    <row r="101" spans="1:17" s="461" customFormat="1" ht="21" x14ac:dyDescent="0.15">
      <c r="A101" s="1458"/>
      <c r="B101" s="1471"/>
      <c r="C101" s="1481"/>
      <c r="D101" s="1465"/>
      <c r="E101" s="1472" t="s">
        <v>129</v>
      </c>
      <c r="F101" s="1473" t="s">
        <v>10834</v>
      </c>
      <c r="G101" s="81" t="s">
        <v>10833</v>
      </c>
      <c r="H101" s="1478"/>
      <c r="I101" s="1478"/>
      <c r="J101" s="1477" t="s">
        <v>10832</v>
      </c>
      <c r="K101" s="1454" t="s">
        <v>375</v>
      </c>
      <c r="L101" s="1495"/>
      <c r="M101" s="1495"/>
      <c r="N101" s="1511"/>
      <c r="O101" s="1511"/>
      <c r="P101" s="1510"/>
      <c r="Q101" s="1509"/>
    </row>
    <row r="102" spans="1:17" s="461" customFormat="1" ht="21" x14ac:dyDescent="0.15">
      <c r="A102" s="1458"/>
      <c r="B102" s="1471"/>
      <c r="C102" s="1481"/>
      <c r="D102" s="1465"/>
      <c r="E102" s="1476"/>
      <c r="F102" s="1474"/>
      <c r="G102" s="1477" t="s">
        <v>10831</v>
      </c>
      <c r="H102" s="1478"/>
      <c r="I102" s="1478"/>
      <c r="J102" s="1477" t="s">
        <v>10830</v>
      </c>
      <c r="K102" s="1448" t="s">
        <v>375</v>
      </c>
      <c r="L102" s="1495"/>
      <c r="M102" s="1495"/>
      <c r="N102" s="1511"/>
      <c r="O102" s="1511"/>
      <c r="P102" s="1510"/>
      <c r="Q102" s="1509"/>
    </row>
    <row r="103" spans="1:17" s="461" customFormat="1" ht="21" x14ac:dyDescent="0.15">
      <c r="A103" s="1458"/>
      <c r="B103" s="1471"/>
      <c r="C103" s="1481"/>
      <c r="D103" s="1465"/>
      <c r="E103" s="1476"/>
      <c r="F103" s="1474"/>
      <c r="G103" s="1478"/>
      <c r="H103" s="1478"/>
      <c r="I103" s="1478"/>
      <c r="J103" s="1477" t="s">
        <v>10829</v>
      </c>
      <c r="K103" s="1449"/>
      <c r="L103" s="1495"/>
      <c r="M103" s="1495"/>
      <c r="N103" s="1511"/>
      <c r="O103" s="1511"/>
      <c r="P103" s="1510"/>
      <c r="Q103" s="1509"/>
    </row>
    <row r="104" spans="1:17" s="461" customFormat="1" ht="21" x14ac:dyDescent="0.15">
      <c r="A104" s="1458"/>
      <c r="B104" s="1471"/>
      <c r="C104" s="1481"/>
      <c r="D104" s="1465"/>
      <c r="E104" s="1476"/>
      <c r="F104" s="1474"/>
      <c r="G104" s="81" t="s">
        <v>10828</v>
      </c>
      <c r="H104" s="1478"/>
      <c r="I104" s="1478"/>
      <c r="J104" s="1477" t="s">
        <v>10827</v>
      </c>
      <c r="K104" s="1454" t="s">
        <v>135</v>
      </c>
      <c r="L104" s="1495"/>
      <c r="M104" s="1495"/>
      <c r="N104" s="1511"/>
      <c r="O104" s="1511"/>
      <c r="P104" s="1510"/>
      <c r="Q104" s="1509"/>
    </row>
    <row r="105" spans="1:17" s="461" customFormat="1" ht="21" x14ac:dyDescent="0.15">
      <c r="A105" s="1458"/>
      <c r="B105" s="1471"/>
      <c r="C105" s="1481"/>
      <c r="D105" s="1465"/>
      <c r="E105" s="1468"/>
      <c r="F105" s="1487"/>
      <c r="G105" s="1480" t="s">
        <v>10826</v>
      </c>
      <c r="H105" s="1478"/>
      <c r="I105" s="1478"/>
      <c r="J105" s="1477" t="s">
        <v>10825</v>
      </c>
      <c r="K105" s="1454" t="s">
        <v>112</v>
      </c>
      <c r="L105" s="1478"/>
      <c r="M105" s="1495"/>
      <c r="N105" s="1511"/>
      <c r="O105" s="1511"/>
      <c r="P105" s="1510"/>
      <c r="Q105" s="1509"/>
    </row>
    <row r="106" spans="1:17" s="461" customFormat="1" ht="10.5" customHeight="1" x14ac:dyDescent="0.15">
      <c r="A106" s="1458"/>
      <c r="B106" s="1471"/>
      <c r="C106" s="1481"/>
      <c r="D106" s="1465"/>
      <c r="E106" s="1472" t="s">
        <v>110</v>
      </c>
      <c r="F106" s="1473" t="s">
        <v>10824</v>
      </c>
      <c r="G106" s="81" t="s">
        <v>1098</v>
      </c>
      <c r="H106" s="1478"/>
      <c r="I106" s="1478"/>
      <c r="J106" s="1477" t="s">
        <v>10823</v>
      </c>
      <c r="K106" s="1454" t="s">
        <v>135</v>
      </c>
      <c r="L106" s="1478"/>
      <c r="M106" s="1495"/>
      <c r="N106" s="1511"/>
      <c r="O106" s="1511"/>
      <c r="P106" s="1510"/>
      <c r="Q106" s="1509"/>
    </row>
    <row r="107" spans="1:17" s="461" customFormat="1" ht="21" x14ac:dyDescent="0.15">
      <c r="A107" s="1458"/>
      <c r="B107" s="1471"/>
      <c r="C107" s="1481"/>
      <c r="D107" s="1465"/>
      <c r="E107" s="1476"/>
      <c r="F107" s="1474"/>
      <c r="G107" s="1480" t="s">
        <v>10822</v>
      </c>
      <c r="H107" s="1478"/>
      <c r="I107" s="1478"/>
      <c r="J107" s="1477" t="s">
        <v>10821</v>
      </c>
      <c r="K107" s="1454" t="s">
        <v>112</v>
      </c>
      <c r="L107" s="1478"/>
      <c r="M107" s="1495"/>
      <c r="N107" s="1511"/>
      <c r="O107" s="1511"/>
      <c r="P107" s="1510"/>
      <c r="Q107" s="1509"/>
    </row>
    <row r="108" spans="1:17" s="461" customFormat="1" ht="21" x14ac:dyDescent="0.15">
      <c r="A108" s="1458"/>
      <c r="B108" s="1471"/>
      <c r="C108" s="1481"/>
      <c r="D108" s="1465"/>
      <c r="E108" s="1468"/>
      <c r="F108" s="1487"/>
      <c r="G108" s="1480" t="s">
        <v>10820</v>
      </c>
      <c r="H108" s="1478"/>
      <c r="I108" s="1478"/>
      <c r="J108" s="1477" t="s">
        <v>10819</v>
      </c>
      <c r="K108" s="1454" t="s">
        <v>112</v>
      </c>
      <c r="L108" s="1478"/>
      <c r="M108" s="1495"/>
      <c r="N108" s="1511"/>
      <c r="O108" s="1511"/>
      <c r="P108" s="1510"/>
      <c r="Q108" s="1509"/>
    </row>
    <row r="109" spans="1:17" s="461" customFormat="1" ht="21" x14ac:dyDescent="0.15">
      <c r="A109" s="1458"/>
      <c r="B109" s="1471"/>
      <c r="C109" s="1481"/>
      <c r="D109" s="1465"/>
      <c r="E109" s="1472" t="s">
        <v>111</v>
      </c>
      <c r="F109" s="1473" t="s">
        <v>2562</v>
      </c>
      <c r="G109" s="1477" t="s">
        <v>10818</v>
      </c>
      <c r="H109" s="1478"/>
      <c r="I109" s="1478"/>
      <c r="J109" s="81" t="s">
        <v>10817</v>
      </c>
      <c r="K109" s="1454" t="s">
        <v>1741</v>
      </c>
      <c r="L109" s="1478"/>
      <c r="M109" s="1495"/>
      <c r="N109" s="1511"/>
      <c r="O109" s="1511"/>
      <c r="P109" s="1510"/>
      <c r="Q109" s="1509"/>
    </row>
    <row r="110" spans="1:17" s="461" customFormat="1" ht="21" x14ac:dyDescent="0.15">
      <c r="A110" s="1458"/>
      <c r="B110" s="1471"/>
      <c r="C110" s="1481"/>
      <c r="D110" s="1465"/>
      <c r="E110" s="1476"/>
      <c r="F110" s="1474"/>
      <c r="G110" s="1477" t="s">
        <v>10816</v>
      </c>
      <c r="H110" s="1478"/>
      <c r="I110" s="1478"/>
      <c r="J110" s="1480" t="s">
        <v>10815</v>
      </c>
      <c r="K110" s="1454" t="s">
        <v>174</v>
      </c>
      <c r="L110" s="1478"/>
      <c r="M110" s="1495"/>
      <c r="N110" s="1511"/>
      <c r="O110" s="1511"/>
      <c r="P110" s="1510"/>
      <c r="Q110" s="1509"/>
    </row>
    <row r="111" spans="1:17" s="461" customFormat="1" ht="21" x14ac:dyDescent="0.15">
      <c r="A111" s="1458"/>
      <c r="B111" s="1471"/>
      <c r="C111" s="1481"/>
      <c r="D111" s="1465"/>
      <c r="E111" s="1476"/>
      <c r="F111" s="1474"/>
      <c r="G111" s="1501"/>
      <c r="H111" s="1478"/>
      <c r="I111" s="1478"/>
      <c r="J111" s="1480" t="s">
        <v>10814</v>
      </c>
      <c r="K111" s="1454" t="s">
        <v>174</v>
      </c>
      <c r="L111" s="1478"/>
      <c r="M111" s="1495"/>
      <c r="N111" s="1511"/>
      <c r="O111" s="1511"/>
      <c r="P111" s="1510"/>
      <c r="Q111" s="1509"/>
    </row>
    <row r="112" spans="1:17" s="461" customFormat="1" ht="21" customHeight="1" x14ac:dyDescent="0.15">
      <c r="A112" s="1458"/>
      <c r="B112" s="1471"/>
      <c r="C112" s="1481"/>
      <c r="D112" s="1465"/>
      <c r="E112" s="1472" t="s">
        <v>120</v>
      </c>
      <c r="F112" s="1473" t="s">
        <v>10813</v>
      </c>
      <c r="G112" s="85" t="s">
        <v>10812</v>
      </c>
      <c r="H112" s="1478"/>
      <c r="I112" s="1478"/>
      <c r="J112" s="1477" t="s">
        <v>10811</v>
      </c>
      <c r="K112" s="1454" t="s">
        <v>375</v>
      </c>
      <c r="L112" s="1478"/>
      <c r="M112" s="1495"/>
      <c r="N112" s="1511"/>
      <c r="O112" s="1511"/>
      <c r="P112" s="1510"/>
      <c r="Q112" s="1509"/>
    </row>
    <row r="113" spans="1:18" s="461" customFormat="1" ht="21" customHeight="1" x14ac:dyDescent="0.15">
      <c r="A113" s="1458"/>
      <c r="B113" s="1471"/>
      <c r="C113" s="1481"/>
      <c r="D113" s="1465"/>
      <c r="E113" s="1476"/>
      <c r="F113" s="1474"/>
      <c r="G113" s="85" t="s">
        <v>10810</v>
      </c>
      <c r="H113" s="1478"/>
      <c r="I113" s="1478"/>
      <c r="J113" s="1477" t="s">
        <v>10809</v>
      </c>
      <c r="K113" s="1454" t="s">
        <v>375</v>
      </c>
      <c r="L113" s="1478"/>
      <c r="M113" s="1495"/>
      <c r="N113" s="1511"/>
      <c r="O113" s="1511"/>
      <c r="P113" s="1510"/>
      <c r="Q113" s="1509"/>
    </row>
    <row r="114" spans="1:18" s="461" customFormat="1" ht="21" x14ac:dyDescent="0.15">
      <c r="A114" s="1458"/>
      <c r="B114" s="1471"/>
      <c r="C114" s="1481"/>
      <c r="D114" s="1465"/>
      <c r="E114" s="1476"/>
      <c r="F114" s="1474"/>
      <c r="G114" s="1477" t="s">
        <v>10808</v>
      </c>
      <c r="H114" s="1478"/>
      <c r="I114" s="1478"/>
      <c r="J114" s="1477" t="s">
        <v>10807</v>
      </c>
      <c r="K114" s="1454" t="s">
        <v>135</v>
      </c>
      <c r="L114" s="1478"/>
      <c r="M114" s="1495"/>
      <c r="N114" s="1511"/>
      <c r="O114" s="1511"/>
      <c r="P114" s="1510"/>
      <c r="Q114" s="1509"/>
    </row>
    <row r="115" spans="1:18" s="461" customFormat="1" ht="10.5" customHeight="1" x14ac:dyDescent="0.15">
      <c r="A115" s="1458"/>
      <c r="B115" s="1471"/>
      <c r="C115" s="1481"/>
      <c r="D115" s="1465"/>
      <c r="E115" s="1476"/>
      <c r="F115" s="1474"/>
      <c r="G115" s="81" t="s">
        <v>10806</v>
      </c>
      <c r="H115" s="1478"/>
      <c r="I115" s="1478"/>
      <c r="J115" s="1477" t="s">
        <v>10805</v>
      </c>
      <c r="K115" s="1454" t="s">
        <v>109</v>
      </c>
      <c r="L115" s="1478"/>
      <c r="M115" s="1495"/>
      <c r="N115" s="1511"/>
      <c r="O115" s="1511"/>
      <c r="P115" s="1510"/>
      <c r="Q115" s="1509"/>
    </row>
    <row r="116" spans="1:18" s="461" customFormat="1" ht="21" x14ac:dyDescent="0.15">
      <c r="A116" s="1458"/>
      <c r="B116" s="1471"/>
      <c r="C116" s="1481"/>
      <c r="D116" s="1465"/>
      <c r="E116" s="1476"/>
      <c r="F116" s="1474"/>
      <c r="G116" s="1480" t="s">
        <v>10804</v>
      </c>
      <c r="H116" s="1478"/>
      <c r="I116" s="1478"/>
      <c r="J116" s="81" t="s">
        <v>10803</v>
      </c>
      <c r="K116" s="1454" t="s">
        <v>112</v>
      </c>
      <c r="L116" s="1478"/>
      <c r="M116" s="1495"/>
      <c r="N116" s="1511"/>
      <c r="O116" s="1511"/>
      <c r="P116" s="1510"/>
      <c r="Q116" s="1509"/>
    </row>
    <row r="117" spans="1:18" s="461" customFormat="1" ht="21" x14ac:dyDescent="0.15">
      <c r="A117" s="1458"/>
      <c r="B117" s="1471"/>
      <c r="C117" s="1481"/>
      <c r="D117" s="1465"/>
      <c r="E117" s="1476"/>
      <c r="F117" s="1474"/>
      <c r="G117" s="1477" t="s">
        <v>10802</v>
      </c>
      <c r="H117" s="1478"/>
      <c r="I117" s="1478"/>
      <c r="J117" s="1480" t="s">
        <v>10801</v>
      </c>
      <c r="K117" s="1454" t="s">
        <v>174</v>
      </c>
      <c r="L117" s="1478"/>
      <c r="M117" s="1495"/>
      <c r="N117" s="1511"/>
      <c r="O117" s="1511"/>
      <c r="P117" s="1510"/>
      <c r="Q117" s="1509"/>
    </row>
    <row r="118" spans="1:18" s="461" customFormat="1" ht="21" x14ac:dyDescent="0.15">
      <c r="A118" s="1458"/>
      <c r="B118" s="1471"/>
      <c r="C118" s="1481"/>
      <c r="D118" s="1465"/>
      <c r="E118" s="1476"/>
      <c r="F118" s="1474"/>
      <c r="G118" s="1478"/>
      <c r="H118" s="1478"/>
      <c r="I118" s="1478"/>
      <c r="J118" s="81" t="s">
        <v>10800</v>
      </c>
      <c r="K118" s="1460"/>
      <c r="L118" s="1478"/>
      <c r="M118" s="1495"/>
      <c r="N118" s="1511"/>
      <c r="O118" s="1511"/>
      <c r="P118" s="1510"/>
      <c r="Q118" s="1509"/>
    </row>
    <row r="119" spans="1:18" s="461" customFormat="1" ht="10.5" customHeight="1" x14ac:dyDescent="0.15">
      <c r="A119" s="1458"/>
      <c r="B119" s="1471"/>
      <c r="C119" s="1481"/>
      <c r="D119" s="1465"/>
      <c r="E119" s="1466" t="s">
        <v>137</v>
      </c>
      <c r="F119" s="1479" t="s">
        <v>10799</v>
      </c>
      <c r="G119" s="1477" t="s">
        <v>10798</v>
      </c>
      <c r="H119" s="1478"/>
      <c r="I119" s="1478"/>
      <c r="J119" s="1477" t="s">
        <v>10797</v>
      </c>
      <c r="K119" s="1454" t="s">
        <v>174</v>
      </c>
      <c r="L119" s="1478"/>
      <c r="M119" s="1495"/>
      <c r="N119" s="1511"/>
      <c r="O119" s="1511"/>
      <c r="P119" s="1510"/>
      <c r="Q119" s="1509"/>
    </row>
    <row r="120" spans="1:18" s="461" customFormat="1" ht="21" x14ac:dyDescent="0.15">
      <c r="A120" s="1458"/>
      <c r="B120" s="1471"/>
      <c r="C120" s="1481"/>
      <c r="D120" s="1465"/>
      <c r="E120" s="1476" t="s">
        <v>138</v>
      </c>
      <c r="F120" s="1474" t="s">
        <v>10796</v>
      </c>
      <c r="G120" s="1477" t="s">
        <v>10795</v>
      </c>
      <c r="H120" s="1478"/>
      <c r="I120" s="1478"/>
      <c r="J120" s="1477" t="s">
        <v>10794</v>
      </c>
      <c r="K120" s="1448" t="s">
        <v>1741</v>
      </c>
      <c r="L120" s="1478"/>
      <c r="M120" s="1495"/>
      <c r="N120" s="1511"/>
      <c r="O120" s="1511"/>
      <c r="P120" s="1510"/>
      <c r="Q120" s="1509"/>
    </row>
    <row r="121" spans="1:18" s="461" customFormat="1" ht="21" x14ac:dyDescent="0.15">
      <c r="A121" s="1458"/>
      <c r="B121" s="1471"/>
      <c r="C121" s="1481"/>
      <c r="D121" s="1465"/>
      <c r="E121" s="1476"/>
      <c r="F121" s="1474"/>
      <c r="G121" s="1478"/>
      <c r="H121" s="1478"/>
      <c r="I121" s="1478"/>
      <c r="J121" s="1477" t="s">
        <v>10793</v>
      </c>
      <c r="K121" s="1449"/>
      <c r="L121" s="1478"/>
      <c r="M121" s="1495"/>
      <c r="N121" s="1511"/>
      <c r="O121" s="1511"/>
      <c r="P121" s="1510"/>
      <c r="Q121" s="1509"/>
    </row>
    <row r="122" spans="1:18" s="461" customFormat="1" ht="21" customHeight="1" x14ac:dyDescent="0.15">
      <c r="A122" s="1458"/>
      <c r="B122" s="1471"/>
      <c r="C122" s="1481"/>
      <c r="D122" s="1465"/>
      <c r="E122" s="1472" t="s">
        <v>139</v>
      </c>
      <c r="F122" s="1473" t="s">
        <v>10792</v>
      </c>
      <c r="G122" s="1477" t="s">
        <v>10791</v>
      </c>
      <c r="H122" s="1478"/>
      <c r="I122" s="1478"/>
      <c r="J122" s="1477" t="s">
        <v>10790</v>
      </c>
      <c r="K122" s="1454" t="s">
        <v>135</v>
      </c>
      <c r="L122" s="1478"/>
      <c r="M122" s="1495"/>
      <c r="N122" s="1511"/>
      <c r="O122" s="1511"/>
      <c r="P122" s="1510"/>
      <c r="Q122" s="1509"/>
    </row>
    <row r="123" spans="1:18" s="461" customFormat="1" ht="10.5" customHeight="1" x14ac:dyDescent="0.15">
      <c r="A123" s="1458"/>
      <c r="B123" s="1471"/>
      <c r="C123" s="1498"/>
      <c r="D123" s="1469"/>
      <c r="E123" s="1468"/>
      <c r="F123" s="1487"/>
      <c r="G123" s="81" t="s">
        <v>10789</v>
      </c>
      <c r="H123" s="1478"/>
      <c r="I123" s="1480"/>
      <c r="J123" s="81" t="s">
        <v>10788</v>
      </c>
      <c r="K123" s="1457" t="s">
        <v>112</v>
      </c>
      <c r="L123" s="1480"/>
      <c r="M123" s="1494"/>
      <c r="N123" s="1511"/>
      <c r="O123" s="1511"/>
      <c r="P123" s="1510"/>
      <c r="Q123" s="1509"/>
    </row>
    <row r="124" spans="1:18" s="461" customFormat="1" ht="21" x14ac:dyDescent="0.15">
      <c r="A124" s="1458"/>
      <c r="B124" s="1471"/>
      <c r="C124" s="1481" t="s">
        <v>1037</v>
      </c>
      <c r="D124" s="1465" t="s">
        <v>1846</v>
      </c>
      <c r="E124" s="1425" t="s">
        <v>113</v>
      </c>
      <c r="F124" s="104" t="s">
        <v>10787</v>
      </c>
      <c r="G124" s="1478" t="s">
        <v>10786</v>
      </c>
      <c r="H124" s="1478"/>
      <c r="I124" s="1478" t="s">
        <v>2523</v>
      </c>
      <c r="J124" s="1478" t="s">
        <v>10785</v>
      </c>
      <c r="K124" s="1449" t="s">
        <v>375</v>
      </c>
      <c r="L124" s="1477" t="s">
        <v>136</v>
      </c>
      <c r="M124" s="1493" t="s">
        <v>446</v>
      </c>
      <c r="N124" s="1511"/>
      <c r="O124" s="1511"/>
      <c r="P124" s="1510"/>
      <c r="Q124" s="1509"/>
    </row>
    <row r="125" spans="1:18" s="461" customFormat="1" ht="21" x14ac:dyDescent="0.15">
      <c r="A125" s="1458"/>
      <c r="B125" s="1471"/>
      <c r="C125" s="1481"/>
      <c r="D125" s="1465"/>
      <c r="E125" s="303"/>
      <c r="F125" s="317"/>
      <c r="G125" s="1478"/>
      <c r="H125" s="1478"/>
      <c r="I125" s="1478"/>
      <c r="J125" s="1477" t="s">
        <v>10784</v>
      </c>
      <c r="K125" s="1449"/>
      <c r="L125" s="1478"/>
      <c r="M125" s="1495"/>
      <c r="N125" s="1511"/>
      <c r="O125" s="1511"/>
      <c r="P125" s="1510"/>
      <c r="Q125" s="1509"/>
    </row>
    <row r="126" spans="1:18" s="461" customFormat="1" ht="21" customHeight="1" x14ac:dyDescent="0.15">
      <c r="A126" s="1458"/>
      <c r="B126" s="1471"/>
      <c r="C126" s="142"/>
      <c r="D126" s="1503"/>
      <c r="E126" s="303"/>
      <c r="F126" s="317"/>
      <c r="G126" s="1477" t="s">
        <v>10783</v>
      </c>
      <c r="H126" s="1478"/>
      <c r="I126" s="1478"/>
      <c r="J126" s="1477" t="s">
        <v>10782</v>
      </c>
      <c r="K126" s="1448" t="s">
        <v>112</v>
      </c>
      <c r="L126" s="1478"/>
      <c r="M126" s="1495"/>
      <c r="N126" s="1511"/>
      <c r="O126" s="1511"/>
      <c r="P126" s="1510"/>
      <c r="Q126" s="1509"/>
      <c r="R126" s="1527"/>
    </row>
    <row r="127" spans="1:18" s="461" customFormat="1" ht="21" x14ac:dyDescent="0.15">
      <c r="A127" s="1458"/>
      <c r="B127" s="1471"/>
      <c r="C127" s="142"/>
      <c r="D127" s="1503"/>
      <c r="E127" s="303"/>
      <c r="F127" s="317"/>
      <c r="G127" s="1478"/>
      <c r="H127" s="1478"/>
      <c r="I127" s="1478"/>
      <c r="J127" s="1477" t="s">
        <v>10781</v>
      </c>
      <c r="K127" s="1449"/>
      <c r="L127" s="1478"/>
      <c r="M127" s="1495"/>
      <c r="N127" s="1511"/>
      <c r="O127" s="1511"/>
      <c r="P127" s="1510"/>
      <c r="Q127" s="1509"/>
      <c r="R127" s="1527"/>
    </row>
    <row r="128" spans="1:18" s="461" customFormat="1" ht="42" customHeight="1" x14ac:dyDescent="0.15">
      <c r="A128" s="1458"/>
      <c r="B128" s="1471"/>
      <c r="C128" s="1349"/>
      <c r="D128" s="1504"/>
      <c r="E128" s="1533"/>
      <c r="F128" s="1337"/>
      <c r="G128" s="81" t="s">
        <v>10780</v>
      </c>
      <c r="H128" s="1478"/>
      <c r="I128" s="1480"/>
      <c r="J128" s="1477" t="s">
        <v>10779</v>
      </c>
      <c r="K128" s="1454" t="s">
        <v>112</v>
      </c>
      <c r="L128" s="1480"/>
      <c r="M128" s="1494"/>
      <c r="N128" s="1511"/>
      <c r="O128" s="1511"/>
      <c r="P128" s="1510"/>
      <c r="Q128" s="1509"/>
      <c r="R128" s="1527"/>
    </row>
    <row r="129" spans="1:18" s="461" customFormat="1" ht="21" customHeight="1" x14ac:dyDescent="0.15">
      <c r="A129" s="1458"/>
      <c r="B129" s="1471"/>
      <c r="C129" s="1462" t="s">
        <v>38</v>
      </c>
      <c r="D129" s="1464" t="s">
        <v>1076</v>
      </c>
      <c r="E129" s="1491" t="s">
        <v>113</v>
      </c>
      <c r="F129" s="1452" t="s">
        <v>10778</v>
      </c>
      <c r="G129" s="1477" t="s">
        <v>10777</v>
      </c>
      <c r="H129" s="1478"/>
      <c r="I129" s="1493" t="s">
        <v>1076</v>
      </c>
      <c r="J129" s="1493" t="s">
        <v>10776</v>
      </c>
      <c r="K129" s="1448" t="s">
        <v>862</v>
      </c>
      <c r="L129" s="1493" t="s">
        <v>136</v>
      </c>
      <c r="M129" s="1493" t="s">
        <v>193</v>
      </c>
      <c r="N129" s="1511"/>
      <c r="O129" s="1511"/>
      <c r="P129" s="1510"/>
      <c r="Q129" s="1509"/>
    </row>
    <row r="130" spans="1:18" s="461" customFormat="1" ht="21" customHeight="1" x14ac:dyDescent="0.15">
      <c r="A130" s="1458"/>
      <c r="B130" s="1471"/>
      <c r="C130" s="1481"/>
      <c r="D130" s="1465"/>
      <c r="E130" s="1497"/>
      <c r="F130" s="1499"/>
      <c r="G130" s="1478"/>
      <c r="H130" s="1478"/>
      <c r="I130" s="1495"/>
      <c r="J130" s="1493" t="s">
        <v>10775</v>
      </c>
      <c r="K130" s="1449"/>
      <c r="L130" s="1495"/>
      <c r="M130" s="1495"/>
      <c r="N130" s="1511"/>
      <c r="O130" s="1511"/>
      <c r="P130" s="1510"/>
      <c r="Q130" s="1509"/>
    </row>
    <row r="131" spans="1:18" s="461" customFormat="1" ht="21" customHeight="1" x14ac:dyDescent="0.15">
      <c r="A131" s="1458"/>
      <c r="B131" s="1471"/>
      <c r="C131" s="1481"/>
      <c r="D131" s="1465"/>
      <c r="E131" s="1497"/>
      <c r="F131" s="1499"/>
      <c r="G131" s="1493" t="s">
        <v>10774</v>
      </c>
      <c r="H131" s="1478"/>
      <c r="I131" s="1495"/>
      <c r="J131" s="42" t="s">
        <v>10773</v>
      </c>
      <c r="K131" s="1484" t="s">
        <v>135</v>
      </c>
      <c r="L131" s="1495"/>
      <c r="M131" s="1495"/>
      <c r="N131" s="1511"/>
      <c r="O131" s="1511"/>
      <c r="P131" s="1510"/>
      <c r="Q131" s="1509"/>
    </row>
    <row r="132" spans="1:18" s="461" customFormat="1" ht="21" customHeight="1" x14ac:dyDescent="0.15">
      <c r="A132" s="1458"/>
      <c r="B132" s="1471"/>
      <c r="C132" s="1481"/>
      <c r="D132" s="1465"/>
      <c r="E132" s="1497"/>
      <c r="F132" s="1499"/>
      <c r="G132" s="1495"/>
      <c r="H132" s="1478"/>
      <c r="I132" s="1495"/>
      <c r="J132" s="42" t="s">
        <v>10772</v>
      </c>
      <c r="K132" s="1485"/>
      <c r="L132" s="1495"/>
      <c r="M132" s="1495"/>
      <c r="N132" s="1511"/>
      <c r="O132" s="1511"/>
      <c r="P132" s="1510"/>
      <c r="Q132" s="1509"/>
    </row>
    <row r="133" spans="1:18" s="461" customFormat="1" ht="21" customHeight="1" x14ac:dyDescent="0.15">
      <c r="A133" s="1458"/>
      <c r="B133" s="1471"/>
      <c r="C133" s="1481"/>
      <c r="D133" s="1465"/>
      <c r="E133" s="1497"/>
      <c r="F133" s="1499"/>
      <c r="G133" s="1493" t="s">
        <v>10771</v>
      </c>
      <c r="H133" s="1478"/>
      <c r="I133" s="1495"/>
      <c r="J133" s="42" t="s">
        <v>10770</v>
      </c>
      <c r="K133" s="1484" t="s">
        <v>112</v>
      </c>
      <c r="L133" s="1495"/>
      <c r="M133" s="1495"/>
      <c r="N133" s="1511"/>
      <c r="O133" s="1511"/>
      <c r="P133" s="1510"/>
      <c r="Q133" s="1509"/>
    </row>
    <row r="134" spans="1:18" s="461" customFormat="1" ht="21" customHeight="1" x14ac:dyDescent="0.15">
      <c r="A134" s="1451"/>
      <c r="B134" s="1489"/>
      <c r="C134" s="1498"/>
      <c r="D134" s="1469"/>
      <c r="E134" s="1497"/>
      <c r="F134" s="1499"/>
      <c r="G134" s="1495"/>
      <c r="H134" s="1480"/>
      <c r="I134" s="1495"/>
      <c r="J134" s="42" t="s">
        <v>10769</v>
      </c>
      <c r="K134" s="1485"/>
      <c r="L134" s="1495"/>
      <c r="M134" s="1495"/>
      <c r="N134" s="1511"/>
      <c r="O134" s="1511"/>
      <c r="P134" s="1510"/>
      <c r="Q134" s="1509"/>
    </row>
    <row r="135" spans="1:18" s="461" customFormat="1" ht="42" customHeight="1" x14ac:dyDescent="0.15">
      <c r="A135" s="1458">
        <v>36</v>
      </c>
      <c r="B135" s="1459" t="s">
        <v>1844</v>
      </c>
      <c r="C135" s="1232" t="s">
        <v>36</v>
      </c>
      <c r="D135" s="1465" t="s">
        <v>1069</v>
      </c>
      <c r="E135" s="1450" t="s">
        <v>108</v>
      </c>
      <c r="F135" s="1454" t="s">
        <v>10768</v>
      </c>
      <c r="G135" s="1493" t="s">
        <v>10767</v>
      </c>
      <c r="H135" s="1449" t="s">
        <v>1844</v>
      </c>
      <c r="I135" s="1477" t="s">
        <v>1069</v>
      </c>
      <c r="J135" s="1493" t="s">
        <v>10766</v>
      </c>
      <c r="K135" s="1484" t="s">
        <v>5</v>
      </c>
      <c r="L135" s="1477" t="s">
        <v>136</v>
      </c>
      <c r="M135" s="1493" t="s">
        <v>118</v>
      </c>
      <c r="N135" s="1511"/>
      <c r="O135" s="1511"/>
      <c r="P135" s="1510"/>
      <c r="Q135" s="1509"/>
      <c r="R135" s="1527"/>
    </row>
    <row r="136" spans="1:18" s="461" customFormat="1" ht="21" x14ac:dyDescent="0.15">
      <c r="A136" s="1458"/>
      <c r="B136" s="1459"/>
      <c r="C136" s="1232"/>
      <c r="D136" s="1465"/>
      <c r="E136" s="1458"/>
      <c r="F136" s="1460"/>
      <c r="G136" s="1495"/>
      <c r="H136" s="1458"/>
      <c r="I136" s="1478"/>
      <c r="J136" s="1493" t="s">
        <v>10765</v>
      </c>
      <c r="K136" s="1485"/>
      <c r="L136" s="1478"/>
      <c r="M136" s="1495"/>
      <c r="N136" s="1511"/>
      <c r="O136" s="1511"/>
      <c r="P136" s="1510"/>
      <c r="Q136" s="1509"/>
      <c r="R136" s="1527"/>
    </row>
    <row r="137" spans="1:18" s="461" customFormat="1" ht="12.6" customHeight="1" x14ac:dyDescent="0.15">
      <c r="A137" s="1458"/>
      <c r="B137" s="1459"/>
      <c r="C137" s="1232"/>
      <c r="D137" s="1465"/>
      <c r="E137" s="1458"/>
      <c r="F137" s="1460"/>
      <c r="G137" s="1493" t="s">
        <v>10764</v>
      </c>
      <c r="H137" s="1458"/>
      <c r="I137" s="1478"/>
      <c r="J137" s="1493" t="s">
        <v>10763</v>
      </c>
      <c r="K137" s="1444" t="s">
        <v>5</v>
      </c>
      <c r="L137" s="1478"/>
      <c r="M137" s="1495"/>
      <c r="N137" s="1511"/>
      <c r="O137" s="126"/>
      <c r="P137" s="1532"/>
      <c r="Q137" s="1527"/>
    </row>
    <row r="138" spans="1:18" s="461" customFormat="1" ht="10.5" customHeight="1" x14ac:dyDescent="0.15">
      <c r="A138" s="1458"/>
      <c r="B138" s="1459"/>
      <c r="C138" s="1232"/>
      <c r="D138" s="1465"/>
      <c r="E138" s="1458"/>
      <c r="F138" s="1460"/>
      <c r="G138" s="1493" t="s">
        <v>10762</v>
      </c>
      <c r="H138" s="1458"/>
      <c r="I138" s="1478"/>
      <c r="J138" s="1493" t="s">
        <v>10761</v>
      </c>
      <c r="K138" s="1444" t="s">
        <v>5</v>
      </c>
      <c r="L138" s="1478"/>
      <c r="M138" s="1495"/>
      <c r="N138" s="1511"/>
      <c r="O138" s="126"/>
      <c r="P138" s="1532"/>
      <c r="Q138" s="1527"/>
    </row>
    <row r="139" spans="1:18" s="461" customFormat="1" ht="12.6" customHeight="1" x14ac:dyDescent="0.15">
      <c r="A139" s="1458"/>
      <c r="B139" s="1459"/>
      <c r="C139" s="1232"/>
      <c r="D139" s="1465"/>
      <c r="E139" s="1458"/>
      <c r="F139" s="1460"/>
      <c r="G139" s="1493" t="s">
        <v>10760</v>
      </c>
      <c r="H139" s="1458"/>
      <c r="I139" s="1478"/>
      <c r="J139" s="1493" t="s">
        <v>10759</v>
      </c>
      <c r="K139" s="1444" t="s">
        <v>5</v>
      </c>
      <c r="L139" s="1478"/>
      <c r="M139" s="1495"/>
      <c r="N139" s="1511"/>
      <c r="O139" s="126"/>
      <c r="P139" s="1532"/>
      <c r="Q139" s="1527"/>
    </row>
    <row r="140" spans="1:18" s="461" customFormat="1" x14ac:dyDescent="0.15">
      <c r="A140" s="1458"/>
      <c r="B140" s="1459"/>
      <c r="C140" s="1232"/>
      <c r="D140" s="1465"/>
      <c r="E140" s="1458"/>
      <c r="F140" s="1460"/>
      <c r="G140" s="1493" t="s">
        <v>10758</v>
      </c>
      <c r="H140" s="1458"/>
      <c r="I140" s="1478"/>
      <c r="J140" s="1493" t="s">
        <v>10757</v>
      </c>
      <c r="K140" s="1444" t="s">
        <v>5</v>
      </c>
      <c r="L140" s="1478"/>
      <c r="M140" s="1495"/>
      <c r="N140" s="1511"/>
      <c r="O140" s="126"/>
      <c r="P140" s="1532"/>
      <c r="Q140" s="1527"/>
    </row>
    <row r="141" spans="1:18" s="461" customFormat="1" ht="10.5" customHeight="1" x14ac:dyDescent="0.15">
      <c r="A141" s="1458"/>
      <c r="B141" s="1459"/>
      <c r="C141" s="1232"/>
      <c r="D141" s="1465"/>
      <c r="E141" s="1458"/>
      <c r="F141" s="1460"/>
      <c r="G141" s="1493" t="s">
        <v>10756</v>
      </c>
      <c r="H141" s="1458"/>
      <c r="I141" s="1478"/>
      <c r="J141" s="1493" t="s">
        <v>10755</v>
      </c>
      <c r="K141" s="1444" t="s">
        <v>5</v>
      </c>
      <c r="L141" s="1478"/>
      <c r="M141" s="1495"/>
      <c r="N141" s="1511"/>
      <c r="O141" s="126"/>
      <c r="P141" s="1532"/>
      <c r="Q141" s="1527"/>
    </row>
    <row r="142" spans="1:18" s="461" customFormat="1" ht="21" x14ac:dyDescent="0.15">
      <c r="A142" s="1458"/>
      <c r="B142" s="1459"/>
      <c r="C142" s="1232"/>
      <c r="D142" s="1465"/>
      <c r="E142" s="1458"/>
      <c r="F142" s="1460"/>
      <c r="G142" s="1493" t="s">
        <v>10754</v>
      </c>
      <c r="H142" s="1458"/>
      <c r="I142" s="1478"/>
      <c r="J142" s="1493" t="s">
        <v>10753</v>
      </c>
      <c r="K142" s="1444" t="s">
        <v>5</v>
      </c>
      <c r="L142" s="1478"/>
      <c r="M142" s="1495"/>
      <c r="N142" s="1511"/>
      <c r="O142" s="126"/>
      <c r="P142" s="1532"/>
      <c r="Q142" s="1527"/>
    </row>
    <row r="143" spans="1:18" s="461" customFormat="1" ht="12.6" customHeight="1" x14ac:dyDescent="0.15">
      <c r="A143" s="1458"/>
      <c r="B143" s="1459"/>
      <c r="C143" s="1232"/>
      <c r="D143" s="1465"/>
      <c r="E143" s="1458"/>
      <c r="F143" s="1460"/>
      <c r="G143" s="1493" t="s">
        <v>10752</v>
      </c>
      <c r="H143" s="1458"/>
      <c r="I143" s="1478"/>
      <c r="J143" s="1493" t="s">
        <v>10751</v>
      </c>
      <c r="K143" s="1444" t="s">
        <v>135</v>
      </c>
      <c r="L143" s="1478"/>
      <c r="M143" s="1495"/>
      <c r="N143" s="1511"/>
      <c r="O143" s="126"/>
      <c r="P143" s="1532"/>
      <c r="Q143" s="1527"/>
    </row>
    <row r="144" spans="1:18" s="461" customFormat="1" ht="21" customHeight="1" x14ac:dyDescent="0.15">
      <c r="A144" s="1526"/>
      <c r="B144" s="1509"/>
      <c r="C144" s="1431"/>
      <c r="D144" s="1523"/>
      <c r="E144" s="1458"/>
      <c r="F144" s="1523"/>
      <c r="G144" s="1493" t="s">
        <v>10750</v>
      </c>
      <c r="H144" s="1431"/>
      <c r="I144" s="1525"/>
      <c r="J144" s="1493" t="s">
        <v>10749</v>
      </c>
      <c r="K144" s="1444" t="s">
        <v>135</v>
      </c>
      <c r="L144" s="1525"/>
      <c r="M144" s="1495"/>
      <c r="N144" s="1511"/>
      <c r="O144" s="126"/>
      <c r="P144" s="1532"/>
    </row>
    <row r="145" spans="1:18" s="461" customFormat="1" ht="31.5" x14ac:dyDescent="0.15">
      <c r="A145" s="1458"/>
      <c r="B145" s="1459"/>
      <c r="C145" s="1232"/>
      <c r="D145" s="1465"/>
      <c r="E145" s="1458"/>
      <c r="F145" s="1460"/>
      <c r="G145" s="1493" t="s">
        <v>10748</v>
      </c>
      <c r="H145" s="1458"/>
      <c r="I145" s="1478"/>
      <c r="J145" s="1493" t="s">
        <v>10747</v>
      </c>
      <c r="K145" s="1444" t="s">
        <v>135</v>
      </c>
      <c r="L145" s="1478"/>
      <c r="M145" s="1495"/>
      <c r="N145" s="1511"/>
      <c r="O145" s="126"/>
      <c r="P145" s="1532"/>
      <c r="Q145" s="1527"/>
    </row>
    <row r="146" spans="1:18" s="461" customFormat="1" ht="21" x14ac:dyDescent="0.15">
      <c r="A146" s="1526"/>
      <c r="B146" s="1509"/>
      <c r="C146" s="1431"/>
      <c r="D146" s="1523"/>
      <c r="E146" s="1458"/>
      <c r="F146" s="1523"/>
      <c r="G146" s="1493" t="s">
        <v>10746</v>
      </c>
      <c r="H146" s="1431"/>
      <c r="I146" s="1525"/>
      <c r="J146" s="1493" t="s">
        <v>10745</v>
      </c>
      <c r="K146" s="1444" t="s">
        <v>135</v>
      </c>
      <c r="L146" s="1525"/>
      <c r="M146" s="1495"/>
      <c r="N146" s="1511"/>
      <c r="O146" s="126"/>
      <c r="P146" s="1532"/>
    </row>
    <row r="147" spans="1:18" s="461" customFormat="1" ht="21" x14ac:dyDescent="0.15">
      <c r="A147" s="1458"/>
      <c r="B147" s="1459"/>
      <c r="C147" s="1232"/>
      <c r="D147" s="1465"/>
      <c r="E147" s="1458"/>
      <c r="F147" s="1460"/>
      <c r="G147" s="1493" t="s">
        <v>10744</v>
      </c>
      <c r="H147" s="1458"/>
      <c r="I147" s="1478"/>
      <c r="J147" s="1493" t="s">
        <v>10743</v>
      </c>
      <c r="K147" s="1444" t="s">
        <v>135</v>
      </c>
      <c r="L147" s="1478"/>
      <c r="M147" s="1495"/>
      <c r="N147" s="1511"/>
      <c r="O147" s="126"/>
      <c r="P147" s="1532"/>
      <c r="Q147" s="1527"/>
    </row>
    <row r="148" spans="1:18" s="461" customFormat="1" ht="53.1" customHeight="1" x14ac:dyDescent="0.15">
      <c r="A148" s="1526"/>
      <c r="B148" s="1509"/>
      <c r="C148" s="1431"/>
      <c r="D148" s="1523"/>
      <c r="E148" s="1458"/>
      <c r="F148" s="1523"/>
      <c r="G148" s="1493" t="s">
        <v>10742</v>
      </c>
      <c r="H148" s="1431"/>
      <c r="I148" s="1525"/>
      <c r="J148" s="1493" t="s">
        <v>10741</v>
      </c>
      <c r="K148" s="1444" t="s">
        <v>135</v>
      </c>
      <c r="L148" s="1525"/>
      <c r="M148" s="1495"/>
      <c r="N148" s="1511"/>
      <c r="O148" s="126"/>
      <c r="P148" s="1532"/>
    </row>
    <row r="149" spans="1:18" s="461" customFormat="1" ht="21" x14ac:dyDescent="0.15">
      <c r="A149" s="1458"/>
      <c r="B149" s="1459"/>
      <c r="C149" s="1232"/>
      <c r="D149" s="1465"/>
      <c r="E149" s="1458"/>
      <c r="F149" s="1460"/>
      <c r="G149" s="1493" t="s">
        <v>10740</v>
      </c>
      <c r="H149" s="1458"/>
      <c r="I149" s="1478"/>
      <c r="J149" s="1493" t="s">
        <v>10739</v>
      </c>
      <c r="K149" s="1444" t="s">
        <v>135</v>
      </c>
      <c r="L149" s="1478"/>
      <c r="M149" s="1495"/>
      <c r="N149" s="1511"/>
      <c r="O149" s="126"/>
      <c r="P149" s="1532"/>
      <c r="Q149" s="1527"/>
    </row>
    <row r="150" spans="1:18" s="461" customFormat="1" x14ac:dyDescent="0.15">
      <c r="A150" s="1458"/>
      <c r="B150" s="1459"/>
      <c r="C150" s="1232"/>
      <c r="D150" s="1465"/>
      <c r="E150" s="1458"/>
      <c r="F150" s="1460"/>
      <c r="G150" s="1493" t="s">
        <v>10738</v>
      </c>
      <c r="H150" s="1458"/>
      <c r="I150" s="1478"/>
      <c r="J150" s="1493" t="s">
        <v>10737</v>
      </c>
      <c r="K150" s="1444" t="s">
        <v>135</v>
      </c>
      <c r="L150" s="1478"/>
      <c r="M150" s="1495"/>
      <c r="N150" s="1511"/>
      <c r="O150" s="126"/>
      <c r="P150" s="1532"/>
      <c r="Q150" s="1527"/>
    </row>
    <row r="151" spans="1:18" s="461" customFormat="1" ht="31.5" x14ac:dyDescent="0.15">
      <c r="A151" s="1526"/>
      <c r="B151" s="1509"/>
      <c r="C151" s="1431"/>
      <c r="D151" s="1523"/>
      <c r="E151" s="1458"/>
      <c r="F151" s="1523"/>
      <c r="G151" s="1493" t="s">
        <v>10736</v>
      </c>
      <c r="H151" s="1431"/>
      <c r="I151" s="1525"/>
      <c r="J151" s="1493" t="s">
        <v>10735</v>
      </c>
      <c r="K151" s="1444" t="s">
        <v>135</v>
      </c>
      <c r="L151" s="1525"/>
      <c r="M151" s="1495"/>
      <c r="N151" s="1511"/>
      <c r="O151" s="126"/>
      <c r="P151" s="1532"/>
    </row>
    <row r="152" spans="1:18" s="461" customFormat="1" ht="21" x14ac:dyDescent="0.15">
      <c r="A152" s="1526"/>
      <c r="B152" s="1509"/>
      <c r="C152" s="1431"/>
      <c r="D152" s="1523"/>
      <c r="E152" s="1458"/>
      <c r="F152" s="1523"/>
      <c r="G152" s="1493" t="s">
        <v>10734</v>
      </c>
      <c r="H152" s="1431"/>
      <c r="I152" s="1525"/>
      <c r="J152" s="1493" t="s">
        <v>10733</v>
      </c>
      <c r="K152" s="1444" t="s">
        <v>135</v>
      </c>
      <c r="L152" s="1525"/>
      <c r="M152" s="1495"/>
      <c r="N152" s="1511"/>
      <c r="O152" s="1511"/>
      <c r="P152" s="1510"/>
      <c r="Q152" s="1509"/>
    </row>
    <row r="153" spans="1:18" s="461" customFormat="1" x14ac:dyDescent="0.15">
      <c r="A153" s="1526"/>
      <c r="B153" s="1509"/>
      <c r="C153" s="1431"/>
      <c r="D153" s="1523"/>
      <c r="E153" s="1458"/>
      <c r="F153" s="1523"/>
      <c r="G153" s="1493" t="s">
        <v>10732</v>
      </c>
      <c r="H153" s="1431"/>
      <c r="I153" s="1525"/>
      <c r="J153" s="1493" t="s">
        <v>10731</v>
      </c>
      <c r="K153" s="1444" t="s">
        <v>109</v>
      </c>
      <c r="L153" s="1525"/>
      <c r="M153" s="1495"/>
      <c r="N153" s="1511"/>
      <c r="O153" s="1511"/>
      <c r="P153" s="1510"/>
      <c r="Q153" s="1509"/>
      <c r="R153" s="1527"/>
    </row>
    <row r="154" spans="1:18" s="461" customFormat="1" ht="21" x14ac:dyDescent="0.15">
      <c r="A154" s="1526"/>
      <c r="B154" s="1509"/>
      <c r="C154" s="1431"/>
      <c r="D154" s="1523"/>
      <c r="E154" s="1458"/>
      <c r="F154" s="1523"/>
      <c r="G154" s="42" t="s">
        <v>10730</v>
      </c>
      <c r="H154" s="1431"/>
      <c r="I154" s="1525"/>
      <c r="J154" s="42" t="s">
        <v>10729</v>
      </c>
      <c r="K154" s="685" t="s">
        <v>109</v>
      </c>
      <c r="L154" s="1525"/>
      <c r="M154" s="1495"/>
      <c r="N154" s="1511"/>
      <c r="O154" s="1511"/>
      <c r="P154" s="1510"/>
      <c r="Q154" s="1509"/>
      <c r="R154" s="1527"/>
    </row>
    <row r="155" spans="1:18" s="461" customFormat="1" ht="31.5" customHeight="1" x14ac:dyDescent="0.15">
      <c r="A155" s="1526"/>
      <c r="B155" s="1509"/>
      <c r="C155" s="1431"/>
      <c r="D155" s="1523"/>
      <c r="E155" s="1458"/>
      <c r="F155" s="1523"/>
      <c r="G155" s="154" t="s">
        <v>10728</v>
      </c>
      <c r="H155" s="1431"/>
      <c r="I155" s="1525"/>
      <c r="J155" s="81" t="s">
        <v>10727</v>
      </c>
      <c r="K155" s="1457" t="s">
        <v>112</v>
      </c>
      <c r="L155" s="1525"/>
      <c r="M155" s="1495"/>
      <c r="N155" s="1511"/>
      <c r="O155" s="1511"/>
      <c r="P155" s="1510"/>
      <c r="Q155" s="1509"/>
      <c r="R155" s="1527"/>
    </row>
    <row r="156" spans="1:18" s="461" customFormat="1" ht="21" customHeight="1" x14ac:dyDescent="0.15">
      <c r="A156" s="1526"/>
      <c r="B156" s="1509"/>
      <c r="C156" s="1431"/>
      <c r="D156" s="1523"/>
      <c r="E156" s="1458"/>
      <c r="F156" s="1523"/>
      <c r="G156" s="1493" t="s">
        <v>10726</v>
      </c>
      <c r="H156" s="1431"/>
      <c r="I156" s="1525"/>
      <c r="J156" s="1493" t="s">
        <v>10725</v>
      </c>
      <c r="K156" s="1444" t="s">
        <v>112</v>
      </c>
      <c r="L156" s="1525"/>
      <c r="M156" s="1495"/>
      <c r="N156" s="1511"/>
      <c r="O156" s="126"/>
      <c r="P156" s="1532"/>
      <c r="Q156" s="1527"/>
    </row>
    <row r="157" spans="1:18" s="461" customFormat="1" ht="21" customHeight="1" x14ac:dyDescent="0.15">
      <c r="A157" s="1526"/>
      <c r="B157" s="1509"/>
      <c r="C157" s="1431"/>
      <c r="D157" s="1523"/>
      <c r="E157" s="1458"/>
      <c r="F157" s="1523"/>
      <c r="G157" s="1493" t="s">
        <v>10724</v>
      </c>
      <c r="H157" s="1431"/>
      <c r="I157" s="1525"/>
      <c r="J157" s="1493" t="s">
        <v>10723</v>
      </c>
      <c r="K157" s="1444" t="s">
        <v>112</v>
      </c>
      <c r="L157" s="1525"/>
      <c r="M157" s="1495"/>
      <c r="N157" s="1511"/>
      <c r="O157" s="126"/>
      <c r="P157" s="1532"/>
      <c r="Q157" s="1527"/>
    </row>
    <row r="158" spans="1:18" s="461" customFormat="1" ht="21" customHeight="1" x14ac:dyDescent="0.15">
      <c r="A158" s="1526"/>
      <c r="B158" s="1509"/>
      <c r="C158" s="1431"/>
      <c r="D158" s="1523"/>
      <c r="E158" s="1458"/>
      <c r="F158" s="1523"/>
      <c r="G158" s="1493" t="s">
        <v>10722</v>
      </c>
      <c r="H158" s="1431"/>
      <c r="I158" s="1525"/>
      <c r="J158" s="1493" t="s">
        <v>10721</v>
      </c>
      <c r="K158" s="1444" t="s">
        <v>112</v>
      </c>
      <c r="L158" s="1525"/>
      <c r="M158" s="1495"/>
      <c r="N158" s="1511"/>
      <c r="O158" s="126"/>
      <c r="P158" s="1532"/>
      <c r="Q158" s="1527"/>
    </row>
    <row r="159" spans="1:18" s="461" customFormat="1" ht="21" x14ac:dyDescent="0.15">
      <c r="A159" s="1526"/>
      <c r="B159" s="1509"/>
      <c r="C159" s="1431"/>
      <c r="D159" s="1523"/>
      <c r="E159" s="1458"/>
      <c r="F159" s="1523"/>
      <c r="G159" s="1493" t="s">
        <v>10720</v>
      </c>
      <c r="H159" s="1431"/>
      <c r="I159" s="1525"/>
      <c r="J159" s="1493" t="s">
        <v>10719</v>
      </c>
      <c r="K159" s="1444" t="s">
        <v>112</v>
      </c>
      <c r="L159" s="1525"/>
      <c r="M159" s="1495"/>
      <c r="N159" s="1511"/>
      <c r="O159" s="126"/>
      <c r="P159" s="1532"/>
      <c r="Q159" s="1527"/>
    </row>
    <row r="160" spans="1:18" s="461" customFormat="1" ht="21" x14ac:dyDescent="0.15">
      <c r="A160" s="1526"/>
      <c r="B160" s="1509"/>
      <c r="C160" s="1431"/>
      <c r="D160" s="1523"/>
      <c r="E160" s="1458"/>
      <c r="F160" s="1523"/>
      <c r="G160" s="42" t="s">
        <v>10718</v>
      </c>
      <c r="H160" s="1431"/>
      <c r="I160" s="1525"/>
      <c r="J160" s="1493" t="s">
        <v>10717</v>
      </c>
      <c r="K160" s="1444" t="s">
        <v>112</v>
      </c>
      <c r="L160" s="1525"/>
      <c r="M160" s="1495"/>
      <c r="N160" s="1511"/>
      <c r="O160" s="126"/>
      <c r="P160" s="1532"/>
      <c r="Q160" s="1527"/>
    </row>
    <row r="161" spans="1:46" s="461" customFormat="1" ht="21" x14ac:dyDescent="0.15">
      <c r="A161" s="1526"/>
      <c r="B161" s="1509"/>
      <c r="C161" s="1431"/>
      <c r="D161" s="1523"/>
      <c r="E161" s="1458"/>
      <c r="F161" s="1523"/>
      <c r="G161" s="154" t="s">
        <v>10716</v>
      </c>
      <c r="H161" s="1431"/>
      <c r="I161" s="1525"/>
      <c r="J161" s="81" t="s">
        <v>10715</v>
      </c>
      <c r="K161" s="1457" t="s">
        <v>112</v>
      </c>
      <c r="L161" s="1525"/>
      <c r="M161" s="1495"/>
      <c r="N161" s="1511"/>
      <c r="O161" s="126"/>
      <c r="P161" s="1532"/>
      <c r="Q161" s="1527"/>
    </row>
    <row r="162" spans="1:46" s="461" customFormat="1" ht="21" x14ac:dyDescent="0.15">
      <c r="A162" s="1526"/>
      <c r="B162" s="1509"/>
      <c r="C162" s="1431"/>
      <c r="D162" s="1523"/>
      <c r="E162" s="1458"/>
      <c r="F162" s="1523"/>
      <c r="G162" s="154" t="s">
        <v>10714</v>
      </c>
      <c r="H162" s="1431"/>
      <c r="I162" s="1525"/>
      <c r="J162" s="81" t="s">
        <v>10713</v>
      </c>
      <c r="K162" s="1457" t="s">
        <v>112</v>
      </c>
      <c r="L162" s="1525"/>
      <c r="M162" s="1495"/>
      <c r="N162" s="1511"/>
      <c r="O162" s="126"/>
      <c r="P162" s="1532"/>
      <c r="Q162" s="1527"/>
    </row>
    <row r="163" spans="1:46" s="461" customFormat="1" ht="21" x14ac:dyDescent="0.15">
      <c r="A163" s="1526"/>
      <c r="B163" s="1509"/>
      <c r="C163" s="1431"/>
      <c r="D163" s="1523"/>
      <c r="E163" s="1458"/>
      <c r="F163" s="1523"/>
      <c r="G163" s="154" t="s">
        <v>10712</v>
      </c>
      <c r="H163" s="1431"/>
      <c r="I163" s="1525"/>
      <c r="J163" s="81" t="s">
        <v>10711</v>
      </c>
      <c r="K163" s="1457" t="s">
        <v>112</v>
      </c>
      <c r="L163" s="1525"/>
      <c r="M163" s="1495"/>
      <c r="N163" s="1511"/>
      <c r="O163" s="126"/>
      <c r="P163" s="1532"/>
      <c r="Q163" s="1527"/>
    </row>
    <row r="164" spans="1:46" s="461" customFormat="1" x14ac:dyDescent="0.15">
      <c r="A164" s="1526"/>
      <c r="B164" s="1509"/>
      <c r="C164" s="1431"/>
      <c r="D164" s="1523"/>
      <c r="E164" s="1458"/>
      <c r="F164" s="1523"/>
      <c r="G164" s="154" t="s">
        <v>10710</v>
      </c>
      <c r="H164" s="1431"/>
      <c r="I164" s="1525"/>
      <c r="J164" s="81" t="s">
        <v>10709</v>
      </c>
      <c r="K164" s="1457" t="s">
        <v>112</v>
      </c>
      <c r="L164" s="1525"/>
      <c r="M164" s="1495"/>
      <c r="N164" s="1511"/>
      <c r="O164" s="126"/>
      <c r="P164" s="1532"/>
      <c r="Q164" s="1527"/>
    </row>
    <row r="165" spans="1:46" s="461" customFormat="1" x14ac:dyDescent="0.15">
      <c r="A165" s="1526"/>
      <c r="B165" s="1509"/>
      <c r="C165" s="1431"/>
      <c r="D165" s="1523"/>
      <c r="E165" s="1458"/>
      <c r="F165" s="1523"/>
      <c r="G165" s="154" t="s">
        <v>10708</v>
      </c>
      <c r="H165" s="1431"/>
      <c r="I165" s="1525"/>
      <c r="J165" s="81" t="s">
        <v>10707</v>
      </c>
      <c r="K165" s="1457" t="s">
        <v>112</v>
      </c>
      <c r="L165" s="1525"/>
      <c r="M165" s="1495"/>
      <c r="N165" s="1511"/>
      <c r="O165" s="126"/>
      <c r="P165" s="1532"/>
      <c r="Q165" s="1527"/>
    </row>
    <row r="166" spans="1:46" s="461" customFormat="1" x14ac:dyDescent="0.15">
      <c r="A166" s="1526"/>
      <c r="B166" s="1509"/>
      <c r="C166" s="1431"/>
      <c r="D166" s="1523"/>
      <c r="E166" s="1458"/>
      <c r="F166" s="1523"/>
      <c r="G166" s="154" t="s">
        <v>10706</v>
      </c>
      <c r="H166" s="1431"/>
      <c r="I166" s="1525"/>
      <c r="J166" s="81" t="s">
        <v>10705</v>
      </c>
      <c r="K166" s="1457" t="s">
        <v>112</v>
      </c>
      <c r="L166" s="1525"/>
      <c r="M166" s="1495"/>
      <c r="N166" s="1511"/>
      <c r="O166" s="126"/>
      <c r="P166" s="1532"/>
      <c r="Q166" s="1527"/>
    </row>
    <row r="167" spans="1:46" s="461" customFormat="1" ht="21" x14ac:dyDescent="0.15">
      <c r="A167" s="1526"/>
      <c r="B167" s="1509"/>
      <c r="C167" s="1431"/>
      <c r="D167" s="1523"/>
      <c r="E167" s="1458"/>
      <c r="F167" s="1523"/>
      <c r="G167" s="154" t="s">
        <v>10704</v>
      </c>
      <c r="H167" s="1431"/>
      <c r="I167" s="1525"/>
      <c r="J167" s="81" t="s">
        <v>10703</v>
      </c>
      <c r="K167" s="1457" t="s">
        <v>112</v>
      </c>
      <c r="L167" s="1525"/>
      <c r="M167" s="1495"/>
      <c r="N167" s="1511"/>
      <c r="O167" s="126"/>
      <c r="P167" s="1532"/>
      <c r="Q167" s="1527"/>
    </row>
    <row r="168" spans="1:46" s="461" customFormat="1" ht="21" customHeight="1" x14ac:dyDescent="0.15">
      <c r="A168" s="1526"/>
      <c r="B168" s="1509"/>
      <c r="C168" s="1431"/>
      <c r="D168" s="1523"/>
      <c r="E168" s="1458"/>
      <c r="F168" s="1523"/>
      <c r="G168" s="1493" t="s">
        <v>10702</v>
      </c>
      <c r="H168" s="1431"/>
      <c r="I168" s="1525"/>
      <c r="J168" s="1493" t="s">
        <v>10701</v>
      </c>
      <c r="K168" s="1484" t="s">
        <v>112</v>
      </c>
      <c r="L168" s="1525"/>
      <c r="M168" s="1495"/>
      <c r="N168" s="1511"/>
      <c r="O168" s="1511"/>
      <c r="P168" s="1510"/>
      <c r="Q168" s="1509"/>
      <c r="R168" s="1527"/>
    </row>
    <row r="169" spans="1:46" s="461" customFormat="1" ht="21" customHeight="1" x14ac:dyDescent="0.15">
      <c r="A169" s="1526"/>
      <c r="B169" s="1509"/>
      <c r="C169" s="1431"/>
      <c r="D169" s="1523"/>
      <c r="E169" s="1458"/>
      <c r="F169" s="1523"/>
      <c r="G169" s="1495"/>
      <c r="H169" s="1431"/>
      <c r="I169" s="1525"/>
      <c r="J169" s="1493" t="s">
        <v>10700</v>
      </c>
      <c r="K169" s="1485"/>
      <c r="L169" s="1525"/>
      <c r="M169" s="1495"/>
      <c r="N169" s="1511"/>
      <c r="O169" s="1511"/>
      <c r="P169" s="1510"/>
      <c r="Q169" s="1509"/>
      <c r="R169" s="1527"/>
    </row>
    <row r="170" spans="1:46" s="1528" customFormat="1" x14ac:dyDescent="0.15">
      <c r="A170" s="1458"/>
      <c r="B170" s="1459"/>
      <c r="C170" s="1232"/>
      <c r="D170" s="1465"/>
      <c r="E170" s="1450" t="s">
        <v>119</v>
      </c>
      <c r="F170" s="1454" t="s">
        <v>10699</v>
      </c>
      <c r="G170" s="1531" t="s">
        <v>10698</v>
      </c>
      <c r="I170" s="1530"/>
      <c r="J170" s="1347" t="s">
        <v>10697</v>
      </c>
      <c r="K170" s="1452" t="s">
        <v>109</v>
      </c>
      <c r="L170" s="1478"/>
      <c r="M170" s="1449"/>
      <c r="N170" s="1511"/>
      <c r="O170" s="1511"/>
      <c r="P170" s="1510"/>
      <c r="Q170" s="1507"/>
      <c r="R170" s="1527"/>
      <c r="S170" s="1529"/>
      <c r="T170" s="1529"/>
      <c r="U170" s="1529"/>
      <c r="V170" s="1529"/>
      <c r="W170" s="1529"/>
      <c r="X170" s="1529"/>
      <c r="Y170" s="1529"/>
      <c r="Z170" s="1529"/>
      <c r="AA170" s="1529"/>
      <c r="AB170" s="1529"/>
      <c r="AC170" s="1529"/>
      <c r="AD170" s="1529"/>
      <c r="AE170" s="1529"/>
      <c r="AF170" s="1529"/>
      <c r="AG170" s="1529"/>
      <c r="AH170" s="1529"/>
      <c r="AI170" s="1529"/>
      <c r="AJ170" s="1529"/>
      <c r="AK170" s="1529"/>
      <c r="AL170" s="1529"/>
      <c r="AM170" s="1529"/>
      <c r="AN170" s="1529"/>
      <c r="AO170" s="1529"/>
      <c r="AP170" s="1529"/>
      <c r="AQ170" s="1529"/>
      <c r="AR170" s="1529"/>
      <c r="AS170" s="1529"/>
      <c r="AT170" s="1529"/>
    </row>
    <row r="171" spans="1:46" s="1528" customFormat="1" x14ac:dyDescent="0.25">
      <c r="A171" s="1458"/>
      <c r="B171" s="1459"/>
      <c r="C171" s="1232"/>
      <c r="D171" s="1465"/>
      <c r="E171" s="1450" t="s">
        <v>129</v>
      </c>
      <c r="F171" s="1473" t="s">
        <v>10696</v>
      </c>
      <c r="G171" s="81" t="s">
        <v>2535</v>
      </c>
      <c r="H171" s="1449"/>
      <c r="I171" s="1460"/>
      <c r="J171" s="1477" t="s">
        <v>10695</v>
      </c>
      <c r="K171" s="1454" t="s">
        <v>135</v>
      </c>
      <c r="L171" s="1478"/>
      <c r="M171" s="1495"/>
      <c r="N171" s="1511"/>
      <c r="O171" s="1511"/>
      <c r="P171" s="1510"/>
      <c r="Q171" s="1507"/>
      <c r="R171" s="1529"/>
      <c r="S171" s="1529"/>
      <c r="T171" s="1529"/>
      <c r="U171" s="1529"/>
      <c r="V171" s="1529"/>
      <c r="W171" s="1529"/>
      <c r="X171" s="1529"/>
      <c r="Y171" s="1529"/>
      <c r="Z171" s="1529"/>
      <c r="AA171" s="1529"/>
      <c r="AB171" s="1529"/>
      <c r="AC171" s="1529"/>
      <c r="AD171" s="1529"/>
      <c r="AE171" s="1529"/>
      <c r="AF171" s="1529"/>
      <c r="AG171" s="1529"/>
      <c r="AH171" s="1529"/>
      <c r="AI171" s="1529"/>
      <c r="AJ171" s="1529"/>
      <c r="AK171" s="1529"/>
      <c r="AL171" s="1529"/>
      <c r="AM171" s="1529"/>
      <c r="AN171" s="1529"/>
      <c r="AO171" s="1529"/>
      <c r="AP171" s="1529"/>
      <c r="AQ171" s="1529"/>
      <c r="AR171" s="1529"/>
      <c r="AS171" s="1529"/>
      <c r="AT171" s="1529"/>
    </row>
    <row r="172" spans="1:46" s="1528" customFormat="1" ht="21" x14ac:dyDescent="0.25">
      <c r="A172" s="1458"/>
      <c r="B172" s="1459"/>
      <c r="C172" s="1232"/>
      <c r="D172" s="1465"/>
      <c r="E172" s="1458"/>
      <c r="F172" s="1474"/>
      <c r="G172" s="1480" t="s">
        <v>10694</v>
      </c>
      <c r="H172" s="1449"/>
      <c r="I172" s="1460"/>
      <c r="J172" s="1477" t="s">
        <v>10693</v>
      </c>
      <c r="K172" s="1454" t="s">
        <v>112</v>
      </c>
      <c r="L172" s="1478"/>
      <c r="M172" s="1495"/>
      <c r="N172" s="1511"/>
      <c r="O172" s="1511"/>
      <c r="P172" s="1510"/>
      <c r="Q172" s="1507"/>
      <c r="R172" s="1529"/>
      <c r="S172" s="1529"/>
      <c r="T172" s="1529"/>
      <c r="U172" s="1529"/>
      <c r="V172" s="1529"/>
      <c r="W172" s="1529"/>
      <c r="X172" s="1529"/>
      <c r="Y172" s="1529"/>
      <c r="Z172" s="1529"/>
      <c r="AA172" s="1529"/>
      <c r="AB172" s="1529"/>
      <c r="AC172" s="1529"/>
      <c r="AD172" s="1529"/>
      <c r="AE172" s="1529"/>
      <c r="AF172" s="1529"/>
      <c r="AG172" s="1529"/>
      <c r="AH172" s="1529"/>
      <c r="AI172" s="1529"/>
      <c r="AJ172" s="1529"/>
      <c r="AK172" s="1529"/>
      <c r="AL172" s="1529"/>
      <c r="AM172" s="1529"/>
      <c r="AN172" s="1529"/>
      <c r="AO172" s="1529"/>
      <c r="AP172" s="1529"/>
      <c r="AQ172" s="1529"/>
      <c r="AR172" s="1529"/>
      <c r="AS172" s="1529"/>
      <c r="AT172" s="1529"/>
    </row>
    <row r="173" spans="1:46" s="1528" customFormat="1" ht="21" x14ac:dyDescent="0.25">
      <c r="A173" s="1458"/>
      <c r="B173" s="1459"/>
      <c r="C173" s="1232"/>
      <c r="D173" s="1465"/>
      <c r="E173" s="1451"/>
      <c r="F173" s="1474"/>
      <c r="G173" s="1480" t="s">
        <v>10692</v>
      </c>
      <c r="H173" s="1449"/>
      <c r="I173" s="1460"/>
      <c r="J173" s="1477" t="s">
        <v>10691</v>
      </c>
      <c r="K173" s="1454" t="s">
        <v>112</v>
      </c>
      <c r="L173" s="1478"/>
      <c r="M173" s="1495"/>
      <c r="N173" s="1511"/>
      <c r="O173" s="1511"/>
      <c r="P173" s="1510"/>
      <c r="Q173" s="1507"/>
      <c r="R173" s="1529"/>
      <c r="S173" s="1529"/>
      <c r="T173" s="1529"/>
      <c r="U173" s="1529"/>
      <c r="V173" s="1529"/>
      <c r="W173" s="1529"/>
      <c r="X173" s="1529"/>
      <c r="Y173" s="1529"/>
      <c r="Z173" s="1529"/>
      <c r="AA173" s="1529"/>
      <c r="AB173" s="1529"/>
      <c r="AC173" s="1529"/>
      <c r="AD173" s="1529"/>
      <c r="AE173" s="1529"/>
      <c r="AF173" s="1529"/>
      <c r="AG173" s="1529"/>
      <c r="AH173" s="1529"/>
      <c r="AI173" s="1529"/>
      <c r="AJ173" s="1529"/>
      <c r="AK173" s="1529"/>
      <c r="AL173" s="1529"/>
      <c r="AM173" s="1529"/>
      <c r="AN173" s="1529"/>
      <c r="AO173" s="1529"/>
      <c r="AP173" s="1529"/>
      <c r="AQ173" s="1529"/>
      <c r="AR173" s="1529"/>
      <c r="AS173" s="1529"/>
      <c r="AT173" s="1529"/>
    </row>
    <row r="174" spans="1:46" s="1528" customFormat="1" ht="21" x14ac:dyDescent="0.25">
      <c r="A174" s="1458"/>
      <c r="B174" s="1459"/>
      <c r="C174" s="1232"/>
      <c r="D174" s="1465"/>
      <c r="E174" s="1458" t="s">
        <v>110</v>
      </c>
      <c r="F174" s="1473" t="s">
        <v>10434</v>
      </c>
      <c r="G174" s="81" t="s">
        <v>10690</v>
      </c>
      <c r="H174" s="1449"/>
      <c r="I174" s="1460"/>
      <c r="J174" s="81" t="s">
        <v>10689</v>
      </c>
      <c r="K174" s="1457" t="s">
        <v>375</v>
      </c>
      <c r="L174" s="1495"/>
      <c r="M174" s="1495"/>
      <c r="N174" s="1511"/>
      <c r="O174" s="1511"/>
      <c r="P174" s="1510"/>
      <c r="Q174" s="1507"/>
      <c r="R174" s="1529"/>
      <c r="S174" s="1529"/>
      <c r="T174" s="1529"/>
      <c r="U174" s="1529"/>
      <c r="V174" s="1529"/>
      <c r="W174" s="1529"/>
      <c r="X174" s="1529"/>
      <c r="Y174" s="1529"/>
      <c r="Z174" s="1529"/>
      <c r="AA174" s="1529"/>
      <c r="AB174" s="1529"/>
      <c r="AC174" s="1529"/>
      <c r="AD174" s="1529"/>
      <c r="AE174" s="1529"/>
      <c r="AF174" s="1529"/>
      <c r="AG174" s="1529"/>
      <c r="AH174" s="1529"/>
      <c r="AI174" s="1529"/>
      <c r="AJ174" s="1529"/>
      <c r="AK174" s="1529"/>
      <c r="AL174" s="1529"/>
      <c r="AM174" s="1529"/>
      <c r="AN174" s="1529"/>
      <c r="AO174" s="1529"/>
      <c r="AP174" s="1529"/>
      <c r="AQ174" s="1529"/>
      <c r="AR174" s="1529"/>
      <c r="AS174" s="1529"/>
      <c r="AT174" s="1529"/>
    </row>
    <row r="175" spans="1:46" s="1528" customFormat="1" ht="21" x14ac:dyDescent="0.25">
      <c r="A175" s="1458"/>
      <c r="B175" s="1459"/>
      <c r="C175" s="1232"/>
      <c r="D175" s="1465"/>
      <c r="E175" s="1458"/>
      <c r="F175" s="1474"/>
      <c r="G175" s="81" t="s">
        <v>10688</v>
      </c>
      <c r="H175" s="1449"/>
      <c r="I175" s="1460"/>
      <c r="J175" s="81" t="s">
        <v>10687</v>
      </c>
      <c r="K175" s="1457" t="s">
        <v>855</v>
      </c>
      <c r="L175" s="1495"/>
      <c r="M175" s="1495"/>
      <c r="N175" s="1511"/>
      <c r="O175" s="1511"/>
      <c r="P175" s="1510"/>
      <c r="Q175" s="1507"/>
      <c r="R175" s="1529"/>
      <c r="S175" s="1529"/>
      <c r="T175" s="1529"/>
      <c r="U175" s="1529"/>
      <c r="V175" s="1529"/>
      <c r="W175" s="1529"/>
      <c r="X175" s="1529"/>
      <c r="Y175" s="1529"/>
      <c r="Z175" s="1529"/>
      <c r="AA175" s="1529"/>
      <c r="AB175" s="1529"/>
      <c r="AC175" s="1529"/>
      <c r="AD175" s="1529"/>
      <c r="AE175" s="1529"/>
      <c r="AF175" s="1529"/>
      <c r="AG175" s="1529"/>
      <c r="AH175" s="1529"/>
      <c r="AI175" s="1529"/>
      <c r="AJ175" s="1529"/>
      <c r="AK175" s="1529"/>
      <c r="AL175" s="1529"/>
      <c r="AM175" s="1529"/>
      <c r="AN175" s="1529"/>
      <c r="AO175" s="1529"/>
      <c r="AP175" s="1529"/>
      <c r="AQ175" s="1529"/>
      <c r="AR175" s="1529"/>
      <c r="AS175" s="1529"/>
      <c r="AT175" s="1529"/>
    </row>
    <row r="176" spans="1:46" s="1528" customFormat="1" x14ac:dyDescent="0.25">
      <c r="A176" s="1458"/>
      <c r="B176" s="1459"/>
      <c r="C176" s="1232"/>
      <c r="D176" s="1465"/>
      <c r="E176" s="1458"/>
      <c r="F176" s="1474"/>
      <c r="G176" s="1477" t="s">
        <v>10433</v>
      </c>
      <c r="H176" s="1449"/>
      <c r="I176" s="1460"/>
      <c r="J176" s="1477" t="s">
        <v>10432</v>
      </c>
      <c r="K176" s="1454" t="s">
        <v>112</v>
      </c>
      <c r="L176" s="1478"/>
      <c r="M176" s="1495"/>
      <c r="N176" s="1511"/>
      <c r="O176" s="1511"/>
      <c r="P176" s="1510"/>
      <c r="Q176" s="1507"/>
      <c r="R176" s="1529"/>
      <c r="S176" s="1529"/>
      <c r="T176" s="1529"/>
      <c r="U176" s="1529"/>
      <c r="V176" s="1529"/>
      <c r="W176" s="1529"/>
      <c r="X176" s="1529"/>
      <c r="Y176" s="1529"/>
      <c r="Z176" s="1529"/>
      <c r="AA176" s="1529"/>
      <c r="AB176" s="1529"/>
      <c r="AC176" s="1529"/>
      <c r="AD176" s="1529"/>
      <c r="AE176" s="1529"/>
      <c r="AF176" s="1529"/>
      <c r="AG176" s="1529"/>
      <c r="AH176" s="1529"/>
      <c r="AI176" s="1529"/>
      <c r="AJ176" s="1529"/>
      <c r="AK176" s="1529"/>
      <c r="AL176" s="1529"/>
      <c r="AM176" s="1529"/>
      <c r="AN176" s="1529"/>
      <c r="AO176" s="1529"/>
      <c r="AP176" s="1529"/>
      <c r="AQ176" s="1529"/>
      <c r="AR176" s="1529"/>
      <c r="AS176" s="1529"/>
      <c r="AT176" s="1529"/>
    </row>
    <row r="177" spans="1:46" s="1528" customFormat="1" x14ac:dyDescent="0.25">
      <c r="A177" s="1458"/>
      <c r="B177" s="1459"/>
      <c r="C177" s="1232"/>
      <c r="D177" s="1465"/>
      <c r="E177" s="1458"/>
      <c r="F177" s="1474"/>
      <c r="G177" s="81" t="s">
        <v>10686</v>
      </c>
      <c r="H177" s="1449"/>
      <c r="I177" s="1460"/>
      <c r="J177" s="1477" t="s">
        <v>10685</v>
      </c>
      <c r="K177" s="1454" t="s">
        <v>174</v>
      </c>
      <c r="L177" s="1478"/>
      <c r="M177" s="1495"/>
      <c r="N177" s="1511"/>
      <c r="O177" s="1511"/>
      <c r="P177" s="1510"/>
      <c r="Q177" s="1507"/>
      <c r="R177" s="1529"/>
      <c r="S177" s="1529"/>
      <c r="T177" s="1529"/>
      <c r="U177" s="1529"/>
      <c r="V177" s="1529"/>
      <c r="W177" s="1529"/>
      <c r="X177" s="1529"/>
      <c r="Y177" s="1529"/>
      <c r="Z177" s="1529"/>
      <c r="AA177" s="1529"/>
      <c r="AB177" s="1529"/>
      <c r="AC177" s="1529"/>
      <c r="AD177" s="1529"/>
      <c r="AE177" s="1529"/>
      <c r="AF177" s="1529"/>
      <c r="AG177" s="1529"/>
      <c r="AH177" s="1529"/>
      <c r="AI177" s="1529"/>
      <c r="AJ177" s="1529"/>
      <c r="AK177" s="1529"/>
      <c r="AL177" s="1529"/>
      <c r="AM177" s="1529"/>
      <c r="AN177" s="1529"/>
      <c r="AO177" s="1529"/>
      <c r="AP177" s="1529"/>
      <c r="AQ177" s="1529"/>
      <c r="AR177" s="1529"/>
      <c r="AS177" s="1529"/>
      <c r="AT177" s="1529"/>
    </row>
    <row r="178" spans="1:46" s="1528" customFormat="1" x14ac:dyDescent="0.25">
      <c r="A178" s="1451"/>
      <c r="B178" s="1500"/>
      <c r="C178" s="1233"/>
      <c r="D178" s="1469"/>
      <c r="E178" s="1451"/>
      <c r="F178" s="1487"/>
      <c r="G178" s="81" t="s">
        <v>10684</v>
      </c>
      <c r="H178" s="1461"/>
      <c r="I178" s="1455"/>
      <c r="J178" s="1477" t="s">
        <v>10683</v>
      </c>
      <c r="K178" s="1454" t="s">
        <v>112</v>
      </c>
      <c r="L178" s="1480"/>
      <c r="M178" s="1494"/>
      <c r="N178" s="1511"/>
      <c r="O178" s="1511"/>
      <c r="P178" s="1510"/>
      <c r="Q178" s="1507"/>
      <c r="R178" s="1529"/>
      <c r="S178" s="1529"/>
      <c r="T178" s="1529"/>
      <c r="U178" s="1529"/>
      <c r="V178" s="1529"/>
      <c r="W178" s="1529"/>
      <c r="X178" s="1529"/>
      <c r="Y178" s="1529"/>
      <c r="Z178" s="1529"/>
      <c r="AA178" s="1529"/>
      <c r="AB178" s="1529"/>
      <c r="AC178" s="1529"/>
      <c r="AD178" s="1529"/>
      <c r="AE178" s="1529"/>
      <c r="AF178" s="1529"/>
      <c r="AG178" s="1529"/>
      <c r="AH178" s="1529"/>
      <c r="AI178" s="1529"/>
      <c r="AJ178" s="1529"/>
      <c r="AK178" s="1529"/>
      <c r="AL178" s="1529"/>
      <c r="AM178" s="1529"/>
      <c r="AN178" s="1529"/>
      <c r="AO178" s="1529"/>
      <c r="AP178" s="1529"/>
      <c r="AQ178" s="1529"/>
      <c r="AR178" s="1529"/>
      <c r="AS178" s="1529"/>
      <c r="AT178" s="1529"/>
    </row>
    <row r="179" spans="1:46" s="461" customFormat="1" ht="63" customHeight="1" x14ac:dyDescent="0.15">
      <c r="A179" s="1458">
        <v>37</v>
      </c>
      <c r="B179" s="1471" t="s">
        <v>10682</v>
      </c>
      <c r="C179" s="1481" t="s">
        <v>36</v>
      </c>
      <c r="D179" s="1465" t="s">
        <v>10681</v>
      </c>
      <c r="E179" s="1497" t="s">
        <v>7</v>
      </c>
      <c r="F179" s="1499" t="s">
        <v>1836</v>
      </c>
      <c r="G179" s="1493" t="s">
        <v>317</v>
      </c>
      <c r="H179" s="1495" t="s">
        <v>10680</v>
      </c>
      <c r="I179" s="1499" t="s">
        <v>1838</v>
      </c>
      <c r="J179" s="42" t="s">
        <v>10679</v>
      </c>
      <c r="K179" s="1493" t="s">
        <v>10678</v>
      </c>
      <c r="L179" s="1495" t="s">
        <v>136</v>
      </c>
      <c r="M179" s="1495" t="s">
        <v>193</v>
      </c>
      <c r="N179" s="1511"/>
      <c r="O179" s="1511"/>
      <c r="P179" s="1510"/>
      <c r="Q179" s="1509"/>
    </row>
    <row r="180" spans="1:46" s="461" customFormat="1" ht="10.5" customHeight="1" x14ac:dyDescent="0.15">
      <c r="A180" s="1458"/>
      <c r="B180" s="1471"/>
      <c r="C180" s="1481"/>
      <c r="D180" s="1465"/>
      <c r="E180" s="1497"/>
      <c r="F180" s="1499"/>
      <c r="G180" s="1494"/>
      <c r="H180" s="1495"/>
      <c r="I180" s="1499"/>
      <c r="J180" s="42" t="s">
        <v>10677</v>
      </c>
      <c r="K180" s="1494"/>
      <c r="L180" s="1495"/>
      <c r="M180" s="1495"/>
      <c r="N180" s="1511"/>
      <c r="O180" s="1511"/>
      <c r="P180" s="1510"/>
      <c r="Q180" s="1509"/>
    </row>
    <row r="181" spans="1:46" s="461" customFormat="1" ht="21" x14ac:dyDescent="0.15">
      <c r="A181" s="1458"/>
      <c r="B181" s="1471"/>
      <c r="C181" s="1463"/>
      <c r="D181" s="1465"/>
      <c r="E181" s="1497"/>
      <c r="F181" s="1499"/>
      <c r="G181" s="1493" t="s">
        <v>194</v>
      </c>
      <c r="H181" s="1495"/>
      <c r="I181" s="1499"/>
      <c r="J181" s="42" t="s">
        <v>10674</v>
      </c>
      <c r="K181" s="1493" t="s">
        <v>3</v>
      </c>
      <c r="L181" s="1495"/>
      <c r="M181" s="1495"/>
      <c r="N181" s="1511"/>
      <c r="O181" s="1511"/>
      <c r="P181" s="1510"/>
      <c r="Q181" s="1509"/>
    </row>
    <row r="182" spans="1:46" s="461" customFormat="1" ht="21" x14ac:dyDescent="0.15">
      <c r="A182" s="1458"/>
      <c r="B182" s="1471"/>
      <c r="C182" s="1463"/>
      <c r="D182" s="1465"/>
      <c r="E182" s="1492"/>
      <c r="F182" s="1453"/>
      <c r="G182" s="1494"/>
      <c r="H182" s="1495"/>
      <c r="I182" s="1499"/>
      <c r="J182" s="42" t="s">
        <v>10676</v>
      </c>
      <c r="K182" s="1494"/>
      <c r="L182" s="1495"/>
      <c r="M182" s="1495"/>
      <c r="N182" s="1511"/>
      <c r="O182" s="1511"/>
      <c r="P182" s="1510"/>
      <c r="Q182" s="1509"/>
    </row>
    <row r="183" spans="1:46" s="461" customFormat="1" ht="84.95" customHeight="1" x14ac:dyDescent="0.15">
      <c r="A183" s="1458"/>
      <c r="B183" s="1471"/>
      <c r="C183" s="1463"/>
      <c r="D183" s="1465"/>
      <c r="E183" s="1491" t="s">
        <v>119</v>
      </c>
      <c r="F183" s="1452" t="s">
        <v>7496</v>
      </c>
      <c r="G183" s="1493" t="s">
        <v>82</v>
      </c>
      <c r="H183" s="1495"/>
      <c r="I183" s="1499"/>
      <c r="J183" s="42" t="s">
        <v>10674</v>
      </c>
      <c r="K183" s="1493" t="s">
        <v>10675</v>
      </c>
      <c r="L183" s="1495"/>
      <c r="M183" s="1495"/>
      <c r="N183" s="1511"/>
      <c r="O183" s="1511"/>
      <c r="P183" s="1510"/>
      <c r="Q183" s="1509"/>
    </row>
    <row r="184" spans="1:46" s="461" customFormat="1" ht="21" customHeight="1" x14ac:dyDescent="0.15">
      <c r="A184" s="1458"/>
      <c r="B184" s="1471"/>
      <c r="C184" s="1463"/>
      <c r="D184" s="1465"/>
      <c r="E184" s="1497"/>
      <c r="F184" s="1499"/>
      <c r="G184" s="1494"/>
      <c r="H184" s="1495"/>
      <c r="I184" s="1499"/>
      <c r="J184" s="42" t="s">
        <v>10672</v>
      </c>
      <c r="K184" s="1494"/>
      <c r="L184" s="1495"/>
      <c r="M184" s="1495"/>
      <c r="N184" s="1511"/>
      <c r="O184" s="1511"/>
      <c r="P184" s="1510"/>
      <c r="Q184" s="1509"/>
    </row>
    <row r="185" spans="1:46" s="461" customFormat="1" ht="84.95" customHeight="1" x14ac:dyDescent="0.15">
      <c r="A185" s="1458"/>
      <c r="B185" s="1471"/>
      <c r="C185" s="1463"/>
      <c r="D185" s="1465"/>
      <c r="E185" s="303"/>
      <c r="F185" s="1503"/>
      <c r="G185" s="1493" t="s">
        <v>83</v>
      </c>
      <c r="H185" s="1495"/>
      <c r="I185" s="1499"/>
      <c r="J185" s="42" t="s">
        <v>10674</v>
      </c>
      <c r="K185" s="1493" t="s">
        <v>10673</v>
      </c>
      <c r="L185" s="1495"/>
      <c r="M185" s="1495"/>
      <c r="N185" s="1511"/>
      <c r="O185" s="1511"/>
      <c r="P185" s="1510"/>
      <c r="Q185" s="1509"/>
    </row>
    <row r="186" spans="1:46" s="461" customFormat="1" ht="21" customHeight="1" x14ac:dyDescent="0.15">
      <c r="A186" s="1458"/>
      <c r="B186" s="1471"/>
      <c r="C186" s="1463"/>
      <c r="D186" s="1465"/>
      <c r="E186" s="303"/>
      <c r="F186" s="1503"/>
      <c r="G186" s="1494"/>
      <c r="H186" s="1495"/>
      <c r="I186" s="1499"/>
      <c r="J186" s="42" t="s">
        <v>10672</v>
      </c>
      <c r="K186" s="1494"/>
      <c r="L186" s="1495"/>
      <c r="M186" s="1495"/>
      <c r="N186" s="1511"/>
      <c r="O186" s="1511"/>
      <c r="P186" s="1510"/>
      <c r="Q186" s="1509"/>
    </row>
    <row r="187" spans="1:46" s="461" customFormat="1" ht="115.5" customHeight="1" x14ac:dyDescent="0.15">
      <c r="A187" s="1458"/>
      <c r="B187" s="1471"/>
      <c r="C187" s="1463"/>
      <c r="D187" s="1465"/>
      <c r="E187" s="303"/>
      <c r="F187" s="1503"/>
      <c r="G187" s="42" t="s">
        <v>10671</v>
      </c>
      <c r="H187" s="1495"/>
      <c r="I187" s="1499"/>
      <c r="J187" s="42" t="s">
        <v>10670</v>
      </c>
      <c r="K187" s="38" t="s">
        <v>10669</v>
      </c>
      <c r="L187" s="1495"/>
      <c r="M187" s="1495"/>
      <c r="N187" s="1511"/>
      <c r="O187" s="1511"/>
      <c r="P187" s="1510"/>
      <c r="Q187" s="1509"/>
    </row>
    <row r="188" spans="1:46" s="461" customFormat="1" ht="53.1" customHeight="1" x14ac:dyDescent="0.15">
      <c r="A188" s="1497"/>
      <c r="B188" s="53"/>
      <c r="C188" s="1497"/>
      <c r="D188" s="1503"/>
      <c r="E188" s="1476"/>
      <c r="F188" s="1499"/>
      <c r="G188" s="1493" t="s">
        <v>10668</v>
      </c>
      <c r="H188" s="1495"/>
      <c r="I188" s="1499"/>
      <c r="J188" s="42" t="s">
        <v>10665</v>
      </c>
      <c r="K188" s="1493" t="s">
        <v>9</v>
      </c>
      <c r="L188" s="1495"/>
      <c r="M188" s="1495"/>
      <c r="N188" s="1511"/>
      <c r="O188" s="1511"/>
      <c r="P188" s="1510"/>
      <c r="Q188" s="1509"/>
    </row>
    <row r="189" spans="1:46" s="461" customFormat="1" ht="21" customHeight="1" x14ac:dyDescent="0.15">
      <c r="A189" s="1497"/>
      <c r="B189" s="53"/>
      <c r="C189" s="1497"/>
      <c r="D189" s="1503"/>
      <c r="E189" s="1476"/>
      <c r="F189" s="1499"/>
      <c r="G189" s="1495"/>
      <c r="H189" s="1495"/>
      <c r="I189" s="1499"/>
      <c r="J189" s="42" t="s">
        <v>10667</v>
      </c>
      <c r="K189" s="1495"/>
      <c r="L189" s="1495"/>
      <c r="M189" s="1495"/>
      <c r="N189" s="1511"/>
      <c r="O189" s="1511"/>
      <c r="P189" s="1510"/>
      <c r="Q189" s="1509"/>
    </row>
    <row r="190" spans="1:46" s="461" customFormat="1" ht="21" customHeight="1" x14ac:dyDescent="0.15">
      <c r="A190" s="1497"/>
      <c r="B190" s="53"/>
      <c r="C190" s="1497"/>
      <c r="D190" s="1503"/>
      <c r="E190" s="1476"/>
      <c r="F190" s="1499"/>
      <c r="G190" s="1494"/>
      <c r="H190" s="1495"/>
      <c r="I190" s="1499"/>
      <c r="J190" s="42" t="s">
        <v>10666</v>
      </c>
      <c r="K190" s="1494"/>
      <c r="L190" s="1495"/>
      <c r="M190" s="1495"/>
      <c r="N190" s="1511"/>
      <c r="O190" s="1511"/>
      <c r="P190" s="1510"/>
      <c r="Q190" s="1509"/>
    </row>
    <row r="191" spans="1:46" s="461" customFormat="1" ht="21" x14ac:dyDescent="0.15">
      <c r="A191" s="1497"/>
      <c r="B191" s="53"/>
      <c r="C191" s="1497"/>
      <c r="D191" s="1503"/>
      <c r="E191" s="1476"/>
      <c r="F191" s="1499"/>
      <c r="G191" s="1493" t="s">
        <v>84</v>
      </c>
      <c r="H191" s="326"/>
      <c r="I191" s="1396"/>
      <c r="J191" s="42" t="s">
        <v>10665</v>
      </c>
      <c r="K191" s="1452" t="s">
        <v>9</v>
      </c>
      <c r="L191" s="1495"/>
      <c r="M191" s="1495"/>
      <c r="N191" s="1511"/>
      <c r="O191" s="1511"/>
      <c r="P191" s="1510"/>
      <c r="Q191" s="1509"/>
    </row>
    <row r="192" spans="1:46" s="461" customFormat="1" ht="21" x14ac:dyDescent="0.15">
      <c r="A192" s="1497"/>
      <c r="B192" s="53"/>
      <c r="C192" s="1497"/>
      <c r="D192" s="1503"/>
      <c r="E192" s="1476"/>
      <c r="F192" s="1499"/>
      <c r="G192" s="1495"/>
      <c r="H192" s="326"/>
      <c r="I192" s="1396"/>
      <c r="J192" s="42" t="s">
        <v>10664</v>
      </c>
      <c r="K192" s="1499"/>
      <c r="L192" s="1495"/>
      <c r="M192" s="1495"/>
      <c r="N192" s="1511"/>
      <c r="O192" s="1511"/>
      <c r="P192" s="1510"/>
      <c r="Q192" s="1509"/>
    </row>
    <row r="193" spans="1:17" s="461" customFormat="1" ht="21" customHeight="1" x14ac:dyDescent="0.15">
      <c r="A193" s="1497"/>
      <c r="B193" s="53"/>
      <c r="C193" s="1497"/>
      <c r="D193" s="1503"/>
      <c r="E193" s="1472" t="s">
        <v>129</v>
      </c>
      <c r="F193" s="1452" t="s">
        <v>6247</v>
      </c>
      <c r="G193" s="1493" t="s">
        <v>1010</v>
      </c>
      <c r="H193" s="326"/>
      <c r="I193" s="1396"/>
      <c r="J193" s="1493" t="s">
        <v>10663</v>
      </c>
      <c r="K193" s="42" t="s">
        <v>10662</v>
      </c>
      <c r="L193" s="1495"/>
      <c r="M193" s="1495"/>
      <c r="N193" s="1511"/>
      <c r="O193" s="1511"/>
      <c r="P193" s="1510"/>
      <c r="Q193" s="1509"/>
    </row>
    <row r="194" spans="1:17" s="461" customFormat="1" ht="31.5" x14ac:dyDescent="0.15">
      <c r="A194" s="1497"/>
      <c r="B194" s="53"/>
      <c r="C194" s="1497"/>
      <c r="D194" s="1503"/>
      <c r="E194" s="1468"/>
      <c r="F194" s="1453"/>
      <c r="G194" s="1494"/>
      <c r="H194" s="326"/>
      <c r="I194" s="1396"/>
      <c r="J194" s="1494"/>
      <c r="K194" s="42" t="s">
        <v>10661</v>
      </c>
      <c r="L194" s="1495"/>
      <c r="M194" s="1495"/>
      <c r="N194" s="1511"/>
      <c r="O194" s="1511"/>
      <c r="P194" s="1510"/>
      <c r="Q194" s="1509"/>
    </row>
    <row r="195" spans="1:17" s="461" customFormat="1" ht="31.5" customHeight="1" x14ac:dyDescent="0.15">
      <c r="A195" s="1497"/>
      <c r="B195" s="53"/>
      <c r="C195" s="1497"/>
      <c r="D195" s="1503"/>
      <c r="E195" s="1472" t="s">
        <v>110</v>
      </c>
      <c r="F195" s="1452" t="s">
        <v>1827</v>
      </c>
      <c r="G195" s="1493" t="s">
        <v>10660</v>
      </c>
      <c r="H195" s="326"/>
      <c r="I195" s="1396"/>
      <c r="J195" s="1493" t="s">
        <v>10659</v>
      </c>
      <c r="K195" s="1493" t="s">
        <v>10658</v>
      </c>
      <c r="L195" s="1495"/>
      <c r="M195" s="1495"/>
      <c r="N195" s="1511"/>
      <c r="O195" s="1511"/>
      <c r="P195" s="1510"/>
      <c r="Q195" s="1509"/>
    </row>
    <row r="196" spans="1:17" s="461" customFormat="1" ht="21" customHeight="1" x14ac:dyDescent="0.15">
      <c r="A196" s="1497"/>
      <c r="B196" s="53"/>
      <c r="C196" s="1497"/>
      <c r="D196" s="1503"/>
      <c r="E196" s="1476"/>
      <c r="F196" s="1499"/>
      <c r="G196" s="1495"/>
      <c r="H196" s="326"/>
      <c r="I196" s="1396"/>
      <c r="J196" s="1493" t="s">
        <v>10657</v>
      </c>
      <c r="K196" s="1495"/>
      <c r="L196" s="1495"/>
      <c r="M196" s="1495"/>
      <c r="N196" s="1511"/>
      <c r="O196" s="1511"/>
      <c r="P196" s="1510"/>
      <c r="Q196" s="1509"/>
    </row>
    <row r="197" spans="1:17" s="461" customFormat="1" ht="21" x14ac:dyDescent="0.15">
      <c r="A197" s="1497"/>
      <c r="B197" s="53"/>
      <c r="C197" s="1497"/>
      <c r="D197" s="1503"/>
      <c r="E197" s="1476"/>
      <c r="F197" s="1499"/>
      <c r="G197" s="1494"/>
      <c r="H197" s="326"/>
      <c r="I197" s="1396"/>
      <c r="J197" s="1493" t="s">
        <v>10656</v>
      </c>
      <c r="K197" s="1494"/>
      <c r="L197" s="1495"/>
      <c r="M197" s="1495"/>
      <c r="N197" s="1511"/>
      <c r="O197" s="1511"/>
      <c r="P197" s="1510"/>
      <c r="Q197" s="1509"/>
    </row>
    <row r="198" spans="1:17" s="461" customFormat="1" ht="21" x14ac:dyDescent="0.15">
      <c r="A198" s="1497"/>
      <c r="B198" s="53"/>
      <c r="C198" s="1497"/>
      <c r="D198" s="1503"/>
      <c r="E198" s="1476"/>
      <c r="F198" s="1499"/>
      <c r="G198" s="1493" t="s">
        <v>8347</v>
      </c>
      <c r="H198" s="326"/>
      <c r="I198" s="1396"/>
      <c r="J198" s="1493" t="s">
        <v>10649</v>
      </c>
      <c r="K198" s="1493" t="s">
        <v>112</v>
      </c>
      <c r="L198" s="1495"/>
      <c r="M198" s="1495"/>
      <c r="N198" s="1511"/>
      <c r="O198" s="1511"/>
      <c r="P198" s="1510"/>
      <c r="Q198" s="1509"/>
    </row>
    <row r="199" spans="1:17" s="461" customFormat="1" ht="21" x14ac:dyDescent="0.15">
      <c r="A199" s="1497"/>
      <c r="B199" s="53"/>
      <c r="C199" s="1497"/>
      <c r="D199" s="1503"/>
      <c r="E199" s="1468"/>
      <c r="F199" s="1453"/>
      <c r="G199" s="1494"/>
      <c r="H199" s="326"/>
      <c r="I199" s="1396"/>
      <c r="J199" s="1493" t="s">
        <v>10655</v>
      </c>
      <c r="K199" s="1494"/>
      <c r="L199" s="1495"/>
      <c r="M199" s="1495"/>
      <c r="N199" s="1511"/>
      <c r="O199" s="1511"/>
      <c r="P199" s="1510"/>
      <c r="Q199" s="1509"/>
    </row>
    <row r="200" spans="1:17" s="461" customFormat="1" ht="21" x14ac:dyDescent="0.15">
      <c r="A200" s="1458"/>
      <c r="B200" s="1471"/>
      <c r="C200" s="1463"/>
      <c r="D200" s="1465"/>
      <c r="E200" s="1491" t="s">
        <v>120</v>
      </c>
      <c r="F200" s="1452" t="s">
        <v>10654</v>
      </c>
      <c r="G200" s="1493" t="s">
        <v>10653</v>
      </c>
      <c r="H200" s="1495"/>
      <c r="I200" s="1499"/>
      <c r="J200" s="42" t="s">
        <v>10652</v>
      </c>
      <c r="K200" s="1493" t="s">
        <v>855</v>
      </c>
      <c r="L200" s="1495"/>
      <c r="M200" s="1495"/>
      <c r="N200" s="1511"/>
      <c r="O200" s="1511"/>
      <c r="P200" s="1510"/>
      <c r="Q200" s="1509"/>
    </row>
    <row r="201" spans="1:17" s="461" customFormat="1" ht="21" x14ac:dyDescent="0.15">
      <c r="A201" s="1458"/>
      <c r="B201" s="1471"/>
      <c r="C201" s="1463"/>
      <c r="D201" s="1465"/>
      <c r="E201" s="1497"/>
      <c r="F201" s="1499"/>
      <c r="G201" s="1494"/>
      <c r="H201" s="1495"/>
      <c r="I201" s="1499"/>
      <c r="J201" s="42" t="s">
        <v>10651</v>
      </c>
      <c r="K201" s="1494"/>
      <c r="L201" s="1495"/>
      <c r="M201" s="1495"/>
      <c r="N201" s="1511"/>
      <c r="O201" s="1511"/>
      <c r="P201" s="1510"/>
      <c r="Q201" s="1509"/>
    </row>
    <row r="202" spans="1:17" s="461" customFormat="1" ht="21" x14ac:dyDescent="0.15">
      <c r="A202" s="1458"/>
      <c r="B202" s="1471"/>
      <c r="C202" s="1463"/>
      <c r="D202" s="1465"/>
      <c r="E202" s="1497"/>
      <c r="F202" s="1499"/>
      <c r="G202" s="1493" t="s">
        <v>10650</v>
      </c>
      <c r="H202" s="1495"/>
      <c r="I202" s="1499"/>
      <c r="J202" s="42" t="s">
        <v>10649</v>
      </c>
      <c r="K202" s="1493" t="s">
        <v>174</v>
      </c>
      <c r="L202" s="1495"/>
      <c r="M202" s="1495"/>
      <c r="N202" s="1511"/>
      <c r="O202" s="1511"/>
      <c r="P202" s="1510"/>
      <c r="Q202" s="1509"/>
    </row>
    <row r="203" spans="1:17" s="461" customFormat="1" ht="21" x14ac:dyDescent="0.15">
      <c r="A203" s="1458"/>
      <c r="B203" s="1471"/>
      <c r="C203" s="1463"/>
      <c r="D203" s="1465"/>
      <c r="E203" s="1492"/>
      <c r="F203" s="1453"/>
      <c r="G203" s="1494"/>
      <c r="H203" s="1495"/>
      <c r="I203" s="1499"/>
      <c r="J203" s="42" t="s">
        <v>10648</v>
      </c>
      <c r="K203" s="1494"/>
      <c r="L203" s="1495"/>
      <c r="M203" s="1495"/>
      <c r="N203" s="1511"/>
      <c r="O203" s="1511"/>
      <c r="P203" s="1510"/>
      <c r="Q203" s="1509"/>
    </row>
    <row r="204" spans="1:17" s="461" customFormat="1" ht="21" x14ac:dyDescent="0.15">
      <c r="A204" s="1497"/>
      <c r="B204" s="53"/>
      <c r="C204" s="1497"/>
      <c r="D204" s="1503"/>
      <c r="E204" s="1491" t="s">
        <v>805</v>
      </c>
      <c r="F204" s="1452" t="s">
        <v>10647</v>
      </c>
      <c r="G204" s="1493" t="s">
        <v>10646</v>
      </c>
      <c r="H204" s="1495"/>
      <c r="I204" s="1499"/>
      <c r="J204" s="1493" t="s">
        <v>10645</v>
      </c>
      <c r="K204" s="1452" t="s">
        <v>3</v>
      </c>
      <c r="L204" s="1495"/>
      <c r="M204" s="1495"/>
      <c r="N204" s="1511"/>
      <c r="O204" s="1511"/>
      <c r="P204" s="1510"/>
      <c r="Q204" s="1509"/>
    </row>
    <row r="205" spans="1:17" s="461" customFormat="1" ht="21" x14ac:dyDescent="0.15">
      <c r="A205" s="1497"/>
      <c r="B205" s="53"/>
      <c r="C205" s="1497"/>
      <c r="D205" s="1503"/>
      <c r="E205" s="1497"/>
      <c r="F205" s="1499"/>
      <c r="G205" s="1495"/>
      <c r="H205" s="1495"/>
      <c r="I205" s="1499"/>
      <c r="J205" s="1493" t="s">
        <v>10644</v>
      </c>
      <c r="K205" s="1499"/>
      <c r="L205" s="1495"/>
      <c r="M205" s="1495"/>
      <c r="N205" s="1511"/>
      <c r="O205" s="1511"/>
      <c r="P205" s="1510"/>
      <c r="Q205" s="1509"/>
    </row>
    <row r="206" spans="1:17" s="461" customFormat="1" ht="31.5" customHeight="1" x14ac:dyDescent="0.15">
      <c r="A206" s="1497"/>
      <c r="B206" s="53"/>
      <c r="C206" s="1497"/>
      <c r="D206" s="1503"/>
      <c r="E206" s="1497"/>
      <c r="F206" s="1499"/>
      <c r="G206" s="1493" t="s">
        <v>10643</v>
      </c>
      <c r="H206" s="1495"/>
      <c r="I206" s="1499"/>
      <c r="J206" s="1493" t="s">
        <v>10642</v>
      </c>
      <c r="K206" s="1452" t="s">
        <v>2</v>
      </c>
      <c r="L206" s="1495"/>
      <c r="M206" s="1495"/>
      <c r="N206" s="1511"/>
      <c r="O206" s="1511"/>
      <c r="P206" s="1510"/>
      <c r="Q206" s="1509"/>
    </row>
    <row r="207" spans="1:17" s="461" customFormat="1" ht="21" customHeight="1" x14ac:dyDescent="0.15">
      <c r="A207" s="1497"/>
      <c r="B207" s="53"/>
      <c r="C207" s="1497"/>
      <c r="D207" s="1503"/>
      <c r="E207" s="1497"/>
      <c r="F207" s="1499"/>
      <c r="G207" s="1495"/>
      <c r="H207" s="1495"/>
      <c r="I207" s="1499"/>
      <c r="J207" s="1493" t="s">
        <v>10641</v>
      </c>
      <c r="K207" s="1499"/>
      <c r="L207" s="1495"/>
      <c r="M207" s="1495"/>
      <c r="N207" s="1511"/>
      <c r="O207" s="1511"/>
      <c r="P207" s="1510"/>
      <c r="Q207" s="1509"/>
    </row>
    <row r="208" spans="1:17" s="461" customFormat="1" ht="42" customHeight="1" x14ac:dyDescent="0.15">
      <c r="A208" s="1497"/>
      <c r="B208" s="53"/>
      <c r="C208" s="1497"/>
      <c r="D208" s="1503"/>
      <c r="E208" s="1497"/>
      <c r="F208" s="1499"/>
      <c r="G208" s="1493" t="s">
        <v>10640</v>
      </c>
      <c r="H208" s="1495"/>
      <c r="I208" s="1499"/>
      <c r="J208" s="42" t="s">
        <v>10639</v>
      </c>
      <c r="K208" s="1493" t="s">
        <v>112</v>
      </c>
      <c r="L208" s="1495"/>
      <c r="M208" s="1495"/>
      <c r="N208" s="1511"/>
      <c r="O208" s="1511"/>
      <c r="P208" s="1510"/>
      <c r="Q208" s="1509"/>
    </row>
    <row r="209" spans="1:17" s="461" customFormat="1" ht="21" x14ac:dyDescent="0.15">
      <c r="A209" s="1497"/>
      <c r="B209" s="53"/>
      <c r="C209" s="1497"/>
      <c r="D209" s="1503"/>
      <c r="E209" s="1497"/>
      <c r="F209" s="1499"/>
      <c r="G209" s="1495"/>
      <c r="H209" s="1495"/>
      <c r="I209" s="1499"/>
      <c r="J209" s="42" t="s">
        <v>10638</v>
      </c>
      <c r="K209" s="1495"/>
      <c r="L209" s="1495"/>
      <c r="M209" s="1495"/>
      <c r="N209" s="1511"/>
      <c r="O209" s="1511"/>
      <c r="P209" s="1510"/>
      <c r="Q209" s="1509"/>
    </row>
    <row r="210" spans="1:17" s="461" customFormat="1" ht="21" x14ac:dyDescent="0.15">
      <c r="A210" s="1497"/>
      <c r="B210" s="53"/>
      <c r="C210" s="1497"/>
      <c r="D210" s="1503"/>
      <c r="E210" s="1497"/>
      <c r="F210" s="1499"/>
      <c r="G210" s="1495"/>
      <c r="H210" s="1495"/>
      <c r="I210" s="1499"/>
      <c r="J210" s="42" t="s">
        <v>10637</v>
      </c>
      <c r="K210" s="1495"/>
      <c r="L210" s="1495"/>
      <c r="M210" s="1495"/>
      <c r="N210" s="1511"/>
      <c r="O210" s="1511"/>
      <c r="P210" s="1510"/>
      <c r="Q210" s="1509"/>
    </row>
    <row r="211" spans="1:17" s="461" customFormat="1" ht="73.5" customHeight="1" x14ac:dyDescent="0.15">
      <c r="A211" s="1497"/>
      <c r="B211" s="53"/>
      <c r="C211" s="1497"/>
      <c r="D211" s="1503"/>
      <c r="E211" s="1492"/>
      <c r="F211" s="1453"/>
      <c r="G211" s="42" t="s">
        <v>10636</v>
      </c>
      <c r="H211" s="1495"/>
      <c r="I211" s="1499"/>
      <c r="J211" s="42" t="s">
        <v>10635</v>
      </c>
      <c r="K211" s="38" t="s">
        <v>10634</v>
      </c>
      <c r="L211" s="1495"/>
      <c r="M211" s="1495"/>
      <c r="N211" s="1511"/>
      <c r="O211" s="1511"/>
      <c r="P211" s="1510"/>
      <c r="Q211" s="1509"/>
    </row>
    <row r="212" spans="1:17" s="461" customFormat="1" ht="118.5" customHeight="1" x14ac:dyDescent="0.15">
      <c r="A212" s="1458"/>
      <c r="B212" s="1471"/>
      <c r="C212" s="1463"/>
      <c r="D212" s="1465"/>
      <c r="E212" s="1458" t="s">
        <v>138</v>
      </c>
      <c r="F212" s="1460" t="s">
        <v>10633</v>
      </c>
      <c r="G212" s="42" t="s">
        <v>10632</v>
      </c>
      <c r="H212" s="1495"/>
      <c r="I212" s="1495"/>
      <c r="J212" s="42" t="s">
        <v>10631</v>
      </c>
      <c r="K212" s="1453" t="s">
        <v>6346</v>
      </c>
      <c r="L212" s="1495"/>
      <c r="M212" s="1495"/>
      <c r="N212" s="1511"/>
      <c r="O212" s="1511"/>
      <c r="P212" s="1510"/>
      <c r="Q212" s="1509"/>
    </row>
    <row r="213" spans="1:17" s="461" customFormat="1" ht="10.5" customHeight="1" x14ac:dyDescent="0.15">
      <c r="A213" s="1458"/>
      <c r="B213" s="1471"/>
      <c r="C213" s="1463"/>
      <c r="D213" s="1465"/>
      <c r="E213" s="1458"/>
      <c r="F213" s="1460"/>
      <c r="G213" s="42" t="s">
        <v>10630</v>
      </c>
      <c r="H213" s="1495"/>
      <c r="I213" s="1495"/>
      <c r="J213" s="42" t="s">
        <v>10629</v>
      </c>
      <c r="K213" s="1453" t="s">
        <v>6346</v>
      </c>
      <c r="L213" s="1495"/>
      <c r="M213" s="1495"/>
      <c r="N213" s="1511"/>
      <c r="O213" s="1511"/>
      <c r="P213" s="1510"/>
      <c r="Q213" s="1509"/>
    </row>
    <row r="214" spans="1:17" s="461" customFormat="1" ht="23.25" customHeight="1" x14ac:dyDescent="0.15">
      <c r="A214" s="1458"/>
      <c r="B214" s="1471"/>
      <c r="C214" s="1463"/>
      <c r="D214" s="1465"/>
      <c r="E214" s="1458"/>
      <c r="F214" s="1460"/>
      <c r="G214" s="1493" t="s">
        <v>10628</v>
      </c>
      <c r="H214" s="1495"/>
      <c r="I214" s="1499"/>
      <c r="J214" s="42" t="s">
        <v>10627</v>
      </c>
      <c r="K214" s="38" t="s">
        <v>8</v>
      </c>
      <c r="L214" s="1495"/>
      <c r="M214" s="1495"/>
      <c r="N214" s="1511"/>
      <c r="O214" s="1511"/>
      <c r="P214" s="1516"/>
      <c r="Q214" s="1509"/>
    </row>
    <row r="215" spans="1:17" s="461" customFormat="1" ht="23.25" customHeight="1" x14ac:dyDescent="0.15">
      <c r="A215" s="1458"/>
      <c r="B215" s="1471"/>
      <c r="C215" s="1463"/>
      <c r="D215" s="1465"/>
      <c r="E215" s="1458"/>
      <c r="F215" s="1460"/>
      <c r="G215" s="42" t="s">
        <v>10626</v>
      </c>
      <c r="H215" s="1495"/>
      <c r="I215" s="1499"/>
      <c r="J215" s="42" t="s">
        <v>10625</v>
      </c>
      <c r="K215" s="38" t="s">
        <v>8</v>
      </c>
      <c r="L215" s="1495"/>
      <c r="M215" s="1495"/>
      <c r="N215" s="1511"/>
      <c r="O215" s="1511"/>
      <c r="P215" s="1516"/>
      <c r="Q215" s="1509"/>
    </row>
    <row r="216" spans="1:17" s="461" customFormat="1" ht="193.5" customHeight="1" x14ac:dyDescent="0.15">
      <c r="A216" s="1458"/>
      <c r="B216" s="1471"/>
      <c r="C216" s="1463"/>
      <c r="D216" s="1465"/>
      <c r="E216" s="1458"/>
      <c r="F216" s="1318"/>
      <c r="G216" s="1495" t="s">
        <v>10624</v>
      </c>
      <c r="H216" s="1499"/>
      <c r="I216" s="1495"/>
      <c r="J216" s="42" t="s">
        <v>10623</v>
      </c>
      <c r="K216" s="1453" t="s">
        <v>6346</v>
      </c>
      <c r="L216" s="1495"/>
      <c r="M216" s="1495"/>
      <c r="N216" s="1511"/>
      <c r="O216" s="1511"/>
      <c r="P216" s="1510"/>
      <c r="Q216" s="1509"/>
    </row>
    <row r="217" spans="1:17" s="461" customFormat="1" ht="10.5" customHeight="1" x14ac:dyDescent="0.15">
      <c r="A217" s="1458"/>
      <c r="B217" s="1471"/>
      <c r="C217" s="1463"/>
      <c r="D217" s="1465"/>
      <c r="E217" s="1450" t="s">
        <v>139</v>
      </c>
      <c r="F217" s="1454" t="s">
        <v>10622</v>
      </c>
      <c r="G217" s="42" t="s">
        <v>10621</v>
      </c>
      <c r="H217" s="1495"/>
      <c r="I217" s="1495"/>
      <c r="J217" s="42" t="s">
        <v>10620</v>
      </c>
      <c r="K217" s="38" t="s">
        <v>375</v>
      </c>
      <c r="L217" s="1495"/>
      <c r="M217" s="1495"/>
      <c r="N217" s="1511"/>
      <c r="O217" s="1511"/>
      <c r="P217" s="1510"/>
      <c r="Q217" s="1509"/>
    </row>
    <row r="218" spans="1:17" s="461" customFormat="1" ht="21" x14ac:dyDescent="0.15">
      <c r="A218" s="1458"/>
      <c r="B218" s="1471"/>
      <c r="C218" s="1463"/>
      <c r="D218" s="1465"/>
      <c r="E218" s="1458"/>
      <c r="F218" s="1460"/>
      <c r="G218" s="1493" t="s">
        <v>10619</v>
      </c>
      <c r="H218" s="1495"/>
      <c r="I218" s="1495"/>
      <c r="J218" s="42" t="s">
        <v>10618</v>
      </c>
      <c r="K218" s="1452" t="s">
        <v>135</v>
      </c>
      <c r="L218" s="1495"/>
      <c r="M218" s="1495"/>
      <c r="N218" s="1511"/>
      <c r="O218" s="1511"/>
      <c r="P218" s="1510"/>
      <c r="Q218" s="1509"/>
    </row>
    <row r="219" spans="1:17" s="461" customFormat="1" ht="21" x14ac:dyDescent="0.15">
      <c r="A219" s="1458"/>
      <c r="B219" s="1471"/>
      <c r="C219" s="1463"/>
      <c r="D219" s="1465"/>
      <c r="E219" s="1458"/>
      <c r="F219" s="1460"/>
      <c r="G219" s="1495"/>
      <c r="H219" s="1495"/>
      <c r="I219" s="1495"/>
      <c r="J219" s="42" t="s">
        <v>10617</v>
      </c>
      <c r="K219" s="1499"/>
      <c r="L219" s="1495"/>
      <c r="M219" s="1495"/>
      <c r="N219" s="1511"/>
      <c r="O219" s="1511"/>
      <c r="P219" s="1510"/>
      <c r="Q219" s="1509"/>
    </row>
    <row r="220" spans="1:17" s="461" customFormat="1" ht="21" x14ac:dyDescent="0.15">
      <c r="A220" s="1458"/>
      <c r="B220" s="1471"/>
      <c r="C220" s="1463"/>
      <c r="D220" s="1465"/>
      <c r="E220" s="1458"/>
      <c r="F220" s="1460"/>
      <c r="G220" s="1493" t="s">
        <v>10616</v>
      </c>
      <c r="H220" s="1495"/>
      <c r="I220" s="1495"/>
      <c r="J220" s="42" t="s">
        <v>10615</v>
      </c>
      <c r="K220" s="1452" t="s">
        <v>109</v>
      </c>
      <c r="L220" s="1495"/>
      <c r="M220" s="1495"/>
      <c r="N220" s="1511"/>
      <c r="O220" s="1511"/>
      <c r="P220" s="1510"/>
      <c r="Q220" s="1509"/>
    </row>
    <row r="221" spans="1:17" s="461" customFormat="1" ht="21" x14ac:dyDescent="0.15">
      <c r="A221" s="1458"/>
      <c r="B221" s="1471"/>
      <c r="C221" s="1463"/>
      <c r="D221" s="1465"/>
      <c r="E221" s="1458"/>
      <c r="F221" s="1460"/>
      <c r="G221" s="1495"/>
      <c r="H221" s="1495"/>
      <c r="I221" s="1495"/>
      <c r="J221" s="42" t="s">
        <v>10614</v>
      </c>
      <c r="K221" s="1499"/>
      <c r="L221" s="1495"/>
      <c r="M221" s="1495"/>
      <c r="N221" s="1511"/>
      <c r="O221" s="1511"/>
      <c r="P221" s="1510"/>
      <c r="Q221" s="1509"/>
    </row>
    <row r="222" spans="1:17" s="461" customFormat="1" ht="42" customHeight="1" x14ac:dyDescent="0.15">
      <c r="A222" s="1458"/>
      <c r="B222" s="1471"/>
      <c r="C222" s="1463"/>
      <c r="D222" s="1465"/>
      <c r="E222" s="1458"/>
      <c r="F222" s="1460"/>
      <c r="G222" s="42" t="s">
        <v>10613</v>
      </c>
      <c r="H222" s="326"/>
      <c r="I222" s="326"/>
      <c r="J222" s="42" t="s">
        <v>10612</v>
      </c>
      <c r="K222" s="38" t="s">
        <v>10611</v>
      </c>
      <c r="L222" s="1495"/>
      <c r="M222" s="1495"/>
      <c r="N222" s="1511"/>
      <c r="O222" s="1511"/>
      <c r="P222" s="1510"/>
      <c r="Q222" s="1509"/>
    </row>
    <row r="223" spans="1:17" s="461" customFormat="1" ht="21" customHeight="1" x14ac:dyDescent="0.15">
      <c r="A223" s="1458"/>
      <c r="B223" s="1471"/>
      <c r="C223" s="1463"/>
      <c r="D223" s="1465"/>
      <c r="E223" s="1458"/>
      <c r="F223" s="1460"/>
      <c r="G223" s="42" t="s">
        <v>10610</v>
      </c>
      <c r="H223" s="326"/>
      <c r="I223" s="326"/>
      <c r="J223" s="42" t="s">
        <v>10609</v>
      </c>
      <c r="K223" s="38" t="s">
        <v>112</v>
      </c>
      <c r="L223" s="1495"/>
      <c r="M223" s="1495"/>
      <c r="N223" s="1511"/>
      <c r="O223" s="1511"/>
      <c r="P223" s="1510"/>
      <c r="Q223" s="1509"/>
    </row>
    <row r="224" spans="1:17" s="461" customFormat="1" ht="31.5" customHeight="1" x14ac:dyDescent="0.15">
      <c r="A224" s="1458"/>
      <c r="B224" s="1471"/>
      <c r="C224" s="1463"/>
      <c r="D224" s="1465"/>
      <c r="E224" s="1458"/>
      <c r="F224" s="1460"/>
      <c r="G224" s="42" t="s">
        <v>10608</v>
      </c>
      <c r="H224" s="326"/>
      <c r="I224" s="326"/>
      <c r="J224" s="42" t="s">
        <v>10607</v>
      </c>
      <c r="K224" s="38" t="s">
        <v>112</v>
      </c>
      <c r="L224" s="1495"/>
      <c r="M224" s="1495"/>
      <c r="N224" s="1511"/>
      <c r="O224" s="1511"/>
      <c r="P224" s="1510"/>
      <c r="Q224" s="1509"/>
    </row>
    <row r="225" spans="1:17" s="461" customFormat="1" ht="21" customHeight="1" x14ac:dyDescent="0.15">
      <c r="A225" s="1458"/>
      <c r="B225" s="1471"/>
      <c r="C225" s="1463"/>
      <c r="D225" s="1465"/>
      <c r="E225" s="1458"/>
      <c r="F225" s="1460"/>
      <c r="G225" s="42" t="s">
        <v>10606</v>
      </c>
      <c r="H225" s="1495"/>
      <c r="I225" s="1495"/>
      <c r="J225" s="42" t="s">
        <v>10605</v>
      </c>
      <c r="K225" s="38" t="s">
        <v>112</v>
      </c>
      <c r="L225" s="1495"/>
      <c r="M225" s="1495"/>
      <c r="N225" s="1511"/>
      <c r="O225" s="1511"/>
      <c r="P225" s="1510"/>
      <c r="Q225" s="1509"/>
    </row>
    <row r="226" spans="1:17" s="461" customFormat="1" ht="37.5" customHeight="1" x14ac:dyDescent="0.15">
      <c r="A226" s="1458"/>
      <c r="B226" s="1471"/>
      <c r="C226" s="1463"/>
      <c r="D226" s="1465"/>
      <c r="E226" s="1458"/>
      <c r="F226" s="1460"/>
      <c r="G226" s="42" t="s">
        <v>10604</v>
      </c>
      <c r="H226" s="1495"/>
      <c r="I226" s="1499"/>
      <c r="J226" s="42" t="s">
        <v>10603</v>
      </c>
      <c r="K226" s="38" t="s">
        <v>112</v>
      </c>
      <c r="L226" s="1495"/>
      <c r="M226" s="1495"/>
      <c r="N226" s="1511"/>
      <c r="O226" s="1511"/>
      <c r="P226" s="1510"/>
      <c r="Q226" s="1509"/>
    </row>
    <row r="227" spans="1:17" s="461" customFormat="1" ht="10.5" customHeight="1" x14ac:dyDescent="0.15">
      <c r="A227" s="1458"/>
      <c r="B227" s="1471"/>
      <c r="C227" s="1463"/>
      <c r="D227" s="1465"/>
      <c r="E227" s="1451"/>
      <c r="F227" s="1455"/>
      <c r="G227" s="42" t="s">
        <v>10602</v>
      </c>
      <c r="H227" s="1495"/>
      <c r="I227" s="1499"/>
      <c r="J227" s="42" t="s">
        <v>10601</v>
      </c>
      <c r="K227" s="38" t="s">
        <v>174</v>
      </c>
      <c r="L227" s="1495"/>
      <c r="M227" s="1495"/>
      <c r="N227" s="1511"/>
      <c r="O227" s="1511"/>
      <c r="P227" s="1510"/>
      <c r="Q227" s="1509"/>
    </row>
    <row r="228" spans="1:17" s="461" customFormat="1" ht="10.5" customHeight="1" x14ac:dyDescent="0.15">
      <c r="A228" s="1458"/>
      <c r="B228" s="1471"/>
      <c r="C228" s="1463"/>
      <c r="D228" s="1465"/>
      <c r="E228" s="1458" t="s">
        <v>140</v>
      </c>
      <c r="F228" s="1460" t="s">
        <v>1808</v>
      </c>
      <c r="G228" s="42" t="s">
        <v>10600</v>
      </c>
      <c r="H228" s="1495"/>
      <c r="I228" s="1499"/>
      <c r="J228" s="1493" t="s">
        <v>10599</v>
      </c>
      <c r="K228" s="38" t="s">
        <v>6346</v>
      </c>
      <c r="L228" s="1495"/>
      <c r="M228" s="1495"/>
      <c r="N228" s="1511"/>
      <c r="O228" s="1511"/>
      <c r="P228" s="1510"/>
      <c r="Q228" s="1509"/>
    </row>
    <row r="229" spans="1:17" s="461" customFormat="1" x14ac:dyDescent="0.15">
      <c r="A229" s="1458"/>
      <c r="B229" s="1471"/>
      <c r="C229" s="1463"/>
      <c r="D229" s="1465"/>
      <c r="E229" s="1458"/>
      <c r="F229" s="1460"/>
      <c r="G229" s="42" t="s">
        <v>10598</v>
      </c>
      <c r="H229" s="1495"/>
      <c r="I229" s="1499"/>
      <c r="J229" s="1493" t="s">
        <v>10597</v>
      </c>
      <c r="K229" s="38" t="s">
        <v>375</v>
      </c>
      <c r="L229" s="1495"/>
      <c r="M229" s="1495"/>
      <c r="N229" s="1511"/>
      <c r="O229" s="1511"/>
      <c r="P229" s="1510"/>
      <c r="Q229" s="1509"/>
    </row>
    <row r="230" spans="1:17" s="461" customFormat="1" ht="21" x14ac:dyDescent="0.15">
      <c r="A230" s="1458"/>
      <c r="B230" s="1471"/>
      <c r="C230" s="1463"/>
      <c r="D230" s="1465"/>
      <c r="E230" s="1458"/>
      <c r="F230" s="1460"/>
      <c r="G230" s="1493" t="s">
        <v>10596</v>
      </c>
      <c r="H230" s="1495"/>
      <c r="I230" s="1499"/>
      <c r="J230" s="1493" t="s">
        <v>10595</v>
      </c>
      <c r="K230" s="1452" t="s">
        <v>135</v>
      </c>
      <c r="L230" s="1495"/>
      <c r="M230" s="1495"/>
      <c r="N230" s="1511"/>
      <c r="O230" s="1511"/>
      <c r="P230" s="1510"/>
      <c r="Q230" s="1509"/>
    </row>
    <row r="231" spans="1:17" s="461" customFormat="1" ht="21" x14ac:dyDescent="0.15">
      <c r="A231" s="1458"/>
      <c r="B231" s="1471"/>
      <c r="C231" s="1463"/>
      <c r="D231" s="1465"/>
      <c r="E231" s="1458"/>
      <c r="F231" s="1460"/>
      <c r="G231" s="326"/>
      <c r="H231" s="1495"/>
      <c r="I231" s="1499"/>
      <c r="J231" s="1493" t="s">
        <v>10594</v>
      </c>
      <c r="K231" s="1499"/>
      <c r="L231" s="1495"/>
      <c r="M231" s="1495"/>
      <c r="N231" s="1511"/>
      <c r="O231" s="1511"/>
      <c r="P231" s="1510"/>
      <c r="Q231" s="1509"/>
    </row>
    <row r="232" spans="1:17" s="461" customFormat="1" ht="21" x14ac:dyDescent="0.15">
      <c r="A232" s="1458"/>
      <c r="B232" s="1471"/>
      <c r="C232" s="1463"/>
      <c r="D232" s="1465"/>
      <c r="E232" s="1458"/>
      <c r="F232" s="1460"/>
      <c r="G232" s="1493" t="s">
        <v>10593</v>
      </c>
      <c r="H232" s="1495"/>
      <c r="I232" s="1499"/>
      <c r="J232" s="1493" t="s">
        <v>10592</v>
      </c>
      <c r="K232" s="1452" t="s">
        <v>676</v>
      </c>
      <c r="L232" s="1495"/>
      <c r="M232" s="1495"/>
      <c r="N232" s="1511"/>
      <c r="O232" s="1511"/>
      <c r="P232" s="1510"/>
      <c r="Q232" s="1509"/>
    </row>
    <row r="233" spans="1:17" s="461" customFormat="1" ht="21" x14ac:dyDescent="0.15">
      <c r="A233" s="1458"/>
      <c r="B233" s="1471"/>
      <c r="C233" s="1463"/>
      <c r="D233" s="1465"/>
      <c r="E233" s="1458"/>
      <c r="F233" s="1460"/>
      <c r="G233" s="1495"/>
      <c r="H233" s="1495"/>
      <c r="I233" s="1499"/>
      <c r="J233" s="42" t="s">
        <v>10591</v>
      </c>
      <c r="K233" s="1499"/>
      <c r="L233" s="1495"/>
      <c r="M233" s="1495"/>
      <c r="N233" s="1511"/>
      <c r="O233" s="1511"/>
      <c r="P233" s="1510"/>
      <c r="Q233" s="1509"/>
    </row>
    <row r="234" spans="1:17" s="461" customFormat="1" x14ac:dyDescent="0.15">
      <c r="A234" s="1458"/>
      <c r="B234" s="1471"/>
      <c r="C234" s="1463"/>
      <c r="D234" s="1465"/>
      <c r="E234" s="1458"/>
      <c r="F234" s="1460"/>
      <c r="G234" s="42" t="s">
        <v>10590</v>
      </c>
      <c r="H234" s="1495"/>
      <c r="I234" s="1499"/>
      <c r="J234" s="42" t="s">
        <v>10589</v>
      </c>
      <c r="K234" s="38" t="s">
        <v>112</v>
      </c>
      <c r="L234" s="1495"/>
      <c r="M234" s="1495"/>
      <c r="N234" s="1511"/>
      <c r="O234" s="1511"/>
      <c r="P234" s="1510"/>
      <c r="Q234" s="1509"/>
    </row>
    <row r="235" spans="1:17" s="461" customFormat="1" ht="21" x14ac:dyDescent="0.15">
      <c r="A235" s="1458"/>
      <c r="B235" s="1471"/>
      <c r="C235" s="1463"/>
      <c r="D235" s="1465"/>
      <c r="E235" s="1458"/>
      <c r="F235" s="1460"/>
      <c r="G235" s="42" t="s">
        <v>10588</v>
      </c>
      <c r="H235" s="1495"/>
      <c r="I235" s="1499"/>
      <c r="J235" s="1493" t="s">
        <v>10587</v>
      </c>
      <c r="K235" s="38" t="s">
        <v>112</v>
      </c>
      <c r="L235" s="1495"/>
      <c r="M235" s="1495"/>
      <c r="N235" s="1511"/>
      <c r="O235" s="1511"/>
      <c r="P235" s="1510"/>
      <c r="Q235" s="1509"/>
    </row>
    <row r="236" spans="1:17" s="461" customFormat="1" ht="21" x14ac:dyDescent="0.15">
      <c r="A236" s="1458"/>
      <c r="B236" s="1471"/>
      <c r="C236" s="1463"/>
      <c r="D236" s="1465"/>
      <c r="E236" s="1458"/>
      <c r="F236" s="1460"/>
      <c r="G236" s="42" t="s">
        <v>10586</v>
      </c>
      <c r="H236" s="1495"/>
      <c r="I236" s="1499"/>
      <c r="J236" s="1493" t="s">
        <v>10585</v>
      </c>
      <c r="K236" s="38" t="s">
        <v>112</v>
      </c>
      <c r="L236" s="1495"/>
      <c r="M236" s="1495"/>
      <c r="N236" s="1511"/>
      <c r="O236" s="1511"/>
      <c r="P236" s="1510"/>
      <c r="Q236" s="1509"/>
    </row>
    <row r="237" spans="1:17" s="461" customFormat="1" ht="21" x14ac:dyDescent="0.15">
      <c r="A237" s="1458"/>
      <c r="B237" s="1471"/>
      <c r="C237" s="1463"/>
      <c r="D237" s="1465"/>
      <c r="E237" s="1458"/>
      <c r="F237" s="1460"/>
      <c r="G237" s="42" t="s">
        <v>10584</v>
      </c>
      <c r="H237" s="1495"/>
      <c r="I237" s="1499"/>
      <c r="J237" s="1493" t="s">
        <v>10583</v>
      </c>
      <c r="K237" s="38" t="s">
        <v>112</v>
      </c>
      <c r="L237" s="1495"/>
      <c r="M237" s="1495"/>
      <c r="N237" s="1511"/>
      <c r="O237" s="1511"/>
      <c r="P237" s="1510"/>
      <c r="Q237" s="1509"/>
    </row>
    <row r="238" spans="1:17" s="461" customFormat="1" ht="21" x14ac:dyDescent="0.15">
      <c r="A238" s="1458"/>
      <c r="B238" s="1471"/>
      <c r="C238" s="1463"/>
      <c r="D238" s="1465"/>
      <c r="E238" s="1451"/>
      <c r="F238" s="1455"/>
      <c r="G238" s="42" t="s">
        <v>10582</v>
      </c>
      <c r="H238" s="1495"/>
      <c r="I238" s="1499"/>
      <c r="J238" s="1493" t="s">
        <v>10581</v>
      </c>
      <c r="K238" s="38" t="s">
        <v>112</v>
      </c>
      <c r="L238" s="1495"/>
      <c r="M238" s="1495"/>
      <c r="N238" s="1511"/>
      <c r="O238" s="1511"/>
      <c r="P238" s="1510"/>
      <c r="Q238" s="1509"/>
    </row>
    <row r="239" spans="1:17" s="461" customFormat="1" ht="10.5" customHeight="1" x14ac:dyDescent="0.15">
      <c r="A239" s="1458"/>
      <c r="B239" s="1471"/>
      <c r="C239" s="1463"/>
      <c r="D239" s="1465"/>
      <c r="E239" s="1456" t="s">
        <v>141</v>
      </c>
      <c r="F239" s="1457" t="s">
        <v>10580</v>
      </c>
      <c r="G239" s="42" t="s">
        <v>10579</v>
      </c>
      <c r="H239" s="1495"/>
      <c r="I239" s="1499"/>
      <c r="J239" s="42" t="s">
        <v>10578</v>
      </c>
      <c r="K239" s="38" t="s">
        <v>112</v>
      </c>
      <c r="L239" s="1495"/>
      <c r="M239" s="1495"/>
      <c r="N239" s="1511"/>
      <c r="O239" s="1511"/>
      <c r="P239" s="1510"/>
      <c r="Q239" s="1509"/>
    </row>
    <row r="240" spans="1:17" s="461" customFormat="1" ht="21" customHeight="1" x14ac:dyDescent="0.15">
      <c r="A240" s="1458"/>
      <c r="B240" s="1471"/>
      <c r="C240" s="1463"/>
      <c r="D240" s="1465"/>
      <c r="E240" s="1450" t="s">
        <v>941</v>
      </c>
      <c r="F240" s="1454" t="s">
        <v>10577</v>
      </c>
      <c r="G240" s="42" t="s">
        <v>10576</v>
      </c>
      <c r="H240" s="1495"/>
      <c r="I240" s="1499"/>
      <c r="J240" s="42" t="s">
        <v>10575</v>
      </c>
      <c r="K240" s="38" t="s">
        <v>375</v>
      </c>
      <c r="L240" s="1495"/>
      <c r="M240" s="1495"/>
      <c r="N240" s="1511"/>
      <c r="O240" s="1511"/>
      <c r="P240" s="1510"/>
      <c r="Q240" s="1509"/>
    </row>
    <row r="241" spans="1:17" s="461" customFormat="1" ht="21" customHeight="1" x14ac:dyDescent="0.15">
      <c r="A241" s="1458"/>
      <c r="B241" s="1471"/>
      <c r="C241" s="1463"/>
      <c r="D241" s="1465"/>
      <c r="E241" s="1458"/>
      <c r="F241" s="1460"/>
      <c r="G241" s="1493" t="s">
        <v>10574</v>
      </c>
      <c r="H241" s="1495"/>
      <c r="I241" s="1499"/>
      <c r="J241" s="42" t="s">
        <v>10573</v>
      </c>
      <c r="K241" s="1493" t="s">
        <v>135</v>
      </c>
      <c r="L241" s="1495"/>
      <c r="M241" s="1495"/>
      <c r="N241" s="1511"/>
      <c r="O241" s="1511"/>
      <c r="P241" s="1510"/>
      <c r="Q241" s="1509"/>
    </row>
    <row r="242" spans="1:17" s="461" customFormat="1" ht="21" customHeight="1" x14ac:dyDescent="0.15">
      <c r="A242" s="1458"/>
      <c r="B242" s="1471"/>
      <c r="C242" s="1463"/>
      <c r="D242" s="1465"/>
      <c r="E242" s="1451"/>
      <c r="F242" s="1455"/>
      <c r="G242" s="1494"/>
      <c r="H242" s="1495"/>
      <c r="I242" s="1499"/>
      <c r="J242" s="42" t="s">
        <v>10572</v>
      </c>
      <c r="K242" s="1495"/>
      <c r="L242" s="1495"/>
      <c r="M242" s="1495"/>
      <c r="N242" s="1511"/>
      <c r="O242" s="1511"/>
      <c r="P242" s="1510"/>
      <c r="Q242" s="1509"/>
    </row>
    <row r="243" spans="1:17" s="461" customFormat="1" ht="21" customHeight="1" x14ac:dyDescent="0.15">
      <c r="A243" s="1458"/>
      <c r="B243" s="1471"/>
      <c r="C243" s="1463"/>
      <c r="D243" s="1465"/>
      <c r="E243" s="1458" t="s">
        <v>937</v>
      </c>
      <c r="F243" s="1460" t="s">
        <v>10571</v>
      </c>
      <c r="G243" s="1493" t="s">
        <v>10570</v>
      </c>
      <c r="H243" s="1495"/>
      <c r="I243" s="1499"/>
      <c r="J243" s="1493" t="s">
        <v>10569</v>
      </c>
      <c r="K243" s="1493" t="s">
        <v>135</v>
      </c>
      <c r="L243" s="1495"/>
      <c r="M243" s="1495"/>
      <c r="N243" s="1511"/>
      <c r="O243" s="1511"/>
      <c r="P243" s="1510"/>
      <c r="Q243" s="1509"/>
    </row>
    <row r="244" spans="1:17" s="461" customFormat="1" ht="21" customHeight="1" x14ac:dyDescent="0.15">
      <c r="A244" s="1458"/>
      <c r="B244" s="1471"/>
      <c r="C244" s="1463"/>
      <c r="D244" s="1465"/>
      <c r="E244" s="1458"/>
      <c r="F244" s="1460"/>
      <c r="G244" s="1495"/>
      <c r="H244" s="1495"/>
      <c r="I244" s="1499"/>
      <c r="J244" s="1493" t="s">
        <v>10568</v>
      </c>
      <c r="K244" s="1495"/>
      <c r="L244" s="1495"/>
      <c r="M244" s="1495"/>
      <c r="N244" s="1511"/>
      <c r="O244" s="1511"/>
      <c r="P244" s="1510"/>
      <c r="Q244" s="1509"/>
    </row>
    <row r="245" spans="1:17" s="461" customFormat="1" ht="21" customHeight="1" x14ac:dyDescent="0.15">
      <c r="A245" s="1458"/>
      <c r="B245" s="1471"/>
      <c r="C245" s="1463"/>
      <c r="D245" s="1465"/>
      <c r="E245" s="1458"/>
      <c r="F245" s="1460"/>
      <c r="G245" s="1493" t="s">
        <v>10567</v>
      </c>
      <c r="H245" s="1495"/>
      <c r="I245" s="1499"/>
      <c r="J245" s="1493" t="s">
        <v>10566</v>
      </c>
      <c r="K245" s="1493" t="s">
        <v>109</v>
      </c>
      <c r="L245" s="1495"/>
      <c r="M245" s="1495"/>
      <c r="N245" s="1511"/>
      <c r="O245" s="1511"/>
      <c r="P245" s="1510"/>
      <c r="Q245" s="1509"/>
    </row>
    <row r="246" spans="1:17" s="461" customFormat="1" ht="21" customHeight="1" x14ac:dyDescent="0.15">
      <c r="A246" s="1458"/>
      <c r="B246" s="1471"/>
      <c r="C246" s="1463"/>
      <c r="D246" s="1465"/>
      <c r="E246" s="1458"/>
      <c r="F246" s="1460"/>
      <c r="G246" s="1495"/>
      <c r="H246" s="1495"/>
      <c r="I246" s="1499"/>
      <c r="J246" s="1493" t="s">
        <v>10565</v>
      </c>
      <c r="K246" s="1495"/>
      <c r="L246" s="1495"/>
      <c r="M246" s="1495"/>
      <c r="N246" s="1511"/>
      <c r="O246" s="1511"/>
      <c r="P246" s="1510"/>
      <c r="Q246" s="1509"/>
    </row>
    <row r="247" spans="1:17" s="461" customFormat="1" ht="21" customHeight="1" x14ac:dyDescent="0.15">
      <c r="A247" s="1458"/>
      <c r="B247" s="1471"/>
      <c r="C247" s="1463"/>
      <c r="D247" s="1465"/>
      <c r="E247" s="1458"/>
      <c r="F247" s="1460"/>
      <c r="G247" s="1493" t="s">
        <v>10564</v>
      </c>
      <c r="H247" s="1495"/>
      <c r="I247" s="1499"/>
      <c r="J247" s="1493" t="s">
        <v>10563</v>
      </c>
      <c r="K247" s="1493" t="s">
        <v>112</v>
      </c>
      <c r="L247" s="1495"/>
      <c r="M247" s="1495"/>
      <c r="N247" s="1511"/>
      <c r="O247" s="1511"/>
      <c r="P247" s="1510"/>
      <c r="Q247" s="1509"/>
    </row>
    <row r="248" spans="1:17" s="461" customFormat="1" ht="21" customHeight="1" x14ac:dyDescent="0.15">
      <c r="A248" s="1458"/>
      <c r="B248" s="1471"/>
      <c r="C248" s="1463"/>
      <c r="D248" s="1465"/>
      <c r="E248" s="1458"/>
      <c r="F248" s="1460"/>
      <c r="G248" s="1495"/>
      <c r="H248" s="1495"/>
      <c r="I248" s="1499"/>
      <c r="J248" s="1493" t="s">
        <v>10562</v>
      </c>
      <c r="K248" s="1495"/>
      <c r="L248" s="1495"/>
      <c r="M248" s="1495"/>
      <c r="N248" s="1511"/>
      <c r="O248" s="1511"/>
      <c r="P248" s="1510"/>
      <c r="Q248" s="1509"/>
    </row>
    <row r="249" spans="1:17" s="461" customFormat="1" ht="21" x14ac:dyDescent="0.15">
      <c r="A249" s="1458"/>
      <c r="B249" s="1471"/>
      <c r="C249" s="1463"/>
      <c r="D249" s="1465"/>
      <c r="E249" s="1458"/>
      <c r="F249" s="1460"/>
      <c r="G249" s="1493" t="s">
        <v>10561</v>
      </c>
      <c r="H249" s="1495"/>
      <c r="I249" s="1499"/>
      <c r="J249" s="1493" t="s">
        <v>10560</v>
      </c>
      <c r="K249" s="1493" t="s">
        <v>855</v>
      </c>
      <c r="L249" s="1495"/>
      <c r="M249" s="1495"/>
      <c r="N249" s="1511"/>
      <c r="O249" s="1511"/>
      <c r="P249" s="1510"/>
      <c r="Q249" s="1509"/>
    </row>
    <row r="250" spans="1:17" s="461" customFormat="1" ht="21" x14ac:dyDescent="0.15">
      <c r="A250" s="1458"/>
      <c r="B250" s="1471"/>
      <c r="C250" s="1463"/>
      <c r="D250" s="1465"/>
      <c r="E250" s="1458"/>
      <c r="F250" s="1460"/>
      <c r="G250" s="1495"/>
      <c r="H250" s="1495"/>
      <c r="I250" s="1499"/>
      <c r="J250" s="1493" t="s">
        <v>10559</v>
      </c>
      <c r="K250" s="1495"/>
      <c r="L250" s="1495"/>
      <c r="M250" s="1495"/>
      <c r="N250" s="1511"/>
      <c r="O250" s="1511"/>
      <c r="P250" s="1510"/>
      <c r="Q250" s="1509"/>
    </row>
    <row r="251" spans="1:17" s="461" customFormat="1" ht="21" customHeight="1" x14ac:dyDescent="0.15">
      <c r="A251" s="1458"/>
      <c r="B251" s="1471"/>
      <c r="C251" s="1463"/>
      <c r="D251" s="1465"/>
      <c r="E251" s="1458"/>
      <c r="F251" s="1460"/>
      <c r="G251" s="1493" t="s">
        <v>10558</v>
      </c>
      <c r="H251" s="1495"/>
      <c r="I251" s="1499"/>
      <c r="J251" s="42" t="s">
        <v>10557</v>
      </c>
      <c r="K251" s="1493" t="s">
        <v>112</v>
      </c>
      <c r="L251" s="1495"/>
      <c r="M251" s="1495"/>
      <c r="N251" s="1511"/>
      <c r="O251" s="1511"/>
      <c r="P251" s="1510"/>
      <c r="Q251" s="1509"/>
    </row>
    <row r="252" spans="1:17" s="461" customFormat="1" ht="21" customHeight="1" x14ac:dyDescent="0.15">
      <c r="A252" s="1458"/>
      <c r="B252" s="1471"/>
      <c r="C252" s="1463"/>
      <c r="D252" s="1465"/>
      <c r="E252" s="1458"/>
      <c r="F252" s="1460"/>
      <c r="G252" s="1495"/>
      <c r="H252" s="1495"/>
      <c r="I252" s="1499"/>
      <c r="J252" s="42" t="s">
        <v>10556</v>
      </c>
      <c r="K252" s="1495"/>
      <c r="L252" s="1495"/>
      <c r="M252" s="1495"/>
      <c r="N252" s="1511"/>
      <c r="O252" s="1511"/>
      <c r="P252" s="1510"/>
      <c r="Q252" s="1509"/>
    </row>
    <row r="253" spans="1:17" s="461" customFormat="1" ht="21" x14ac:dyDescent="0.15">
      <c r="A253" s="1458"/>
      <c r="B253" s="1471"/>
      <c r="C253" s="1463"/>
      <c r="D253" s="1465"/>
      <c r="E253" s="1458"/>
      <c r="F253" s="1460"/>
      <c r="G253" s="42" t="s">
        <v>10555</v>
      </c>
      <c r="H253" s="1495"/>
      <c r="I253" s="1499"/>
      <c r="J253" s="42" t="s">
        <v>10554</v>
      </c>
      <c r="K253" s="38" t="s">
        <v>112</v>
      </c>
      <c r="L253" s="1495"/>
      <c r="M253" s="1495"/>
      <c r="N253" s="1511"/>
      <c r="O253" s="1511"/>
      <c r="P253" s="1510"/>
      <c r="Q253" s="1509"/>
    </row>
    <row r="254" spans="1:17" s="461" customFormat="1" ht="21" x14ac:dyDescent="0.15">
      <c r="A254" s="1458"/>
      <c r="B254" s="1471"/>
      <c r="C254" s="1463"/>
      <c r="D254" s="1465"/>
      <c r="E254" s="1451"/>
      <c r="F254" s="1455"/>
      <c r="G254" s="42" t="s">
        <v>10553</v>
      </c>
      <c r="H254" s="1495"/>
      <c r="I254" s="1499"/>
      <c r="J254" s="42" t="s">
        <v>10552</v>
      </c>
      <c r="K254" s="38" t="s">
        <v>112</v>
      </c>
      <c r="L254" s="1495"/>
      <c r="M254" s="1495"/>
      <c r="N254" s="1511"/>
      <c r="O254" s="1511"/>
      <c r="P254" s="1510"/>
      <c r="Q254" s="1509"/>
    </row>
    <row r="255" spans="1:17" s="461" customFormat="1" ht="21" x14ac:dyDescent="0.15">
      <c r="A255" s="1458"/>
      <c r="B255" s="1471"/>
      <c r="C255" s="1463"/>
      <c r="D255" s="1465"/>
      <c r="E255" s="1458" t="s">
        <v>933</v>
      </c>
      <c r="F255" s="1460" t="s">
        <v>10551</v>
      </c>
      <c r="G255" s="1494" t="s">
        <v>10550</v>
      </c>
      <c r="H255" s="1495"/>
      <c r="I255" s="1499"/>
      <c r="J255" s="1494" t="s">
        <v>10549</v>
      </c>
      <c r="K255" s="1453" t="s">
        <v>375</v>
      </c>
      <c r="L255" s="1495"/>
      <c r="M255" s="1495"/>
      <c r="N255" s="1511"/>
      <c r="O255" s="1511"/>
      <c r="P255" s="1510"/>
      <c r="Q255" s="1509"/>
    </row>
    <row r="256" spans="1:17" s="461" customFormat="1" ht="21" customHeight="1" x14ac:dyDescent="0.15">
      <c r="A256" s="1458"/>
      <c r="B256" s="1505"/>
      <c r="C256" s="1463"/>
      <c r="D256" s="1502"/>
      <c r="E256" s="1458"/>
      <c r="F256" s="1459"/>
      <c r="G256" s="1494" t="s">
        <v>10548</v>
      </c>
      <c r="H256" s="1495"/>
      <c r="I256" s="1495"/>
      <c r="J256" s="1493" t="s">
        <v>10547</v>
      </c>
      <c r="K256" s="1453" t="s">
        <v>375</v>
      </c>
      <c r="L256" s="1495"/>
      <c r="M256" s="1495"/>
      <c r="N256" s="1511"/>
      <c r="O256" s="1511"/>
      <c r="P256" s="1510"/>
      <c r="Q256" s="1509"/>
    </row>
    <row r="257" spans="1:18" s="461" customFormat="1" ht="21" customHeight="1" x14ac:dyDescent="0.15">
      <c r="A257" s="1458"/>
      <c r="B257" s="1505"/>
      <c r="C257" s="1463"/>
      <c r="D257" s="1502"/>
      <c r="E257" s="1458"/>
      <c r="F257" s="1459"/>
      <c r="G257" s="1494" t="s">
        <v>10546</v>
      </c>
      <c r="H257" s="1495"/>
      <c r="I257" s="1499"/>
      <c r="J257" s="1493" t="s">
        <v>10545</v>
      </c>
      <c r="K257" s="1453" t="s">
        <v>375</v>
      </c>
      <c r="L257" s="1495"/>
      <c r="M257" s="1495"/>
      <c r="N257" s="1511"/>
      <c r="O257" s="1511"/>
      <c r="P257" s="1516"/>
      <c r="Q257" s="1509"/>
    </row>
    <row r="258" spans="1:18" s="461" customFormat="1" ht="21" customHeight="1" x14ac:dyDescent="0.15">
      <c r="A258" s="1458"/>
      <c r="B258" s="1471"/>
      <c r="C258" s="1463"/>
      <c r="D258" s="1465"/>
      <c r="E258" s="1458"/>
      <c r="F258" s="1460"/>
      <c r="G258" s="1493" t="s">
        <v>10544</v>
      </c>
      <c r="H258" s="1495"/>
      <c r="I258" s="1499"/>
      <c r="J258" s="1493" t="s">
        <v>10543</v>
      </c>
      <c r="K258" s="42" t="s">
        <v>135</v>
      </c>
      <c r="L258" s="1495"/>
      <c r="M258" s="1495"/>
      <c r="N258" s="1511"/>
      <c r="O258" s="1511"/>
      <c r="P258" s="1516"/>
      <c r="Q258" s="1509"/>
    </row>
    <row r="259" spans="1:18" s="461" customFormat="1" ht="21" customHeight="1" x14ac:dyDescent="0.15">
      <c r="A259" s="1458"/>
      <c r="B259" s="1505"/>
      <c r="C259" s="1463"/>
      <c r="D259" s="1502"/>
      <c r="E259" s="1458"/>
      <c r="F259" s="1459"/>
      <c r="G259" s="1493" t="s">
        <v>10542</v>
      </c>
      <c r="H259" s="1495"/>
      <c r="I259" s="1499"/>
      <c r="J259" s="1493" t="s">
        <v>10541</v>
      </c>
      <c r="K259" s="42" t="s">
        <v>135</v>
      </c>
      <c r="L259" s="1495"/>
      <c r="M259" s="1495"/>
      <c r="N259" s="1511"/>
      <c r="O259" s="1511"/>
      <c r="P259" s="1510"/>
      <c r="Q259" s="1509"/>
    </row>
    <row r="260" spans="1:18" s="461" customFormat="1" ht="21" customHeight="1" x14ac:dyDescent="0.15">
      <c r="A260" s="1458"/>
      <c r="B260" s="1505"/>
      <c r="C260" s="1463"/>
      <c r="D260" s="1502"/>
      <c r="E260" s="1458"/>
      <c r="F260" s="1459"/>
      <c r="G260" s="1493" t="s">
        <v>10540</v>
      </c>
      <c r="H260" s="1495"/>
      <c r="I260" s="1495"/>
      <c r="J260" s="1493" t="s">
        <v>10539</v>
      </c>
      <c r="K260" s="42" t="s">
        <v>676</v>
      </c>
      <c r="L260" s="1495"/>
      <c r="M260" s="1495"/>
      <c r="N260" s="1511"/>
      <c r="O260" s="1511"/>
      <c r="P260" s="1516"/>
      <c r="Q260" s="1509"/>
    </row>
    <row r="261" spans="1:18" s="461" customFormat="1" ht="21" customHeight="1" x14ac:dyDescent="0.15">
      <c r="A261" s="1458"/>
      <c r="B261" s="1505"/>
      <c r="C261" s="1463"/>
      <c r="D261" s="1502"/>
      <c r="E261" s="1458"/>
      <c r="F261" s="1459"/>
      <c r="G261" s="1493" t="s">
        <v>10538</v>
      </c>
      <c r="H261" s="1497"/>
      <c r="I261" s="1495"/>
      <c r="J261" s="1493" t="s">
        <v>10537</v>
      </c>
      <c r="K261" s="42" t="s">
        <v>676</v>
      </c>
      <c r="L261" s="1495"/>
      <c r="M261" s="1495"/>
      <c r="N261" s="1511"/>
      <c r="O261" s="1511"/>
      <c r="P261" s="1510"/>
      <c r="Q261" s="1509"/>
    </row>
    <row r="262" spans="1:18" s="461" customFormat="1" ht="21" x14ac:dyDescent="0.15">
      <c r="A262" s="1458"/>
      <c r="B262" s="1505"/>
      <c r="C262" s="1463"/>
      <c r="D262" s="1502"/>
      <c r="E262" s="1458"/>
      <c r="F262" s="1459"/>
      <c r="G262" s="42" t="s">
        <v>10536</v>
      </c>
      <c r="H262" s="1431"/>
      <c r="I262" s="1525"/>
      <c r="J262" s="42" t="s">
        <v>10535</v>
      </c>
      <c r="K262" s="1493" t="s">
        <v>112</v>
      </c>
      <c r="L262" s="1495"/>
      <c r="M262" s="1495"/>
      <c r="N262" s="1511"/>
      <c r="O262" s="1511"/>
      <c r="P262" s="1510"/>
      <c r="Q262" s="1509"/>
    </row>
    <row r="263" spans="1:18" s="461" customFormat="1" ht="21" x14ac:dyDescent="0.15">
      <c r="A263" s="1458"/>
      <c r="B263" s="1505"/>
      <c r="C263" s="1463"/>
      <c r="D263" s="1502"/>
      <c r="E263" s="1458"/>
      <c r="F263" s="1459"/>
      <c r="G263" s="42" t="s">
        <v>10534</v>
      </c>
      <c r="H263" s="1431"/>
      <c r="I263" s="1525"/>
      <c r="J263" s="42" t="s">
        <v>10533</v>
      </c>
      <c r="K263" s="42" t="s">
        <v>112</v>
      </c>
      <c r="L263" s="1495"/>
      <c r="M263" s="1495"/>
      <c r="N263" s="1511"/>
      <c r="O263" s="1511"/>
      <c r="P263" s="1510"/>
      <c r="Q263" s="1509"/>
    </row>
    <row r="264" spans="1:18" s="461" customFormat="1" ht="21" customHeight="1" x14ac:dyDescent="0.15">
      <c r="A264" s="1526"/>
      <c r="B264" s="1509"/>
      <c r="C264" s="1463"/>
      <c r="D264" s="1523"/>
      <c r="E264" s="1431"/>
      <c r="F264" s="1523"/>
      <c r="G264" s="1493" t="s">
        <v>10532</v>
      </c>
      <c r="H264" s="1431"/>
      <c r="I264" s="1525"/>
      <c r="J264" s="42" t="s">
        <v>10531</v>
      </c>
      <c r="K264" s="1499" t="s">
        <v>676</v>
      </c>
      <c r="L264" s="1495"/>
      <c r="M264" s="1495"/>
      <c r="N264" s="1511"/>
      <c r="O264" s="1511"/>
      <c r="P264" s="1516"/>
      <c r="Q264" s="1509"/>
    </row>
    <row r="265" spans="1:18" s="461" customFormat="1" ht="21" customHeight="1" x14ac:dyDescent="0.15">
      <c r="A265" s="1526"/>
      <c r="B265" s="1509"/>
      <c r="C265" s="1463"/>
      <c r="D265" s="1523"/>
      <c r="E265" s="1431"/>
      <c r="F265" s="1523"/>
      <c r="G265" s="1494"/>
      <c r="H265" s="1431"/>
      <c r="I265" s="1525"/>
      <c r="J265" s="42" t="s">
        <v>10530</v>
      </c>
      <c r="K265" s="1499"/>
      <c r="L265" s="1495"/>
      <c r="M265" s="1495"/>
      <c r="N265" s="1511"/>
      <c r="O265" s="1511"/>
      <c r="P265" s="1516"/>
      <c r="Q265" s="1509"/>
    </row>
    <row r="266" spans="1:18" s="461" customFormat="1" ht="31.5" customHeight="1" x14ac:dyDescent="0.15">
      <c r="A266" s="1526"/>
      <c r="B266" s="1509"/>
      <c r="C266" s="1463"/>
      <c r="D266" s="1523"/>
      <c r="E266" s="1431"/>
      <c r="F266" s="1523"/>
      <c r="G266" s="1495" t="s">
        <v>10529</v>
      </c>
      <c r="H266" s="1525"/>
      <c r="I266" s="1525"/>
      <c r="J266" s="42" t="s">
        <v>10528</v>
      </c>
      <c r="K266" s="1452" t="s">
        <v>112</v>
      </c>
      <c r="L266" s="1495"/>
      <c r="M266" s="1495"/>
      <c r="N266" s="1511"/>
      <c r="O266" s="1511"/>
      <c r="P266" s="1516"/>
      <c r="Q266" s="1509"/>
    </row>
    <row r="267" spans="1:18" s="461" customFormat="1" ht="21" customHeight="1" x14ac:dyDescent="0.15">
      <c r="A267" s="1526"/>
      <c r="B267" s="1509"/>
      <c r="C267" s="1463"/>
      <c r="D267" s="1523"/>
      <c r="E267" s="1431"/>
      <c r="F267" s="1523"/>
      <c r="G267" s="1495"/>
      <c r="H267" s="1525"/>
      <c r="I267" s="1525"/>
      <c r="J267" s="42" t="s">
        <v>10527</v>
      </c>
      <c r="K267" s="1494"/>
      <c r="L267" s="1495"/>
      <c r="M267" s="1495"/>
      <c r="N267" s="1511"/>
      <c r="O267" s="1511"/>
      <c r="P267" s="1516"/>
      <c r="Q267" s="1509"/>
    </row>
    <row r="268" spans="1:18" s="461" customFormat="1" x14ac:dyDescent="0.15">
      <c r="A268" s="1526"/>
      <c r="B268" s="1509"/>
      <c r="C268" s="1463"/>
      <c r="D268" s="1523"/>
      <c r="E268" s="1431"/>
      <c r="F268" s="1523"/>
      <c r="G268" s="42" t="s">
        <v>10526</v>
      </c>
      <c r="H268" s="1525"/>
      <c r="I268" s="1523"/>
      <c r="J268" s="1494" t="s">
        <v>10525</v>
      </c>
      <c r="K268" s="1453" t="s">
        <v>1741</v>
      </c>
      <c r="L268" s="1495"/>
      <c r="M268" s="1495"/>
      <c r="N268" s="1511"/>
      <c r="O268" s="1511"/>
      <c r="P268" s="1510"/>
      <c r="Q268" s="1509"/>
    </row>
    <row r="269" spans="1:18" s="461" customFormat="1" ht="10.5" customHeight="1" x14ac:dyDescent="0.15">
      <c r="A269" s="1526"/>
      <c r="B269" s="1509"/>
      <c r="C269" s="1463"/>
      <c r="D269" s="1523"/>
      <c r="E269" s="1431"/>
      <c r="F269" s="1523"/>
      <c r="G269" s="42" t="s">
        <v>10524</v>
      </c>
      <c r="H269" s="1525"/>
      <c r="I269" s="1523"/>
      <c r="J269" s="1494" t="s">
        <v>10523</v>
      </c>
      <c r="K269" s="1453" t="s">
        <v>174</v>
      </c>
      <c r="L269" s="1495"/>
      <c r="M269" s="1495"/>
      <c r="N269" s="1511"/>
      <c r="O269" s="1511"/>
      <c r="P269" s="1510"/>
      <c r="Q269" s="1509"/>
    </row>
    <row r="270" spans="1:18" s="461" customFormat="1" ht="21" x14ac:dyDescent="0.15">
      <c r="A270" s="1458"/>
      <c r="B270" s="1505"/>
      <c r="C270" s="1463"/>
      <c r="D270" s="1502"/>
      <c r="E270" s="1458"/>
      <c r="F270" s="1459"/>
      <c r="G270" s="1494" t="s">
        <v>10522</v>
      </c>
      <c r="H270" s="1495"/>
      <c r="I270" s="1495"/>
      <c r="J270" s="1494" t="s">
        <v>10521</v>
      </c>
      <c r="K270" s="1453" t="s">
        <v>189</v>
      </c>
      <c r="L270" s="1495"/>
      <c r="M270" s="1495"/>
      <c r="N270" s="1511"/>
      <c r="O270" s="1511"/>
      <c r="P270" s="1510"/>
      <c r="Q270" s="1509"/>
      <c r="R270" s="1527"/>
    </row>
    <row r="271" spans="1:18" s="461" customFormat="1" ht="21" x14ac:dyDescent="0.15">
      <c r="A271" s="1458"/>
      <c r="B271" s="1505"/>
      <c r="C271" s="1463"/>
      <c r="D271" s="1502"/>
      <c r="E271" s="1458"/>
      <c r="F271" s="1459"/>
      <c r="G271" s="1494" t="s">
        <v>10520</v>
      </c>
      <c r="H271" s="1495"/>
      <c r="I271" s="1495"/>
      <c r="J271" s="42" t="s">
        <v>10519</v>
      </c>
      <c r="K271" s="1453" t="s">
        <v>174</v>
      </c>
      <c r="L271" s="1495"/>
      <c r="M271" s="1495"/>
      <c r="N271" s="1511"/>
      <c r="O271" s="1511"/>
      <c r="P271" s="1516"/>
      <c r="Q271" s="1509"/>
    </row>
    <row r="272" spans="1:18" s="461" customFormat="1" ht="21" x14ac:dyDescent="0.15">
      <c r="A272" s="1526"/>
      <c r="B272" s="1509"/>
      <c r="C272" s="1463"/>
      <c r="D272" s="1523"/>
      <c r="E272" s="1431"/>
      <c r="F272" s="1523"/>
      <c r="G272" s="42" t="s">
        <v>10518</v>
      </c>
      <c r="H272" s="1525"/>
      <c r="I272" s="1525"/>
      <c r="J272" s="1494" t="s">
        <v>10517</v>
      </c>
      <c r="K272" s="1453" t="s">
        <v>112</v>
      </c>
      <c r="L272" s="1495"/>
      <c r="M272" s="1495"/>
      <c r="N272" s="1511"/>
      <c r="O272" s="1511"/>
      <c r="P272" s="1510"/>
      <c r="Q272" s="1509"/>
    </row>
    <row r="273" spans="1:17" s="461" customFormat="1" x14ac:dyDescent="0.15">
      <c r="A273" s="1526"/>
      <c r="B273" s="1509"/>
      <c r="C273" s="1463"/>
      <c r="D273" s="1523"/>
      <c r="E273" s="1431"/>
      <c r="F273" s="1523"/>
      <c r="G273" s="42" t="s">
        <v>10516</v>
      </c>
      <c r="H273" s="1525"/>
      <c r="I273" s="1523"/>
      <c r="J273" s="1494" t="s">
        <v>10515</v>
      </c>
      <c r="K273" s="1453" t="s">
        <v>174</v>
      </c>
      <c r="L273" s="1495"/>
      <c r="M273" s="1495"/>
      <c r="N273" s="1511"/>
      <c r="O273" s="1511"/>
      <c r="P273" s="1510"/>
      <c r="Q273" s="1509"/>
    </row>
    <row r="274" spans="1:17" s="461" customFormat="1" x14ac:dyDescent="0.15">
      <c r="A274" s="1526"/>
      <c r="B274" s="1509"/>
      <c r="C274" s="1463"/>
      <c r="D274" s="1523"/>
      <c r="E274" s="1431"/>
      <c r="F274" s="1523"/>
      <c r="G274" s="42" t="s">
        <v>10514</v>
      </c>
      <c r="H274" s="1525"/>
      <c r="I274" s="1523"/>
      <c r="J274" s="1494" t="s">
        <v>10513</v>
      </c>
      <c r="K274" s="1453" t="s">
        <v>174</v>
      </c>
      <c r="L274" s="1495"/>
      <c r="M274" s="1495"/>
      <c r="N274" s="1511"/>
      <c r="O274" s="1511"/>
      <c r="P274" s="1510"/>
      <c r="Q274" s="1509"/>
    </row>
    <row r="275" spans="1:17" s="461" customFormat="1" ht="31.5" customHeight="1" x14ac:dyDescent="0.15">
      <c r="A275" s="1526"/>
      <c r="B275" s="1509"/>
      <c r="C275" s="1463"/>
      <c r="D275" s="1523"/>
      <c r="E275" s="1431"/>
      <c r="F275" s="1523"/>
      <c r="G275" s="1493" t="s">
        <v>10512</v>
      </c>
      <c r="H275" s="1525"/>
      <c r="I275" s="1523"/>
      <c r="J275" s="1494" t="s">
        <v>10511</v>
      </c>
      <c r="K275" s="1493" t="s">
        <v>5498</v>
      </c>
      <c r="L275" s="1495"/>
      <c r="M275" s="1495"/>
      <c r="N275" s="1511"/>
      <c r="O275" s="1511"/>
      <c r="P275" s="1510"/>
      <c r="Q275" s="1509"/>
    </row>
    <row r="276" spans="1:17" s="461" customFormat="1" ht="21" customHeight="1" x14ac:dyDescent="0.15">
      <c r="A276" s="1526"/>
      <c r="B276" s="1509"/>
      <c r="C276" s="1463"/>
      <c r="D276" s="1509"/>
      <c r="E276" s="1431"/>
      <c r="F276" s="1509"/>
      <c r="G276" s="1495"/>
      <c r="H276" s="1525"/>
      <c r="I276" s="1523"/>
      <c r="J276" s="1494" t="s">
        <v>10510</v>
      </c>
      <c r="K276" s="1494"/>
      <c r="L276" s="1495"/>
      <c r="M276" s="1495"/>
      <c r="N276" s="1511"/>
      <c r="O276" s="1511"/>
      <c r="P276" s="1510"/>
      <c r="Q276" s="1509"/>
    </row>
    <row r="277" spans="1:17" s="461" customFormat="1" ht="31.5" x14ac:dyDescent="0.15">
      <c r="A277" s="1526"/>
      <c r="B277" s="1509"/>
      <c r="C277" s="1463"/>
      <c r="D277" s="1509"/>
      <c r="E277" s="1431"/>
      <c r="F277" s="1509"/>
      <c r="G277" s="42" t="s">
        <v>10509</v>
      </c>
      <c r="H277" s="1525"/>
      <c r="I277" s="1523"/>
      <c r="J277" s="1494" t="s">
        <v>10508</v>
      </c>
      <c r="K277" s="1453" t="s">
        <v>135</v>
      </c>
      <c r="L277" s="1495"/>
      <c r="M277" s="1495"/>
      <c r="N277" s="1511"/>
      <c r="O277" s="1511"/>
      <c r="P277" s="1516"/>
      <c r="Q277" s="1509"/>
    </row>
    <row r="278" spans="1:17" s="461" customFormat="1" ht="53.1" customHeight="1" x14ac:dyDescent="0.15">
      <c r="A278" s="1458"/>
      <c r="B278" s="1505"/>
      <c r="C278" s="1463"/>
      <c r="D278" s="1502"/>
      <c r="E278" s="1458"/>
      <c r="F278" s="1459"/>
      <c r="G278" s="1493" t="s">
        <v>10507</v>
      </c>
      <c r="H278" s="1495"/>
      <c r="I278" s="1495"/>
      <c r="J278" s="42" t="s">
        <v>10506</v>
      </c>
      <c r="K278" s="1493" t="s">
        <v>174</v>
      </c>
      <c r="L278" s="1495"/>
      <c r="M278" s="1495"/>
      <c r="N278" s="1511"/>
      <c r="O278" s="1511"/>
      <c r="P278" s="1516"/>
      <c r="Q278" s="1509"/>
    </row>
    <row r="279" spans="1:17" s="461" customFormat="1" ht="21" x14ac:dyDescent="0.15">
      <c r="A279" s="1458"/>
      <c r="B279" s="1505"/>
      <c r="C279" s="1463"/>
      <c r="D279" s="1502"/>
      <c r="E279" s="1458"/>
      <c r="F279" s="1459"/>
      <c r="G279" s="1494"/>
      <c r="H279" s="1495"/>
      <c r="I279" s="1495"/>
      <c r="J279" s="42" t="s">
        <v>10505</v>
      </c>
      <c r="K279" s="1494"/>
      <c r="L279" s="1495"/>
      <c r="M279" s="1495"/>
      <c r="N279" s="1511"/>
      <c r="O279" s="1511"/>
      <c r="P279" s="1516"/>
      <c r="Q279" s="1509"/>
    </row>
    <row r="280" spans="1:17" s="461" customFormat="1" ht="53.1" customHeight="1" x14ac:dyDescent="0.15">
      <c r="A280" s="1458"/>
      <c r="B280" s="1505"/>
      <c r="C280" s="1463"/>
      <c r="D280" s="1502"/>
      <c r="E280" s="1458"/>
      <c r="F280" s="1459"/>
      <c r="G280" s="1495" t="s">
        <v>10504</v>
      </c>
      <c r="H280" s="1431"/>
      <c r="I280" s="1525"/>
      <c r="J280" s="1494" t="s">
        <v>10503</v>
      </c>
      <c r="K280" s="38" t="s">
        <v>112</v>
      </c>
      <c r="L280" s="1495"/>
      <c r="M280" s="1495"/>
      <c r="N280" s="1511"/>
      <c r="O280" s="1511"/>
      <c r="P280" s="1516"/>
      <c r="Q280" s="1509"/>
    </row>
    <row r="281" spans="1:17" s="461" customFormat="1" ht="31.5" customHeight="1" x14ac:dyDescent="0.15">
      <c r="A281" s="1458"/>
      <c r="B281" s="1505"/>
      <c r="C281" s="1463"/>
      <c r="D281" s="1502"/>
      <c r="E281" s="1458"/>
      <c r="F281" s="1459"/>
      <c r="G281" s="42" t="s">
        <v>10502</v>
      </c>
      <c r="H281" s="1509"/>
      <c r="I281" s="1525"/>
      <c r="J281" s="1494" t="s">
        <v>10501</v>
      </c>
      <c r="K281" s="1453" t="s">
        <v>112</v>
      </c>
      <c r="L281" s="1495"/>
      <c r="M281" s="1495"/>
      <c r="N281" s="1511"/>
      <c r="O281" s="1511"/>
      <c r="P281" s="1510"/>
      <c r="Q281" s="1509"/>
    </row>
    <row r="282" spans="1:17" s="461" customFormat="1" ht="63" x14ac:dyDescent="0.15">
      <c r="A282" s="1458"/>
      <c r="B282" s="1471"/>
      <c r="C282" s="1463"/>
      <c r="D282" s="1465"/>
      <c r="E282" s="1458"/>
      <c r="F282" s="1460"/>
      <c r="G282" s="1494" t="s">
        <v>10500</v>
      </c>
      <c r="H282" s="1495"/>
      <c r="I282" s="1499"/>
      <c r="J282" s="1494" t="s">
        <v>10499</v>
      </c>
      <c r="K282" s="1453" t="s">
        <v>109</v>
      </c>
      <c r="L282" s="1495"/>
      <c r="M282" s="1495"/>
      <c r="N282" s="1511"/>
      <c r="O282" s="1511"/>
      <c r="P282" s="1510"/>
      <c r="Q282" s="1509"/>
    </row>
    <row r="283" spans="1:17" s="461" customFormat="1" ht="53.1" customHeight="1" x14ac:dyDescent="0.15">
      <c r="A283" s="1458"/>
      <c r="B283" s="1471"/>
      <c r="C283" s="1463"/>
      <c r="D283" s="1465"/>
      <c r="E283" s="1451"/>
      <c r="F283" s="1455"/>
      <c r="G283" s="1494" t="s">
        <v>10498</v>
      </c>
      <c r="H283" s="1495"/>
      <c r="I283" s="1499"/>
      <c r="J283" s="1494" t="s">
        <v>10497</v>
      </c>
      <c r="K283" s="1453" t="s">
        <v>112</v>
      </c>
      <c r="L283" s="1495"/>
      <c r="M283" s="1495"/>
      <c r="N283" s="1511"/>
      <c r="O283" s="1511"/>
      <c r="P283" s="1510"/>
      <c r="Q283" s="1509"/>
    </row>
    <row r="284" spans="1:17" s="461" customFormat="1" ht="21" customHeight="1" x14ac:dyDescent="0.15">
      <c r="A284" s="1458"/>
      <c r="B284" s="1471"/>
      <c r="C284" s="1463"/>
      <c r="D284" s="1465"/>
      <c r="E284" s="1458" t="s">
        <v>1136</v>
      </c>
      <c r="F284" s="1460" t="s">
        <v>10496</v>
      </c>
      <c r="G284" s="42" t="s">
        <v>10495</v>
      </c>
      <c r="H284" s="1495"/>
      <c r="I284" s="1499"/>
      <c r="J284" s="1494" t="s">
        <v>10494</v>
      </c>
      <c r="K284" s="1453" t="s">
        <v>375</v>
      </c>
      <c r="L284" s="1495"/>
      <c r="M284" s="1495"/>
      <c r="N284" s="1511"/>
      <c r="O284" s="1511"/>
      <c r="P284" s="1510"/>
      <c r="Q284" s="1509"/>
    </row>
    <row r="285" spans="1:17" s="461" customFormat="1" ht="21" customHeight="1" x14ac:dyDescent="0.15">
      <c r="A285" s="1458"/>
      <c r="B285" s="1471"/>
      <c r="C285" s="1463"/>
      <c r="D285" s="1465"/>
      <c r="E285" s="1451"/>
      <c r="F285" s="1455"/>
      <c r="G285" s="1524" t="s">
        <v>10493</v>
      </c>
      <c r="H285" s="1495"/>
      <c r="I285" s="1499"/>
      <c r="J285" s="1494" t="s">
        <v>10492</v>
      </c>
      <c r="K285" s="1453" t="s">
        <v>112</v>
      </c>
      <c r="L285" s="1495"/>
      <c r="M285" s="1495"/>
      <c r="N285" s="1511"/>
      <c r="O285" s="1511"/>
      <c r="P285" s="1510"/>
      <c r="Q285" s="1509"/>
    </row>
    <row r="286" spans="1:17" s="461" customFormat="1" ht="36" customHeight="1" x14ac:dyDescent="0.15">
      <c r="A286" s="1458"/>
      <c r="B286" s="1471"/>
      <c r="C286" s="1463"/>
      <c r="D286" s="1465"/>
      <c r="E286" s="1458" t="s">
        <v>1628</v>
      </c>
      <c r="F286" s="1459" t="s">
        <v>10491</v>
      </c>
      <c r="G286" s="42" t="s">
        <v>10490</v>
      </c>
      <c r="H286" s="1499"/>
      <c r="I286" s="1499"/>
      <c r="J286" s="1494" t="s">
        <v>10489</v>
      </c>
      <c r="K286" s="1453" t="s">
        <v>112</v>
      </c>
      <c r="L286" s="1495"/>
      <c r="M286" s="1495"/>
      <c r="N286" s="1511"/>
      <c r="O286" s="1511"/>
      <c r="P286" s="1510"/>
      <c r="Q286" s="1509"/>
    </row>
    <row r="287" spans="1:17" s="461" customFormat="1" ht="21" customHeight="1" x14ac:dyDescent="0.15">
      <c r="A287" s="1458"/>
      <c r="B287" s="1471"/>
      <c r="C287" s="1463"/>
      <c r="D287" s="1465"/>
      <c r="E287" s="1456" t="s">
        <v>1624</v>
      </c>
      <c r="F287" s="1457" t="s">
        <v>10488</v>
      </c>
      <c r="G287" s="1494" t="s">
        <v>10487</v>
      </c>
      <c r="H287" s="1495"/>
      <c r="I287" s="1499"/>
      <c r="J287" s="1494" t="s">
        <v>10486</v>
      </c>
      <c r="K287" s="1453" t="s">
        <v>112</v>
      </c>
      <c r="L287" s="1495"/>
      <c r="M287" s="1495"/>
      <c r="N287" s="1511"/>
      <c r="O287" s="1511"/>
      <c r="P287" s="1510"/>
      <c r="Q287" s="1509"/>
    </row>
    <row r="288" spans="1:17" s="461" customFormat="1" ht="21" x14ac:dyDescent="0.15">
      <c r="A288" s="1458"/>
      <c r="B288" s="1471"/>
      <c r="C288" s="1463"/>
      <c r="D288" s="1465"/>
      <c r="E288" s="1450" t="s">
        <v>1775</v>
      </c>
      <c r="F288" s="1454" t="s">
        <v>10485</v>
      </c>
      <c r="G288" s="1493" t="s">
        <v>10484</v>
      </c>
      <c r="H288" s="1495"/>
      <c r="I288" s="1499"/>
      <c r="J288" s="1494" t="s">
        <v>10483</v>
      </c>
      <c r="K288" s="1493" t="s">
        <v>135</v>
      </c>
      <c r="L288" s="1495"/>
      <c r="M288" s="1495"/>
      <c r="N288" s="1511"/>
      <c r="O288" s="1511"/>
      <c r="P288" s="1510"/>
      <c r="Q288" s="1509"/>
    </row>
    <row r="289" spans="1:17" s="461" customFormat="1" ht="21" customHeight="1" x14ac:dyDescent="0.15">
      <c r="A289" s="1458"/>
      <c r="B289" s="1471"/>
      <c r="C289" s="1463"/>
      <c r="D289" s="1465"/>
      <c r="E289" s="1458"/>
      <c r="F289" s="1460"/>
      <c r="G289" s="1495"/>
      <c r="H289" s="1495"/>
      <c r="I289" s="1499"/>
      <c r="J289" s="1494" t="s">
        <v>10482</v>
      </c>
      <c r="K289" s="1494"/>
      <c r="L289" s="1495"/>
      <c r="M289" s="1495"/>
      <c r="N289" s="1511"/>
      <c r="O289" s="1511"/>
      <c r="P289" s="1510"/>
      <c r="Q289" s="1509"/>
    </row>
    <row r="290" spans="1:17" s="461" customFormat="1" ht="21" x14ac:dyDescent="0.15">
      <c r="A290" s="1458"/>
      <c r="B290" s="1471"/>
      <c r="C290" s="1463"/>
      <c r="D290" s="1465"/>
      <c r="E290" s="1458"/>
      <c r="F290" s="1460"/>
      <c r="G290" s="1493" t="s">
        <v>10481</v>
      </c>
      <c r="H290" s="1495"/>
      <c r="I290" s="1499"/>
      <c r="J290" s="42" t="s">
        <v>10480</v>
      </c>
      <c r="K290" s="1493" t="s">
        <v>109</v>
      </c>
      <c r="L290" s="1495"/>
      <c r="M290" s="1495"/>
      <c r="N290" s="1511"/>
      <c r="O290" s="1511"/>
      <c r="P290" s="1510"/>
      <c r="Q290" s="1509"/>
    </row>
    <row r="291" spans="1:17" s="461" customFormat="1" ht="21" customHeight="1" x14ac:dyDescent="0.15">
      <c r="A291" s="1458"/>
      <c r="B291" s="1471"/>
      <c r="C291" s="1463"/>
      <c r="D291" s="1465"/>
      <c r="E291" s="1458"/>
      <c r="F291" s="1460"/>
      <c r="G291" s="1494"/>
      <c r="H291" s="1495"/>
      <c r="I291" s="1499"/>
      <c r="J291" s="42" t="s">
        <v>10479</v>
      </c>
      <c r="K291" s="1494"/>
      <c r="L291" s="1495"/>
      <c r="M291" s="1495"/>
      <c r="N291" s="1511"/>
      <c r="O291" s="1511"/>
      <c r="P291" s="1510"/>
      <c r="Q291" s="1509"/>
    </row>
    <row r="292" spans="1:17" s="461" customFormat="1" ht="42" customHeight="1" x14ac:dyDescent="0.15">
      <c r="A292" s="1458"/>
      <c r="B292" s="1471"/>
      <c r="C292" s="1463"/>
      <c r="D292" s="1465"/>
      <c r="E292" s="1458"/>
      <c r="F292" s="1460"/>
      <c r="G292" s="1493" t="s">
        <v>10478</v>
      </c>
      <c r="H292" s="1495"/>
      <c r="I292" s="1499"/>
      <c r="J292" s="1494" t="s">
        <v>10477</v>
      </c>
      <c r="K292" s="1453" t="s">
        <v>109</v>
      </c>
      <c r="L292" s="1495"/>
      <c r="M292" s="1495"/>
      <c r="N292" s="1511"/>
      <c r="O292" s="1511"/>
      <c r="P292" s="1510"/>
      <c r="Q292" s="1509"/>
    </row>
    <row r="293" spans="1:17" s="461" customFormat="1" ht="21" x14ac:dyDescent="0.15">
      <c r="A293" s="1458"/>
      <c r="B293" s="1471"/>
      <c r="C293" s="1463"/>
      <c r="D293" s="1465"/>
      <c r="E293" s="1458"/>
      <c r="F293" s="1460"/>
      <c r="G293" s="1493" t="s">
        <v>10476</v>
      </c>
      <c r="H293" s="1495"/>
      <c r="I293" s="1499"/>
      <c r="J293" s="42" t="s">
        <v>10475</v>
      </c>
      <c r="K293" s="1493" t="s">
        <v>109</v>
      </c>
      <c r="L293" s="1495"/>
      <c r="M293" s="1495"/>
      <c r="N293" s="1511"/>
      <c r="O293" s="1511"/>
      <c r="P293" s="1510"/>
      <c r="Q293" s="1509"/>
    </row>
    <row r="294" spans="1:17" s="461" customFormat="1" ht="21" x14ac:dyDescent="0.15">
      <c r="A294" s="1458"/>
      <c r="B294" s="1471"/>
      <c r="C294" s="1463"/>
      <c r="D294" s="1465"/>
      <c r="E294" s="1458"/>
      <c r="F294" s="1460"/>
      <c r="G294" s="1494"/>
      <c r="H294" s="1495"/>
      <c r="I294" s="1499"/>
      <c r="J294" s="42" t="s">
        <v>10474</v>
      </c>
      <c r="K294" s="1494"/>
      <c r="L294" s="1495"/>
      <c r="M294" s="1495"/>
      <c r="N294" s="1511"/>
      <c r="O294" s="1511"/>
      <c r="P294" s="1510"/>
      <c r="Q294" s="1509"/>
    </row>
    <row r="295" spans="1:17" s="461" customFormat="1" x14ac:dyDescent="0.15">
      <c r="A295" s="1458"/>
      <c r="B295" s="1471"/>
      <c r="C295" s="1463"/>
      <c r="D295" s="1465"/>
      <c r="E295" s="1458"/>
      <c r="F295" s="1460"/>
      <c r="G295" s="42" t="s">
        <v>10473</v>
      </c>
      <c r="H295" s="1495"/>
      <c r="I295" s="1499"/>
      <c r="J295" s="1494" t="s">
        <v>10472</v>
      </c>
      <c r="K295" s="1453" t="s">
        <v>112</v>
      </c>
      <c r="L295" s="1495"/>
      <c r="M295" s="1495"/>
      <c r="N295" s="1511"/>
      <c r="O295" s="1511"/>
      <c r="P295" s="1510"/>
      <c r="Q295" s="1509"/>
    </row>
    <row r="296" spans="1:17" s="461" customFormat="1" ht="21" x14ac:dyDescent="0.15">
      <c r="A296" s="1458"/>
      <c r="B296" s="1471"/>
      <c r="C296" s="1463"/>
      <c r="D296" s="1465"/>
      <c r="E296" s="1458"/>
      <c r="F296" s="1460"/>
      <c r="G296" s="42" t="s">
        <v>10471</v>
      </c>
      <c r="H296" s="1495"/>
      <c r="I296" s="1499"/>
      <c r="J296" s="1494" t="s">
        <v>10470</v>
      </c>
      <c r="K296" s="1453" t="s">
        <v>112</v>
      </c>
      <c r="L296" s="1495"/>
      <c r="M296" s="1495"/>
      <c r="N296" s="1511"/>
      <c r="O296" s="1511"/>
      <c r="P296" s="1510"/>
      <c r="Q296" s="1509"/>
    </row>
    <row r="297" spans="1:17" s="461" customFormat="1" ht="21" x14ac:dyDescent="0.15">
      <c r="A297" s="1458"/>
      <c r="B297" s="1471"/>
      <c r="C297" s="1463"/>
      <c r="D297" s="1465"/>
      <c r="E297" s="1458"/>
      <c r="F297" s="1460"/>
      <c r="G297" s="1493" t="s">
        <v>10469</v>
      </c>
      <c r="H297" s="1495"/>
      <c r="I297" s="1499"/>
      <c r="J297" s="1494" t="s">
        <v>10468</v>
      </c>
      <c r="K297" s="1493" t="s">
        <v>112</v>
      </c>
      <c r="L297" s="1495"/>
      <c r="M297" s="1495"/>
      <c r="N297" s="1511"/>
      <c r="O297" s="1511"/>
      <c r="P297" s="1510"/>
      <c r="Q297" s="1509"/>
    </row>
    <row r="298" spans="1:17" s="461" customFormat="1" ht="21" x14ac:dyDescent="0.15">
      <c r="A298" s="1458"/>
      <c r="B298" s="1471"/>
      <c r="C298" s="1463"/>
      <c r="D298" s="1465"/>
      <c r="E298" s="1451"/>
      <c r="F298" s="1455"/>
      <c r="G298" s="1494"/>
      <c r="H298" s="1495"/>
      <c r="I298" s="1499"/>
      <c r="J298" s="1494" t="s">
        <v>10467</v>
      </c>
      <c r="K298" s="1494"/>
      <c r="L298" s="1495"/>
      <c r="M298" s="1495"/>
      <c r="N298" s="1511"/>
      <c r="O298" s="1511"/>
      <c r="P298" s="1510"/>
      <c r="Q298" s="1509"/>
    </row>
    <row r="299" spans="1:17" s="461" customFormat="1" x14ac:dyDescent="0.15">
      <c r="A299" s="1458"/>
      <c r="B299" s="1471"/>
      <c r="C299" s="1463"/>
      <c r="D299" s="1465"/>
      <c r="E299" s="1458" t="s">
        <v>572</v>
      </c>
      <c r="F299" s="1460" t="s">
        <v>10466</v>
      </c>
      <c r="G299" s="42" t="s">
        <v>10465</v>
      </c>
      <c r="H299" s="1495"/>
      <c r="I299" s="1499"/>
      <c r="J299" s="1494" t="s">
        <v>10464</v>
      </c>
      <c r="K299" s="38" t="s">
        <v>375</v>
      </c>
      <c r="L299" s="1495"/>
      <c r="M299" s="1495"/>
      <c r="N299" s="1511"/>
      <c r="O299" s="1511"/>
      <c r="P299" s="1510"/>
      <c r="Q299" s="1509"/>
    </row>
    <row r="300" spans="1:17" s="461" customFormat="1" ht="42" x14ac:dyDescent="0.15">
      <c r="A300" s="1458"/>
      <c r="B300" s="1471"/>
      <c r="C300" s="1463"/>
      <c r="D300" s="1465"/>
      <c r="E300" s="1458"/>
      <c r="F300" s="1460"/>
      <c r="G300" s="42" t="s">
        <v>10463</v>
      </c>
      <c r="H300" s="1495"/>
      <c r="I300" s="1499"/>
      <c r="J300" s="1494" t="s">
        <v>10462</v>
      </c>
      <c r="K300" s="38" t="s">
        <v>135</v>
      </c>
      <c r="L300" s="1495"/>
      <c r="M300" s="1495"/>
      <c r="N300" s="1511"/>
      <c r="O300" s="1511"/>
      <c r="P300" s="1516"/>
      <c r="Q300" s="1509"/>
    </row>
    <row r="301" spans="1:17" s="461" customFormat="1" x14ac:dyDescent="0.15">
      <c r="A301" s="1458"/>
      <c r="B301" s="1471"/>
      <c r="C301" s="1463"/>
      <c r="D301" s="1465"/>
      <c r="E301" s="1458"/>
      <c r="F301" s="1460"/>
      <c r="G301" s="42" t="s">
        <v>10461</v>
      </c>
      <c r="H301" s="1495"/>
      <c r="I301" s="1499"/>
      <c r="J301" s="1494" t="s">
        <v>10460</v>
      </c>
      <c r="K301" s="38" t="s">
        <v>135</v>
      </c>
      <c r="L301" s="1495"/>
      <c r="M301" s="1495"/>
      <c r="N301" s="1511"/>
      <c r="O301" s="1511"/>
      <c r="P301" s="1510"/>
      <c r="Q301" s="1509"/>
    </row>
    <row r="302" spans="1:17" s="461" customFormat="1" ht="21" x14ac:dyDescent="0.15">
      <c r="A302" s="1458"/>
      <c r="B302" s="1471"/>
      <c r="C302" s="1463"/>
      <c r="D302" s="1465"/>
      <c r="E302" s="1458"/>
      <c r="F302" s="1460"/>
      <c r="G302" s="42" t="s">
        <v>10459</v>
      </c>
      <c r="H302" s="1495"/>
      <c r="I302" s="1499"/>
      <c r="J302" s="1494" t="s">
        <v>10458</v>
      </c>
      <c r="K302" s="38" t="s">
        <v>109</v>
      </c>
      <c r="L302" s="1495"/>
      <c r="M302" s="1495"/>
      <c r="N302" s="1511"/>
      <c r="O302" s="1511"/>
      <c r="P302" s="1510"/>
      <c r="Q302" s="1509"/>
    </row>
    <row r="303" spans="1:17" s="461" customFormat="1" ht="42" x14ac:dyDescent="0.15">
      <c r="A303" s="1458"/>
      <c r="B303" s="1471"/>
      <c r="C303" s="1463"/>
      <c r="D303" s="1465"/>
      <c r="E303" s="1458"/>
      <c r="F303" s="1460"/>
      <c r="G303" s="1494" t="s">
        <v>10457</v>
      </c>
      <c r="H303" s="1495"/>
      <c r="I303" s="1499"/>
      <c r="J303" s="1494" t="s">
        <v>10456</v>
      </c>
      <c r="K303" s="38" t="s">
        <v>135</v>
      </c>
      <c r="L303" s="1495"/>
      <c r="M303" s="1495"/>
      <c r="N303" s="1511"/>
      <c r="O303" s="1511"/>
      <c r="P303" s="1516"/>
      <c r="Q303" s="1509"/>
    </row>
    <row r="304" spans="1:17" s="461" customFormat="1" ht="10.5" customHeight="1" x14ac:dyDescent="0.15">
      <c r="A304" s="1458"/>
      <c r="B304" s="1471"/>
      <c r="C304" s="1463"/>
      <c r="D304" s="1465"/>
      <c r="E304" s="1458"/>
      <c r="F304" s="1460"/>
      <c r="G304" s="42" t="s">
        <v>10455</v>
      </c>
      <c r="H304" s="1495"/>
      <c r="I304" s="1499"/>
      <c r="J304" s="1494" t="s">
        <v>10454</v>
      </c>
      <c r="K304" s="38" t="s">
        <v>135</v>
      </c>
      <c r="L304" s="1495"/>
      <c r="M304" s="1495"/>
      <c r="N304" s="1511"/>
      <c r="O304" s="1511"/>
      <c r="P304" s="1510"/>
      <c r="Q304" s="1509"/>
    </row>
    <row r="305" spans="1:17" s="461" customFormat="1" ht="10.5" customHeight="1" x14ac:dyDescent="0.15">
      <c r="A305" s="1458"/>
      <c r="B305" s="1471"/>
      <c r="C305" s="1463"/>
      <c r="D305" s="1465"/>
      <c r="E305" s="1458"/>
      <c r="F305" s="1460"/>
      <c r="G305" s="42" t="s">
        <v>10453</v>
      </c>
      <c r="H305" s="1495"/>
      <c r="I305" s="1499"/>
      <c r="J305" s="1494" t="s">
        <v>10452</v>
      </c>
      <c r="K305" s="38" t="s">
        <v>135</v>
      </c>
      <c r="L305" s="1495"/>
      <c r="M305" s="1495"/>
      <c r="N305" s="1511"/>
      <c r="O305" s="1511"/>
      <c r="P305" s="1510"/>
      <c r="Q305" s="1509"/>
    </row>
    <row r="306" spans="1:17" s="461" customFormat="1" ht="63" x14ac:dyDescent="0.15">
      <c r="A306" s="1458"/>
      <c r="B306" s="1471"/>
      <c r="C306" s="1463"/>
      <c r="D306" s="1465"/>
      <c r="E306" s="1431"/>
      <c r="F306" s="1523"/>
      <c r="G306" s="42" t="s">
        <v>10451</v>
      </c>
      <c r="H306" s="1495"/>
      <c r="I306" s="1499"/>
      <c r="J306" s="1518" t="s">
        <v>10450</v>
      </c>
      <c r="K306" s="38" t="s">
        <v>109</v>
      </c>
      <c r="L306" s="1495"/>
      <c r="M306" s="1495"/>
      <c r="N306" s="1511"/>
      <c r="O306" s="1511"/>
      <c r="P306" s="1516"/>
      <c r="Q306" s="1509"/>
    </row>
    <row r="307" spans="1:17" s="461" customFormat="1" ht="10.5" customHeight="1" x14ac:dyDescent="0.15">
      <c r="A307" s="1458"/>
      <c r="B307" s="1471"/>
      <c r="C307" s="1463"/>
      <c r="D307" s="1465"/>
      <c r="E307" s="1458"/>
      <c r="F307" s="1460"/>
      <c r="G307" s="42" t="s">
        <v>10449</v>
      </c>
      <c r="H307" s="1495"/>
      <c r="I307" s="1499"/>
      <c r="J307" s="1494" t="s">
        <v>10448</v>
      </c>
      <c r="K307" s="38" t="s">
        <v>109</v>
      </c>
      <c r="L307" s="1495"/>
      <c r="M307" s="1495"/>
      <c r="N307" s="1511"/>
      <c r="O307" s="1511"/>
      <c r="P307" s="1510"/>
      <c r="Q307" s="1509"/>
    </row>
    <row r="308" spans="1:17" s="461" customFormat="1" ht="95.1" customHeight="1" x14ac:dyDescent="0.15">
      <c r="A308" s="1458"/>
      <c r="B308" s="1471"/>
      <c r="C308" s="1463"/>
      <c r="D308" s="1465"/>
      <c r="E308" s="1458"/>
      <c r="F308" s="1460"/>
      <c r="G308" s="42" t="s">
        <v>10447</v>
      </c>
      <c r="H308" s="1495"/>
      <c r="I308" s="1499"/>
      <c r="J308" s="1518" t="s">
        <v>10446</v>
      </c>
      <c r="K308" s="38" t="s">
        <v>112</v>
      </c>
      <c r="L308" s="1495"/>
      <c r="M308" s="1495"/>
      <c r="N308" s="1511"/>
      <c r="O308" s="1511"/>
      <c r="P308" s="1510"/>
      <c r="Q308" s="1509"/>
    </row>
    <row r="309" spans="1:17" s="461" customFormat="1" ht="21" customHeight="1" x14ac:dyDescent="0.15">
      <c r="A309" s="1458"/>
      <c r="B309" s="1471"/>
      <c r="C309" s="1463"/>
      <c r="D309" s="1465"/>
      <c r="E309" s="1458"/>
      <c r="F309" s="1460"/>
      <c r="G309" s="42" t="s">
        <v>10445</v>
      </c>
      <c r="H309" s="1495"/>
      <c r="I309" s="1499"/>
      <c r="J309" s="1494" t="s">
        <v>10444</v>
      </c>
      <c r="K309" s="38" t="s">
        <v>112</v>
      </c>
      <c r="L309" s="1495"/>
      <c r="M309" s="1495"/>
      <c r="N309" s="1511"/>
      <c r="O309" s="1511"/>
      <c r="P309" s="1510"/>
      <c r="Q309" s="1509"/>
    </row>
    <row r="310" spans="1:17" s="461" customFormat="1" ht="10.5" customHeight="1" x14ac:dyDescent="0.15">
      <c r="A310" s="1458"/>
      <c r="B310" s="1471"/>
      <c r="C310" s="1463"/>
      <c r="D310" s="1465"/>
      <c r="E310" s="1458"/>
      <c r="F310" s="1460"/>
      <c r="G310" s="42" t="s">
        <v>10443</v>
      </c>
      <c r="H310" s="1495"/>
      <c r="I310" s="1499"/>
      <c r="J310" s="1494" t="s">
        <v>10442</v>
      </c>
      <c r="K310" s="38" t="s">
        <v>112</v>
      </c>
      <c r="L310" s="1495"/>
      <c r="M310" s="1495"/>
      <c r="N310" s="1511"/>
      <c r="O310" s="1511"/>
      <c r="P310" s="1510"/>
      <c r="Q310" s="1509"/>
    </row>
    <row r="311" spans="1:17" s="461" customFormat="1" x14ac:dyDescent="0.15">
      <c r="A311" s="1458"/>
      <c r="B311" s="1471"/>
      <c r="C311" s="1463"/>
      <c r="D311" s="1465"/>
      <c r="E311" s="1450" t="s">
        <v>573</v>
      </c>
      <c r="F311" s="1454" t="s">
        <v>2562</v>
      </c>
      <c r="G311" s="42" t="s">
        <v>10441</v>
      </c>
      <c r="H311" s="1495"/>
      <c r="I311" s="1499"/>
      <c r="J311" s="1494" t="s">
        <v>10440</v>
      </c>
      <c r="K311" s="38" t="s">
        <v>676</v>
      </c>
      <c r="L311" s="1495"/>
      <c r="M311" s="1495"/>
      <c r="N311" s="1511"/>
      <c r="O311" s="1511"/>
      <c r="P311" s="1510"/>
      <c r="Q311" s="1509"/>
    </row>
    <row r="312" spans="1:17" s="461" customFormat="1" ht="21" x14ac:dyDescent="0.15">
      <c r="A312" s="1458"/>
      <c r="B312" s="1471"/>
      <c r="C312" s="1463"/>
      <c r="D312" s="1465"/>
      <c r="E312" s="1451"/>
      <c r="F312" s="1455"/>
      <c r="G312" s="42" t="s">
        <v>10439</v>
      </c>
      <c r="H312" s="1495"/>
      <c r="I312" s="1499"/>
      <c r="J312" s="1494" t="s">
        <v>10438</v>
      </c>
      <c r="K312" s="38" t="s">
        <v>112</v>
      </c>
      <c r="L312" s="1495"/>
      <c r="M312" s="1495"/>
      <c r="N312" s="1511"/>
      <c r="O312" s="1511"/>
      <c r="P312" s="1510"/>
      <c r="Q312" s="1509"/>
    </row>
    <row r="313" spans="1:17" s="461" customFormat="1" x14ac:dyDescent="0.15">
      <c r="A313" s="1458"/>
      <c r="B313" s="1471"/>
      <c r="C313" s="1463"/>
      <c r="D313" s="1465"/>
      <c r="E313" s="1456" t="s">
        <v>1890</v>
      </c>
      <c r="F313" s="1457" t="s">
        <v>10437</v>
      </c>
      <c r="G313" s="42" t="s">
        <v>10436</v>
      </c>
      <c r="H313" s="1495"/>
      <c r="I313" s="1499"/>
      <c r="J313" s="1494" t="s">
        <v>10435</v>
      </c>
      <c r="K313" s="38" t="s">
        <v>112</v>
      </c>
      <c r="L313" s="1495"/>
      <c r="M313" s="1495"/>
      <c r="N313" s="1511"/>
      <c r="O313" s="1511"/>
      <c r="P313" s="1510"/>
      <c r="Q313" s="1509"/>
    </row>
    <row r="314" spans="1:17" s="461" customFormat="1" x14ac:dyDescent="0.15">
      <c r="A314" s="1458"/>
      <c r="B314" s="1471"/>
      <c r="C314" s="1463"/>
      <c r="D314" s="1465"/>
      <c r="E314" s="1451" t="s">
        <v>3813</v>
      </c>
      <c r="F314" s="1479" t="s">
        <v>10434</v>
      </c>
      <c r="G314" s="81" t="s">
        <v>10433</v>
      </c>
      <c r="H314" s="1495"/>
      <c r="I314" s="1499"/>
      <c r="J314" s="81" t="s">
        <v>10432</v>
      </c>
      <c r="K314" s="1457" t="s">
        <v>375</v>
      </c>
      <c r="L314" s="1495"/>
      <c r="M314" s="1495"/>
      <c r="N314" s="1511"/>
      <c r="O314" s="1511"/>
      <c r="P314" s="1510"/>
      <c r="Q314" s="1509"/>
    </row>
    <row r="315" spans="1:17" s="461" customFormat="1" ht="10.5" customHeight="1" x14ac:dyDescent="0.15">
      <c r="A315" s="1458"/>
      <c r="B315" s="1471"/>
      <c r="C315" s="1463"/>
      <c r="D315" s="1465"/>
      <c r="E315" s="1451" t="s">
        <v>3809</v>
      </c>
      <c r="F315" s="1479" t="s">
        <v>10431</v>
      </c>
      <c r="G315" s="81" t="s">
        <v>10430</v>
      </c>
      <c r="H315" s="1495"/>
      <c r="I315" s="1499"/>
      <c r="J315" s="1420" t="s">
        <v>10429</v>
      </c>
      <c r="K315" s="43" t="s">
        <v>25</v>
      </c>
      <c r="L315" s="1478"/>
      <c r="M315" s="1495"/>
      <c r="N315" s="1511"/>
      <c r="O315" s="1511"/>
      <c r="P315" s="1510"/>
      <c r="Q315" s="1509"/>
    </row>
    <row r="316" spans="1:17" s="461" customFormat="1" ht="10.5" customHeight="1" x14ac:dyDescent="0.15">
      <c r="A316" s="1458"/>
      <c r="B316" s="1471"/>
      <c r="C316" s="1463"/>
      <c r="D316" s="1465"/>
      <c r="E316" s="1456" t="s">
        <v>1877</v>
      </c>
      <c r="F316" s="1479" t="s">
        <v>10428</v>
      </c>
      <c r="G316" s="81" t="s">
        <v>10427</v>
      </c>
      <c r="H316" s="1495"/>
      <c r="I316" s="1499"/>
      <c r="J316" s="1420" t="s">
        <v>10426</v>
      </c>
      <c r="K316" s="43" t="s">
        <v>25</v>
      </c>
      <c r="L316" s="1478"/>
      <c r="M316" s="1495"/>
      <c r="N316" s="1522"/>
      <c r="O316" s="1511"/>
      <c r="P316" s="1510"/>
      <c r="Q316" s="1509"/>
    </row>
    <row r="317" spans="1:17" s="461" customFormat="1" ht="10.5" customHeight="1" x14ac:dyDescent="0.15">
      <c r="A317" s="1458"/>
      <c r="B317" s="1471"/>
      <c r="C317" s="1463"/>
      <c r="D317" s="1465"/>
      <c r="E317" s="1451" t="s">
        <v>4167</v>
      </c>
      <c r="F317" s="1479" t="s">
        <v>10425</v>
      </c>
      <c r="G317" s="81" t="s">
        <v>10424</v>
      </c>
      <c r="H317" s="1495"/>
      <c r="I317" s="1499"/>
      <c r="J317" s="1420" t="s">
        <v>10423</v>
      </c>
      <c r="K317" s="43" t="s">
        <v>16</v>
      </c>
      <c r="L317" s="1478"/>
      <c r="M317" s="1495"/>
      <c r="N317" s="1511"/>
      <c r="O317" s="1511"/>
      <c r="P317" s="1510"/>
      <c r="Q317" s="1509"/>
    </row>
    <row r="318" spans="1:17" s="461" customFormat="1" ht="21" customHeight="1" x14ac:dyDescent="0.15">
      <c r="A318" s="1451"/>
      <c r="B318" s="1489"/>
      <c r="C318" s="1490"/>
      <c r="D318" s="1469"/>
      <c r="E318" s="1451" t="s">
        <v>1868</v>
      </c>
      <c r="F318" s="1487" t="s">
        <v>10422</v>
      </c>
      <c r="G318" s="1480" t="s">
        <v>10421</v>
      </c>
      <c r="H318" s="1494"/>
      <c r="I318" s="1453"/>
      <c r="J318" s="154" t="s">
        <v>10420</v>
      </c>
      <c r="K318" s="38" t="s">
        <v>112</v>
      </c>
      <c r="L318" s="1480"/>
      <c r="M318" s="1494"/>
      <c r="N318" s="1522"/>
      <c r="O318" s="1511"/>
      <c r="P318" s="1510"/>
      <c r="Q318" s="1509"/>
    </row>
    <row r="319" spans="1:17" s="461" customFormat="1" ht="117.75" customHeight="1" x14ac:dyDescent="0.15">
      <c r="A319" s="1458">
        <v>39</v>
      </c>
      <c r="B319" s="1471" t="s">
        <v>69</v>
      </c>
      <c r="C319" s="1481" t="s">
        <v>36</v>
      </c>
      <c r="D319" s="1465" t="s">
        <v>52</v>
      </c>
      <c r="E319" s="302" t="s">
        <v>119</v>
      </c>
      <c r="F319" s="1499" t="s">
        <v>1763</v>
      </c>
      <c r="G319" s="42" t="s">
        <v>3971</v>
      </c>
      <c r="H319" s="1449" t="s">
        <v>69</v>
      </c>
      <c r="I319" s="1474" t="s">
        <v>52</v>
      </c>
      <c r="J319" s="42" t="s">
        <v>10419</v>
      </c>
      <c r="K319" s="38" t="s">
        <v>10418</v>
      </c>
      <c r="L319" s="1485" t="s">
        <v>136</v>
      </c>
      <c r="M319" s="1495" t="s">
        <v>0</v>
      </c>
      <c r="N319" s="1511"/>
      <c r="O319" s="1511"/>
      <c r="P319" s="1510"/>
      <c r="Q319" s="1509"/>
    </row>
    <row r="320" spans="1:17" s="461" customFormat="1" ht="63" customHeight="1" x14ac:dyDescent="0.15">
      <c r="A320" s="1756"/>
      <c r="B320" s="1741"/>
      <c r="C320" s="1736"/>
      <c r="D320" s="1743"/>
      <c r="E320" s="1476"/>
      <c r="F320" s="1499"/>
      <c r="G320" s="42" t="s">
        <v>10417</v>
      </c>
      <c r="H320" s="1762"/>
      <c r="I320" s="1738"/>
      <c r="J320" s="42" t="s">
        <v>10416</v>
      </c>
      <c r="K320" s="38" t="s">
        <v>2999</v>
      </c>
      <c r="L320" s="1495"/>
      <c r="M320" s="1495"/>
      <c r="N320" s="1511"/>
      <c r="O320" s="1511"/>
      <c r="P320" s="1510"/>
      <c r="Q320" s="1509"/>
    </row>
    <row r="321" spans="1:17" s="461" customFormat="1" ht="35.25" customHeight="1" x14ac:dyDescent="0.15">
      <c r="A321" s="1756"/>
      <c r="B321" s="1741"/>
      <c r="C321" s="1736"/>
      <c r="D321" s="1743"/>
      <c r="E321" s="1468"/>
      <c r="F321" s="1453"/>
      <c r="G321" s="42" t="s">
        <v>10415</v>
      </c>
      <c r="H321" s="1762"/>
      <c r="I321" s="1738"/>
      <c r="J321" s="42" t="s">
        <v>10414</v>
      </c>
      <c r="K321" s="38" t="s">
        <v>135</v>
      </c>
      <c r="L321" s="1495"/>
      <c r="M321" s="1495"/>
      <c r="N321" s="1511"/>
      <c r="O321" s="1511"/>
      <c r="P321" s="1510"/>
      <c r="Q321" s="1509"/>
    </row>
    <row r="322" spans="1:17" s="461" customFormat="1" ht="96.75" customHeight="1" x14ac:dyDescent="0.15">
      <c r="A322" s="1458"/>
      <c r="B322" s="1471"/>
      <c r="C322" s="1481"/>
      <c r="D322" s="1465"/>
      <c r="E322" s="302" t="s">
        <v>11</v>
      </c>
      <c r="F322" s="1499" t="s">
        <v>2996</v>
      </c>
      <c r="G322" s="1494" t="s">
        <v>10413</v>
      </c>
      <c r="H322" s="1449"/>
      <c r="I322" s="1474"/>
      <c r="J322" s="1494" t="s">
        <v>10412</v>
      </c>
      <c r="K322" s="1453" t="s">
        <v>578</v>
      </c>
      <c r="L322" s="1485"/>
      <c r="M322" s="1495"/>
      <c r="N322" s="1511"/>
      <c r="O322" s="1511"/>
      <c r="P322" s="1510"/>
      <c r="Q322" s="1509"/>
    </row>
    <row r="323" spans="1:17" s="461" customFormat="1" ht="99" customHeight="1" x14ac:dyDescent="0.15">
      <c r="A323" s="1458"/>
      <c r="B323" s="1471"/>
      <c r="C323" s="1481"/>
      <c r="D323" s="1465"/>
      <c r="E323" s="302"/>
      <c r="F323" s="1499"/>
      <c r="G323" s="1494" t="s">
        <v>2993</v>
      </c>
      <c r="H323" s="1449"/>
      <c r="I323" s="1474"/>
      <c r="J323" s="1494" t="s">
        <v>10411</v>
      </c>
      <c r="K323" s="1453" t="s">
        <v>7392</v>
      </c>
      <c r="L323" s="1485"/>
      <c r="M323" s="1495"/>
      <c r="N323" s="1511"/>
      <c r="O323" s="1511"/>
      <c r="P323" s="1510"/>
      <c r="Q323" s="1509"/>
    </row>
    <row r="324" spans="1:17" s="461" customFormat="1" ht="53.1" customHeight="1" x14ac:dyDescent="0.15">
      <c r="A324" s="1458"/>
      <c r="B324" s="1471"/>
      <c r="C324" s="1463"/>
      <c r="D324" s="1465"/>
      <c r="E324" s="1497"/>
      <c r="F324" s="1499"/>
      <c r="G324" s="42" t="s">
        <v>10410</v>
      </c>
      <c r="H324" s="1495"/>
      <c r="I324" s="1499"/>
      <c r="J324" s="42" t="s">
        <v>10409</v>
      </c>
      <c r="K324" s="38" t="s">
        <v>9</v>
      </c>
      <c r="L324" s="1495"/>
      <c r="M324" s="1495"/>
      <c r="N324" s="1511"/>
      <c r="O324" s="1511"/>
      <c r="P324" s="1510"/>
      <c r="Q324" s="1509"/>
    </row>
    <row r="325" spans="1:17" s="461" customFormat="1" ht="10.5" customHeight="1" x14ac:dyDescent="0.15">
      <c r="A325" s="1458"/>
      <c r="B325" s="1471"/>
      <c r="C325" s="1481"/>
      <c r="D325" s="1465"/>
      <c r="E325" s="1458"/>
      <c r="F325" s="1460"/>
      <c r="G325" s="1494" t="s">
        <v>10408</v>
      </c>
      <c r="H325" s="1449"/>
      <c r="I325" s="1474"/>
      <c r="J325" s="1494" t="s">
        <v>10407</v>
      </c>
      <c r="K325" s="1453" t="s">
        <v>135</v>
      </c>
      <c r="L325" s="1485"/>
      <c r="M325" s="1495"/>
      <c r="N325" s="1511"/>
      <c r="O325" s="1511"/>
      <c r="P325" s="1510"/>
      <c r="Q325" s="1509"/>
    </row>
    <row r="326" spans="1:17" s="461" customFormat="1" ht="74.25" customHeight="1" x14ac:dyDescent="0.15">
      <c r="A326" s="1458"/>
      <c r="B326" s="1471"/>
      <c r="C326" s="1463"/>
      <c r="D326" s="1465"/>
      <c r="E326" s="1521" t="s">
        <v>111</v>
      </c>
      <c r="F326" s="1520" t="s">
        <v>868</v>
      </c>
      <c r="G326" s="1519" t="s">
        <v>372</v>
      </c>
      <c r="H326" s="1449"/>
      <c r="I326" s="1474"/>
      <c r="J326" s="1519" t="s">
        <v>10406</v>
      </c>
      <c r="K326" s="1519" t="s">
        <v>865</v>
      </c>
      <c r="L326" s="1495"/>
      <c r="M326" s="1495"/>
      <c r="N326" s="1511"/>
      <c r="O326" s="1511"/>
      <c r="P326" s="1510"/>
      <c r="Q326" s="1509"/>
    </row>
    <row r="327" spans="1:17" s="461" customFormat="1" x14ac:dyDescent="0.15">
      <c r="A327" s="1458"/>
      <c r="B327" s="1471"/>
      <c r="C327" s="1463"/>
      <c r="D327" s="1465"/>
      <c r="E327" s="1476"/>
      <c r="F327" s="1460"/>
      <c r="G327" s="1519" t="s">
        <v>864</v>
      </c>
      <c r="H327" s="1449"/>
      <c r="I327" s="1474"/>
      <c r="J327" s="1519" t="s">
        <v>10405</v>
      </c>
      <c r="K327" s="1519" t="s">
        <v>862</v>
      </c>
      <c r="L327" s="1495"/>
      <c r="M327" s="1495"/>
      <c r="N327" s="1511"/>
      <c r="O327" s="1511"/>
      <c r="P327" s="1510"/>
      <c r="Q327" s="1509"/>
    </row>
    <row r="328" spans="1:17" s="461" customFormat="1" x14ac:dyDescent="0.15">
      <c r="A328" s="1458"/>
      <c r="B328" s="1471"/>
      <c r="C328" s="1463"/>
      <c r="D328" s="1465"/>
      <c r="E328" s="1476"/>
      <c r="F328" s="1460"/>
      <c r="G328" s="1519" t="s">
        <v>861</v>
      </c>
      <c r="H328" s="1449"/>
      <c r="I328" s="1474"/>
      <c r="J328" s="1519" t="s">
        <v>10404</v>
      </c>
      <c r="K328" s="1519" t="s">
        <v>135</v>
      </c>
      <c r="L328" s="1495"/>
      <c r="M328" s="1495"/>
      <c r="N328" s="1511"/>
      <c r="O328" s="1511"/>
      <c r="P328" s="1510"/>
      <c r="Q328" s="1509"/>
    </row>
    <row r="329" spans="1:17" s="461" customFormat="1" ht="21" customHeight="1" x14ac:dyDescent="0.15">
      <c r="A329" s="1458"/>
      <c r="B329" s="1471"/>
      <c r="C329" s="1463"/>
      <c r="D329" s="1465"/>
      <c r="E329" s="1476"/>
      <c r="F329" s="1460"/>
      <c r="G329" s="1519" t="s">
        <v>10403</v>
      </c>
      <c r="H329" s="1449"/>
      <c r="I329" s="1474"/>
      <c r="J329" s="1519" t="s">
        <v>10402</v>
      </c>
      <c r="K329" s="1519" t="s">
        <v>856</v>
      </c>
      <c r="L329" s="1495"/>
      <c r="M329" s="1495"/>
      <c r="N329" s="1511"/>
      <c r="O329" s="1511"/>
      <c r="P329" s="1510"/>
      <c r="Q329" s="1509"/>
    </row>
    <row r="330" spans="1:17" s="461" customFormat="1" ht="10.5" customHeight="1" x14ac:dyDescent="0.15">
      <c r="A330" s="1458"/>
      <c r="B330" s="1471"/>
      <c r="C330" s="1463"/>
      <c r="D330" s="1465"/>
      <c r="E330" s="1476"/>
      <c r="F330" s="1460"/>
      <c r="G330" s="1519" t="s">
        <v>1743</v>
      </c>
      <c r="H330" s="1449"/>
      <c r="I330" s="1474"/>
      <c r="J330" s="1519" t="s">
        <v>10401</v>
      </c>
      <c r="K330" s="1519" t="s">
        <v>1741</v>
      </c>
      <c r="L330" s="1495"/>
      <c r="M330" s="1495"/>
      <c r="N330" s="1511"/>
      <c r="O330" s="1511"/>
      <c r="P330" s="1510"/>
      <c r="Q330" s="1509"/>
    </row>
    <row r="331" spans="1:17" s="461" customFormat="1" ht="21" customHeight="1" x14ac:dyDescent="0.15">
      <c r="A331" s="1458"/>
      <c r="B331" s="1471"/>
      <c r="C331" s="1463"/>
      <c r="D331" s="1465"/>
      <c r="E331" s="1468"/>
      <c r="F331" s="1455"/>
      <c r="G331" s="1519" t="s">
        <v>458</v>
      </c>
      <c r="H331" s="1449"/>
      <c r="I331" s="1474"/>
      <c r="J331" s="1519" t="s">
        <v>10400</v>
      </c>
      <c r="K331" s="1519" t="s">
        <v>174</v>
      </c>
      <c r="L331" s="1495"/>
      <c r="M331" s="1495"/>
      <c r="N331" s="1511"/>
      <c r="O331" s="1511"/>
      <c r="P331" s="1510"/>
      <c r="Q331" s="1509"/>
    </row>
    <row r="332" spans="1:17" s="461" customFormat="1" ht="21" x14ac:dyDescent="0.15">
      <c r="A332" s="1458"/>
      <c r="B332" s="1471"/>
      <c r="C332" s="1463"/>
      <c r="D332" s="1465"/>
      <c r="E332" s="1476" t="s">
        <v>843</v>
      </c>
      <c r="F332" s="1460" t="s">
        <v>10399</v>
      </c>
      <c r="G332" s="1493" t="s">
        <v>2980</v>
      </c>
      <c r="H332" s="1449"/>
      <c r="I332" s="1474"/>
      <c r="J332" s="42" t="s">
        <v>10398</v>
      </c>
      <c r="K332" s="1493" t="s">
        <v>135</v>
      </c>
      <c r="L332" s="1495"/>
      <c r="M332" s="1495"/>
      <c r="N332" s="1511"/>
      <c r="O332" s="1511"/>
      <c r="P332" s="1510"/>
      <c r="Q332" s="1509"/>
    </row>
    <row r="333" spans="1:17" s="461" customFormat="1" ht="21" x14ac:dyDescent="0.15">
      <c r="A333" s="1458"/>
      <c r="B333" s="1471"/>
      <c r="C333" s="1463"/>
      <c r="D333" s="1465"/>
      <c r="E333" s="1476"/>
      <c r="F333" s="1460"/>
      <c r="G333" s="1495"/>
      <c r="H333" s="1449"/>
      <c r="I333" s="1474"/>
      <c r="J333" s="42" t="s">
        <v>10397</v>
      </c>
      <c r="K333" s="1495"/>
      <c r="L333" s="1495"/>
      <c r="M333" s="1495"/>
      <c r="N333" s="1511"/>
      <c r="O333" s="1511"/>
      <c r="P333" s="1510"/>
      <c r="Q333" s="1509"/>
    </row>
    <row r="334" spans="1:17" s="461" customFormat="1" ht="21" x14ac:dyDescent="0.15">
      <c r="A334" s="1458"/>
      <c r="B334" s="1471"/>
      <c r="C334" s="1463"/>
      <c r="D334" s="1465"/>
      <c r="E334" s="1476"/>
      <c r="F334" s="1460"/>
      <c r="G334" s="1493" t="s">
        <v>10396</v>
      </c>
      <c r="H334" s="1449"/>
      <c r="I334" s="1474"/>
      <c r="J334" s="42" t="s">
        <v>10395</v>
      </c>
      <c r="K334" s="1452" t="s">
        <v>109</v>
      </c>
      <c r="L334" s="1495"/>
      <c r="M334" s="1495"/>
      <c r="N334" s="1511"/>
      <c r="O334" s="1511"/>
      <c r="P334" s="1510"/>
      <c r="Q334" s="1509"/>
    </row>
    <row r="335" spans="1:17" s="461" customFormat="1" ht="21" x14ac:dyDescent="0.15">
      <c r="A335" s="1458"/>
      <c r="B335" s="1471"/>
      <c r="C335" s="1463"/>
      <c r="D335" s="1465"/>
      <c r="E335" s="1476"/>
      <c r="F335" s="1460"/>
      <c r="G335" s="1495"/>
      <c r="H335" s="1449"/>
      <c r="I335" s="1474"/>
      <c r="J335" s="42" t="s">
        <v>10394</v>
      </c>
      <c r="K335" s="1499"/>
      <c r="L335" s="1495"/>
      <c r="M335" s="1495"/>
      <c r="N335" s="1511"/>
      <c r="O335" s="1511"/>
      <c r="P335" s="1510"/>
      <c r="Q335" s="1509"/>
    </row>
    <row r="336" spans="1:17" s="461" customFormat="1" ht="63" customHeight="1" x14ac:dyDescent="0.15">
      <c r="A336" s="1458"/>
      <c r="B336" s="1471"/>
      <c r="C336" s="1463"/>
      <c r="D336" s="1465"/>
      <c r="E336" s="1476"/>
      <c r="F336" s="1460"/>
      <c r="G336" s="1493" t="s">
        <v>10393</v>
      </c>
      <c r="H336" s="1449"/>
      <c r="I336" s="1474"/>
      <c r="J336" s="42" t="s">
        <v>10392</v>
      </c>
      <c r="K336" s="1452" t="s">
        <v>112</v>
      </c>
      <c r="L336" s="1495"/>
      <c r="M336" s="1495"/>
      <c r="N336" s="1511"/>
      <c r="O336" s="1511"/>
      <c r="P336" s="1510"/>
      <c r="Q336" s="1509"/>
    </row>
    <row r="337" spans="1:17" s="461" customFormat="1" ht="21" customHeight="1" x14ac:dyDescent="0.15">
      <c r="A337" s="1458"/>
      <c r="B337" s="1471"/>
      <c r="C337" s="1463"/>
      <c r="D337" s="1465"/>
      <c r="E337" s="1476"/>
      <c r="F337" s="1460"/>
      <c r="G337" s="1495"/>
      <c r="H337" s="1449"/>
      <c r="I337" s="1474"/>
      <c r="J337" s="42" t="s">
        <v>10391</v>
      </c>
      <c r="K337" s="1499"/>
      <c r="L337" s="1495"/>
      <c r="M337" s="1495"/>
      <c r="N337" s="1511"/>
      <c r="O337" s="1511"/>
      <c r="P337" s="1510"/>
      <c r="Q337" s="1509"/>
    </row>
    <row r="338" spans="1:17" s="461" customFormat="1" ht="21" customHeight="1" x14ac:dyDescent="0.15">
      <c r="A338" s="1458"/>
      <c r="B338" s="1471"/>
      <c r="C338" s="1463"/>
      <c r="D338" s="1465"/>
      <c r="E338" s="304" t="s">
        <v>139</v>
      </c>
      <c r="F338" s="1454" t="s">
        <v>10390</v>
      </c>
      <c r="G338" s="42" t="s">
        <v>10389</v>
      </c>
      <c r="H338" s="1495"/>
      <c r="I338" s="1499"/>
      <c r="J338" s="42" t="s">
        <v>10388</v>
      </c>
      <c r="K338" s="38" t="s">
        <v>135</v>
      </c>
      <c r="L338" s="1495"/>
      <c r="M338" s="1495"/>
      <c r="N338" s="1511"/>
      <c r="O338" s="1511"/>
      <c r="P338" s="1510"/>
      <c r="Q338" s="1509"/>
    </row>
    <row r="339" spans="1:17" s="461" customFormat="1" ht="42" customHeight="1" x14ac:dyDescent="0.15">
      <c r="A339" s="1458"/>
      <c r="B339" s="1471"/>
      <c r="C339" s="1463"/>
      <c r="D339" s="1465"/>
      <c r="E339" s="1476"/>
      <c r="F339" s="1460"/>
      <c r="G339" s="42" t="s">
        <v>10387</v>
      </c>
      <c r="H339" s="1495"/>
      <c r="I339" s="1499"/>
      <c r="J339" s="42" t="s">
        <v>10386</v>
      </c>
      <c r="K339" s="38" t="s">
        <v>109</v>
      </c>
      <c r="L339" s="1495"/>
      <c r="M339" s="1495"/>
      <c r="N339" s="1511"/>
      <c r="O339" s="1511"/>
      <c r="P339" s="1510"/>
      <c r="Q339" s="1509"/>
    </row>
    <row r="340" spans="1:17" s="461" customFormat="1" ht="63" customHeight="1" x14ac:dyDescent="0.15">
      <c r="A340" s="1458"/>
      <c r="B340" s="1471"/>
      <c r="C340" s="1463"/>
      <c r="D340" s="1465"/>
      <c r="E340" s="1468"/>
      <c r="F340" s="1455"/>
      <c r="G340" s="42" t="s">
        <v>10385</v>
      </c>
      <c r="H340" s="1495"/>
      <c r="I340" s="1499"/>
      <c r="J340" s="42" t="s">
        <v>10384</v>
      </c>
      <c r="K340" s="38" t="s">
        <v>112</v>
      </c>
      <c r="L340" s="1495"/>
      <c r="M340" s="1495"/>
      <c r="N340" s="1511"/>
      <c r="O340" s="1511"/>
      <c r="P340" s="1510"/>
      <c r="Q340" s="1509"/>
    </row>
    <row r="341" spans="1:17" s="461" customFormat="1" ht="21" x14ac:dyDescent="0.15">
      <c r="A341" s="1458"/>
      <c r="B341" s="1471"/>
      <c r="C341" s="1463"/>
      <c r="D341" s="1465"/>
      <c r="E341" s="1472" t="s">
        <v>140</v>
      </c>
      <c r="F341" s="1460" t="s">
        <v>7371</v>
      </c>
      <c r="G341" s="42" t="s">
        <v>10383</v>
      </c>
      <c r="H341" s="1495"/>
      <c r="I341" s="1499"/>
      <c r="J341" s="1493" t="s">
        <v>10382</v>
      </c>
      <c r="K341" s="38" t="s">
        <v>5</v>
      </c>
      <c r="L341" s="1495"/>
      <c r="M341" s="1495"/>
      <c r="N341" s="1511"/>
      <c r="O341" s="1511"/>
      <c r="P341" s="1510"/>
      <c r="Q341" s="1509"/>
    </row>
    <row r="342" spans="1:17" s="461" customFormat="1" ht="21" customHeight="1" x14ac:dyDescent="0.15">
      <c r="A342" s="1458"/>
      <c r="B342" s="1471"/>
      <c r="C342" s="1463"/>
      <c r="D342" s="1465"/>
      <c r="E342" s="1476"/>
      <c r="F342" s="1460"/>
      <c r="G342" s="1493" t="s">
        <v>10381</v>
      </c>
      <c r="H342" s="1495"/>
      <c r="I342" s="1499"/>
      <c r="J342" s="1493" t="s">
        <v>10380</v>
      </c>
      <c r="K342" s="1493" t="s">
        <v>855</v>
      </c>
      <c r="L342" s="1495"/>
      <c r="M342" s="1495"/>
      <c r="N342" s="1511"/>
      <c r="O342" s="1511"/>
      <c r="P342" s="1510"/>
      <c r="Q342" s="1509"/>
    </row>
    <row r="343" spans="1:17" s="461" customFormat="1" ht="21" customHeight="1" x14ac:dyDescent="0.15">
      <c r="A343" s="1458"/>
      <c r="B343" s="1471"/>
      <c r="C343" s="1463"/>
      <c r="D343" s="1465"/>
      <c r="E343" s="1476"/>
      <c r="F343" s="1460"/>
      <c r="G343" s="1495"/>
      <c r="H343" s="1495"/>
      <c r="I343" s="1499"/>
      <c r="J343" s="1493" t="s">
        <v>10379</v>
      </c>
      <c r="K343" s="1495"/>
      <c r="L343" s="1495"/>
      <c r="M343" s="1495"/>
      <c r="N343" s="1511"/>
      <c r="O343" s="1511"/>
      <c r="P343" s="1510"/>
      <c r="Q343" s="1509"/>
    </row>
    <row r="344" spans="1:17" s="461" customFormat="1" ht="21" customHeight="1" x14ac:dyDescent="0.15">
      <c r="A344" s="1458"/>
      <c r="B344" s="1471"/>
      <c r="C344" s="1463"/>
      <c r="D344" s="1465"/>
      <c r="E344" s="1476"/>
      <c r="F344" s="1460"/>
      <c r="G344" s="1493" t="s">
        <v>10378</v>
      </c>
      <c r="H344" s="1495"/>
      <c r="I344" s="1499"/>
      <c r="J344" s="1493" t="s">
        <v>10377</v>
      </c>
      <c r="K344" s="1493" t="s">
        <v>112</v>
      </c>
      <c r="L344" s="1495"/>
      <c r="M344" s="1495"/>
      <c r="N344" s="1511"/>
      <c r="O344" s="1511"/>
      <c r="P344" s="1510"/>
      <c r="Q344" s="1509"/>
    </row>
    <row r="345" spans="1:17" s="461" customFormat="1" ht="21" customHeight="1" x14ac:dyDescent="0.15">
      <c r="A345" s="1458"/>
      <c r="B345" s="1471"/>
      <c r="C345" s="1463"/>
      <c r="D345" s="1465"/>
      <c r="E345" s="1468"/>
      <c r="F345" s="1455"/>
      <c r="G345" s="1495"/>
      <c r="H345" s="1495"/>
      <c r="I345" s="1499"/>
      <c r="J345" s="1493" t="s">
        <v>10376</v>
      </c>
      <c r="K345" s="1495"/>
      <c r="L345" s="1495"/>
      <c r="M345" s="1495"/>
      <c r="N345" s="1511"/>
      <c r="O345" s="1511"/>
      <c r="P345" s="1510"/>
      <c r="Q345" s="1509"/>
    </row>
    <row r="346" spans="1:17" s="461" customFormat="1" ht="42" x14ac:dyDescent="0.15">
      <c r="A346" s="1458"/>
      <c r="B346" s="1471"/>
      <c r="C346" s="1463"/>
      <c r="D346" s="1465"/>
      <c r="E346" s="1476" t="s">
        <v>141</v>
      </c>
      <c r="F346" s="1460" t="s">
        <v>10375</v>
      </c>
      <c r="G346" s="1493" t="s">
        <v>10374</v>
      </c>
      <c r="H346" s="1449"/>
      <c r="I346" s="1474"/>
      <c r="J346" s="42" t="s">
        <v>10373</v>
      </c>
      <c r="K346" s="1493" t="s">
        <v>135</v>
      </c>
      <c r="L346" s="1495"/>
      <c r="M346" s="1495"/>
      <c r="N346" s="1511"/>
      <c r="O346" s="1511"/>
      <c r="P346" s="1510"/>
      <c r="Q346" s="1509"/>
    </row>
    <row r="347" spans="1:17" s="461" customFormat="1" ht="21" x14ac:dyDescent="0.15">
      <c r="A347" s="1458"/>
      <c r="B347" s="1471"/>
      <c r="C347" s="1463"/>
      <c r="D347" s="1465"/>
      <c r="E347" s="1470"/>
      <c r="F347" s="1460"/>
      <c r="G347" s="1495"/>
      <c r="H347" s="1449"/>
      <c r="I347" s="1474"/>
      <c r="J347" s="42" t="s">
        <v>10372</v>
      </c>
      <c r="K347" s="1495"/>
      <c r="L347" s="1495"/>
      <c r="M347" s="1495"/>
      <c r="N347" s="1511"/>
      <c r="O347" s="1511"/>
      <c r="P347" s="1510"/>
      <c r="Q347" s="1509"/>
    </row>
    <row r="348" spans="1:17" s="461" customFormat="1" ht="21" customHeight="1" x14ac:dyDescent="0.15">
      <c r="A348" s="1458"/>
      <c r="B348" s="1471"/>
      <c r="C348" s="1463"/>
      <c r="D348" s="1465"/>
      <c r="E348" s="1470"/>
      <c r="F348" s="1460"/>
      <c r="G348" s="1493" t="s">
        <v>10371</v>
      </c>
      <c r="H348" s="1449"/>
      <c r="I348" s="1474"/>
      <c r="J348" s="42" t="s">
        <v>10370</v>
      </c>
      <c r="K348" s="1493" t="s">
        <v>135</v>
      </c>
      <c r="L348" s="1495"/>
      <c r="M348" s="1495"/>
      <c r="N348" s="1511"/>
      <c r="O348" s="1511"/>
      <c r="P348" s="1510"/>
      <c r="Q348" s="1509"/>
    </row>
    <row r="349" spans="1:17" s="461" customFormat="1" ht="42" customHeight="1" x14ac:dyDescent="0.15">
      <c r="A349" s="1458"/>
      <c r="B349" s="1471"/>
      <c r="C349" s="1463"/>
      <c r="D349" s="1465"/>
      <c r="E349" s="1470"/>
      <c r="F349" s="1460"/>
      <c r="G349" s="1493" t="s">
        <v>10369</v>
      </c>
      <c r="H349" s="1449"/>
      <c r="I349" s="1474"/>
      <c r="J349" s="42" t="s">
        <v>10368</v>
      </c>
      <c r="K349" s="1493" t="s">
        <v>135</v>
      </c>
      <c r="L349" s="1495"/>
      <c r="M349" s="1495"/>
      <c r="N349" s="1511"/>
      <c r="O349" s="1511"/>
      <c r="P349" s="1510"/>
      <c r="Q349" s="1509"/>
    </row>
    <row r="350" spans="1:17" s="461" customFormat="1" ht="21" customHeight="1" x14ac:dyDescent="0.15">
      <c r="A350" s="1458"/>
      <c r="B350" s="1471"/>
      <c r="C350" s="1463"/>
      <c r="D350" s="1465"/>
      <c r="E350" s="1470"/>
      <c r="F350" s="1460"/>
      <c r="G350" s="1495"/>
      <c r="H350" s="1449"/>
      <c r="I350" s="1474"/>
      <c r="J350" s="42" t="s">
        <v>10367</v>
      </c>
      <c r="K350" s="1495"/>
      <c r="L350" s="1495"/>
      <c r="M350" s="1495"/>
      <c r="N350" s="1511"/>
      <c r="O350" s="1511"/>
      <c r="P350" s="1510"/>
      <c r="Q350" s="1509"/>
    </row>
    <row r="351" spans="1:17" s="461" customFormat="1" ht="21" customHeight="1" x14ac:dyDescent="0.15">
      <c r="A351" s="1458"/>
      <c r="B351" s="1471"/>
      <c r="C351" s="1463"/>
      <c r="D351" s="1465"/>
      <c r="E351" s="1470"/>
      <c r="F351" s="1460"/>
      <c r="G351" s="42" t="s">
        <v>10366</v>
      </c>
      <c r="H351" s="1449"/>
      <c r="I351" s="1474"/>
      <c r="J351" s="42" t="s">
        <v>10365</v>
      </c>
      <c r="K351" s="38" t="s">
        <v>135</v>
      </c>
      <c r="L351" s="1495"/>
      <c r="M351" s="1495"/>
      <c r="N351" s="1511"/>
      <c r="O351" s="1511"/>
      <c r="P351" s="1510"/>
      <c r="Q351" s="1509"/>
    </row>
    <row r="352" spans="1:17" s="461" customFormat="1" ht="42" x14ac:dyDescent="0.15">
      <c r="A352" s="1458"/>
      <c r="B352" s="1471"/>
      <c r="C352" s="1463"/>
      <c r="D352" s="1465"/>
      <c r="E352" s="1476"/>
      <c r="F352" s="1460"/>
      <c r="G352" s="1493" t="s">
        <v>10364</v>
      </c>
      <c r="H352" s="1449"/>
      <c r="I352" s="1474"/>
      <c r="J352" s="42" t="s">
        <v>10363</v>
      </c>
      <c r="K352" s="1493" t="s">
        <v>174</v>
      </c>
      <c r="L352" s="1495"/>
      <c r="M352" s="1495"/>
      <c r="N352" s="1511"/>
      <c r="O352" s="1511"/>
      <c r="P352" s="1510"/>
      <c r="Q352" s="1509"/>
    </row>
    <row r="353" spans="1:17" s="461" customFormat="1" ht="21" customHeight="1" x14ac:dyDescent="0.15">
      <c r="A353" s="1458"/>
      <c r="B353" s="1471"/>
      <c r="C353" s="1463"/>
      <c r="D353" s="1465"/>
      <c r="E353" s="1468"/>
      <c r="F353" s="1455"/>
      <c r="G353" s="1495"/>
      <c r="H353" s="1449"/>
      <c r="I353" s="1474"/>
      <c r="J353" s="42" t="s">
        <v>10362</v>
      </c>
      <c r="K353" s="1495"/>
      <c r="L353" s="1495"/>
      <c r="M353" s="1495"/>
      <c r="N353" s="1511"/>
      <c r="O353" s="1511"/>
      <c r="P353" s="1510"/>
      <c r="Q353" s="1509"/>
    </row>
    <row r="354" spans="1:17" s="461" customFormat="1" ht="58.5" customHeight="1" x14ac:dyDescent="0.15">
      <c r="A354" s="1458"/>
      <c r="B354" s="1471"/>
      <c r="C354" s="1463"/>
      <c r="D354" s="1465"/>
      <c r="E354" s="1475" t="s">
        <v>10361</v>
      </c>
      <c r="F354" s="1454" t="s">
        <v>10360</v>
      </c>
      <c r="G354" s="42" t="s">
        <v>10359</v>
      </c>
      <c r="H354" s="1449"/>
      <c r="I354" s="1474"/>
      <c r="J354" s="42" t="s">
        <v>10358</v>
      </c>
      <c r="K354" s="38" t="s">
        <v>10357</v>
      </c>
      <c r="L354" s="1495"/>
      <c r="M354" s="1495"/>
      <c r="N354" s="1511"/>
      <c r="O354" s="1511"/>
      <c r="P354" s="1510"/>
      <c r="Q354" s="1509"/>
    </row>
    <row r="355" spans="1:17" s="461" customFormat="1" ht="21" x14ac:dyDescent="0.15">
      <c r="A355" s="1458"/>
      <c r="B355" s="1471"/>
      <c r="C355" s="1463"/>
      <c r="D355" s="1465"/>
      <c r="E355" s="1476"/>
      <c r="F355" s="1460"/>
      <c r="G355" s="42" t="s">
        <v>10356</v>
      </c>
      <c r="H355" s="1449"/>
      <c r="I355" s="1474"/>
      <c r="J355" s="42" t="s">
        <v>10355</v>
      </c>
      <c r="K355" s="38" t="s">
        <v>135</v>
      </c>
      <c r="L355" s="1495"/>
      <c r="M355" s="1495"/>
      <c r="N355" s="1511"/>
      <c r="O355" s="1511"/>
      <c r="P355" s="1510"/>
      <c r="Q355" s="1509"/>
    </row>
    <row r="356" spans="1:17" s="461" customFormat="1" ht="73.5" customHeight="1" x14ac:dyDescent="0.15">
      <c r="A356" s="1458"/>
      <c r="B356" s="1471"/>
      <c r="C356" s="1463"/>
      <c r="D356" s="1465"/>
      <c r="E356" s="1476"/>
      <c r="F356" s="1460"/>
      <c r="G356" s="1493" t="s">
        <v>10354</v>
      </c>
      <c r="H356" s="1449"/>
      <c r="I356" s="1474"/>
      <c r="J356" s="42" t="s">
        <v>10353</v>
      </c>
      <c r="K356" s="1452" t="s">
        <v>109</v>
      </c>
      <c r="L356" s="1495"/>
      <c r="M356" s="1495"/>
      <c r="N356" s="1511"/>
      <c r="O356" s="1511"/>
      <c r="P356" s="1510"/>
      <c r="Q356" s="1509"/>
    </row>
    <row r="357" spans="1:17" s="461" customFormat="1" ht="21" customHeight="1" x14ac:dyDescent="0.15">
      <c r="A357" s="1458"/>
      <c r="B357" s="1471"/>
      <c r="C357" s="1463"/>
      <c r="D357" s="1465"/>
      <c r="E357" s="1476"/>
      <c r="F357" s="1460"/>
      <c r="G357" s="326"/>
      <c r="H357" s="1449"/>
      <c r="I357" s="1474"/>
      <c r="J357" s="42" t="s">
        <v>10352</v>
      </c>
      <c r="K357" s="1499"/>
      <c r="L357" s="1495"/>
      <c r="M357" s="1495"/>
      <c r="N357" s="1511"/>
      <c r="O357" s="1511"/>
      <c r="P357" s="1510"/>
      <c r="Q357" s="1509"/>
    </row>
    <row r="358" spans="1:17" s="461" customFormat="1" ht="21" x14ac:dyDescent="0.15">
      <c r="A358" s="1458"/>
      <c r="B358" s="1471"/>
      <c r="C358" s="1463"/>
      <c r="D358" s="1465"/>
      <c r="E358" s="1476"/>
      <c r="F358" s="1460"/>
      <c r="G358" s="1493" t="s">
        <v>10351</v>
      </c>
      <c r="H358" s="1449"/>
      <c r="I358" s="1474"/>
      <c r="J358" s="1493" t="s">
        <v>10350</v>
      </c>
      <c r="K358" s="1493" t="s">
        <v>112</v>
      </c>
      <c r="L358" s="1495"/>
      <c r="M358" s="1495"/>
      <c r="N358" s="1511"/>
      <c r="O358" s="1511"/>
      <c r="P358" s="1516"/>
      <c r="Q358" s="1509"/>
    </row>
    <row r="359" spans="1:17" s="461" customFormat="1" ht="21" x14ac:dyDescent="0.15">
      <c r="A359" s="1458"/>
      <c r="B359" s="1471"/>
      <c r="C359" s="1463"/>
      <c r="D359" s="1465"/>
      <c r="E359" s="1476"/>
      <c r="F359" s="1460"/>
      <c r="G359" s="1518"/>
      <c r="H359" s="1449"/>
      <c r="I359" s="1474"/>
      <c r="J359" s="1493" t="s">
        <v>10349</v>
      </c>
      <c r="K359" s="1495"/>
      <c r="L359" s="1495"/>
      <c r="M359" s="1495"/>
      <c r="N359" s="1511"/>
      <c r="O359" s="1511"/>
      <c r="P359" s="1516"/>
      <c r="Q359" s="1509"/>
    </row>
    <row r="360" spans="1:17" s="461" customFormat="1" ht="42" x14ac:dyDescent="0.15">
      <c r="A360" s="1458"/>
      <c r="B360" s="1471"/>
      <c r="C360" s="1463"/>
      <c r="D360" s="1465"/>
      <c r="E360" s="1468"/>
      <c r="F360" s="1455"/>
      <c r="G360" s="42" t="s">
        <v>10348</v>
      </c>
      <c r="H360" s="1449"/>
      <c r="I360" s="1474"/>
      <c r="J360" s="42" t="s">
        <v>10347</v>
      </c>
      <c r="K360" s="42" t="s">
        <v>112</v>
      </c>
      <c r="L360" s="1495"/>
      <c r="M360" s="1495"/>
      <c r="N360" s="1511"/>
      <c r="O360" s="1511"/>
      <c r="P360" s="1516"/>
      <c r="Q360" s="1509"/>
    </row>
    <row r="361" spans="1:17" s="461" customFormat="1" ht="21" customHeight="1" x14ac:dyDescent="0.15">
      <c r="A361" s="1458"/>
      <c r="B361" s="1471"/>
      <c r="C361" s="1463"/>
      <c r="D361" s="1465"/>
      <c r="E361" s="1476" t="s">
        <v>459</v>
      </c>
      <c r="F361" s="1460" t="s">
        <v>10346</v>
      </c>
      <c r="G361" s="42" t="s">
        <v>10345</v>
      </c>
      <c r="H361" s="1449"/>
      <c r="I361" s="1474"/>
      <c r="J361" s="42" t="s">
        <v>10344</v>
      </c>
      <c r="K361" s="38" t="s">
        <v>375</v>
      </c>
      <c r="L361" s="1495"/>
      <c r="M361" s="1495"/>
      <c r="N361" s="1511"/>
      <c r="O361" s="1511"/>
      <c r="P361" s="1516"/>
      <c r="Q361" s="1509"/>
    </row>
    <row r="362" spans="1:17" s="461" customFormat="1" ht="21" x14ac:dyDescent="0.15">
      <c r="A362" s="1458"/>
      <c r="B362" s="1471"/>
      <c r="C362" s="1463"/>
      <c r="D362" s="1465"/>
      <c r="E362" s="1517"/>
      <c r="F362" s="1460"/>
      <c r="G362" s="42" t="s">
        <v>10343</v>
      </c>
      <c r="H362" s="1449"/>
      <c r="I362" s="1474"/>
      <c r="J362" s="1493" t="s">
        <v>10342</v>
      </c>
      <c r="K362" s="38" t="s">
        <v>375</v>
      </c>
      <c r="L362" s="1495"/>
      <c r="M362" s="1495"/>
      <c r="N362" s="1511"/>
      <c r="O362" s="1511"/>
      <c r="P362" s="1516"/>
      <c r="Q362" s="1509"/>
    </row>
    <row r="363" spans="1:17" s="461" customFormat="1" ht="21" customHeight="1" x14ac:dyDescent="0.15">
      <c r="A363" s="1458"/>
      <c r="B363" s="1471"/>
      <c r="C363" s="1463"/>
      <c r="D363" s="1465"/>
      <c r="E363" s="1517"/>
      <c r="F363" s="1460"/>
      <c r="G363" s="42" t="s">
        <v>10341</v>
      </c>
      <c r="H363" s="1449"/>
      <c r="I363" s="1474"/>
      <c r="J363" s="1493" t="s">
        <v>10340</v>
      </c>
      <c r="K363" s="38" t="s">
        <v>375</v>
      </c>
      <c r="L363" s="1495"/>
      <c r="M363" s="1495"/>
      <c r="N363" s="1511"/>
      <c r="O363" s="1511"/>
      <c r="P363" s="1516"/>
      <c r="Q363" s="1509"/>
    </row>
    <row r="364" spans="1:17" s="461" customFormat="1" ht="95.1" customHeight="1" x14ac:dyDescent="0.15">
      <c r="A364" s="1458"/>
      <c r="B364" s="1471"/>
      <c r="C364" s="1463"/>
      <c r="D364" s="1465"/>
      <c r="E364" s="1476"/>
      <c r="F364" s="1460"/>
      <c r="G364" s="1493" t="s">
        <v>10339</v>
      </c>
      <c r="H364" s="1449"/>
      <c r="I364" s="1474"/>
      <c r="J364" s="1493" t="s">
        <v>10338</v>
      </c>
      <c r="K364" s="1493" t="s">
        <v>135</v>
      </c>
      <c r="L364" s="1495"/>
      <c r="M364" s="1495"/>
      <c r="N364" s="1511"/>
      <c r="O364" s="1511"/>
      <c r="P364" s="1516"/>
      <c r="Q364" s="1509"/>
    </row>
    <row r="365" spans="1:17" s="461" customFormat="1" ht="21" x14ac:dyDescent="0.15">
      <c r="A365" s="1458"/>
      <c r="B365" s="1471"/>
      <c r="C365" s="1463"/>
      <c r="D365" s="1465"/>
      <c r="E365" s="1476"/>
      <c r="F365" s="1460"/>
      <c r="G365" s="1494"/>
      <c r="H365" s="1449"/>
      <c r="I365" s="1474"/>
      <c r="J365" s="1493" t="s">
        <v>10337</v>
      </c>
      <c r="K365" s="1495"/>
      <c r="L365" s="1495"/>
      <c r="M365" s="1495"/>
      <c r="N365" s="1511"/>
      <c r="O365" s="1511"/>
      <c r="P365" s="1516"/>
      <c r="Q365" s="1509"/>
    </row>
    <row r="366" spans="1:17" s="461" customFormat="1" ht="21" x14ac:dyDescent="0.15">
      <c r="A366" s="1458"/>
      <c r="B366" s="1471"/>
      <c r="C366" s="1463"/>
      <c r="D366" s="1465"/>
      <c r="E366" s="1476"/>
      <c r="F366" s="1460"/>
      <c r="G366" s="1494" t="s">
        <v>10336</v>
      </c>
      <c r="H366" s="1449"/>
      <c r="I366" s="1474"/>
      <c r="J366" s="1493" t="s">
        <v>10335</v>
      </c>
      <c r="K366" s="43" t="s">
        <v>109</v>
      </c>
      <c r="L366" s="1495"/>
      <c r="M366" s="1495"/>
      <c r="N366" s="1511"/>
      <c r="O366" s="1511"/>
      <c r="P366" s="1516"/>
      <c r="Q366" s="1509"/>
    </row>
    <row r="367" spans="1:17" s="461" customFormat="1" ht="21" x14ac:dyDescent="0.15">
      <c r="A367" s="1458"/>
      <c r="B367" s="1471"/>
      <c r="C367" s="1463"/>
      <c r="D367" s="1465"/>
      <c r="E367" s="1476"/>
      <c r="F367" s="1460"/>
      <c r="G367" s="1494" t="s">
        <v>10334</v>
      </c>
      <c r="H367" s="1449"/>
      <c r="I367" s="1474"/>
      <c r="J367" s="1493" t="s">
        <v>10333</v>
      </c>
      <c r="K367" s="43" t="s">
        <v>109</v>
      </c>
      <c r="L367" s="1495"/>
      <c r="M367" s="1495"/>
      <c r="N367" s="1511"/>
      <c r="O367" s="1511"/>
      <c r="P367" s="1516"/>
      <c r="Q367" s="1509"/>
    </row>
    <row r="368" spans="1:17" s="461" customFormat="1" ht="21" x14ac:dyDescent="0.15">
      <c r="A368" s="1458"/>
      <c r="B368" s="1471"/>
      <c r="C368" s="1463"/>
      <c r="D368" s="1465"/>
      <c r="E368" s="1476"/>
      <c r="F368" s="1460"/>
      <c r="G368" s="42" t="s">
        <v>10332</v>
      </c>
      <c r="H368" s="1449"/>
      <c r="I368" s="1474"/>
      <c r="J368" s="1493" t="s">
        <v>10331</v>
      </c>
      <c r="K368" s="43" t="s">
        <v>109</v>
      </c>
      <c r="L368" s="1495"/>
      <c r="M368" s="1495"/>
      <c r="N368" s="1511"/>
      <c r="O368" s="1511"/>
      <c r="P368" s="1516"/>
      <c r="Q368" s="1509"/>
    </row>
    <row r="369" spans="1:17" s="461" customFormat="1" ht="159.94999999999999" customHeight="1" x14ac:dyDescent="0.15">
      <c r="A369" s="1458"/>
      <c r="B369" s="1471"/>
      <c r="C369" s="1463"/>
      <c r="D369" s="1465"/>
      <c r="E369" s="1476"/>
      <c r="F369" s="1460"/>
      <c r="G369" s="1493" t="s">
        <v>10330</v>
      </c>
      <c r="H369" s="1449"/>
      <c r="I369" s="1474"/>
      <c r="J369" s="42" t="s">
        <v>10329</v>
      </c>
      <c r="K369" s="1493" t="s">
        <v>112</v>
      </c>
      <c r="L369" s="1495"/>
      <c r="M369" s="1495"/>
      <c r="N369" s="1511"/>
      <c r="O369" s="1511"/>
      <c r="P369" s="1516"/>
      <c r="Q369" s="1509"/>
    </row>
    <row r="370" spans="1:17" s="461" customFormat="1" ht="21" x14ac:dyDescent="0.15">
      <c r="A370" s="1458"/>
      <c r="B370" s="1471"/>
      <c r="C370" s="1463"/>
      <c r="D370" s="1465"/>
      <c r="E370" s="1476"/>
      <c r="F370" s="1460"/>
      <c r="G370" s="1495"/>
      <c r="H370" s="1449"/>
      <c r="I370" s="1474"/>
      <c r="J370" s="42" t="s">
        <v>10328</v>
      </c>
      <c r="K370" s="1495"/>
      <c r="L370" s="1495"/>
      <c r="M370" s="1495"/>
      <c r="N370" s="1511"/>
      <c r="O370" s="1511"/>
      <c r="P370" s="1516"/>
      <c r="Q370" s="1509"/>
    </row>
    <row r="371" spans="1:17" s="461" customFormat="1" ht="10.5" customHeight="1" x14ac:dyDescent="0.15">
      <c r="A371" s="1458"/>
      <c r="B371" s="1471"/>
      <c r="C371" s="1463"/>
      <c r="D371" s="1465"/>
      <c r="E371" s="1476"/>
      <c r="F371" s="1460"/>
      <c r="G371" s="42" t="s">
        <v>10327</v>
      </c>
      <c r="H371" s="1449"/>
      <c r="I371" s="1478"/>
      <c r="J371" s="42" t="s">
        <v>10326</v>
      </c>
      <c r="K371" s="1448" t="s">
        <v>109</v>
      </c>
      <c r="L371" s="1495"/>
      <c r="M371" s="1495"/>
      <c r="N371" s="1511"/>
      <c r="O371" s="1511"/>
      <c r="P371" s="1510"/>
      <c r="Q371" s="1509"/>
    </row>
    <row r="372" spans="1:17" s="461" customFormat="1" ht="36.75" customHeight="1" x14ac:dyDescent="0.15">
      <c r="A372" s="1458"/>
      <c r="B372" s="1471"/>
      <c r="C372" s="1463"/>
      <c r="D372" s="1465"/>
      <c r="E372" s="1476"/>
      <c r="F372" s="1460"/>
      <c r="G372" s="42" t="s">
        <v>10325</v>
      </c>
      <c r="H372" s="1449"/>
      <c r="I372" s="1478"/>
      <c r="J372" s="42" t="s">
        <v>10324</v>
      </c>
      <c r="K372" s="42" t="s">
        <v>112</v>
      </c>
      <c r="L372" s="1495"/>
      <c r="M372" s="1495"/>
      <c r="N372" s="1511"/>
      <c r="O372" s="1511"/>
      <c r="P372" s="1510"/>
      <c r="Q372" s="1509"/>
    </row>
    <row r="373" spans="1:17" s="461" customFormat="1" ht="10.5" customHeight="1" x14ac:dyDescent="0.15">
      <c r="A373" s="1458"/>
      <c r="B373" s="1471"/>
      <c r="C373" s="1463"/>
      <c r="D373" s="1465"/>
      <c r="E373" s="1476"/>
      <c r="F373" s="1460"/>
      <c r="G373" s="42" t="s">
        <v>10323</v>
      </c>
      <c r="H373" s="1449"/>
      <c r="I373" s="1478"/>
      <c r="J373" s="42" t="s">
        <v>10322</v>
      </c>
      <c r="K373" s="42" t="s">
        <v>112</v>
      </c>
      <c r="L373" s="1495"/>
      <c r="M373" s="1495"/>
      <c r="N373" s="1511"/>
      <c r="O373" s="1511"/>
      <c r="P373" s="1510"/>
      <c r="Q373" s="1509"/>
    </row>
    <row r="374" spans="1:17" s="461" customFormat="1" ht="21" customHeight="1" x14ac:dyDescent="0.15">
      <c r="A374" s="1458"/>
      <c r="B374" s="1471"/>
      <c r="C374" s="1463"/>
      <c r="D374" s="1465"/>
      <c r="E374" s="1468"/>
      <c r="F374" s="1455"/>
      <c r="G374" s="42" t="s">
        <v>10321</v>
      </c>
      <c r="H374" s="1449"/>
      <c r="I374" s="1478"/>
      <c r="J374" s="42" t="s">
        <v>10320</v>
      </c>
      <c r="K374" s="42" t="s">
        <v>112</v>
      </c>
      <c r="L374" s="1495"/>
      <c r="M374" s="1495"/>
      <c r="N374" s="1511"/>
      <c r="O374" s="1511"/>
      <c r="P374" s="1510"/>
      <c r="Q374" s="1509"/>
    </row>
    <row r="375" spans="1:17" s="461" customFormat="1" ht="84" customHeight="1" x14ac:dyDescent="0.15">
      <c r="A375" s="1458"/>
      <c r="B375" s="1471"/>
      <c r="C375" s="1490"/>
      <c r="D375" s="1469"/>
      <c r="E375" s="1468" t="s">
        <v>1633</v>
      </c>
      <c r="F375" s="1455" t="s">
        <v>10319</v>
      </c>
      <c r="G375" s="42" t="s">
        <v>10318</v>
      </c>
      <c r="H375" s="1449"/>
      <c r="I375" s="1480"/>
      <c r="J375" s="42" t="s">
        <v>10317</v>
      </c>
      <c r="K375" s="38" t="s">
        <v>2408</v>
      </c>
      <c r="L375" s="1495"/>
      <c r="M375" s="1495"/>
      <c r="N375" s="1511"/>
      <c r="O375" s="1511"/>
      <c r="P375" s="1510"/>
      <c r="Q375" s="1509"/>
    </row>
    <row r="376" spans="1:17" s="461" customFormat="1" ht="21" customHeight="1" x14ac:dyDescent="0.15">
      <c r="A376" s="1451"/>
      <c r="B376" s="1489"/>
      <c r="C376" s="79" t="s">
        <v>143</v>
      </c>
      <c r="D376" s="80" t="s">
        <v>1730</v>
      </c>
      <c r="E376" s="153" t="s">
        <v>113</v>
      </c>
      <c r="F376" s="1453" t="s">
        <v>10316</v>
      </c>
      <c r="G376" s="42" t="s">
        <v>10315</v>
      </c>
      <c r="H376" s="1494"/>
      <c r="I376" s="1474" t="s">
        <v>5558</v>
      </c>
      <c r="J376" s="42" t="s">
        <v>10314</v>
      </c>
      <c r="K376" s="42" t="s">
        <v>112</v>
      </c>
      <c r="L376" s="1494"/>
      <c r="M376" s="1494"/>
      <c r="N376" s="1511"/>
      <c r="O376" s="1511"/>
      <c r="P376" s="1510"/>
      <c r="Q376" s="1509"/>
    </row>
    <row r="377" spans="1:17" s="461" customFormat="1" ht="31.5" x14ac:dyDescent="0.15">
      <c r="A377" s="1458">
        <v>40</v>
      </c>
      <c r="B377" s="1471" t="s">
        <v>10312</v>
      </c>
      <c r="C377" s="1481" t="s">
        <v>36</v>
      </c>
      <c r="D377" s="1465" t="s">
        <v>2959</v>
      </c>
      <c r="E377" s="1468" t="s">
        <v>110</v>
      </c>
      <c r="F377" s="1455" t="s">
        <v>7250</v>
      </c>
      <c r="G377" s="42" t="s">
        <v>10313</v>
      </c>
      <c r="H377" s="1449" t="s">
        <v>10312</v>
      </c>
      <c r="I377" s="1477" t="s">
        <v>10311</v>
      </c>
      <c r="J377" s="42" t="s">
        <v>10310</v>
      </c>
      <c r="K377" s="1452" t="s">
        <v>135</v>
      </c>
      <c r="L377" s="1493" t="s">
        <v>136</v>
      </c>
      <c r="M377" s="1493" t="s">
        <v>193</v>
      </c>
      <c r="N377" s="1511"/>
      <c r="O377" s="1511"/>
      <c r="P377" s="1510"/>
      <c r="Q377" s="1509"/>
    </row>
    <row r="378" spans="1:17" s="461" customFormat="1" ht="21" customHeight="1" x14ac:dyDescent="0.15">
      <c r="A378" s="1458"/>
      <c r="B378" s="1471"/>
      <c r="C378" s="1481"/>
      <c r="D378" s="1465"/>
      <c r="E378" s="1468" t="s">
        <v>111</v>
      </c>
      <c r="F378" s="1455" t="s">
        <v>10309</v>
      </c>
      <c r="G378" s="42" t="s">
        <v>10308</v>
      </c>
      <c r="H378" s="1449"/>
      <c r="I378" s="1480"/>
      <c r="J378" s="42" t="s">
        <v>10307</v>
      </c>
      <c r="K378" s="1452" t="s">
        <v>112</v>
      </c>
      <c r="L378" s="1495"/>
      <c r="M378" s="1495"/>
      <c r="N378" s="1511"/>
      <c r="O378" s="1511"/>
      <c r="P378" s="1510"/>
      <c r="Q378" s="1509"/>
    </row>
    <row r="379" spans="1:17" s="461" customFormat="1" ht="31.5" customHeight="1" x14ac:dyDescent="0.15">
      <c r="A379" s="1458"/>
      <c r="B379" s="1471"/>
      <c r="C379" s="1462" t="s">
        <v>1037</v>
      </c>
      <c r="D379" s="1482" t="s">
        <v>293</v>
      </c>
      <c r="E379" s="1472" t="s">
        <v>111</v>
      </c>
      <c r="F379" s="1454" t="s">
        <v>10306</v>
      </c>
      <c r="G379" s="1493" t="s">
        <v>10305</v>
      </c>
      <c r="H379" s="1449"/>
      <c r="I379" s="1474" t="s">
        <v>10304</v>
      </c>
      <c r="J379" s="42" t="s">
        <v>10303</v>
      </c>
      <c r="K379" s="1454" t="s">
        <v>10302</v>
      </c>
      <c r="L379" s="1495"/>
      <c r="M379" s="1495"/>
      <c r="N379" s="1511"/>
      <c r="O379" s="1511"/>
      <c r="P379" s="1510"/>
      <c r="Q379" s="1509"/>
    </row>
    <row r="380" spans="1:17" s="461" customFormat="1" ht="10.5" customHeight="1" x14ac:dyDescent="0.15">
      <c r="A380" s="1458"/>
      <c r="B380" s="1471"/>
      <c r="C380" s="1498"/>
      <c r="D380" s="1489"/>
      <c r="E380" s="1466" t="s">
        <v>120</v>
      </c>
      <c r="F380" s="1457" t="s">
        <v>10301</v>
      </c>
      <c r="G380" s="42" t="s">
        <v>10300</v>
      </c>
      <c r="H380" s="1449"/>
      <c r="I380" s="1487"/>
      <c r="J380" s="42" t="s">
        <v>10299</v>
      </c>
      <c r="K380" s="1454" t="s">
        <v>112</v>
      </c>
      <c r="L380" s="1495"/>
      <c r="M380" s="1495"/>
      <c r="N380" s="1511"/>
      <c r="O380" s="1511"/>
      <c r="P380" s="1510"/>
      <c r="Q380" s="1509"/>
    </row>
    <row r="381" spans="1:17" s="461" customFormat="1" ht="21" customHeight="1" x14ac:dyDescent="0.15">
      <c r="A381" s="1458"/>
      <c r="B381" s="1471"/>
      <c r="C381" s="1481" t="s">
        <v>38</v>
      </c>
      <c r="D381" s="1465" t="s">
        <v>106</v>
      </c>
      <c r="E381" s="50" t="s">
        <v>119</v>
      </c>
      <c r="F381" s="38" t="s">
        <v>1604</v>
      </c>
      <c r="G381" s="42" t="s">
        <v>10298</v>
      </c>
      <c r="H381" s="1495"/>
      <c r="I381" s="1474" t="s">
        <v>106</v>
      </c>
      <c r="J381" s="42" t="s">
        <v>10297</v>
      </c>
      <c r="K381" s="1454" t="s">
        <v>112</v>
      </c>
      <c r="L381" s="1495"/>
      <c r="M381" s="1495"/>
      <c r="N381" s="1511"/>
      <c r="O381" s="1511"/>
      <c r="P381" s="1516"/>
      <c r="Q381" s="1509"/>
    </row>
    <row r="382" spans="1:17" s="461" customFormat="1" ht="10.5" customHeight="1" x14ac:dyDescent="0.15">
      <c r="A382" s="1458"/>
      <c r="B382" s="1471"/>
      <c r="C382" s="1498"/>
      <c r="D382" s="1469"/>
      <c r="E382" s="1456" t="s">
        <v>129</v>
      </c>
      <c r="F382" s="1457" t="s">
        <v>10296</v>
      </c>
      <c r="G382" s="42" t="s">
        <v>10295</v>
      </c>
      <c r="H382" s="1495"/>
      <c r="I382" s="1480"/>
      <c r="J382" s="42" t="s">
        <v>10294</v>
      </c>
      <c r="K382" s="1454" t="s">
        <v>112</v>
      </c>
      <c r="L382" s="1495"/>
      <c r="M382" s="1495"/>
      <c r="N382" s="1511"/>
      <c r="O382" s="1511"/>
      <c r="P382" s="1510"/>
      <c r="Q382" s="1509"/>
    </row>
    <row r="383" spans="1:17" s="461" customFormat="1" ht="10.5" customHeight="1" x14ac:dyDescent="0.15">
      <c r="A383" s="1451"/>
      <c r="B383" s="1489"/>
      <c r="C383" s="1498" t="s">
        <v>39</v>
      </c>
      <c r="D383" s="1467" t="s">
        <v>117</v>
      </c>
      <c r="E383" s="50" t="s">
        <v>113</v>
      </c>
      <c r="F383" s="38" t="s">
        <v>10293</v>
      </c>
      <c r="G383" s="43" t="s">
        <v>10292</v>
      </c>
      <c r="H383" s="1494"/>
      <c r="I383" s="43" t="s">
        <v>117</v>
      </c>
      <c r="J383" s="43" t="s">
        <v>10291</v>
      </c>
      <c r="K383" s="38" t="s">
        <v>112</v>
      </c>
      <c r="L383" s="1494"/>
      <c r="M383" s="1494"/>
      <c r="N383" s="1511"/>
      <c r="O383" s="1511"/>
      <c r="P383" s="1510"/>
      <c r="Q383" s="1509"/>
    </row>
    <row r="384" spans="1:17" s="461" customFormat="1" ht="21" customHeight="1" x14ac:dyDescent="0.15">
      <c r="A384" s="1450">
        <v>41</v>
      </c>
      <c r="B384" s="1482" t="s">
        <v>292</v>
      </c>
      <c r="C384" s="1462" t="s">
        <v>159</v>
      </c>
      <c r="D384" s="1297" t="s">
        <v>10290</v>
      </c>
      <c r="E384" s="1497" t="s">
        <v>108</v>
      </c>
      <c r="F384" s="1499" t="s">
        <v>10289</v>
      </c>
      <c r="G384" s="42" t="s">
        <v>10289</v>
      </c>
      <c r="H384" s="1493" t="s">
        <v>1574</v>
      </c>
      <c r="I384" s="1296" t="s">
        <v>10288</v>
      </c>
      <c r="J384" s="42" t="s">
        <v>10287</v>
      </c>
      <c r="K384" s="38" t="s">
        <v>109</v>
      </c>
      <c r="L384" s="1484" t="s">
        <v>136</v>
      </c>
      <c r="M384" s="1493" t="s">
        <v>0</v>
      </c>
      <c r="N384" s="1511"/>
      <c r="O384" s="1511"/>
      <c r="P384" s="1510"/>
      <c r="Q384" s="1509"/>
    </row>
    <row r="385" spans="1:21" s="461" customFormat="1" ht="21.75" customHeight="1" x14ac:dyDescent="0.15">
      <c r="A385" s="1458"/>
      <c r="B385" s="1471"/>
      <c r="C385" s="1462" t="s">
        <v>659</v>
      </c>
      <c r="D385" s="1297" t="s">
        <v>55</v>
      </c>
      <c r="E385" s="1491" t="s">
        <v>113</v>
      </c>
      <c r="F385" s="1452" t="s">
        <v>709</v>
      </c>
      <c r="G385" s="42" t="s">
        <v>10286</v>
      </c>
      <c r="H385" s="1495"/>
      <c r="I385" s="1296" t="s">
        <v>55</v>
      </c>
      <c r="J385" s="42" t="s">
        <v>10285</v>
      </c>
      <c r="K385" s="38" t="s">
        <v>135</v>
      </c>
      <c r="L385" s="1485"/>
      <c r="M385" s="1495"/>
      <c r="N385" s="1511"/>
      <c r="O385" s="1511"/>
      <c r="P385" s="1510"/>
      <c r="Q385" s="1509"/>
    </row>
    <row r="386" spans="1:21" s="461" customFormat="1" ht="22.5" customHeight="1" x14ac:dyDescent="0.15">
      <c r="A386" s="1458"/>
      <c r="B386" s="1471"/>
      <c r="C386" s="1498"/>
      <c r="D386" s="1515"/>
      <c r="E386" s="1492"/>
      <c r="F386" s="1453"/>
      <c r="G386" s="42" t="s">
        <v>261</v>
      </c>
      <c r="H386" s="1495"/>
      <c r="I386" s="1514"/>
      <c r="J386" s="42" t="s">
        <v>10284</v>
      </c>
      <c r="K386" s="38" t="s">
        <v>112</v>
      </c>
      <c r="L386" s="1485"/>
      <c r="M386" s="1495"/>
      <c r="N386" s="1511"/>
      <c r="O386" s="1511"/>
      <c r="P386" s="1510"/>
      <c r="Q386" s="1509"/>
    </row>
    <row r="387" spans="1:21" s="461" customFormat="1" ht="22.5" customHeight="1" x14ac:dyDescent="0.15">
      <c r="A387" s="1458"/>
      <c r="B387" s="1471"/>
      <c r="C387" s="1481" t="s">
        <v>151</v>
      </c>
      <c r="D387" s="1513" t="s">
        <v>10283</v>
      </c>
      <c r="E387" s="1497" t="s">
        <v>113</v>
      </c>
      <c r="F387" s="1499" t="s">
        <v>10282</v>
      </c>
      <c r="G387" s="42" t="s">
        <v>10281</v>
      </c>
      <c r="H387" s="1495"/>
      <c r="I387" s="1512" t="s">
        <v>10280</v>
      </c>
      <c r="J387" s="42" t="s">
        <v>10279</v>
      </c>
      <c r="K387" s="38" t="s">
        <v>112</v>
      </c>
      <c r="L387" s="1485"/>
      <c r="M387" s="1495"/>
      <c r="N387" s="1511"/>
      <c r="O387" s="1511"/>
      <c r="P387" s="1510"/>
      <c r="Q387" s="1509"/>
    </row>
    <row r="388" spans="1:21" s="461" customFormat="1" ht="21" customHeight="1" x14ac:dyDescent="0.15">
      <c r="A388" s="1456">
        <v>43</v>
      </c>
      <c r="B388" s="1467" t="s">
        <v>267</v>
      </c>
      <c r="C388" s="79" t="s">
        <v>159</v>
      </c>
      <c r="D388" s="1467" t="s">
        <v>57</v>
      </c>
      <c r="E388" s="50" t="s">
        <v>113</v>
      </c>
      <c r="F388" s="38" t="s">
        <v>269</v>
      </c>
      <c r="G388" s="42" t="s">
        <v>9092</v>
      </c>
      <c r="H388" s="81" t="s">
        <v>267</v>
      </c>
      <c r="I388" s="1479" t="s">
        <v>57</v>
      </c>
      <c r="J388" s="42" t="s">
        <v>10278</v>
      </c>
      <c r="K388" s="1457" t="s">
        <v>9</v>
      </c>
      <c r="L388" s="1315" t="s">
        <v>136</v>
      </c>
      <c r="M388" s="42" t="s">
        <v>0</v>
      </c>
      <c r="N388" s="1511"/>
      <c r="O388" s="1511"/>
      <c r="P388" s="1510"/>
      <c r="Q388" s="1509"/>
    </row>
    <row r="389" spans="1:21" s="461" customFormat="1" ht="31.5" customHeight="1" x14ac:dyDescent="0.15">
      <c r="A389" s="1755" t="s">
        <v>10277</v>
      </c>
      <c r="B389" s="1777"/>
      <c r="C389" s="1777"/>
      <c r="D389" s="1752"/>
      <c r="E389" s="1458" t="s">
        <v>7</v>
      </c>
      <c r="F389" s="1452" t="s">
        <v>34</v>
      </c>
      <c r="G389" s="43" t="s">
        <v>91</v>
      </c>
      <c r="H389" s="1755" t="s">
        <v>286</v>
      </c>
      <c r="I389" s="1752"/>
      <c r="J389" s="43" t="s">
        <v>321</v>
      </c>
      <c r="K389" s="45" t="s">
        <v>5</v>
      </c>
      <c r="L389" s="1484" t="s">
        <v>136</v>
      </c>
      <c r="M389" s="1762" t="s">
        <v>10276</v>
      </c>
      <c r="N389" s="1511"/>
      <c r="O389" s="1511"/>
      <c r="P389" s="1510"/>
      <c r="Q389" s="1509"/>
    </row>
    <row r="390" spans="1:21" s="461" customFormat="1" ht="21" customHeight="1" x14ac:dyDescent="0.15">
      <c r="A390" s="1756"/>
      <c r="B390" s="1778"/>
      <c r="C390" s="1778"/>
      <c r="D390" s="1753"/>
      <c r="E390" s="1458"/>
      <c r="F390" s="1499"/>
      <c r="G390" s="43" t="s">
        <v>92</v>
      </c>
      <c r="H390" s="1756"/>
      <c r="I390" s="1753"/>
      <c r="J390" s="43" t="s">
        <v>322</v>
      </c>
      <c r="K390" s="45" t="s">
        <v>3</v>
      </c>
      <c r="L390" s="1484" t="s">
        <v>136</v>
      </c>
      <c r="M390" s="1762"/>
      <c r="N390" s="1511"/>
      <c r="O390" s="1511"/>
      <c r="P390" s="1510"/>
      <c r="Q390" s="1509"/>
    </row>
    <row r="391" spans="1:21" s="461" customFormat="1" ht="31.5" x14ac:dyDescent="0.15">
      <c r="A391" s="1756"/>
      <c r="B391" s="1778"/>
      <c r="C391" s="1778"/>
      <c r="D391" s="1753"/>
      <c r="E391" s="1451"/>
      <c r="F391" s="1453"/>
      <c r="G391" s="43" t="s">
        <v>93</v>
      </c>
      <c r="H391" s="1756"/>
      <c r="I391" s="1753"/>
      <c r="J391" s="43" t="s">
        <v>323</v>
      </c>
      <c r="K391" s="45" t="s">
        <v>9</v>
      </c>
      <c r="L391" s="1484" t="s">
        <v>136</v>
      </c>
      <c r="M391" s="1762"/>
      <c r="N391" s="1511"/>
      <c r="O391" s="1511"/>
      <c r="P391" s="1510"/>
      <c r="Q391" s="1509"/>
    </row>
    <row r="392" spans="1:21" s="461" customFormat="1" ht="21" customHeight="1" x14ac:dyDescent="0.15">
      <c r="A392" s="1756"/>
      <c r="B392" s="1778"/>
      <c r="C392" s="1778"/>
      <c r="D392" s="1753"/>
      <c r="E392" s="50" t="s">
        <v>11</v>
      </c>
      <c r="F392" s="38" t="s">
        <v>1526</v>
      </c>
      <c r="G392" s="1456" t="s">
        <v>287</v>
      </c>
      <c r="H392" s="1458"/>
      <c r="I392" s="1460"/>
      <c r="J392" s="43" t="s">
        <v>325</v>
      </c>
      <c r="K392" s="45" t="s">
        <v>3</v>
      </c>
      <c r="L392" s="1484" t="s">
        <v>136</v>
      </c>
      <c r="M392" s="1460"/>
      <c r="N392" s="1511"/>
      <c r="O392" s="1511"/>
      <c r="P392" s="1510"/>
      <c r="Q392" s="1509"/>
    </row>
    <row r="393" spans="1:21" s="461" customFormat="1" ht="21" customHeight="1" x14ac:dyDescent="0.15">
      <c r="A393" s="1756"/>
      <c r="B393" s="1778"/>
      <c r="C393" s="1778"/>
      <c r="D393" s="1753"/>
      <c r="E393" s="50" t="s">
        <v>173</v>
      </c>
      <c r="F393" s="38" t="s">
        <v>1524</v>
      </c>
      <c r="G393" s="1456" t="s">
        <v>288</v>
      </c>
      <c r="H393" s="1458"/>
      <c r="I393" s="1460"/>
      <c r="J393" s="43" t="s">
        <v>326</v>
      </c>
      <c r="K393" s="45" t="s">
        <v>2</v>
      </c>
      <c r="L393" s="1484" t="s">
        <v>136</v>
      </c>
      <c r="M393" s="1460"/>
      <c r="N393" s="1511"/>
      <c r="O393" s="1511"/>
      <c r="P393" s="1510"/>
      <c r="Q393" s="1509"/>
    </row>
    <row r="394" spans="1:21" s="461" customFormat="1" ht="73.5" customHeight="1" x14ac:dyDescent="0.15">
      <c r="A394" s="1768"/>
      <c r="B394" s="1909"/>
      <c r="C394" s="1909"/>
      <c r="D394" s="1757"/>
      <c r="E394" s="50" t="s">
        <v>582</v>
      </c>
      <c r="F394" s="38" t="s">
        <v>1522</v>
      </c>
      <c r="G394" s="1456" t="s">
        <v>95</v>
      </c>
      <c r="H394" s="1451"/>
      <c r="I394" s="1500"/>
      <c r="J394" s="43" t="s">
        <v>327</v>
      </c>
      <c r="K394" s="174" t="s">
        <v>9</v>
      </c>
      <c r="L394" s="1447" t="s">
        <v>136</v>
      </c>
      <c r="M394" s="1455"/>
      <c r="N394" s="1511"/>
      <c r="O394" s="1511"/>
      <c r="P394" s="1510"/>
      <c r="Q394" s="1509"/>
    </row>
    <row r="395" spans="1:21" ht="234" customHeight="1" x14ac:dyDescent="0.25">
      <c r="A395" s="1739" t="s">
        <v>10275</v>
      </c>
      <c r="B395" s="1771"/>
      <c r="C395" s="1771"/>
      <c r="D395" s="1771"/>
      <c r="E395" s="1771"/>
      <c r="F395" s="1771"/>
      <c r="G395" s="1771"/>
      <c r="H395" s="1771"/>
      <c r="I395" s="1771"/>
      <c r="J395" s="1771"/>
      <c r="K395" s="1771"/>
      <c r="L395" s="1771"/>
      <c r="M395" s="1740"/>
      <c r="N395" s="1508"/>
      <c r="O395" s="1459"/>
      <c r="P395" s="1507"/>
      <c r="Q395" s="126"/>
      <c r="R395" s="126"/>
      <c r="S395" s="126"/>
      <c r="T395" s="126"/>
      <c r="U395" s="126"/>
    </row>
    <row r="396" spans="1:21" x14ac:dyDescent="0.25">
      <c r="A396" s="544"/>
      <c r="B396" s="544"/>
      <c r="C396" s="544"/>
      <c r="D396" s="542"/>
      <c r="E396" s="1222"/>
      <c r="F396" s="540"/>
      <c r="G396" s="540"/>
      <c r="H396" s="540"/>
      <c r="I396" s="540"/>
      <c r="J396" s="540"/>
      <c r="K396" s="540"/>
      <c r="L396" s="540"/>
      <c r="M396" s="538"/>
      <c r="N396" s="539"/>
      <c r="O396" s="335"/>
    </row>
    <row r="397" spans="1:21" x14ac:dyDescent="0.25">
      <c r="A397" s="544"/>
      <c r="B397" s="544"/>
      <c r="C397" s="544"/>
      <c r="D397" s="542"/>
      <c r="E397" s="1222"/>
      <c r="F397" s="540"/>
      <c r="G397" s="540"/>
      <c r="H397" s="540"/>
      <c r="I397" s="540"/>
      <c r="J397" s="540"/>
      <c r="K397" s="540"/>
      <c r="L397" s="540"/>
      <c r="M397" s="538"/>
      <c r="N397" s="539"/>
      <c r="O397" s="335"/>
    </row>
    <row r="398" spans="1:21" x14ac:dyDescent="0.25">
      <c r="A398" s="544"/>
      <c r="B398" s="544"/>
      <c r="C398" s="544"/>
      <c r="D398" s="542"/>
      <c r="E398" s="1222"/>
      <c r="F398" s="540"/>
      <c r="G398" s="540"/>
      <c r="H398" s="540"/>
      <c r="I398" s="540"/>
      <c r="J398" s="540"/>
      <c r="K398" s="540"/>
      <c r="L398" s="540"/>
      <c r="M398" s="538"/>
      <c r="N398" s="539"/>
      <c r="O398" s="335"/>
    </row>
    <row r="399" spans="1:21" x14ac:dyDescent="0.25">
      <c r="A399" s="544"/>
      <c r="B399" s="544"/>
      <c r="C399" s="544"/>
      <c r="D399" s="542"/>
      <c r="E399" s="1222"/>
      <c r="F399" s="540"/>
      <c r="G399" s="540"/>
      <c r="H399" s="540"/>
      <c r="I399" s="540"/>
      <c r="J399" s="540"/>
      <c r="K399" s="540"/>
      <c r="L399" s="540"/>
      <c r="M399" s="538"/>
      <c r="N399" s="539"/>
      <c r="O399" s="335"/>
    </row>
    <row r="400" spans="1:21" x14ac:dyDescent="0.25">
      <c r="A400" s="544"/>
      <c r="B400" s="544"/>
      <c r="C400" s="544"/>
      <c r="D400" s="542"/>
      <c r="E400" s="1222"/>
      <c r="F400" s="540"/>
      <c r="G400" s="540"/>
      <c r="H400" s="540"/>
      <c r="I400" s="540"/>
      <c r="J400" s="540"/>
      <c r="K400" s="540"/>
      <c r="L400" s="540"/>
      <c r="M400" s="538"/>
      <c r="N400" s="539"/>
      <c r="O400" s="335"/>
    </row>
    <row r="401" spans="1:46" x14ac:dyDescent="0.25">
      <c r="A401" s="544"/>
      <c r="B401" s="544"/>
      <c r="C401" s="544"/>
      <c r="D401" s="542"/>
      <c r="E401" s="1222"/>
      <c r="F401" s="540"/>
      <c r="G401" s="540"/>
      <c r="H401" s="540"/>
      <c r="I401" s="540"/>
      <c r="J401" s="540"/>
      <c r="K401" s="540"/>
      <c r="L401" s="540"/>
      <c r="M401" s="538"/>
      <c r="N401" s="539"/>
      <c r="O401" s="335"/>
    </row>
    <row r="402" spans="1:46" x14ac:dyDescent="0.25">
      <c r="A402" s="544"/>
      <c r="B402" s="544"/>
      <c r="C402" s="544"/>
      <c r="D402" s="542"/>
      <c r="E402" s="1222"/>
      <c r="F402" s="540"/>
      <c r="G402" s="540"/>
      <c r="H402" s="540"/>
      <c r="I402" s="540"/>
      <c r="J402" s="540"/>
      <c r="K402" s="540"/>
      <c r="L402" s="540"/>
      <c r="M402" s="538"/>
      <c r="N402" s="539"/>
      <c r="O402" s="335"/>
    </row>
    <row r="403" spans="1:46" x14ac:dyDescent="0.25">
      <c r="A403" s="544"/>
      <c r="B403" s="544"/>
      <c r="C403" s="544"/>
      <c r="D403" s="542"/>
      <c r="E403" s="1222"/>
      <c r="F403" s="540"/>
      <c r="G403" s="540"/>
      <c r="H403" s="540"/>
      <c r="I403" s="540"/>
      <c r="J403" s="540"/>
      <c r="K403" s="540"/>
      <c r="L403" s="540"/>
      <c r="M403" s="538"/>
      <c r="N403" s="539"/>
      <c r="O403" s="335"/>
    </row>
    <row r="404" spans="1:46" x14ac:dyDescent="0.25">
      <c r="A404" s="544"/>
      <c r="B404" s="544"/>
      <c r="C404" s="544"/>
      <c r="D404" s="542"/>
      <c r="E404" s="1222"/>
      <c r="F404" s="540"/>
      <c r="G404" s="540"/>
      <c r="H404" s="540"/>
      <c r="I404" s="540"/>
      <c r="J404" s="540"/>
      <c r="K404" s="540"/>
      <c r="L404" s="540"/>
      <c r="M404" s="538"/>
      <c r="N404" s="539"/>
      <c r="O404" s="335"/>
    </row>
    <row r="405" spans="1:46" x14ac:dyDescent="0.25">
      <c r="A405" s="544"/>
      <c r="B405" s="544"/>
      <c r="C405" s="544"/>
      <c r="D405" s="542"/>
      <c r="E405" s="1222"/>
      <c r="F405" s="540"/>
      <c r="G405" s="540"/>
      <c r="H405" s="540"/>
      <c r="I405" s="540"/>
      <c r="J405" s="540"/>
      <c r="K405" s="540"/>
      <c r="L405" s="540"/>
      <c r="M405" s="538"/>
      <c r="N405" s="539"/>
      <c r="O405" s="335"/>
    </row>
    <row r="406" spans="1:46" x14ac:dyDescent="0.25">
      <c r="A406" s="544"/>
      <c r="B406" s="544"/>
      <c r="C406" s="544"/>
      <c r="D406" s="542"/>
      <c r="E406" s="1222"/>
      <c r="F406" s="540"/>
      <c r="G406" s="540"/>
      <c r="H406" s="540"/>
      <c r="I406" s="540"/>
      <c r="J406" s="540"/>
      <c r="K406" s="540"/>
      <c r="L406" s="540"/>
      <c r="M406" s="538"/>
      <c r="N406" s="539"/>
      <c r="O406" s="335"/>
    </row>
    <row r="407" spans="1:46" x14ac:dyDescent="0.25">
      <c r="A407" s="544"/>
      <c r="B407" s="544"/>
      <c r="C407" s="544"/>
      <c r="D407" s="542"/>
      <c r="E407" s="1222"/>
      <c r="F407" s="540"/>
      <c r="G407" s="540"/>
      <c r="H407" s="540"/>
      <c r="I407" s="540"/>
      <c r="J407" s="540"/>
      <c r="K407" s="540"/>
      <c r="L407" s="540"/>
      <c r="M407" s="538"/>
      <c r="N407" s="539"/>
      <c r="O407" s="335"/>
    </row>
    <row r="408" spans="1:46" x14ac:dyDescent="0.25">
      <c r="A408" s="544"/>
      <c r="B408" s="544"/>
      <c r="C408" s="544"/>
      <c r="D408" s="542"/>
      <c r="E408" s="1222"/>
      <c r="F408" s="540"/>
      <c r="G408" s="540"/>
      <c r="H408" s="540"/>
      <c r="I408" s="540"/>
      <c r="J408" s="540"/>
      <c r="K408" s="540"/>
      <c r="L408" s="540"/>
      <c r="M408" s="538"/>
      <c r="N408" s="539"/>
      <c r="O408" s="335"/>
    </row>
    <row r="409" spans="1:46" x14ac:dyDescent="0.25">
      <c r="A409" s="544"/>
      <c r="B409" s="544"/>
      <c r="C409" s="544"/>
      <c r="D409" s="542"/>
      <c r="E409" s="1222"/>
      <c r="F409" s="540"/>
      <c r="G409" s="540"/>
      <c r="H409" s="540"/>
      <c r="I409" s="540"/>
      <c r="J409" s="540"/>
      <c r="K409" s="540"/>
      <c r="L409" s="540"/>
      <c r="M409" s="538"/>
      <c r="N409" s="539"/>
      <c r="O409" s="335"/>
    </row>
    <row r="410" spans="1:46" x14ac:dyDescent="0.25">
      <c r="A410" s="544"/>
      <c r="B410" s="544"/>
      <c r="C410" s="544"/>
      <c r="D410" s="542"/>
      <c r="E410" s="1222"/>
      <c r="F410" s="540"/>
      <c r="G410" s="540"/>
      <c r="H410" s="540"/>
      <c r="I410" s="540"/>
      <c r="J410" s="540"/>
      <c r="K410" s="540"/>
      <c r="L410" s="540"/>
      <c r="M410" s="538"/>
      <c r="N410" s="539"/>
      <c r="O410" s="335"/>
    </row>
    <row r="411" spans="1:46" s="530" customFormat="1" x14ac:dyDescent="0.25">
      <c r="A411" s="544"/>
      <c r="B411" s="544"/>
      <c r="C411" s="544"/>
      <c r="D411" s="542"/>
      <c r="E411" s="1222"/>
      <c r="F411" s="540"/>
      <c r="G411" s="540"/>
      <c r="H411" s="540"/>
      <c r="I411" s="540"/>
      <c r="J411" s="540"/>
      <c r="K411" s="540"/>
      <c r="L411" s="540"/>
      <c r="M411" s="538"/>
      <c r="N411" s="539"/>
      <c r="O411" s="335"/>
      <c r="P411" s="531"/>
      <c r="Q411" s="533"/>
      <c r="R411" s="529"/>
      <c r="S411" s="529"/>
      <c r="T411" s="529"/>
      <c r="U411" s="529"/>
      <c r="V411" s="529"/>
      <c r="W411" s="529"/>
      <c r="X411" s="529"/>
      <c r="Y411" s="529"/>
      <c r="Z411" s="529"/>
      <c r="AA411" s="529"/>
      <c r="AB411" s="529"/>
      <c r="AC411" s="529"/>
      <c r="AD411" s="529"/>
      <c r="AE411" s="529"/>
      <c r="AF411" s="529"/>
      <c r="AG411" s="529"/>
      <c r="AH411" s="529"/>
      <c r="AI411" s="529"/>
      <c r="AJ411" s="529"/>
      <c r="AK411" s="529"/>
      <c r="AL411" s="529"/>
      <c r="AM411" s="529"/>
      <c r="AN411" s="529"/>
      <c r="AO411" s="529"/>
      <c r="AP411" s="529"/>
      <c r="AQ411" s="529"/>
      <c r="AR411" s="529"/>
      <c r="AS411" s="529"/>
      <c r="AT411" s="529"/>
    </row>
    <row r="412" spans="1:46" s="530" customFormat="1" x14ac:dyDescent="0.25">
      <c r="A412" s="544"/>
      <c r="B412" s="544"/>
      <c r="C412" s="544"/>
      <c r="D412" s="542"/>
      <c r="E412" s="1222"/>
      <c r="F412" s="540"/>
      <c r="G412" s="540"/>
      <c r="H412" s="540"/>
      <c r="I412" s="540"/>
      <c r="J412" s="540"/>
      <c r="K412" s="540"/>
      <c r="L412" s="540"/>
      <c r="M412" s="538"/>
      <c r="N412" s="539"/>
      <c r="O412" s="335"/>
      <c r="P412" s="531"/>
      <c r="Q412" s="533"/>
      <c r="R412" s="529"/>
      <c r="S412" s="529"/>
      <c r="T412" s="529"/>
      <c r="U412" s="529"/>
      <c r="V412" s="529"/>
      <c r="W412" s="529"/>
      <c r="X412" s="529"/>
      <c r="Y412" s="529"/>
      <c r="Z412" s="529"/>
      <c r="AA412" s="529"/>
      <c r="AB412" s="529"/>
      <c r="AC412" s="529"/>
      <c r="AD412" s="529"/>
      <c r="AE412" s="529"/>
      <c r="AF412" s="529"/>
      <c r="AG412" s="529"/>
      <c r="AH412" s="529"/>
      <c r="AI412" s="529"/>
      <c r="AJ412" s="529"/>
      <c r="AK412" s="529"/>
      <c r="AL412" s="529"/>
      <c r="AM412" s="529"/>
      <c r="AN412" s="529"/>
      <c r="AO412" s="529"/>
      <c r="AP412" s="529"/>
      <c r="AQ412" s="529"/>
      <c r="AR412" s="529"/>
      <c r="AS412" s="529"/>
      <c r="AT412" s="529"/>
    </row>
    <row r="413" spans="1:46" s="530" customFormat="1" x14ac:dyDescent="0.25">
      <c r="A413" s="544"/>
      <c r="B413" s="544"/>
      <c r="C413" s="544"/>
      <c r="D413" s="542"/>
      <c r="E413" s="1222"/>
      <c r="F413" s="540"/>
      <c r="G413" s="540"/>
      <c r="H413" s="540"/>
      <c r="I413" s="540"/>
      <c r="J413" s="540"/>
      <c r="K413" s="540"/>
      <c r="L413" s="540"/>
      <c r="M413" s="538"/>
      <c r="N413" s="539"/>
      <c r="O413" s="335"/>
      <c r="P413" s="531"/>
      <c r="Q413" s="533"/>
      <c r="R413" s="529"/>
      <c r="S413" s="529"/>
      <c r="T413" s="529"/>
      <c r="U413" s="529"/>
      <c r="V413" s="529"/>
      <c r="W413" s="529"/>
      <c r="X413" s="529"/>
      <c r="Y413" s="529"/>
      <c r="Z413" s="529"/>
      <c r="AA413" s="529"/>
      <c r="AB413" s="529"/>
      <c r="AC413" s="529"/>
      <c r="AD413" s="529"/>
      <c r="AE413" s="529"/>
      <c r="AF413" s="529"/>
      <c r="AG413" s="529"/>
      <c r="AH413" s="529"/>
      <c r="AI413" s="529"/>
      <c r="AJ413" s="529"/>
      <c r="AK413" s="529"/>
      <c r="AL413" s="529"/>
      <c r="AM413" s="529"/>
      <c r="AN413" s="529"/>
      <c r="AO413" s="529"/>
      <c r="AP413" s="529"/>
      <c r="AQ413" s="529"/>
      <c r="AR413" s="529"/>
      <c r="AS413" s="529"/>
      <c r="AT413" s="529"/>
    </row>
    <row r="414" spans="1:46" s="530" customFormat="1" x14ac:dyDescent="0.25">
      <c r="A414" s="544"/>
      <c r="B414" s="544"/>
      <c r="C414" s="544"/>
      <c r="D414" s="542"/>
      <c r="E414" s="1222"/>
      <c r="F414" s="540"/>
      <c r="G414" s="540"/>
      <c r="H414" s="540"/>
      <c r="I414" s="540"/>
      <c r="J414" s="540"/>
      <c r="K414" s="540"/>
      <c r="L414" s="540"/>
      <c r="M414" s="538"/>
      <c r="N414" s="539"/>
      <c r="O414" s="335"/>
      <c r="P414" s="531"/>
      <c r="Q414" s="533"/>
      <c r="R414" s="529"/>
      <c r="S414" s="529"/>
      <c r="T414" s="529"/>
      <c r="U414" s="529"/>
      <c r="V414" s="529"/>
      <c r="W414" s="529"/>
      <c r="X414" s="529"/>
      <c r="Y414" s="529"/>
      <c r="Z414" s="529"/>
      <c r="AA414" s="529"/>
      <c r="AB414" s="529"/>
      <c r="AC414" s="529"/>
      <c r="AD414" s="529"/>
      <c r="AE414" s="529"/>
      <c r="AF414" s="529"/>
      <c r="AG414" s="529"/>
      <c r="AH414" s="529"/>
      <c r="AI414" s="529"/>
      <c r="AJ414" s="529"/>
      <c r="AK414" s="529"/>
      <c r="AL414" s="529"/>
      <c r="AM414" s="529"/>
      <c r="AN414" s="529"/>
      <c r="AO414" s="529"/>
      <c r="AP414" s="529"/>
      <c r="AQ414" s="529"/>
      <c r="AR414" s="529"/>
      <c r="AS414" s="529"/>
      <c r="AT414" s="529"/>
    </row>
    <row r="415" spans="1:46" s="530" customFormat="1" x14ac:dyDescent="0.25">
      <c r="A415" s="544"/>
      <c r="B415" s="544"/>
      <c r="C415" s="544"/>
      <c r="D415" s="542"/>
      <c r="E415" s="1222"/>
      <c r="F415" s="540"/>
      <c r="G415" s="540"/>
      <c r="H415" s="540"/>
      <c r="I415" s="540"/>
      <c r="J415" s="540"/>
      <c r="K415" s="540"/>
      <c r="L415" s="540"/>
      <c r="M415" s="538"/>
      <c r="N415" s="539"/>
      <c r="O415" s="335"/>
      <c r="P415" s="531"/>
      <c r="Q415" s="533"/>
      <c r="R415" s="529"/>
      <c r="S415" s="529"/>
      <c r="T415" s="529"/>
      <c r="U415" s="529"/>
      <c r="V415" s="529"/>
      <c r="W415" s="529"/>
      <c r="X415" s="529"/>
      <c r="Y415" s="529"/>
      <c r="Z415" s="529"/>
      <c r="AA415" s="529"/>
      <c r="AB415" s="529"/>
      <c r="AC415" s="529"/>
      <c r="AD415" s="529"/>
      <c r="AE415" s="529"/>
      <c r="AF415" s="529"/>
      <c r="AG415" s="529"/>
      <c r="AH415" s="529"/>
      <c r="AI415" s="529"/>
      <c r="AJ415" s="529"/>
      <c r="AK415" s="529"/>
      <c r="AL415" s="529"/>
      <c r="AM415" s="529"/>
      <c r="AN415" s="529"/>
      <c r="AO415" s="529"/>
      <c r="AP415" s="529"/>
      <c r="AQ415" s="529"/>
      <c r="AR415" s="529"/>
      <c r="AS415" s="529"/>
      <c r="AT415" s="529"/>
    </row>
    <row r="416" spans="1:46" s="530" customFormat="1" x14ac:dyDescent="0.25">
      <c r="A416" s="544"/>
      <c r="B416" s="544"/>
      <c r="C416" s="544"/>
      <c r="D416" s="542"/>
      <c r="E416" s="1222"/>
      <c r="F416" s="540"/>
      <c r="G416" s="540"/>
      <c r="H416" s="540"/>
      <c r="I416" s="540"/>
      <c r="J416" s="540"/>
      <c r="K416" s="540"/>
      <c r="L416" s="540"/>
      <c r="M416" s="538"/>
      <c r="N416" s="539"/>
      <c r="O416" s="335"/>
      <c r="P416" s="531"/>
      <c r="Q416" s="533"/>
      <c r="R416" s="529"/>
      <c r="S416" s="529"/>
      <c r="T416" s="529"/>
      <c r="U416" s="529"/>
      <c r="V416" s="529"/>
      <c r="W416" s="529"/>
      <c r="X416" s="529"/>
      <c r="Y416" s="529"/>
      <c r="Z416" s="529"/>
      <c r="AA416" s="529"/>
      <c r="AB416" s="529"/>
      <c r="AC416" s="529"/>
      <c r="AD416" s="529"/>
      <c r="AE416" s="529"/>
      <c r="AF416" s="529"/>
      <c r="AG416" s="529"/>
      <c r="AH416" s="529"/>
      <c r="AI416" s="529"/>
      <c r="AJ416" s="529"/>
      <c r="AK416" s="529"/>
      <c r="AL416" s="529"/>
      <c r="AM416" s="529"/>
      <c r="AN416" s="529"/>
      <c r="AO416" s="529"/>
      <c r="AP416" s="529"/>
      <c r="AQ416" s="529"/>
      <c r="AR416" s="529"/>
      <c r="AS416" s="529"/>
      <c r="AT416" s="529"/>
    </row>
    <row r="417" spans="1:46" s="530" customFormat="1" x14ac:dyDescent="0.25">
      <c r="A417" s="544"/>
      <c r="B417" s="544"/>
      <c r="C417" s="544"/>
      <c r="D417" s="542"/>
      <c r="E417" s="1222"/>
      <c r="F417" s="540"/>
      <c r="G417" s="540"/>
      <c r="H417" s="540"/>
      <c r="I417" s="540"/>
      <c r="J417" s="540"/>
      <c r="K417" s="540"/>
      <c r="L417" s="540"/>
      <c r="M417" s="538"/>
      <c r="N417" s="539"/>
      <c r="O417" s="335"/>
      <c r="P417" s="531"/>
      <c r="Q417" s="533"/>
      <c r="R417" s="529"/>
      <c r="S417" s="529"/>
      <c r="T417" s="529"/>
      <c r="U417" s="529"/>
      <c r="V417" s="529"/>
      <c r="W417" s="529"/>
      <c r="X417" s="529"/>
      <c r="Y417" s="529"/>
      <c r="Z417" s="529"/>
      <c r="AA417" s="529"/>
      <c r="AB417" s="529"/>
      <c r="AC417" s="529"/>
      <c r="AD417" s="529"/>
      <c r="AE417" s="529"/>
      <c r="AF417" s="529"/>
      <c r="AG417" s="529"/>
      <c r="AH417" s="529"/>
      <c r="AI417" s="529"/>
      <c r="AJ417" s="529"/>
      <c r="AK417" s="529"/>
      <c r="AL417" s="529"/>
      <c r="AM417" s="529"/>
      <c r="AN417" s="529"/>
      <c r="AO417" s="529"/>
      <c r="AP417" s="529"/>
      <c r="AQ417" s="529"/>
      <c r="AR417" s="529"/>
      <c r="AS417" s="529"/>
      <c r="AT417" s="529"/>
    </row>
    <row r="418" spans="1:46" s="530" customFormat="1" x14ac:dyDescent="0.25">
      <c r="A418" s="544"/>
      <c r="B418" s="544"/>
      <c r="C418" s="544"/>
      <c r="D418" s="542"/>
      <c r="E418" s="1222"/>
      <c r="F418" s="540"/>
      <c r="G418" s="540"/>
      <c r="H418" s="540"/>
      <c r="I418" s="540"/>
      <c r="J418" s="540"/>
      <c r="K418" s="540"/>
      <c r="L418" s="540"/>
      <c r="M418" s="538"/>
      <c r="N418" s="539"/>
      <c r="O418" s="335"/>
      <c r="P418" s="531"/>
      <c r="Q418" s="533"/>
      <c r="R418" s="529"/>
      <c r="S418" s="529"/>
      <c r="T418" s="529"/>
      <c r="U418" s="529"/>
      <c r="V418" s="529"/>
      <c r="W418" s="529"/>
      <c r="X418" s="529"/>
      <c r="Y418" s="529"/>
      <c r="Z418" s="529"/>
      <c r="AA418" s="529"/>
      <c r="AB418" s="529"/>
      <c r="AC418" s="529"/>
      <c r="AD418" s="529"/>
      <c r="AE418" s="529"/>
      <c r="AF418" s="529"/>
      <c r="AG418" s="529"/>
      <c r="AH418" s="529"/>
      <c r="AI418" s="529"/>
      <c r="AJ418" s="529"/>
      <c r="AK418" s="529"/>
      <c r="AL418" s="529"/>
      <c r="AM418" s="529"/>
      <c r="AN418" s="529"/>
      <c r="AO418" s="529"/>
      <c r="AP418" s="529"/>
      <c r="AQ418" s="529"/>
      <c r="AR418" s="529"/>
      <c r="AS418" s="529"/>
      <c r="AT418" s="529"/>
    </row>
    <row r="419" spans="1:46" s="530" customFormat="1" x14ac:dyDescent="0.25">
      <c r="A419" s="544"/>
      <c r="B419" s="544"/>
      <c r="C419" s="544"/>
      <c r="D419" s="542"/>
      <c r="E419" s="1222"/>
      <c r="F419" s="540"/>
      <c r="G419" s="540"/>
      <c r="H419" s="540"/>
      <c r="I419" s="540"/>
      <c r="J419" s="540"/>
      <c r="K419" s="540"/>
      <c r="L419" s="540"/>
      <c r="M419" s="538"/>
      <c r="N419" s="539"/>
      <c r="O419" s="335"/>
      <c r="P419" s="531"/>
      <c r="Q419" s="533"/>
      <c r="R419" s="529"/>
      <c r="S419" s="529"/>
      <c r="T419" s="529"/>
      <c r="U419" s="529"/>
      <c r="V419" s="529"/>
      <c r="W419" s="529"/>
      <c r="X419" s="529"/>
      <c r="Y419" s="529"/>
      <c r="Z419" s="529"/>
      <c r="AA419" s="529"/>
      <c r="AB419" s="529"/>
      <c r="AC419" s="529"/>
      <c r="AD419" s="529"/>
      <c r="AE419" s="529"/>
      <c r="AF419" s="529"/>
      <c r="AG419" s="529"/>
      <c r="AH419" s="529"/>
      <c r="AI419" s="529"/>
      <c r="AJ419" s="529"/>
      <c r="AK419" s="529"/>
      <c r="AL419" s="529"/>
      <c r="AM419" s="529"/>
      <c r="AN419" s="529"/>
      <c r="AO419" s="529"/>
      <c r="AP419" s="529"/>
      <c r="AQ419" s="529"/>
      <c r="AR419" s="529"/>
      <c r="AS419" s="529"/>
      <c r="AT419" s="529"/>
    </row>
    <row r="420" spans="1:46" s="530" customFormat="1" x14ac:dyDescent="0.25">
      <c r="A420" s="544"/>
      <c r="B420" s="544"/>
      <c r="C420" s="544"/>
      <c r="D420" s="542"/>
      <c r="E420" s="1222"/>
      <c r="F420" s="540"/>
      <c r="G420" s="540"/>
      <c r="H420" s="540"/>
      <c r="I420" s="540"/>
      <c r="J420" s="540"/>
      <c r="K420" s="540"/>
      <c r="L420" s="540"/>
      <c r="M420" s="538"/>
      <c r="N420" s="539"/>
      <c r="O420" s="335"/>
      <c r="P420" s="531"/>
      <c r="Q420" s="533"/>
      <c r="R420" s="529"/>
      <c r="S420" s="529"/>
      <c r="T420" s="529"/>
      <c r="U420" s="529"/>
      <c r="V420" s="529"/>
      <c r="W420" s="529"/>
      <c r="X420" s="529"/>
      <c r="Y420" s="529"/>
      <c r="Z420" s="529"/>
      <c r="AA420" s="529"/>
      <c r="AB420" s="529"/>
      <c r="AC420" s="529"/>
      <c r="AD420" s="529"/>
      <c r="AE420" s="529"/>
      <c r="AF420" s="529"/>
      <c r="AG420" s="529"/>
      <c r="AH420" s="529"/>
      <c r="AI420" s="529"/>
      <c r="AJ420" s="529"/>
      <c r="AK420" s="529"/>
      <c r="AL420" s="529"/>
      <c r="AM420" s="529"/>
      <c r="AN420" s="529"/>
      <c r="AO420" s="529"/>
      <c r="AP420" s="529"/>
      <c r="AQ420" s="529"/>
      <c r="AR420" s="529"/>
      <c r="AS420" s="529"/>
      <c r="AT420" s="529"/>
    </row>
    <row r="421" spans="1:46" s="530" customFormat="1" x14ac:dyDescent="0.25">
      <c r="A421" s="544"/>
      <c r="B421" s="544"/>
      <c r="C421" s="544"/>
      <c r="D421" s="542"/>
      <c r="E421" s="1222"/>
      <c r="F421" s="540"/>
      <c r="G421" s="540"/>
      <c r="H421" s="540"/>
      <c r="I421" s="540"/>
      <c r="J421" s="540"/>
      <c r="K421" s="540"/>
      <c r="L421" s="540"/>
      <c r="M421" s="538"/>
      <c r="N421" s="539"/>
      <c r="O421" s="335"/>
      <c r="P421" s="531"/>
      <c r="Q421" s="533"/>
      <c r="R421" s="529"/>
      <c r="S421" s="529"/>
      <c r="T421" s="529"/>
      <c r="U421" s="529"/>
      <c r="V421" s="529"/>
      <c r="W421" s="529"/>
      <c r="X421" s="529"/>
      <c r="Y421" s="529"/>
      <c r="Z421" s="529"/>
      <c r="AA421" s="529"/>
      <c r="AB421" s="529"/>
      <c r="AC421" s="529"/>
      <c r="AD421" s="529"/>
      <c r="AE421" s="529"/>
      <c r="AF421" s="529"/>
      <c r="AG421" s="529"/>
      <c r="AH421" s="529"/>
      <c r="AI421" s="529"/>
      <c r="AJ421" s="529"/>
      <c r="AK421" s="529"/>
      <c r="AL421" s="529"/>
      <c r="AM421" s="529"/>
      <c r="AN421" s="529"/>
      <c r="AO421" s="529"/>
      <c r="AP421" s="529"/>
      <c r="AQ421" s="529"/>
      <c r="AR421" s="529"/>
      <c r="AS421" s="529"/>
      <c r="AT421" s="529"/>
    </row>
    <row r="422" spans="1:46" s="530" customFormat="1" x14ac:dyDescent="0.25">
      <c r="A422" s="544"/>
      <c r="B422" s="544"/>
      <c r="C422" s="544"/>
      <c r="D422" s="542"/>
      <c r="E422" s="1222"/>
      <c r="F422" s="540"/>
      <c r="G422" s="540"/>
      <c r="H422" s="540"/>
      <c r="I422" s="540"/>
      <c r="J422" s="540"/>
      <c r="K422" s="540"/>
      <c r="L422" s="540"/>
      <c r="M422" s="538"/>
      <c r="N422" s="539"/>
      <c r="O422" s="335"/>
      <c r="P422" s="531"/>
      <c r="Q422" s="533"/>
      <c r="R422" s="529"/>
      <c r="S422" s="529"/>
      <c r="T422" s="529"/>
      <c r="U422" s="529"/>
      <c r="V422" s="529"/>
      <c r="W422" s="529"/>
      <c r="X422" s="529"/>
      <c r="Y422" s="529"/>
      <c r="Z422" s="529"/>
      <c r="AA422" s="529"/>
      <c r="AB422" s="529"/>
      <c r="AC422" s="529"/>
      <c r="AD422" s="529"/>
      <c r="AE422" s="529"/>
      <c r="AF422" s="529"/>
      <c r="AG422" s="529"/>
      <c r="AH422" s="529"/>
      <c r="AI422" s="529"/>
      <c r="AJ422" s="529"/>
      <c r="AK422" s="529"/>
      <c r="AL422" s="529"/>
      <c r="AM422" s="529"/>
      <c r="AN422" s="529"/>
      <c r="AO422" s="529"/>
      <c r="AP422" s="529"/>
      <c r="AQ422" s="529"/>
      <c r="AR422" s="529"/>
      <c r="AS422" s="529"/>
      <c r="AT422" s="529"/>
    </row>
    <row r="423" spans="1:46" s="530" customFormat="1" x14ac:dyDescent="0.25">
      <c r="A423" s="544"/>
      <c r="B423" s="544"/>
      <c r="C423" s="544"/>
      <c r="D423" s="542"/>
      <c r="E423" s="1222"/>
      <c r="F423" s="540"/>
      <c r="G423" s="540"/>
      <c r="H423" s="540"/>
      <c r="I423" s="540"/>
      <c r="J423" s="540"/>
      <c r="K423" s="540"/>
      <c r="L423" s="540"/>
      <c r="M423" s="538"/>
      <c r="N423" s="539"/>
      <c r="O423" s="335"/>
      <c r="P423" s="531"/>
      <c r="Q423" s="533"/>
      <c r="R423" s="529"/>
      <c r="S423" s="529"/>
      <c r="T423" s="529"/>
      <c r="U423" s="529"/>
      <c r="V423" s="529"/>
      <c r="W423" s="529"/>
      <c r="X423" s="529"/>
      <c r="Y423" s="529"/>
      <c r="Z423" s="529"/>
      <c r="AA423" s="529"/>
      <c r="AB423" s="529"/>
      <c r="AC423" s="529"/>
      <c r="AD423" s="529"/>
      <c r="AE423" s="529"/>
      <c r="AF423" s="529"/>
      <c r="AG423" s="529"/>
      <c r="AH423" s="529"/>
      <c r="AI423" s="529"/>
      <c r="AJ423" s="529"/>
      <c r="AK423" s="529"/>
      <c r="AL423" s="529"/>
      <c r="AM423" s="529"/>
      <c r="AN423" s="529"/>
      <c r="AO423" s="529"/>
      <c r="AP423" s="529"/>
      <c r="AQ423" s="529"/>
      <c r="AR423" s="529"/>
      <c r="AS423" s="529"/>
      <c r="AT423" s="529"/>
    </row>
    <row r="424" spans="1:46" s="530" customFormat="1" x14ac:dyDescent="0.25">
      <c r="A424" s="544"/>
      <c r="B424" s="544"/>
      <c r="C424" s="544"/>
      <c r="D424" s="542"/>
      <c r="E424" s="1222"/>
      <c r="F424" s="540"/>
      <c r="G424" s="540"/>
      <c r="H424" s="540"/>
      <c r="I424" s="540"/>
      <c r="J424" s="540"/>
      <c r="K424" s="540"/>
      <c r="L424" s="540"/>
      <c r="M424" s="538"/>
      <c r="N424" s="539"/>
      <c r="O424" s="335"/>
      <c r="P424" s="531"/>
      <c r="Q424" s="533"/>
      <c r="R424" s="529"/>
      <c r="S424" s="529"/>
      <c r="T424" s="529"/>
      <c r="U424" s="529"/>
      <c r="V424" s="529"/>
      <c r="W424" s="529"/>
      <c r="X424" s="529"/>
      <c r="Y424" s="529"/>
      <c r="Z424" s="529"/>
      <c r="AA424" s="529"/>
      <c r="AB424" s="529"/>
      <c r="AC424" s="529"/>
      <c r="AD424" s="529"/>
      <c r="AE424" s="529"/>
      <c r="AF424" s="529"/>
      <c r="AG424" s="529"/>
      <c r="AH424" s="529"/>
      <c r="AI424" s="529"/>
      <c r="AJ424" s="529"/>
      <c r="AK424" s="529"/>
      <c r="AL424" s="529"/>
      <c r="AM424" s="529"/>
      <c r="AN424" s="529"/>
      <c r="AO424" s="529"/>
      <c r="AP424" s="529"/>
      <c r="AQ424" s="529"/>
      <c r="AR424" s="529"/>
      <c r="AS424" s="529"/>
      <c r="AT424" s="529"/>
    </row>
    <row r="425" spans="1:46" s="530" customFormat="1" x14ac:dyDescent="0.25">
      <c r="A425" s="544"/>
      <c r="B425" s="544"/>
      <c r="C425" s="544"/>
      <c r="D425" s="542"/>
      <c r="E425" s="1222"/>
      <c r="F425" s="540"/>
      <c r="G425" s="540"/>
      <c r="H425" s="540"/>
      <c r="I425" s="540"/>
      <c r="J425" s="540"/>
      <c r="K425" s="540"/>
      <c r="L425" s="540"/>
      <c r="M425" s="538"/>
      <c r="N425" s="539"/>
      <c r="O425" s="335"/>
      <c r="P425" s="531"/>
      <c r="Q425" s="533"/>
      <c r="R425" s="529"/>
      <c r="S425" s="529"/>
      <c r="T425" s="529"/>
      <c r="U425" s="529"/>
      <c r="V425" s="529"/>
      <c r="W425" s="529"/>
      <c r="X425" s="529"/>
      <c r="Y425" s="529"/>
      <c r="Z425" s="529"/>
      <c r="AA425" s="529"/>
      <c r="AB425" s="529"/>
      <c r="AC425" s="529"/>
      <c r="AD425" s="529"/>
      <c r="AE425" s="529"/>
      <c r="AF425" s="529"/>
      <c r="AG425" s="529"/>
      <c r="AH425" s="529"/>
      <c r="AI425" s="529"/>
      <c r="AJ425" s="529"/>
      <c r="AK425" s="529"/>
      <c r="AL425" s="529"/>
      <c r="AM425" s="529"/>
      <c r="AN425" s="529"/>
      <c r="AO425" s="529"/>
      <c r="AP425" s="529"/>
      <c r="AQ425" s="529"/>
      <c r="AR425" s="529"/>
      <c r="AS425" s="529"/>
      <c r="AT425" s="529"/>
    </row>
    <row r="426" spans="1:46" s="530" customFormat="1" x14ac:dyDescent="0.25">
      <c r="A426" s="544"/>
      <c r="B426" s="544"/>
      <c r="C426" s="544"/>
      <c r="D426" s="542"/>
      <c r="E426" s="1222"/>
      <c r="F426" s="540"/>
      <c r="G426" s="540"/>
      <c r="H426" s="540"/>
      <c r="I426" s="540"/>
      <c r="J426" s="540"/>
      <c r="K426" s="540"/>
      <c r="L426" s="540"/>
      <c r="M426" s="538"/>
      <c r="N426" s="539"/>
      <c r="O426" s="335"/>
      <c r="P426" s="531"/>
      <c r="Q426" s="533"/>
      <c r="R426" s="529"/>
      <c r="S426" s="529"/>
      <c r="T426" s="529"/>
      <c r="U426" s="529"/>
      <c r="V426" s="529"/>
      <c r="W426" s="529"/>
      <c r="X426" s="529"/>
      <c r="Y426" s="529"/>
      <c r="Z426" s="529"/>
      <c r="AA426" s="529"/>
      <c r="AB426" s="529"/>
      <c r="AC426" s="529"/>
      <c r="AD426" s="529"/>
      <c r="AE426" s="529"/>
      <c r="AF426" s="529"/>
      <c r="AG426" s="529"/>
      <c r="AH426" s="529"/>
      <c r="AI426" s="529"/>
      <c r="AJ426" s="529"/>
      <c r="AK426" s="529"/>
      <c r="AL426" s="529"/>
      <c r="AM426" s="529"/>
      <c r="AN426" s="529"/>
      <c r="AO426" s="529"/>
      <c r="AP426" s="529"/>
      <c r="AQ426" s="529"/>
      <c r="AR426" s="529"/>
      <c r="AS426" s="529"/>
      <c r="AT426" s="529"/>
    </row>
    <row r="427" spans="1:46" s="530" customFormat="1" x14ac:dyDescent="0.25">
      <c r="A427" s="544"/>
      <c r="B427" s="544"/>
      <c r="C427" s="544"/>
      <c r="D427" s="542"/>
      <c r="E427" s="1222"/>
      <c r="F427" s="540"/>
      <c r="G427" s="540"/>
      <c r="H427" s="540"/>
      <c r="I427" s="540"/>
      <c r="J427" s="540"/>
      <c r="K427" s="540"/>
      <c r="L427" s="540"/>
      <c r="M427" s="538"/>
      <c r="N427" s="539"/>
      <c r="O427" s="335"/>
      <c r="P427" s="531"/>
      <c r="Q427" s="533"/>
      <c r="R427" s="529"/>
      <c r="S427" s="529"/>
      <c r="T427" s="529"/>
      <c r="U427" s="529"/>
      <c r="V427" s="529"/>
      <c r="W427" s="529"/>
      <c r="X427" s="529"/>
      <c r="Y427" s="529"/>
      <c r="Z427" s="529"/>
      <c r="AA427" s="529"/>
      <c r="AB427" s="529"/>
      <c r="AC427" s="529"/>
      <c r="AD427" s="529"/>
      <c r="AE427" s="529"/>
      <c r="AF427" s="529"/>
      <c r="AG427" s="529"/>
      <c r="AH427" s="529"/>
      <c r="AI427" s="529"/>
      <c r="AJ427" s="529"/>
      <c r="AK427" s="529"/>
      <c r="AL427" s="529"/>
      <c r="AM427" s="529"/>
      <c r="AN427" s="529"/>
      <c r="AO427" s="529"/>
      <c r="AP427" s="529"/>
      <c r="AQ427" s="529"/>
      <c r="AR427" s="529"/>
      <c r="AS427" s="529"/>
      <c r="AT427" s="529"/>
    </row>
    <row r="428" spans="1:46" s="530" customFormat="1" x14ac:dyDescent="0.25">
      <c r="A428" s="544"/>
      <c r="B428" s="544"/>
      <c r="C428" s="544"/>
      <c r="D428" s="542"/>
      <c r="E428" s="1222"/>
      <c r="F428" s="540"/>
      <c r="G428" s="540"/>
      <c r="H428" s="540"/>
      <c r="I428" s="540"/>
      <c r="J428" s="540"/>
      <c r="K428" s="540"/>
      <c r="L428" s="540"/>
      <c r="M428" s="538"/>
      <c r="N428" s="539"/>
      <c r="O428" s="335"/>
      <c r="P428" s="531"/>
      <c r="Q428" s="533"/>
      <c r="R428" s="529"/>
      <c r="S428" s="529"/>
      <c r="T428" s="529"/>
      <c r="U428" s="529"/>
      <c r="V428" s="529"/>
      <c r="W428" s="529"/>
      <c r="X428" s="529"/>
      <c r="Y428" s="529"/>
      <c r="Z428" s="529"/>
      <c r="AA428" s="529"/>
      <c r="AB428" s="529"/>
      <c r="AC428" s="529"/>
      <c r="AD428" s="529"/>
      <c r="AE428" s="529"/>
      <c r="AF428" s="529"/>
      <c r="AG428" s="529"/>
      <c r="AH428" s="529"/>
      <c r="AI428" s="529"/>
      <c r="AJ428" s="529"/>
      <c r="AK428" s="529"/>
      <c r="AL428" s="529"/>
      <c r="AM428" s="529"/>
      <c r="AN428" s="529"/>
      <c r="AO428" s="529"/>
      <c r="AP428" s="529"/>
      <c r="AQ428" s="529"/>
      <c r="AR428" s="529"/>
      <c r="AS428" s="529"/>
      <c r="AT428" s="529"/>
    </row>
    <row r="429" spans="1:46" s="530" customFormat="1" x14ac:dyDescent="0.25">
      <c r="A429" s="544"/>
      <c r="B429" s="544"/>
      <c r="C429" s="544"/>
      <c r="D429" s="542"/>
      <c r="E429" s="1222"/>
      <c r="F429" s="540"/>
      <c r="G429" s="540"/>
      <c r="H429" s="540"/>
      <c r="I429" s="540"/>
      <c r="J429" s="540"/>
      <c r="K429" s="540"/>
      <c r="L429" s="540"/>
      <c r="M429" s="538"/>
      <c r="N429" s="539"/>
      <c r="O429" s="335"/>
      <c r="P429" s="531"/>
      <c r="Q429" s="533"/>
      <c r="R429" s="529"/>
      <c r="S429" s="529"/>
      <c r="T429" s="529"/>
      <c r="U429" s="529"/>
      <c r="V429" s="529"/>
      <c r="W429" s="529"/>
      <c r="X429" s="529"/>
      <c r="Y429" s="529"/>
      <c r="Z429" s="529"/>
      <c r="AA429" s="529"/>
      <c r="AB429" s="529"/>
      <c r="AC429" s="529"/>
      <c r="AD429" s="529"/>
      <c r="AE429" s="529"/>
      <c r="AF429" s="529"/>
      <c r="AG429" s="529"/>
      <c r="AH429" s="529"/>
      <c r="AI429" s="529"/>
      <c r="AJ429" s="529"/>
      <c r="AK429" s="529"/>
      <c r="AL429" s="529"/>
      <c r="AM429" s="529"/>
      <c r="AN429" s="529"/>
      <c r="AO429" s="529"/>
      <c r="AP429" s="529"/>
      <c r="AQ429" s="529"/>
      <c r="AR429" s="529"/>
      <c r="AS429" s="529"/>
      <c r="AT429" s="529"/>
    </row>
    <row r="430" spans="1:46" s="530" customFormat="1" x14ac:dyDescent="0.25">
      <c r="A430" s="544"/>
      <c r="B430" s="544"/>
      <c r="C430" s="544"/>
      <c r="D430" s="542"/>
      <c r="E430" s="1222"/>
      <c r="F430" s="540"/>
      <c r="G430" s="540"/>
      <c r="H430" s="540"/>
      <c r="I430" s="540"/>
      <c r="J430" s="540"/>
      <c r="K430" s="540"/>
      <c r="L430" s="540"/>
      <c r="M430" s="538"/>
      <c r="N430" s="539"/>
      <c r="O430" s="335"/>
      <c r="P430" s="531"/>
      <c r="Q430" s="533"/>
      <c r="R430" s="529"/>
      <c r="S430" s="529"/>
      <c r="T430" s="529"/>
      <c r="U430" s="529"/>
      <c r="V430" s="529"/>
      <c r="W430" s="529"/>
      <c r="X430" s="529"/>
      <c r="Y430" s="529"/>
      <c r="Z430" s="529"/>
      <c r="AA430" s="529"/>
      <c r="AB430" s="529"/>
      <c r="AC430" s="529"/>
      <c r="AD430" s="529"/>
      <c r="AE430" s="529"/>
      <c r="AF430" s="529"/>
      <c r="AG430" s="529"/>
      <c r="AH430" s="529"/>
      <c r="AI430" s="529"/>
      <c r="AJ430" s="529"/>
      <c r="AK430" s="529"/>
      <c r="AL430" s="529"/>
      <c r="AM430" s="529"/>
      <c r="AN430" s="529"/>
      <c r="AO430" s="529"/>
      <c r="AP430" s="529"/>
      <c r="AQ430" s="529"/>
      <c r="AR430" s="529"/>
      <c r="AS430" s="529"/>
      <c r="AT430" s="529"/>
    </row>
    <row r="431" spans="1:46" s="530" customFormat="1" x14ac:dyDescent="0.25">
      <c r="A431" s="544"/>
      <c r="B431" s="544"/>
      <c r="C431" s="544"/>
      <c r="D431" s="542"/>
      <c r="E431" s="1222"/>
      <c r="F431" s="540"/>
      <c r="G431" s="540"/>
      <c r="H431" s="540"/>
      <c r="I431" s="540"/>
      <c r="J431" s="540"/>
      <c r="K431" s="540"/>
      <c r="L431" s="540"/>
      <c r="M431" s="538"/>
      <c r="N431" s="539"/>
      <c r="O431" s="335"/>
      <c r="P431" s="531"/>
      <c r="Q431" s="533"/>
      <c r="R431" s="529"/>
      <c r="S431" s="529"/>
      <c r="T431" s="529"/>
      <c r="U431" s="529"/>
      <c r="V431" s="529"/>
      <c r="W431" s="529"/>
      <c r="X431" s="529"/>
      <c r="Y431" s="529"/>
      <c r="Z431" s="529"/>
      <c r="AA431" s="529"/>
      <c r="AB431" s="529"/>
      <c r="AC431" s="529"/>
      <c r="AD431" s="529"/>
      <c r="AE431" s="529"/>
      <c r="AF431" s="529"/>
      <c r="AG431" s="529"/>
      <c r="AH431" s="529"/>
      <c r="AI431" s="529"/>
      <c r="AJ431" s="529"/>
      <c r="AK431" s="529"/>
      <c r="AL431" s="529"/>
      <c r="AM431" s="529"/>
      <c r="AN431" s="529"/>
      <c r="AO431" s="529"/>
      <c r="AP431" s="529"/>
      <c r="AQ431" s="529"/>
      <c r="AR431" s="529"/>
      <c r="AS431" s="529"/>
      <c r="AT431" s="529"/>
    </row>
    <row r="432" spans="1:46" s="530" customFormat="1" x14ac:dyDescent="0.25">
      <c r="A432" s="544"/>
      <c r="B432" s="544"/>
      <c r="C432" s="544"/>
      <c r="D432" s="542"/>
      <c r="E432" s="1222"/>
      <c r="F432" s="540"/>
      <c r="G432" s="540"/>
      <c r="H432" s="540"/>
      <c r="I432" s="540"/>
      <c r="J432" s="540"/>
      <c r="K432" s="540"/>
      <c r="L432" s="540"/>
      <c r="M432" s="538"/>
      <c r="N432" s="539"/>
      <c r="O432" s="335"/>
      <c r="P432" s="531"/>
      <c r="Q432" s="533"/>
      <c r="R432" s="529"/>
      <c r="S432" s="529"/>
      <c r="T432" s="529"/>
      <c r="U432" s="529"/>
      <c r="V432" s="529"/>
      <c r="W432" s="529"/>
      <c r="X432" s="529"/>
      <c r="Y432" s="529"/>
      <c r="Z432" s="529"/>
      <c r="AA432" s="529"/>
      <c r="AB432" s="529"/>
      <c r="AC432" s="529"/>
      <c r="AD432" s="529"/>
      <c r="AE432" s="529"/>
      <c r="AF432" s="529"/>
      <c r="AG432" s="529"/>
      <c r="AH432" s="529"/>
      <c r="AI432" s="529"/>
      <c r="AJ432" s="529"/>
      <c r="AK432" s="529"/>
      <c r="AL432" s="529"/>
      <c r="AM432" s="529"/>
      <c r="AN432" s="529"/>
      <c r="AO432" s="529"/>
      <c r="AP432" s="529"/>
      <c r="AQ432" s="529"/>
      <c r="AR432" s="529"/>
      <c r="AS432" s="529"/>
      <c r="AT432" s="529"/>
    </row>
    <row r="433" spans="1:46" s="530" customFormat="1" x14ac:dyDescent="0.25">
      <c r="A433" s="544"/>
      <c r="B433" s="544"/>
      <c r="C433" s="544"/>
      <c r="D433" s="542"/>
      <c r="E433" s="1222"/>
      <c r="F433" s="540"/>
      <c r="G433" s="540"/>
      <c r="H433" s="540"/>
      <c r="I433" s="540"/>
      <c r="J433" s="540"/>
      <c r="K433" s="540"/>
      <c r="L433" s="540"/>
      <c r="M433" s="538"/>
      <c r="N433" s="539"/>
      <c r="O433" s="335"/>
      <c r="P433" s="531"/>
      <c r="Q433" s="533"/>
      <c r="R433" s="529"/>
      <c r="S433" s="529"/>
      <c r="T433" s="529"/>
      <c r="U433" s="529"/>
      <c r="V433" s="529"/>
      <c r="W433" s="529"/>
      <c r="X433" s="529"/>
      <c r="Y433" s="529"/>
      <c r="Z433" s="529"/>
      <c r="AA433" s="529"/>
      <c r="AB433" s="529"/>
      <c r="AC433" s="529"/>
      <c r="AD433" s="529"/>
      <c r="AE433" s="529"/>
      <c r="AF433" s="529"/>
      <c r="AG433" s="529"/>
      <c r="AH433" s="529"/>
      <c r="AI433" s="529"/>
      <c r="AJ433" s="529"/>
      <c r="AK433" s="529"/>
      <c r="AL433" s="529"/>
      <c r="AM433" s="529"/>
      <c r="AN433" s="529"/>
      <c r="AO433" s="529"/>
      <c r="AP433" s="529"/>
      <c r="AQ433" s="529"/>
      <c r="AR433" s="529"/>
      <c r="AS433" s="529"/>
      <c r="AT433" s="529"/>
    </row>
    <row r="434" spans="1:46" s="530" customFormat="1" x14ac:dyDescent="0.25">
      <c r="A434" s="544"/>
      <c r="B434" s="544"/>
      <c r="C434" s="544"/>
      <c r="D434" s="542"/>
      <c r="E434" s="1222"/>
      <c r="F434" s="540"/>
      <c r="G434" s="540"/>
      <c r="H434" s="540"/>
      <c r="I434" s="540"/>
      <c r="J434" s="540"/>
      <c r="K434" s="540"/>
      <c r="L434" s="540"/>
      <c r="M434" s="538"/>
      <c r="N434" s="539"/>
      <c r="O434" s="335"/>
      <c r="P434" s="531"/>
      <c r="Q434" s="533"/>
      <c r="R434" s="529"/>
      <c r="S434" s="529"/>
      <c r="T434" s="529"/>
      <c r="U434" s="529"/>
      <c r="V434" s="529"/>
      <c r="W434" s="529"/>
      <c r="X434" s="529"/>
      <c r="Y434" s="529"/>
      <c r="Z434" s="529"/>
      <c r="AA434" s="529"/>
      <c r="AB434" s="529"/>
      <c r="AC434" s="529"/>
      <c r="AD434" s="529"/>
      <c r="AE434" s="529"/>
      <c r="AF434" s="529"/>
      <c r="AG434" s="529"/>
      <c r="AH434" s="529"/>
      <c r="AI434" s="529"/>
      <c r="AJ434" s="529"/>
      <c r="AK434" s="529"/>
      <c r="AL434" s="529"/>
      <c r="AM434" s="529"/>
      <c r="AN434" s="529"/>
      <c r="AO434" s="529"/>
      <c r="AP434" s="529"/>
      <c r="AQ434" s="529"/>
      <c r="AR434" s="529"/>
      <c r="AS434" s="529"/>
      <c r="AT434" s="529"/>
    </row>
    <row r="435" spans="1:46" s="530" customFormat="1" x14ac:dyDescent="0.25">
      <c r="A435" s="544"/>
      <c r="B435" s="544"/>
      <c r="C435" s="544"/>
      <c r="D435" s="542"/>
      <c r="E435" s="1222"/>
      <c r="F435" s="540"/>
      <c r="G435" s="540"/>
      <c r="H435" s="540"/>
      <c r="I435" s="540"/>
      <c r="J435" s="540"/>
      <c r="K435" s="540"/>
      <c r="L435" s="540"/>
      <c r="M435" s="538"/>
      <c r="N435" s="539"/>
      <c r="O435" s="335"/>
      <c r="P435" s="531"/>
      <c r="Q435" s="533"/>
      <c r="R435" s="529"/>
      <c r="S435" s="529"/>
      <c r="T435" s="529"/>
      <c r="U435" s="529"/>
      <c r="V435" s="529"/>
      <c r="W435" s="529"/>
      <c r="X435" s="529"/>
      <c r="Y435" s="529"/>
      <c r="Z435" s="529"/>
      <c r="AA435" s="529"/>
      <c r="AB435" s="529"/>
      <c r="AC435" s="529"/>
      <c r="AD435" s="529"/>
      <c r="AE435" s="529"/>
      <c r="AF435" s="529"/>
      <c r="AG435" s="529"/>
      <c r="AH435" s="529"/>
      <c r="AI435" s="529"/>
      <c r="AJ435" s="529"/>
      <c r="AK435" s="529"/>
      <c r="AL435" s="529"/>
      <c r="AM435" s="529"/>
      <c r="AN435" s="529"/>
      <c r="AO435" s="529"/>
      <c r="AP435" s="529"/>
      <c r="AQ435" s="529"/>
      <c r="AR435" s="529"/>
      <c r="AS435" s="529"/>
      <c r="AT435" s="529"/>
    </row>
    <row r="436" spans="1:46" s="530" customFormat="1" x14ac:dyDescent="0.25">
      <c r="A436" s="544"/>
      <c r="B436" s="544"/>
      <c r="C436" s="544"/>
      <c r="D436" s="542"/>
      <c r="E436" s="1222"/>
      <c r="F436" s="540"/>
      <c r="G436" s="540"/>
      <c r="H436" s="540"/>
      <c r="I436" s="540"/>
      <c r="J436" s="540"/>
      <c r="K436" s="540"/>
      <c r="L436" s="540"/>
      <c r="M436" s="538"/>
      <c r="N436" s="539"/>
      <c r="O436" s="335"/>
      <c r="P436" s="531"/>
      <c r="Q436" s="533"/>
      <c r="R436" s="529"/>
      <c r="S436" s="529"/>
      <c r="T436" s="529"/>
      <c r="U436" s="529"/>
      <c r="V436" s="529"/>
      <c r="W436" s="529"/>
      <c r="X436" s="529"/>
      <c r="Y436" s="529"/>
      <c r="Z436" s="529"/>
      <c r="AA436" s="529"/>
      <c r="AB436" s="529"/>
      <c r="AC436" s="529"/>
      <c r="AD436" s="529"/>
      <c r="AE436" s="529"/>
      <c r="AF436" s="529"/>
      <c r="AG436" s="529"/>
      <c r="AH436" s="529"/>
      <c r="AI436" s="529"/>
      <c r="AJ436" s="529"/>
      <c r="AK436" s="529"/>
      <c r="AL436" s="529"/>
      <c r="AM436" s="529"/>
      <c r="AN436" s="529"/>
      <c r="AO436" s="529"/>
      <c r="AP436" s="529"/>
      <c r="AQ436" s="529"/>
      <c r="AR436" s="529"/>
      <c r="AS436" s="529"/>
      <c r="AT436" s="529"/>
    </row>
    <row r="437" spans="1:46" s="530" customFormat="1" x14ac:dyDescent="0.25">
      <c r="A437" s="544"/>
      <c r="B437" s="544"/>
      <c r="C437" s="544"/>
      <c r="D437" s="542"/>
      <c r="E437" s="1222"/>
      <c r="F437" s="540"/>
      <c r="G437" s="540"/>
      <c r="H437" s="540"/>
      <c r="I437" s="540"/>
      <c r="J437" s="540"/>
      <c r="K437" s="540"/>
      <c r="L437" s="540"/>
      <c r="M437" s="538"/>
      <c r="N437" s="539"/>
      <c r="O437" s="335"/>
      <c r="P437" s="531"/>
      <c r="Q437" s="533"/>
      <c r="R437" s="529"/>
      <c r="S437" s="529"/>
      <c r="T437" s="529"/>
      <c r="U437" s="529"/>
      <c r="V437" s="529"/>
      <c r="W437" s="529"/>
      <c r="X437" s="529"/>
      <c r="Y437" s="529"/>
      <c r="Z437" s="529"/>
      <c r="AA437" s="529"/>
      <c r="AB437" s="529"/>
      <c r="AC437" s="529"/>
      <c r="AD437" s="529"/>
      <c r="AE437" s="529"/>
      <c r="AF437" s="529"/>
      <c r="AG437" s="529"/>
      <c r="AH437" s="529"/>
      <c r="AI437" s="529"/>
      <c r="AJ437" s="529"/>
      <c r="AK437" s="529"/>
      <c r="AL437" s="529"/>
      <c r="AM437" s="529"/>
      <c r="AN437" s="529"/>
      <c r="AO437" s="529"/>
      <c r="AP437" s="529"/>
      <c r="AQ437" s="529"/>
      <c r="AR437" s="529"/>
      <c r="AS437" s="529"/>
      <c r="AT437" s="529"/>
    </row>
    <row r="438" spans="1:46" s="530" customFormat="1" x14ac:dyDescent="0.25">
      <c r="A438" s="544"/>
      <c r="B438" s="544"/>
      <c r="C438" s="544"/>
      <c r="D438" s="542"/>
      <c r="E438" s="1222"/>
      <c r="F438" s="540"/>
      <c r="G438" s="540"/>
      <c r="H438" s="540"/>
      <c r="I438" s="540"/>
      <c r="J438" s="540"/>
      <c r="K438" s="540"/>
      <c r="L438" s="540"/>
      <c r="M438" s="538"/>
      <c r="N438" s="539"/>
      <c r="O438" s="335"/>
      <c r="P438" s="531"/>
      <c r="Q438" s="533"/>
      <c r="R438" s="529"/>
      <c r="S438" s="529"/>
      <c r="T438" s="529"/>
      <c r="U438" s="529"/>
      <c r="V438" s="529"/>
      <c r="W438" s="529"/>
      <c r="X438" s="529"/>
      <c r="Y438" s="529"/>
      <c r="Z438" s="529"/>
      <c r="AA438" s="529"/>
      <c r="AB438" s="529"/>
      <c r="AC438" s="529"/>
      <c r="AD438" s="529"/>
      <c r="AE438" s="529"/>
      <c r="AF438" s="529"/>
      <c r="AG438" s="529"/>
      <c r="AH438" s="529"/>
      <c r="AI438" s="529"/>
      <c r="AJ438" s="529"/>
      <c r="AK438" s="529"/>
      <c r="AL438" s="529"/>
      <c r="AM438" s="529"/>
      <c r="AN438" s="529"/>
      <c r="AO438" s="529"/>
      <c r="AP438" s="529"/>
      <c r="AQ438" s="529"/>
      <c r="AR438" s="529"/>
      <c r="AS438" s="529"/>
      <c r="AT438" s="529"/>
    </row>
    <row r="439" spans="1:46" s="530" customFormat="1" x14ac:dyDescent="0.25">
      <c r="A439" s="544"/>
      <c r="B439" s="544"/>
      <c r="C439" s="544"/>
      <c r="D439" s="542"/>
      <c r="E439" s="1222"/>
      <c r="F439" s="540"/>
      <c r="G439" s="540"/>
      <c r="H439" s="540"/>
      <c r="I439" s="540"/>
      <c r="J439" s="540"/>
      <c r="K439" s="540"/>
      <c r="L439" s="540"/>
      <c r="M439" s="538"/>
      <c r="N439" s="539"/>
      <c r="O439" s="335"/>
      <c r="P439" s="531"/>
      <c r="Q439" s="533"/>
      <c r="R439" s="529"/>
      <c r="S439" s="529"/>
      <c r="T439" s="529"/>
      <c r="U439" s="529"/>
      <c r="V439" s="529"/>
      <c r="W439" s="529"/>
      <c r="X439" s="529"/>
      <c r="Y439" s="529"/>
      <c r="Z439" s="529"/>
      <c r="AA439" s="529"/>
      <c r="AB439" s="529"/>
      <c r="AC439" s="529"/>
      <c r="AD439" s="529"/>
      <c r="AE439" s="529"/>
      <c r="AF439" s="529"/>
      <c r="AG439" s="529"/>
      <c r="AH439" s="529"/>
      <c r="AI439" s="529"/>
      <c r="AJ439" s="529"/>
      <c r="AK439" s="529"/>
      <c r="AL439" s="529"/>
      <c r="AM439" s="529"/>
      <c r="AN439" s="529"/>
      <c r="AO439" s="529"/>
      <c r="AP439" s="529"/>
      <c r="AQ439" s="529"/>
      <c r="AR439" s="529"/>
      <c r="AS439" s="529"/>
      <c r="AT439" s="529"/>
    </row>
    <row r="440" spans="1:46" s="530" customFormat="1" x14ac:dyDescent="0.25">
      <c r="A440" s="544"/>
      <c r="B440" s="544"/>
      <c r="C440" s="544"/>
      <c r="D440" s="542"/>
      <c r="E440" s="1222"/>
      <c r="F440" s="540"/>
      <c r="G440" s="540"/>
      <c r="H440" s="540"/>
      <c r="I440" s="540"/>
      <c r="J440" s="540"/>
      <c r="K440" s="540"/>
      <c r="L440" s="540"/>
      <c r="M440" s="538"/>
      <c r="N440" s="539"/>
      <c r="O440" s="335"/>
      <c r="P440" s="531"/>
      <c r="Q440" s="533"/>
      <c r="R440" s="529"/>
      <c r="S440" s="529"/>
      <c r="T440" s="529"/>
      <c r="U440" s="529"/>
      <c r="V440" s="529"/>
      <c r="W440" s="529"/>
      <c r="X440" s="529"/>
      <c r="Y440" s="529"/>
      <c r="Z440" s="529"/>
      <c r="AA440" s="529"/>
      <c r="AB440" s="529"/>
      <c r="AC440" s="529"/>
      <c r="AD440" s="529"/>
      <c r="AE440" s="529"/>
      <c r="AF440" s="529"/>
      <c r="AG440" s="529"/>
      <c r="AH440" s="529"/>
      <c r="AI440" s="529"/>
      <c r="AJ440" s="529"/>
      <c r="AK440" s="529"/>
      <c r="AL440" s="529"/>
      <c r="AM440" s="529"/>
      <c r="AN440" s="529"/>
      <c r="AO440" s="529"/>
      <c r="AP440" s="529"/>
      <c r="AQ440" s="529"/>
      <c r="AR440" s="529"/>
      <c r="AS440" s="529"/>
      <c r="AT440" s="529"/>
    </row>
    <row r="441" spans="1:46" s="530" customFormat="1" x14ac:dyDescent="0.25">
      <c r="A441" s="544"/>
      <c r="B441" s="544"/>
      <c r="C441" s="544"/>
      <c r="D441" s="542"/>
      <c r="E441" s="1222"/>
      <c r="F441" s="540"/>
      <c r="G441" s="540"/>
      <c r="H441" s="540"/>
      <c r="I441" s="540"/>
      <c r="J441" s="540"/>
      <c r="K441" s="540"/>
      <c r="L441" s="540"/>
      <c r="M441" s="538"/>
      <c r="N441" s="539"/>
      <c r="O441" s="335"/>
      <c r="P441" s="531"/>
      <c r="Q441" s="533"/>
      <c r="R441" s="529"/>
      <c r="S441" s="529"/>
      <c r="T441" s="529"/>
      <c r="U441" s="529"/>
      <c r="V441" s="529"/>
      <c r="W441" s="529"/>
      <c r="X441" s="529"/>
      <c r="Y441" s="529"/>
      <c r="Z441" s="529"/>
      <c r="AA441" s="529"/>
      <c r="AB441" s="529"/>
      <c r="AC441" s="529"/>
      <c r="AD441" s="529"/>
      <c r="AE441" s="529"/>
      <c r="AF441" s="529"/>
      <c r="AG441" s="529"/>
      <c r="AH441" s="529"/>
      <c r="AI441" s="529"/>
      <c r="AJ441" s="529"/>
      <c r="AK441" s="529"/>
      <c r="AL441" s="529"/>
      <c r="AM441" s="529"/>
      <c r="AN441" s="529"/>
      <c r="AO441" s="529"/>
      <c r="AP441" s="529"/>
      <c r="AQ441" s="529"/>
      <c r="AR441" s="529"/>
      <c r="AS441" s="529"/>
      <c r="AT441" s="529"/>
    </row>
    <row r="442" spans="1:46" s="530" customFormat="1" x14ac:dyDescent="0.25">
      <c r="A442" s="544"/>
      <c r="B442" s="544"/>
      <c r="C442" s="544"/>
      <c r="D442" s="542"/>
      <c r="E442" s="1222"/>
      <c r="F442" s="540"/>
      <c r="G442" s="540"/>
      <c r="H442" s="540"/>
      <c r="I442" s="540"/>
      <c r="J442" s="540"/>
      <c r="K442" s="540"/>
      <c r="L442" s="540"/>
      <c r="M442" s="538"/>
      <c r="N442" s="539"/>
      <c r="O442" s="335"/>
      <c r="P442" s="531"/>
      <c r="Q442" s="533"/>
      <c r="R442" s="529"/>
      <c r="S442" s="529"/>
      <c r="T442" s="529"/>
      <c r="U442" s="529"/>
      <c r="V442" s="529"/>
      <c r="W442" s="529"/>
      <c r="X442" s="529"/>
      <c r="Y442" s="529"/>
      <c r="Z442" s="529"/>
      <c r="AA442" s="529"/>
      <c r="AB442" s="529"/>
      <c r="AC442" s="529"/>
      <c r="AD442" s="529"/>
      <c r="AE442" s="529"/>
      <c r="AF442" s="529"/>
      <c r="AG442" s="529"/>
      <c r="AH442" s="529"/>
      <c r="AI442" s="529"/>
      <c r="AJ442" s="529"/>
      <c r="AK442" s="529"/>
      <c r="AL442" s="529"/>
      <c r="AM442" s="529"/>
      <c r="AN442" s="529"/>
      <c r="AO442" s="529"/>
      <c r="AP442" s="529"/>
      <c r="AQ442" s="529"/>
      <c r="AR442" s="529"/>
      <c r="AS442" s="529"/>
      <c r="AT442" s="529"/>
    </row>
    <row r="443" spans="1:46" s="530" customFormat="1" x14ac:dyDescent="0.25">
      <c r="A443" s="544"/>
      <c r="B443" s="544"/>
      <c r="C443" s="544"/>
      <c r="D443" s="542"/>
      <c r="E443" s="1222"/>
      <c r="F443" s="540"/>
      <c r="G443" s="540"/>
      <c r="H443" s="540"/>
      <c r="I443" s="540"/>
      <c r="J443" s="540"/>
      <c r="K443" s="540"/>
      <c r="L443" s="540"/>
      <c r="M443" s="538"/>
      <c r="N443" s="539"/>
      <c r="O443" s="335"/>
      <c r="P443" s="531"/>
      <c r="Q443" s="533"/>
      <c r="R443" s="529"/>
      <c r="S443" s="529"/>
      <c r="T443" s="529"/>
      <c r="U443" s="529"/>
      <c r="V443" s="529"/>
      <c r="W443" s="529"/>
      <c r="X443" s="529"/>
      <c r="Y443" s="529"/>
      <c r="Z443" s="529"/>
      <c r="AA443" s="529"/>
      <c r="AB443" s="529"/>
      <c r="AC443" s="529"/>
      <c r="AD443" s="529"/>
      <c r="AE443" s="529"/>
      <c r="AF443" s="529"/>
      <c r="AG443" s="529"/>
      <c r="AH443" s="529"/>
      <c r="AI443" s="529"/>
      <c r="AJ443" s="529"/>
      <c r="AK443" s="529"/>
      <c r="AL443" s="529"/>
      <c r="AM443" s="529"/>
      <c r="AN443" s="529"/>
      <c r="AO443" s="529"/>
      <c r="AP443" s="529"/>
      <c r="AQ443" s="529"/>
      <c r="AR443" s="529"/>
      <c r="AS443" s="529"/>
      <c r="AT443" s="529"/>
    </row>
    <row r="444" spans="1:46" s="530" customFormat="1" x14ac:dyDescent="0.25">
      <c r="A444" s="544"/>
      <c r="B444" s="544"/>
      <c r="C444" s="544"/>
      <c r="D444" s="542"/>
      <c r="E444" s="1222"/>
      <c r="F444" s="540"/>
      <c r="G444" s="540"/>
      <c r="H444" s="540"/>
      <c r="I444" s="540"/>
      <c r="J444" s="540"/>
      <c r="K444" s="540"/>
      <c r="L444" s="540"/>
      <c r="M444" s="538"/>
      <c r="N444" s="539"/>
      <c r="O444" s="335"/>
      <c r="P444" s="531"/>
      <c r="Q444" s="533"/>
      <c r="R444" s="529"/>
      <c r="S444" s="529"/>
      <c r="T444" s="529"/>
      <c r="U444" s="529"/>
      <c r="V444" s="529"/>
      <c r="W444" s="529"/>
      <c r="X444" s="529"/>
      <c r="Y444" s="529"/>
      <c r="Z444" s="529"/>
      <c r="AA444" s="529"/>
      <c r="AB444" s="529"/>
      <c r="AC444" s="529"/>
      <c r="AD444" s="529"/>
      <c r="AE444" s="529"/>
      <c r="AF444" s="529"/>
      <c r="AG444" s="529"/>
      <c r="AH444" s="529"/>
      <c r="AI444" s="529"/>
      <c r="AJ444" s="529"/>
      <c r="AK444" s="529"/>
      <c r="AL444" s="529"/>
      <c r="AM444" s="529"/>
      <c r="AN444" s="529"/>
      <c r="AO444" s="529"/>
      <c r="AP444" s="529"/>
      <c r="AQ444" s="529"/>
      <c r="AR444" s="529"/>
      <c r="AS444" s="529"/>
      <c r="AT444" s="529"/>
    </row>
    <row r="445" spans="1:46" s="530" customFormat="1" x14ac:dyDescent="0.25">
      <c r="A445" s="544"/>
      <c r="B445" s="544"/>
      <c r="C445" s="544"/>
      <c r="D445" s="542"/>
      <c r="E445" s="1222"/>
      <c r="F445" s="540"/>
      <c r="G445" s="540"/>
      <c r="H445" s="540"/>
      <c r="I445" s="540"/>
      <c r="J445" s="540"/>
      <c r="K445" s="540"/>
      <c r="L445" s="540"/>
      <c r="M445" s="538"/>
      <c r="N445" s="539"/>
      <c r="O445" s="335"/>
      <c r="P445" s="531"/>
      <c r="Q445" s="533"/>
      <c r="R445" s="529"/>
      <c r="S445" s="529"/>
      <c r="T445" s="529"/>
      <c r="U445" s="529"/>
      <c r="V445" s="529"/>
      <c r="W445" s="529"/>
      <c r="X445" s="529"/>
      <c r="Y445" s="529"/>
      <c r="Z445" s="529"/>
      <c r="AA445" s="529"/>
      <c r="AB445" s="529"/>
      <c r="AC445" s="529"/>
      <c r="AD445" s="529"/>
      <c r="AE445" s="529"/>
      <c r="AF445" s="529"/>
      <c r="AG445" s="529"/>
      <c r="AH445" s="529"/>
      <c r="AI445" s="529"/>
      <c r="AJ445" s="529"/>
      <c r="AK445" s="529"/>
      <c r="AL445" s="529"/>
      <c r="AM445" s="529"/>
      <c r="AN445" s="529"/>
      <c r="AO445" s="529"/>
      <c r="AP445" s="529"/>
      <c r="AQ445" s="529"/>
      <c r="AR445" s="529"/>
      <c r="AS445" s="529"/>
      <c r="AT445" s="529"/>
    </row>
    <row r="446" spans="1:46" s="530" customFormat="1" x14ac:dyDescent="0.25">
      <c r="A446" s="544"/>
      <c r="B446" s="544"/>
      <c r="C446" s="544"/>
      <c r="D446" s="542"/>
      <c r="E446" s="1222"/>
      <c r="F446" s="540"/>
      <c r="G446" s="540"/>
      <c r="H446" s="540"/>
      <c r="I446" s="540"/>
      <c r="J446" s="540"/>
      <c r="K446" s="540"/>
      <c r="L446" s="540"/>
      <c r="M446" s="538"/>
      <c r="N446" s="539"/>
      <c r="O446" s="335"/>
      <c r="P446" s="531"/>
      <c r="Q446" s="533"/>
      <c r="R446" s="529"/>
      <c r="S446" s="529"/>
      <c r="T446" s="529"/>
      <c r="U446" s="529"/>
      <c r="V446" s="529"/>
      <c r="W446" s="529"/>
      <c r="X446" s="529"/>
      <c r="Y446" s="529"/>
      <c r="Z446" s="529"/>
      <c r="AA446" s="529"/>
      <c r="AB446" s="529"/>
      <c r="AC446" s="529"/>
      <c r="AD446" s="529"/>
      <c r="AE446" s="529"/>
      <c r="AF446" s="529"/>
      <c r="AG446" s="529"/>
      <c r="AH446" s="529"/>
      <c r="AI446" s="529"/>
      <c r="AJ446" s="529"/>
      <c r="AK446" s="529"/>
      <c r="AL446" s="529"/>
      <c r="AM446" s="529"/>
      <c r="AN446" s="529"/>
      <c r="AO446" s="529"/>
      <c r="AP446" s="529"/>
      <c r="AQ446" s="529"/>
      <c r="AR446" s="529"/>
      <c r="AS446" s="529"/>
      <c r="AT446" s="529"/>
    </row>
    <row r="447" spans="1:46" s="530" customFormat="1" x14ac:dyDescent="0.25">
      <c r="A447" s="544"/>
      <c r="B447" s="544"/>
      <c r="C447" s="544"/>
      <c r="D447" s="542"/>
      <c r="E447" s="1222"/>
      <c r="F447" s="540"/>
      <c r="G447" s="540"/>
      <c r="H447" s="540"/>
      <c r="I447" s="540"/>
      <c r="J447" s="540"/>
      <c r="K447" s="540"/>
      <c r="L447" s="540"/>
      <c r="M447" s="538"/>
      <c r="N447" s="539"/>
      <c r="O447" s="335"/>
      <c r="P447" s="531"/>
      <c r="Q447" s="533"/>
      <c r="R447" s="529"/>
      <c r="S447" s="529"/>
      <c r="T447" s="529"/>
      <c r="U447" s="529"/>
      <c r="V447" s="529"/>
      <c r="W447" s="529"/>
      <c r="X447" s="529"/>
      <c r="Y447" s="529"/>
      <c r="Z447" s="529"/>
      <c r="AA447" s="529"/>
      <c r="AB447" s="529"/>
      <c r="AC447" s="529"/>
      <c r="AD447" s="529"/>
      <c r="AE447" s="529"/>
      <c r="AF447" s="529"/>
      <c r="AG447" s="529"/>
      <c r="AH447" s="529"/>
      <c r="AI447" s="529"/>
      <c r="AJ447" s="529"/>
      <c r="AK447" s="529"/>
      <c r="AL447" s="529"/>
      <c r="AM447" s="529"/>
      <c r="AN447" s="529"/>
      <c r="AO447" s="529"/>
      <c r="AP447" s="529"/>
      <c r="AQ447" s="529"/>
      <c r="AR447" s="529"/>
      <c r="AS447" s="529"/>
      <c r="AT447" s="529"/>
    </row>
    <row r="448" spans="1:46" s="530" customFormat="1" x14ac:dyDescent="0.25">
      <c r="A448" s="544"/>
      <c r="B448" s="544"/>
      <c r="C448" s="544"/>
      <c r="D448" s="542"/>
      <c r="E448" s="1222"/>
      <c r="F448" s="540"/>
      <c r="G448" s="540"/>
      <c r="H448" s="540"/>
      <c r="I448" s="540"/>
      <c r="J448" s="540"/>
      <c r="K448" s="540"/>
      <c r="L448" s="540"/>
      <c r="M448" s="538"/>
      <c r="N448" s="539"/>
      <c r="O448" s="335"/>
      <c r="P448" s="531"/>
      <c r="Q448" s="533"/>
      <c r="R448" s="529"/>
      <c r="S448" s="529"/>
      <c r="T448" s="529"/>
      <c r="U448" s="529"/>
      <c r="V448" s="529"/>
      <c r="W448" s="529"/>
      <c r="X448" s="529"/>
      <c r="Y448" s="529"/>
      <c r="Z448" s="529"/>
      <c r="AA448" s="529"/>
      <c r="AB448" s="529"/>
      <c r="AC448" s="529"/>
      <c r="AD448" s="529"/>
      <c r="AE448" s="529"/>
      <c r="AF448" s="529"/>
      <c r="AG448" s="529"/>
      <c r="AH448" s="529"/>
      <c r="AI448" s="529"/>
      <c r="AJ448" s="529"/>
      <c r="AK448" s="529"/>
      <c r="AL448" s="529"/>
      <c r="AM448" s="529"/>
      <c r="AN448" s="529"/>
      <c r="AO448" s="529"/>
      <c r="AP448" s="529"/>
      <c r="AQ448" s="529"/>
      <c r="AR448" s="529"/>
      <c r="AS448" s="529"/>
      <c r="AT448" s="529"/>
    </row>
    <row r="449" spans="1:46" s="530" customFormat="1" x14ac:dyDescent="0.25">
      <c r="A449" s="544"/>
      <c r="B449" s="544"/>
      <c r="C449" s="544"/>
      <c r="D449" s="542"/>
      <c r="E449" s="1222"/>
      <c r="F449" s="540"/>
      <c r="G449" s="540"/>
      <c r="H449" s="540"/>
      <c r="I449" s="540"/>
      <c r="J449" s="540"/>
      <c r="K449" s="540"/>
      <c r="L449" s="540"/>
      <c r="M449" s="538"/>
      <c r="N449" s="539"/>
      <c r="O449" s="335"/>
      <c r="P449" s="531"/>
      <c r="Q449" s="533"/>
      <c r="R449" s="529"/>
      <c r="S449" s="529"/>
      <c r="T449" s="529"/>
      <c r="U449" s="529"/>
      <c r="V449" s="529"/>
      <c r="W449" s="529"/>
      <c r="X449" s="529"/>
      <c r="Y449" s="529"/>
      <c r="Z449" s="529"/>
      <c r="AA449" s="529"/>
      <c r="AB449" s="529"/>
      <c r="AC449" s="529"/>
      <c r="AD449" s="529"/>
      <c r="AE449" s="529"/>
      <c r="AF449" s="529"/>
      <c r="AG449" s="529"/>
      <c r="AH449" s="529"/>
      <c r="AI449" s="529"/>
      <c r="AJ449" s="529"/>
      <c r="AK449" s="529"/>
      <c r="AL449" s="529"/>
      <c r="AM449" s="529"/>
      <c r="AN449" s="529"/>
      <c r="AO449" s="529"/>
      <c r="AP449" s="529"/>
      <c r="AQ449" s="529"/>
      <c r="AR449" s="529"/>
      <c r="AS449" s="529"/>
      <c r="AT449" s="529"/>
    </row>
    <row r="450" spans="1:46" s="530" customFormat="1" x14ac:dyDescent="0.25">
      <c r="A450" s="544"/>
      <c r="B450" s="544"/>
      <c r="C450" s="544"/>
      <c r="D450" s="542"/>
      <c r="E450" s="1222"/>
      <c r="F450" s="540"/>
      <c r="G450" s="540"/>
      <c r="H450" s="540"/>
      <c r="I450" s="540"/>
      <c r="J450" s="540"/>
      <c r="K450" s="540"/>
      <c r="L450" s="540"/>
      <c r="M450" s="538"/>
      <c r="N450" s="539"/>
      <c r="O450" s="335"/>
      <c r="P450" s="531"/>
      <c r="Q450" s="533"/>
      <c r="R450" s="529"/>
      <c r="S450" s="529"/>
      <c r="T450" s="529"/>
      <c r="U450" s="529"/>
      <c r="V450" s="529"/>
      <c r="W450" s="529"/>
      <c r="X450" s="529"/>
      <c r="Y450" s="529"/>
      <c r="Z450" s="529"/>
      <c r="AA450" s="529"/>
      <c r="AB450" s="529"/>
      <c r="AC450" s="529"/>
      <c r="AD450" s="529"/>
      <c r="AE450" s="529"/>
      <c r="AF450" s="529"/>
      <c r="AG450" s="529"/>
      <c r="AH450" s="529"/>
      <c r="AI450" s="529"/>
      <c r="AJ450" s="529"/>
      <c r="AK450" s="529"/>
      <c r="AL450" s="529"/>
      <c r="AM450" s="529"/>
      <c r="AN450" s="529"/>
      <c r="AO450" s="529"/>
      <c r="AP450" s="529"/>
      <c r="AQ450" s="529"/>
      <c r="AR450" s="529"/>
      <c r="AS450" s="529"/>
      <c r="AT450" s="529"/>
    </row>
    <row r="451" spans="1:46" s="530" customFormat="1" x14ac:dyDescent="0.25">
      <c r="A451" s="544"/>
      <c r="B451" s="544"/>
      <c r="C451" s="544"/>
      <c r="D451" s="542"/>
      <c r="E451" s="1222"/>
      <c r="F451" s="540"/>
      <c r="G451" s="540"/>
      <c r="H451" s="540"/>
      <c r="I451" s="540"/>
      <c r="J451" s="540"/>
      <c r="K451" s="540"/>
      <c r="L451" s="540"/>
      <c r="M451" s="538"/>
      <c r="N451" s="539"/>
      <c r="O451" s="335"/>
      <c r="P451" s="531"/>
      <c r="Q451" s="533"/>
      <c r="R451" s="529"/>
      <c r="S451" s="529"/>
      <c r="T451" s="529"/>
      <c r="U451" s="529"/>
      <c r="V451" s="529"/>
      <c r="W451" s="529"/>
      <c r="X451" s="529"/>
      <c r="Y451" s="529"/>
      <c r="Z451" s="529"/>
      <c r="AA451" s="529"/>
      <c r="AB451" s="529"/>
      <c r="AC451" s="529"/>
      <c r="AD451" s="529"/>
      <c r="AE451" s="529"/>
      <c r="AF451" s="529"/>
      <c r="AG451" s="529"/>
      <c r="AH451" s="529"/>
      <c r="AI451" s="529"/>
      <c r="AJ451" s="529"/>
      <c r="AK451" s="529"/>
      <c r="AL451" s="529"/>
      <c r="AM451" s="529"/>
      <c r="AN451" s="529"/>
      <c r="AO451" s="529"/>
      <c r="AP451" s="529"/>
      <c r="AQ451" s="529"/>
      <c r="AR451" s="529"/>
      <c r="AS451" s="529"/>
      <c r="AT451" s="529"/>
    </row>
    <row r="452" spans="1:46" s="530" customFormat="1" x14ac:dyDescent="0.25">
      <c r="A452" s="544"/>
      <c r="B452" s="544"/>
      <c r="C452" s="544"/>
      <c r="D452" s="542"/>
      <c r="E452" s="1222"/>
      <c r="F452" s="540"/>
      <c r="G452" s="540"/>
      <c r="H452" s="540"/>
      <c r="I452" s="540"/>
      <c r="J452" s="540"/>
      <c r="K452" s="540"/>
      <c r="L452" s="540"/>
      <c r="M452" s="538"/>
      <c r="N452" s="539"/>
      <c r="O452" s="335"/>
      <c r="P452" s="531"/>
      <c r="Q452" s="533"/>
      <c r="R452" s="529"/>
      <c r="S452" s="529"/>
      <c r="T452" s="529"/>
      <c r="U452" s="529"/>
      <c r="V452" s="529"/>
      <c r="W452" s="529"/>
      <c r="X452" s="529"/>
      <c r="Y452" s="529"/>
      <c r="Z452" s="529"/>
      <c r="AA452" s="529"/>
      <c r="AB452" s="529"/>
      <c r="AC452" s="529"/>
      <c r="AD452" s="529"/>
      <c r="AE452" s="529"/>
      <c r="AF452" s="529"/>
      <c r="AG452" s="529"/>
      <c r="AH452" s="529"/>
      <c r="AI452" s="529"/>
      <c r="AJ452" s="529"/>
      <c r="AK452" s="529"/>
      <c r="AL452" s="529"/>
      <c r="AM452" s="529"/>
      <c r="AN452" s="529"/>
      <c r="AO452" s="529"/>
      <c r="AP452" s="529"/>
      <c r="AQ452" s="529"/>
      <c r="AR452" s="529"/>
      <c r="AS452" s="529"/>
      <c r="AT452" s="529"/>
    </row>
    <row r="453" spans="1:46" s="530" customFormat="1" x14ac:dyDescent="0.25">
      <c r="A453" s="544"/>
      <c r="B453" s="544"/>
      <c r="C453" s="544"/>
      <c r="D453" s="542"/>
      <c r="E453" s="1222"/>
      <c r="F453" s="540"/>
      <c r="G453" s="540"/>
      <c r="H453" s="540"/>
      <c r="I453" s="540"/>
      <c r="J453" s="540"/>
      <c r="K453" s="540"/>
      <c r="L453" s="540"/>
      <c r="M453" s="538"/>
      <c r="N453" s="539"/>
      <c r="O453" s="335"/>
      <c r="P453" s="531"/>
      <c r="Q453" s="533"/>
      <c r="R453" s="529"/>
      <c r="S453" s="529"/>
      <c r="T453" s="529"/>
      <c r="U453" s="529"/>
      <c r="V453" s="529"/>
      <c r="W453" s="529"/>
      <c r="X453" s="529"/>
      <c r="Y453" s="529"/>
      <c r="Z453" s="529"/>
      <c r="AA453" s="529"/>
      <c r="AB453" s="529"/>
      <c r="AC453" s="529"/>
      <c r="AD453" s="529"/>
      <c r="AE453" s="529"/>
      <c r="AF453" s="529"/>
      <c r="AG453" s="529"/>
      <c r="AH453" s="529"/>
      <c r="AI453" s="529"/>
      <c r="AJ453" s="529"/>
      <c r="AK453" s="529"/>
      <c r="AL453" s="529"/>
      <c r="AM453" s="529"/>
      <c r="AN453" s="529"/>
      <c r="AO453" s="529"/>
      <c r="AP453" s="529"/>
      <c r="AQ453" s="529"/>
      <c r="AR453" s="529"/>
      <c r="AS453" s="529"/>
      <c r="AT453" s="529"/>
    </row>
    <row r="454" spans="1:46" s="530" customFormat="1" x14ac:dyDescent="0.25">
      <c r="A454" s="544"/>
      <c r="B454" s="544"/>
      <c r="C454" s="544"/>
      <c r="D454" s="542"/>
      <c r="E454" s="1222"/>
      <c r="F454" s="540"/>
      <c r="G454" s="540"/>
      <c r="H454" s="540"/>
      <c r="I454" s="540"/>
      <c r="J454" s="540"/>
      <c r="K454" s="540"/>
      <c r="L454" s="540"/>
      <c r="M454" s="538"/>
      <c r="N454" s="539"/>
      <c r="O454" s="335"/>
      <c r="P454" s="531"/>
      <c r="Q454" s="533"/>
      <c r="R454" s="529"/>
      <c r="S454" s="529"/>
      <c r="T454" s="529"/>
      <c r="U454" s="529"/>
      <c r="V454" s="529"/>
      <c r="W454" s="529"/>
      <c r="X454" s="529"/>
      <c r="Y454" s="529"/>
      <c r="Z454" s="529"/>
      <c r="AA454" s="529"/>
      <c r="AB454" s="529"/>
      <c r="AC454" s="529"/>
      <c r="AD454" s="529"/>
      <c r="AE454" s="529"/>
      <c r="AF454" s="529"/>
      <c r="AG454" s="529"/>
      <c r="AH454" s="529"/>
      <c r="AI454" s="529"/>
      <c r="AJ454" s="529"/>
      <c r="AK454" s="529"/>
      <c r="AL454" s="529"/>
      <c r="AM454" s="529"/>
      <c r="AN454" s="529"/>
      <c r="AO454" s="529"/>
      <c r="AP454" s="529"/>
      <c r="AQ454" s="529"/>
      <c r="AR454" s="529"/>
      <c r="AS454" s="529"/>
      <c r="AT454" s="529"/>
    </row>
    <row r="455" spans="1:46" s="530" customFormat="1" x14ac:dyDescent="0.25">
      <c r="A455" s="544"/>
      <c r="B455" s="544"/>
      <c r="C455" s="544"/>
      <c r="D455" s="542"/>
      <c r="E455" s="1222"/>
      <c r="F455" s="540"/>
      <c r="G455" s="540"/>
      <c r="H455" s="540"/>
      <c r="I455" s="540"/>
      <c r="J455" s="540"/>
      <c r="K455" s="540"/>
      <c r="L455" s="540"/>
      <c r="M455" s="538"/>
      <c r="N455" s="539"/>
      <c r="O455" s="335"/>
      <c r="P455" s="531"/>
      <c r="Q455" s="533"/>
      <c r="R455" s="529"/>
      <c r="S455" s="529"/>
      <c r="T455" s="529"/>
      <c r="U455" s="529"/>
      <c r="V455" s="529"/>
      <c r="W455" s="529"/>
      <c r="X455" s="529"/>
      <c r="Y455" s="529"/>
      <c r="Z455" s="529"/>
      <c r="AA455" s="529"/>
      <c r="AB455" s="529"/>
      <c r="AC455" s="529"/>
      <c r="AD455" s="529"/>
      <c r="AE455" s="529"/>
      <c r="AF455" s="529"/>
      <c r="AG455" s="529"/>
      <c r="AH455" s="529"/>
      <c r="AI455" s="529"/>
      <c r="AJ455" s="529"/>
      <c r="AK455" s="529"/>
      <c r="AL455" s="529"/>
      <c r="AM455" s="529"/>
      <c r="AN455" s="529"/>
      <c r="AO455" s="529"/>
      <c r="AP455" s="529"/>
      <c r="AQ455" s="529"/>
      <c r="AR455" s="529"/>
      <c r="AS455" s="529"/>
      <c r="AT455" s="529"/>
    </row>
    <row r="456" spans="1:46" s="530" customFormat="1" x14ac:dyDescent="0.25">
      <c r="A456" s="544"/>
      <c r="B456" s="544"/>
      <c r="C456" s="544"/>
      <c r="D456" s="542"/>
      <c r="E456" s="1222"/>
      <c r="F456" s="540"/>
      <c r="G456" s="540"/>
      <c r="H456" s="540"/>
      <c r="I456" s="540"/>
      <c r="J456" s="540"/>
      <c r="K456" s="540"/>
      <c r="L456" s="540"/>
      <c r="M456" s="538"/>
      <c r="N456" s="539"/>
      <c r="O456" s="335"/>
      <c r="P456" s="531"/>
      <c r="Q456" s="533"/>
      <c r="R456" s="529"/>
      <c r="S456" s="529"/>
      <c r="T456" s="529"/>
      <c r="U456" s="529"/>
      <c r="V456" s="529"/>
      <c r="W456" s="529"/>
      <c r="X456" s="529"/>
      <c r="Y456" s="529"/>
      <c r="Z456" s="529"/>
      <c r="AA456" s="529"/>
      <c r="AB456" s="529"/>
      <c r="AC456" s="529"/>
      <c r="AD456" s="529"/>
      <c r="AE456" s="529"/>
      <c r="AF456" s="529"/>
      <c r="AG456" s="529"/>
      <c r="AH456" s="529"/>
      <c r="AI456" s="529"/>
      <c r="AJ456" s="529"/>
      <c r="AK456" s="529"/>
      <c r="AL456" s="529"/>
      <c r="AM456" s="529"/>
      <c r="AN456" s="529"/>
      <c r="AO456" s="529"/>
      <c r="AP456" s="529"/>
      <c r="AQ456" s="529"/>
      <c r="AR456" s="529"/>
      <c r="AS456" s="529"/>
      <c r="AT456" s="529"/>
    </row>
    <row r="457" spans="1:46" s="530" customFormat="1" x14ac:dyDescent="0.25">
      <c r="A457" s="544"/>
      <c r="B457" s="544"/>
      <c r="C457" s="544"/>
      <c r="D457" s="542"/>
      <c r="E457" s="1222"/>
      <c r="F457" s="540"/>
      <c r="G457" s="540"/>
      <c r="H457" s="540"/>
      <c r="I457" s="540"/>
      <c r="J457" s="540"/>
      <c r="K457" s="540"/>
      <c r="L457" s="540"/>
      <c r="M457" s="538"/>
      <c r="N457" s="539"/>
      <c r="O457" s="335"/>
      <c r="P457" s="531"/>
      <c r="Q457" s="533"/>
      <c r="R457" s="529"/>
      <c r="S457" s="529"/>
      <c r="T457" s="529"/>
      <c r="U457" s="529"/>
      <c r="V457" s="529"/>
      <c r="W457" s="529"/>
      <c r="X457" s="529"/>
      <c r="Y457" s="529"/>
      <c r="Z457" s="529"/>
      <c r="AA457" s="529"/>
      <c r="AB457" s="529"/>
      <c r="AC457" s="529"/>
      <c r="AD457" s="529"/>
      <c r="AE457" s="529"/>
      <c r="AF457" s="529"/>
      <c r="AG457" s="529"/>
      <c r="AH457" s="529"/>
      <c r="AI457" s="529"/>
      <c r="AJ457" s="529"/>
      <c r="AK457" s="529"/>
      <c r="AL457" s="529"/>
      <c r="AM457" s="529"/>
      <c r="AN457" s="529"/>
      <c r="AO457" s="529"/>
      <c r="AP457" s="529"/>
      <c r="AQ457" s="529"/>
      <c r="AR457" s="529"/>
      <c r="AS457" s="529"/>
      <c r="AT457" s="529"/>
    </row>
    <row r="458" spans="1:46" s="530" customFormat="1" x14ac:dyDescent="0.25">
      <c r="A458" s="544"/>
      <c r="B458" s="544"/>
      <c r="C458" s="544"/>
      <c r="D458" s="542"/>
      <c r="E458" s="1222"/>
      <c r="F458" s="540"/>
      <c r="G458" s="540"/>
      <c r="H458" s="540"/>
      <c r="I458" s="540"/>
      <c r="J458" s="540"/>
      <c r="K458" s="540"/>
      <c r="L458" s="540"/>
      <c r="M458" s="538"/>
      <c r="N458" s="539"/>
      <c r="O458" s="335"/>
      <c r="P458" s="531"/>
      <c r="Q458" s="533"/>
      <c r="R458" s="529"/>
      <c r="S458" s="529"/>
      <c r="T458" s="529"/>
      <c r="U458" s="529"/>
      <c r="V458" s="529"/>
      <c r="W458" s="529"/>
      <c r="X458" s="529"/>
      <c r="Y458" s="529"/>
      <c r="Z458" s="529"/>
      <c r="AA458" s="529"/>
      <c r="AB458" s="529"/>
      <c r="AC458" s="529"/>
      <c r="AD458" s="529"/>
      <c r="AE458" s="529"/>
      <c r="AF458" s="529"/>
      <c r="AG458" s="529"/>
      <c r="AH458" s="529"/>
      <c r="AI458" s="529"/>
      <c r="AJ458" s="529"/>
      <c r="AK458" s="529"/>
      <c r="AL458" s="529"/>
      <c r="AM458" s="529"/>
      <c r="AN458" s="529"/>
      <c r="AO458" s="529"/>
      <c r="AP458" s="529"/>
      <c r="AQ458" s="529"/>
      <c r="AR458" s="529"/>
      <c r="AS458" s="529"/>
      <c r="AT458" s="529"/>
    </row>
    <row r="459" spans="1:46" s="530" customFormat="1" x14ac:dyDescent="0.25">
      <c r="A459" s="544"/>
      <c r="B459" s="544"/>
      <c r="C459" s="544"/>
      <c r="D459" s="542"/>
      <c r="E459" s="1222"/>
      <c r="F459" s="540"/>
      <c r="G459" s="540"/>
      <c r="H459" s="540"/>
      <c r="I459" s="540"/>
      <c r="J459" s="540"/>
      <c r="K459" s="540"/>
      <c r="L459" s="540"/>
      <c r="M459" s="538"/>
      <c r="N459" s="539"/>
      <c r="O459" s="335"/>
      <c r="P459" s="531"/>
      <c r="Q459" s="533"/>
      <c r="R459" s="529"/>
      <c r="S459" s="529"/>
      <c r="T459" s="529"/>
      <c r="U459" s="529"/>
      <c r="V459" s="529"/>
      <c r="W459" s="529"/>
      <c r="X459" s="529"/>
      <c r="Y459" s="529"/>
      <c r="Z459" s="529"/>
      <c r="AA459" s="529"/>
      <c r="AB459" s="529"/>
      <c r="AC459" s="529"/>
      <c r="AD459" s="529"/>
      <c r="AE459" s="529"/>
      <c r="AF459" s="529"/>
      <c r="AG459" s="529"/>
      <c r="AH459" s="529"/>
      <c r="AI459" s="529"/>
      <c r="AJ459" s="529"/>
      <c r="AK459" s="529"/>
      <c r="AL459" s="529"/>
      <c r="AM459" s="529"/>
      <c r="AN459" s="529"/>
      <c r="AO459" s="529"/>
      <c r="AP459" s="529"/>
      <c r="AQ459" s="529"/>
      <c r="AR459" s="529"/>
      <c r="AS459" s="529"/>
      <c r="AT459" s="529"/>
    </row>
    <row r="460" spans="1:46" s="530" customFormat="1" x14ac:dyDescent="0.25">
      <c r="A460" s="544"/>
      <c r="B460" s="544"/>
      <c r="C460" s="544"/>
      <c r="D460" s="542"/>
      <c r="E460" s="1222"/>
      <c r="F460" s="540"/>
      <c r="G460" s="540"/>
      <c r="H460" s="540"/>
      <c r="I460" s="540"/>
      <c r="J460" s="540"/>
      <c r="K460" s="540"/>
      <c r="L460" s="540"/>
      <c r="M460" s="538"/>
      <c r="N460" s="539"/>
      <c r="O460" s="335"/>
      <c r="P460" s="531"/>
      <c r="Q460" s="533"/>
      <c r="R460" s="529"/>
      <c r="S460" s="529"/>
      <c r="T460" s="529"/>
      <c r="U460" s="529"/>
      <c r="V460" s="529"/>
      <c r="W460" s="529"/>
      <c r="X460" s="529"/>
      <c r="Y460" s="529"/>
      <c r="Z460" s="529"/>
      <c r="AA460" s="529"/>
      <c r="AB460" s="529"/>
      <c r="AC460" s="529"/>
      <c r="AD460" s="529"/>
      <c r="AE460" s="529"/>
      <c r="AF460" s="529"/>
      <c r="AG460" s="529"/>
      <c r="AH460" s="529"/>
      <c r="AI460" s="529"/>
      <c r="AJ460" s="529"/>
      <c r="AK460" s="529"/>
      <c r="AL460" s="529"/>
      <c r="AM460" s="529"/>
      <c r="AN460" s="529"/>
      <c r="AO460" s="529"/>
      <c r="AP460" s="529"/>
      <c r="AQ460" s="529"/>
      <c r="AR460" s="529"/>
      <c r="AS460" s="529"/>
      <c r="AT460" s="529"/>
    </row>
    <row r="461" spans="1:46" s="530" customFormat="1" x14ac:dyDescent="0.25">
      <c r="A461" s="544"/>
      <c r="B461" s="544"/>
      <c r="C461" s="544"/>
      <c r="D461" s="542"/>
      <c r="E461" s="1222"/>
      <c r="F461" s="540"/>
      <c r="G461" s="540"/>
      <c r="H461" s="540"/>
      <c r="I461" s="540"/>
      <c r="J461" s="540"/>
      <c r="K461" s="540"/>
      <c r="L461" s="540"/>
      <c r="M461" s="538"/>
      <c r="N461" s="539"/>
      <c r="O461" s="335"/>
      <c r="P461" s="531"/>
      <c r="Q461" s="533"/>
      <c r="R461" s="529"/>
      <c r="S461" s="529"/>
      <c r="T461" s="529"/>
      <c r="U461" s="529"/>
      <c r="V461" s="529"/>
      <c r="W461" s="529"/>
      <c r="X461" s="529"/>
      <c r="Y461" s="529"/>
      <c r="Z461" s="529"/>
      <c r="AA461" s="529"/>
      <c r="AB461" s="529"/>
      <c r="AC461" s="529"/>
      <c r="AD461" s="529"/>
      <c r="AE461" s="529"/>
      <c r="AF461" s="529"/>
      <c r="AG461" s="529"/>
      <c r="AH461" s="529"/>
      <c r="AI461" s="529"/>
      <c r="AJ461" s="529"/>
      <c r="AK461" s="529"/>
      <c r="AL461" s="529"/>
      <c r="AM461" s="529"/>
      <c r="AN461" s="529"/>
      <c r="AO461" s="529"/>
      <c r="AP461" s="529"/>
      <c r="AQ461" s="529"/>
      <c r="AR461" s="529"/>
      <c r="AS461" s="529"/>
      <c r="AT461" s="529"/>
    </row>
    <row r="462" spans="1:46" s="530" customFormat="1" x14ac:dyDescent="0.25">
      <c r="A462" s="544"/>
      <c r="B462" s="544"/>
      <c r="C462" s="544"/>
      <c r="D462" s="542"/>
      <c r="E462" s="1222"/>
      <c r="F462" s="540"/>
      <c r="G462" s="540"/>
      <c r="H462" s="540"/>
      <c r="I462" s="540"/>
      <c r="J462" s="540"/>
      <c r="K462" s="540"/>
      <c r="L462" s="540"/>
      <c r="M462" s="538"/>
      <c r="N462" s="539"/>
      <c r="O462" s="335"/>
      <c r="P462" s="531"/>
      <c r="Q462" s="533"/>
      <c r="R462" s="529"/>
      <c r="S462" s="529"/>
      <c r="T462" s="529"/>
      <c r="U462" s="529"/>
      <c r="V462" s="529"/>
      <c r="W462" s="529"/>
      <c r="X462" s="529"/>
      <c r="Y462" s="529"/>
      <c r="Z462" s="529"/>
      <c r="AA462" s="529"/>
      <c r="AB462" s="529"/>
      <c r="AC462" s="529"/>
      <c r="AD462" s="529"/>
      <c r="AE462" s="529"/>
      <c r="AF462" s="529"/>
      <c r="AG462" s="529"/>
      <c r="AH462" s="529"/>
      <c r="AI462" s="529"/>
      <c r="AJ462" s="529"/>
      <c r="AK462" s="529"/>
      <c r="AL462" s="529"/>
      <c r="AM462" s="529"/>
      <c r="AN462" s="529"/>
      <c r="AO462" s="529"/>
      <c r="AP462" s="529"/>
      <c r="AQ462" s="529"/>
      <c r="AR462" s="529"/>
      <c r="AS462" s="529"/>
      <c r="AT462" s="529"/>
    </row>
    <row r="463" spans="1:46" s="530" customFormat="1" x14ac:dyDescent="0.25">
      <c r="A463" s="544"/>
      <c r="B463" s="544"/>
      <c r="C463" s="544"/>
      <c r="D463" s="542"/>
      <c r="E463" s="1222"/>
      <c r="F463" s="540"/>
      <c r="G463" s="540"/>
      <c r="H463" s="540"/>
      <c r="I463" s="540"/>
      <c r="J463" s="540"/>
      <c r="K463" s="540"/>
      <c r="L463" s="540"/>
      <c r="M463" s="538"/>
      <c r="N463" s="539"/>
      <c r="O463" s="335"/>
      <c r="P463" s="531"/>
      <c r="Q463" s="533"/>
      <c r="R463" s="529"/>
      <c r="S463" s="529"/>
      <c r="T463" s="529"/>
      <c r="U463" s="529"/>
      <c r="V463" s="529"/>
      <c r="W463" s="529"/>
      <c r="X463" s="529"/>
      <c r="Y463" s="529"/>
      <c r="Z463" s="529"/>
      <c r="AA463" s="529"/>
      <c r="AB463" s="529"/>
      <c r="AC463" s="529"/>
      <c r="AD463" s="529"/>
      <c r="AE463" s="529"/>
      <c r="AF463" s="529"/>
      <c r="AG463" s="529"/>
      <c r="AH463" s="529"/>
      <c r="AI463" s="529"/>
      <c r="AJ463" s="529"/>
      <c r="AK463" s="529"/>
      <c r="AL463" s="529"/>
      <c r="AM463" s="529"/>
      <c r="AN463" s="529"/>
      <c r="AO463" s="529"/>
      <c r="AP463" s="529"/>
      <c r="AQ463" s="529"/>
      <c r="AR463" s="529"/>
      <c r="AS463" s="529"/>
      <c r="AT463" s="529"/>
    </row>
    <row r="464" spans="1:46" s="530" customFormat="1" x14ac:dyDescent="0.25">
      <c r="A464" s="544"/>
      <c r="B464" s="544"/>
      <c r="C464" s="544"/>
      <c r="D464" s="542"/>
      <c r="E464" s="1222"/>
      <c r="F464" s="540"/>
      <c r="G464" s="540"/>
      <c r="H464" s="540"/>
      <c r="I464" s="540"/>
      <c r="J464" s="540"/>
      <c r="K464" s="540"/>
      <c r="L464" s="540"/>
      <c r="M464" s="538"/>
      <c r="N464" s="539"/>
      <c r="O464" s="335"/>
      <c r="P464" s="531"/>
      <c r="Q464" s="533"/>
      <c r="R464" s="529"/>
      <c r="S464" s="529"/>
      <c r="T464" s="529"/>
      <c r="U464" s="529"/>
      <c r="V464" s="529"/>
      <c r="W464" s="529"/>
      <c r="X464" s="529"/>
      <c r="Y464" s="529"/>
      <c r="Z464" s="529"/>
      <c r="AA464" s="529"/>
      <c r="AB464" s="529"/>
      <c r="AC464" s="529"/>
      <c r="AD464" s="529"/>
      <c r="AE464" s="529"/>
      <c r="AF464" s="529"/>
      <c r="AG464" s="529"/>
      <c r="AH464" s="529"/>
      <c r="AI464" s="529"/>
      <c r="AJ464" s="529"/>
      <c r="AK464" s="529"/>
      <c r="AL464" s="529"/>
      <c r="AM464" s="529"/>
      <c r="AN464" s="529"/>
      <c r="AO464" s="529"/>
      <c r="AP464" s="529"/>
      <c r="AQ464" s="529"/>
      <c r="AR464" s="529"/>
      <c r="AS464" s="529"/>
      <c r="AT464" s="529"/>
    </row>
    <row r="465" spans="1:46" s="530" customFormat="1" x14ac:dyDescent="0.25">
      <c r="A465" s="544"/>
      <c r="B465" s="544"/>
      <c r="C465" s="544"/>
      <c r="D465" s="542"/>
      <c r="E465" s="1222"/>
      <c r="F465" s="540"/>
      <c r="G465" s="540"/>
      <c r="H465" s="540"/>
      <c r="I465" s="540"/>
      <c r="J465" s="540"/>
      <c r="K465" s="540"/>
      <c r="L465" s="540"/>
      <c r="M465" s="538"/>
      <c r="N465" s="539"/>
      <c r="O465" s="335"/>
      <c r="P465" s="531"/>
      <c r="Q465" s="533"/>
      <c r="R465" s="529"/>
      <c r="S465" s="529"/>
      <c r="T465" s="529"/>
      <c r="U465" s="529"/>
      <c r="V465" s="529"/>
      <c r="W465" s="529"/>
      <c r="X465" s="529"/>
      <c r="Y465" s="529"/>
      <c r="Z465" s="529"/>
      <c r="AA465" s="529"/>
      <c r="AB465" s="529"/>
      <c r="AC465" s="529"/>
      <c r="AD465" s="529"/>
      <c r="AE465" s="529"/>
      <c r="AF465" s="529"/>
      <c r="AG465" s="529"/>
      <c r="AH465" s="529"/>
      <c r="AI465" s="529"/>
      <c r="AJ465" s="529"/>
      <c r="AK465" s="529"/>
      <c r="AL465" s="529"/>
      <c r="AM465" s="529"/>
      <c r="AN465" s="529"/>
      <c r="AO465" s="529"/>
      <c r="AP465" s="529"/>
      <c r="AQ465" s="529"/>
      <c r="AR465" s="529"/>
      <c r="AS465" s="529"/>
      <c r="AT465" s="529"/>
    </row>
  </sheetData>
  <sheetProtection algorithmName="SHA-512" hashValue="wZLifr0AQgEPltcNseAsQSVNhFLEy1IzoViDXyq4ZefUticljB8v3cEvZDk9YDxvuSTshuHs3ahQbkvLnHk1tQ==" saltValue="c3qJfWb82lUTRcd1f5iOIA==" spinCount="100000" sheet="1" objects="1" scenarios="1" selectLockedCells="1" selectUnlockedCells="1"/>
  <mergeCells count="25">
    <mergeCell ref="H389:I391"/>
    <mergeCell ref="M389:M391"/>
    <mergeCell ref="A395:M395"/>
    <mergeCell ref="M84:M85"/>
    <mergeCell ref="I40:I42"/>
    <mergeCell ref="I66:I67"/>
    <mergeCell ref="A320:A321"/>
    <mergeCell ref="B320:B321"/>
    <mergeCell ref="H320:H321"/>
    <mergeCell ref="I320:I321"/>
    <mergeCell ref="A11:A22"/>
    <mergeCell ref="B11:B22"/>
    <mergeCell ref="C14:C22"/>
    <mergeCell ref="D14:D22"/>
    <mergeCell ref="A389:D394"/>
    <mergeCell ref="C320:C321"/>
    <mergeCell ref="D320:D321"/>
    <mergeCell ref="B24:B26"/>
    <mergeCell ref="B5:B7"/>
    <mergeCell ref="A1:M1"/>
    <mergeCell ref="B2:D2"/>
    <mergeCell ref="K2:M2"/>
    <mergeCell ref="A3:B3"/>
    <mergeCell ref="C3:D3"/>
    <mergeCell ref="E3:F3"/>
  </mergeCells>
  <phoneticPr fontId="3"/>
  <printOptions horizontalCentered="1"/>
  <pageMargins left="0.27559055118110237" right="0.19685039370078741" top="0.39370078740157483" bottom="0.19685039370078741" header="0.19685039370078741" footer="0.19685039370078741"/>
  <pageSetup paperSize="9" scale="59" fitToHeight="0" orientation="landscape" cellComments="asDisplayed" r:id="rId1"/>
  <headerFooter differentFirst="1" scaleWithDoc="0"/>
  <rowBreaks count="13" manualBreakCount="13">
    <brk id="38" max="12" man="1"/>
    <brk id="83" max="19" man="1"/>
    <brk id="123" max="12" man="1"/>
    <brk id="154" max="12" man="1"/>
    <brk id="186" max="12" man="1"/>
    <brk id="211" max="12" man="1"/>
    <brk id="242" max="12" man="1"/>
    <brk id="281" max="12" man="1"/>
    <brk id="318" max="12" man="1"/>
    <brk id="340" max="12" man="1"/>
    <brk id="360" max="12" man="1"/>
    <brk id="388" max="12" man="1"/>
    <brk id="395" max="13" man="1"/>
  </rowBreaks>
  <colBreaks count="1" manualBreakCount="1">
    <brk id="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7A678-4E7B-4BD0-82BB-2E179566F2B0}">
  <sheetPr codeName="Sheet2"/>
  <dimension ref="A1:AM125"/>
  <sheetViews>
    <sheetView showGridLines="0" zoomScaleNormal="100" zoomScaleSheetLayoutView="100" workbookViewId="0">
      <selection sqref="A1:M1"/>
    </sheetView>
  </sheetViews>
  <sheetFormatPr defaultColWidth="109.77734375" defaultRowHeight="10.5" x14ac:dyDescent="0.25"/>
  <cols>
    <col min="1" max="1" width="2.109375" style="537" customWidth="1"/>
    <col min="2" max="2" width="9.44140625" style="537" customWidth="1"/>
    <col min="3" max="3" width="3.109375" style="536" customWidth="1"/>
    <col min="4" max="4" width="9.109375" style="535" customWidth="1"/>
    <col min="5" max="5" width="3.6640625" style="534" customWidth="1"/>
    <col min="6" max="6" width="29.21875" style="533" customWidth="1"/>
    <col min="7" max="7" width="15.44140625" style="532" customWidth="1"/>
    <col min="8" max="8" width="9.109375" style="532" customWidth="1"/>
    <col min="9" max="9" width="10.6640625" style="532" customWidth="1"/>
    <col min="10" max="10" width="31.109375" style="532" customWidth="1"/>
    <col min="11" max="11" width="8.6640625" style="532" customWidth="1"/>
    <col min="12" max="12" width="8.88671875" style="531" customWidth="1"/>
    <col min="13" max="13" width="9.33203125" style="530" customWidth="1"/>
    <col min="14" max="80" width="12" style="529" customWidth="1"/>
    <col min="81" max="16384" width="109.77734375" style="529"/>
  </cols>
  <sheetData>
    <row r="1" spans="1:39" s="690" customFormat="1" ht="12" x14ac:dyDescent="0.25">
      <c r="A1" s="1619" t="s">
        <v>3114</v>
      </c>
      <c r="B1" s="1619"/>
      <c r="C1" s="1619"/>
      <c r="D1" s="1619"/>
      <c r="E1" s="1619"/>
      <c r="F1" s="1619"/>
      <c r="G1" s="1619"/>
      <c r="H1" s="1619"/>
      <c r="I1" s="1619"/>
      <c r="J1" s="1619"/>
      <c r="K1" s="1619"/>
      <c r="L1" s="1619"/>
      <c r="M1" s="1619"/>
    </row>
    <row r="2" spans="1:39" s="690" customFormat="1" ht="12" customHeight="1" x14ac:dyDescent="0.25">
      <c r="A2" s="831"/>
      <c r="B2" s="1620" t="s">
        <v>1516</v>
      </c>
      <c r="C2" s="1620"/>
      <c r="D2" s="1620"/>
      <c r="E2" s="1620"/>
      <c r="F2" s="831"/>
      <c r="G2" s="831"/>
      <c r="H2" s="831"/>
      <c r="I2" s="831"/>
      <c r="J2" s="831"/>
      <c r="K2" s="1621" t="s">
        <v>3113</v>
      </c>
      <c r="L2" s="1621"/>
      <c r="M2" s="1621"/>
    </row>
    <row r="3" spans="1:39" ht="21" x14ac:dyDescent="0.25">
      <c r="A3" s="1622" t="s">
        <v>1514</v>
      </c>
      <c r="B3" s="1623"/>
      <c r="C3" s="1622" t="s">
        <v>476</v>
      </c>
      <c r="D3" s="1623"/>
      <c r="E3" s="1622" t="s">
        <v>2203</v>
      </c>
      <c r="F3" s="1623"/>
      <c r="G3" s="830" t="s">
        <v>478</v>
      </c>
      <c r="H3" s="830" t="s">
        <v>3112</v>
      </c>
      <c r="I3" s="830" t="s">
        <v>3111</v>
      </c>
      <c r="J3" s="830" t="s">
        <v>3110</v>
      </c>
      <c r="K3" s="830" t="s">
        <v>561</v>
      </c>
      <c r="L3" s="830" t="s">
        <v>3109</v>
      </c>
      <c r="M3" s="830" t="s">
        <v>563</v>
      </c>
    </row>
    <row r="4" spans="1:39" ht="94.5" x14ac:dyDescent="0.25">
      <c r="A4" s="818">
        <v>11</v>
      </c>
      <c r="B4" s="829" t="s">
        <v>3108</v>
      </c>
      <c r="C4" s="828" t="s">
        <v>2952</v>
      </c>
      <c r="D4" s="817" t="s">
        <v>3107</v>
      </c>
      <c r="E4" s="818" t="s">
        <v>1183</v>
      </c>
      <c r="F4" s="817" t="s">
        <v>3106</v>
      </c>
      <c r="G4" s="816" t="s">
        <v>3105</v>
      </c>
      <c r="H4" s="693" t="s">
        <v>133</v>
      </c>
      <c r="I4" s="693" t="s">
        <v>134</v>
      </c>
      <c r="J4" s="825" t="s">
        <v>3104</v>
      </c>
      <c r="K4" s="825" t="s">
        <v>3103</v>
      </c>
      <c r="L4" s="693" t="s">
        <v>3102</v>
      </c>
      <c r="M4" s="693" t="s">
        <v>0</v>
      </c>
    </row>
    <row r="5" spans="1:39" ht="21" x14ac:dyDescent="0.25">
      <c r="A5" s="824">
        <v>22</v>
      </c>
      <c r="B5" s="1629" t="s">
        <v>289</v>
      </c>
      <c r="C5" s="827" t="s">
        <v>3005</v>
      </c>
      <c r="D5" s="823" t="s">
        <v>122</v>
      </c>
      <c r="E5" s="824" t="s">
        <v>6</v>
      </c>
      <c r="F5" s="826" t="s">
        <v>123</v>
      </c>
      <c r="G5" s="816" t="s">
        <v>1428</v>
      </c>
      <c r="H5" s="724" t="s">
        <v>130</v>
      </c>
      <c r="I5" s="724" t="s">
        <v>122</v>
      </c>
      <c r="J5" s="825" t="s">
        <v>304</v>
      </c>
      <c r="K5" s="693" t="s">
        <v>1</v>
      </c>
      <c r="L5" s="724" t="s">
        <v>124</v>
      </c>
      <c r="M5" s="1617" t="s">
        <v>0</v>
      </c>
    </row>
    <row r="6" spans="1:39" ht="42" x14ac:dyDescent="0.25">
      <c r="A6" s="812"/>
      <c r="B6" s="1630"/>
      <c r="C6" s="811"/>
      <c r="D6" s="810"/>
      <c r="E6" s="824" t="s">
        <v>7</v>
      </c>
      <c r="F6" s="823" t="s">
        <v>131</v>
      </c>
      <c r="G6" s="823" t="s">
        <v>132</v>
      </c>
      <c r="H6" s="742"/>
      <c r="I6" s="742"/>
      <c r="J6" s="724" t="s">
        <v>3101</v>
      </c>
      <c r="K6" s="693" t="s">
        <v>125</v>
      </c>
      <c r="L6" s="742"/>
      <c r="M6" s="1618"/>
    </row>
    <row r="7" spans="1:39" ht="21" x14ac:dyDescent="0.25">
      <c r="A7" s="812"/>
      <c r="B7" s="1630"/>
      <c r="C7" s="811"/>
      <c r="D7" s="810"/>
      <c r="E7" s="1624" t="s">
        <v>14</v>
      </c>
      <c r="F7" s="1626" t="s">
        <v>126</v>
      </c>
      <c r="G7" s="1617" t="s">
        <v>348</v>
      </c>
      <c r="H7" s="742"/>
      <c r="I7" s="742"/>
      <c r="J7" s="724" t="s">
        <v>1509</v>
      </c>
      <c r="K7" s="693" t="s">
        <v>127</v>
      </c>
      <c r="L7" s="742"/>
      <c r="M7" s="1618"/>
    </row>
    <row r="8" spans="1:39" x14ac:dyDescent="0.25">
      <c r="A8" s="812"/>
      <c r="B8" s="1630"/>
      <c r="C8" s="811"/>
      <c r="D8" s="810"/>
      <c r="E8" s="1625"/>
      <c r="F8" s="1627"/>
      <c r="G8" s="1628"/>
      <c r="H8" s="742"/>
      <c r="I8" s="742"/>
      <c r="J8" s="724" t="s">
        <v>3100</v>
      </c>
      <c r="K8" s="693" t="s">
        <v>189</v>
      </c>
      <c r="L8" s="742"/>
      <c r="M8" s="822"/>
    </row>
    <row r="9" spans="1:39" s="530" customFormat="1" ht="21" x14ac:dyDescent="0.25">
      <c r="A9" s="821"/>
      <c r="B9" s="1631"/>
      <c r="C9" s="820"/>
      <c r="D9" s="819"/>
      <c r="E9" s="818" t="s">
        <v>11</v>
      </c>
      <c r="F9" s="817" t="s">
        <v>306</v>
      </c>
      <c r="G9" s="816" t="s">
        <v>2197</v>
      </c>
      <c r="H9" s="717"/>
      <c r="I9" s="815"/>
      <c r="J9" s="814" t="s">
        <v>307</v>
      </c>
      <c r="K9" s="693" t="s">
        <v>2874</v>
      </c>
      <c r="L9" s="717"/>
      <c r="M9" s="717"/>
      <c r="N9" s="529"/>
      <c r="O9" s="529"/>
      <c r="P9" s="529"/>
      <c r="Q9" s="529"/>
      <c r="R9" s="529"/>
      <c r="S9" s="529"/>
      <c r="T9" s="529"/>
      <c r="U9" s="529"/>
      <c r="V9" s="529"/>
      <c r="W9" s="529"/>
      <c r="X9" s="529"/>
      <c r="Y9" s="529"/>
      <c r="Z9" s="529"/>
      <c r="AA9" s="529"/>
      <c r="AB9" s="529"/>
      <c r="AC9" s="529"/>
      <c r="AD9" s="529"/>
      <c r="AE9" s="529"/>
      <c r="AF9" s="529"/>
      <c r="AG9" s="529"/>
      <c r="AH9" s="529"/>
      <c r="AI9" s="529"/>
      <c r="AJ9" s="529"/>
      <c r="AK9" s="529"/>
      <c r="AL9" s="529"/>
      <c r="AM9" s="529"/>
    </row>
    <row r="10" spans="1:39" s="530" customFormat="1" ht="252" x14ac:dyDescent="0.25">
      <c r="A10" s="710">
        <v>27</v>
      </c>
      <c r="B10" s="711" t="s">
        <v>329</v>
      </c>
      <c r="C10" s="715" t="s">
        <v>3005</v>
      </c>
      <c r="D10" s="711" t="s">
        <v>3099</v>
      </c>
      <c r="E10" s="767" t="s">
        <v>2896</v>
      </c>
      <c r="F10" s="762" t="s">
        <v>331</v>
      </c>
      <c r="G10" s="710" t="s">
        <v>332</v>
      </c>
      <c r="H10" s="709" t="s">
        <v>336</v>
      </c>
      <c r="I10" s="709" t="s">
        <v>336</v>
      </c>
      <c r="J10" s="709" t="s">
        <v>337</v>
      </c>
      <c r="K10" s="709" t="s">
        <v>3098</v>
      </c>
      <c r="L10" s="701" t="s">
        <v>3097</v>
      </c>
      <c r="M10" s="701" t="s">
        <v>3096</v>
      </c>
      <c r="N10" s="529"/>
      <c r="O10" s="529"/>
      <c r="P10" s="529"/>
      <c r="Q10" s="529"/>
      <c r="R10" s="529"/>
      <c r="S10" s="529"/>
      <c r="T10" s="529"/>
      <c r="U10" s="529"/>
      <c r="V10" s="529"/>
      <c r="W10" s="529"/>
      <c r="X10" s="529"/>
      <c r="Y10" s="529"/>
      <c r="Z10" s="529"/>
      <c r="AA10" s="529"/>
      <c r="AB10" s="529"/>
      <c r="AC10" s="529"/>
      <c r="AD10" s="529"/>
      <c r="AE10" s="529"/>
      <c r="AF10" s="529"/>
      <c r="AG10" s="529"/>
      <c r="AH10" s="529"/>
      <c r="AI10" s="529"/>
      <c r="AJ10" s="529"/>
      <c r="AK10" s="529"/>
      <c r="AL10" s="529"/>
      <c r="AM10" s="529"/>
    </row>
    <row r="11" spans="1:39" s="530" customFormat="1" ht="21" x14ac:dyDescent="0.25">
      <c r="A11" s="730">
        <v>29</v>
      </c>
      <c r="B11" s="729" t="s">
        <v>133</v>
      </c>
      <c r="C11" s="728" t="s">
        <v>36</v>
      </c>
      <c r="D11" s="747" t="s">
        <v>134</v>
      </c>
      <c r="E11" s="767" t="s">
        <v>6</v>
      </c>
      <c r="F11" s="711" t="s">
        <v>1505</v>
      </c>
      <c r="G11" s="710" t="s">
        <v>1504</v>
      </c>
      <c r="H11" s="739" t="s">
        <v>133</v>
      </c>
      <c r="I11" s="772" t="s">
        <v>134</v>
      </c>
      <c r="J11" s="709" t="s">
        <v>3095</v>
      </c>
      <c r="K11" s="709" t="s">
        <v>3</v>
      </c>
      <c r="L11" s="813" t="s">
        <v>136</v>
      </c>
      <c r="M11" s="709" t="s">
        <v>193</v>
      </c>
      <c r="N11" s="529"/>
      <c r="O11" s="529"/>
      <c r="P11" s="529"/>
      <c r="Q11" s="529"/>
      <c r="R11" s="529"/>
      <c r="S11" s="529"/>
      <c r="T11" s="529"/>
      <c r="U11" s="529"/>
      <c r="V11" s="529"/>
      <c r="W11" s="529"/>
      <c r="X11" s="529"/>
      <c r="Y11" s="529"/>
      <c r="Z11" s="529"/>
      <c r="AA11" s="529"/>
      <c r="AB11" s="529"/>
      <c r="AC11" s="529"/>
      <c r="AD11" s="529"/>
      <c r="AE11" s="529"/>
      <c r="AF11" s="529"/>
      <c r="AG11" s="529"/>
      <c r="AH11" s="529"/>
      <c r="AI11" s="529"/>
      <c r="AJ11" s="529"/>
      <c r="AK11" s="529"/>
      <c r="AL11" s="529"/>
      <c r="AM11" s="529"/>
    </row>
    <row r="12" spans="1:39" s="530" customFormat="1" ht="21" x14ac:dyDescent="0.25">
      <c r="A12" s="752"/>
      <c r="B12" s="735"/>
      <c r="C12" s="744"/>
      <c r="D12" s="743"/>
      <c r="E12" s="756" t="s">
        <v>108</v>
      </c>
      <c r="F12" s="705" t="s">
        <v>1500</v>
      </c>
      <c r="G12" s="709" t="s">
        <v>3094</v>
      </c>
      <c r="H12" s="733"/>
      <c r="I12" s="770"/>
      <c r="J12" s="709" t="s">
        <v>804</v>
      </c>
      <c r="K12" s="709" t="s">
        <v>189</v>
      </c>
      <c r="L12" s="742"/>
      <c r="M12" s="709" t="s">
        <v>0</v>
      </c>
      <c r="N12" s="529"/>
      <c r="O12" s="529"/>
      <c r="P12" s="529"/>
      <c r="Q12" s="529"/>
      <c r="R12" s="529"/>
      <c r="S12" s="529"/>
      <c r="T12" s="529"/>
      <c r="U12" s="529"/>
      <c r="V12" s="529"/>
      <c r="W12" s="529"/>
      <c r="X12" s="529"/>
      <c r="Y12" s="529"/>
      <c r="Z12" s="529"/>
      <c r="AA12" s="529"/>
      <c r="AB12" s="529"/>
      <c r="AC12" s="529"/>
      <c r="AD12" s="529"/>
      <c r="AE12" s="529"/>
      <c r="AF12" s="529"/>
      <c r="AG12" s="529"/>
      <c r="AH12" s="529"/>
      <c r="AI12" s="529"/>
      <c r="AJ12" s="529"/>
      <c r="AK12" s="529"/>
      <c r="AL12" s="529"/>
      <c r="AM12" s="529"/>
    </row>
    <row r="13" spans="1:39" s="530" customFormat="1" ht="21" x14ac:dyDescent="0.25">
      <c r="A13" s="752"/>
      <c r="B13" s="735"/>
      <c r="C13" s="744"/>
      <c r="D13" s="743"/>
      <c r="E13" s="767" t="s">
        <v>119</v>
      </c>
      <c r="F13" s="711" t="s">
        <v>1475</v>
      </c>
      <c r="G13" s="709" t="s">
        <v>3093</v>
      </c>
      <c r="H13" s="733"/>
      <c r="I13" s="770"/>
      <c r="J13" s="709" t="s">
        <v>3092</v>
      </c>
      <c r="K13" s="709" t="s">
        <v>676</v>
      </c>
      <c r="L13" s="742"/>
      <c r="M13" s="709" t="s">
        <v>0</v>
      </c>
      <c r="N13" s="529"/>
      <c r="O13" s="529"/>
      <c r="P13" s="529"/>
      <c r="Q13" s="529"/>
      <c r="R13" s="529"/>
      <c r="S13" s="529"/>
      <c r="T13" s="529"/>
      <c r="U13" s="529"/>
      <c r="V13" s="529"/>
      <c r="W13" s="529"/>
      <c r="X13" s="529"/>
      <c r="Y13" s="529"/>
      <c r="Z13" s="529"/>
      <c r="AA13" s="529"/>
      <c r="AB13" s="529"/>
      <c r="AC13" s="529"/>
      <c r="AD13" s="529"/>
      <c r="AE13" s="529"/>
      <c r="AF13" s="529"/>
      <c r="AG13" s="529"/>
      <c r="AH13" s="529"/>
      <c r="AI13" s="529"/>
      <c r="AJ13" s="529"/>
      <c r="AK13" s="529"/>
      <c r="AL13" s="529"/>
      <c r="AM13" s="529"/>
    </row>
    <row r="14" spans="1:39" s="530" customFormat="1" ht="21" x14ac:dyDescent="0.25">
      <c r="A14" s="752"/>
      <c r="B14" s="735"/>
      <c r="C14" s="753"/>
      <c r="D14" s="702"/>
      <c r="E14" s="712" t="s">
        <v>110</v>
      </c>
      <c r="F14" s="771" t="s">
        <v>3091</v>
      </c>
      <c r="G14" s="701" t="s">
        <v>3090</v>
      </c>
      <c r="H14" s="733"/>
      <c r="I14" s="750"/>
      <c r="J14" s="701" t="s">
        <v>3089</v>
      </c>
      <c r="K14" s="709" t="s">
        <v>112</v>
      </c>
      <c r="L14" s="750"/>
      <c r="M14" s="709" t="s">
        <v>193</v>
      </c>
      <c r="N14" s="529"/>
      <c r="O14" s="529"/>
      <c r="P14" s="529"/>
      <c r="Q14" s="529"/>
      <c r="R14" s="529"/>
      <c r="S14" s="529"/>
      <c r="T14" s="529"/>
      <c r="U14" s="529"/>
      <c r="V14" s="529"/>
      <c r="W14" s="529"/>
      <c r="X14" s="529"/>
      <c r="Y14" s="529"/>
      <c r="Z14" s="529"/>
      <c r="AA14" s="529"/>
      <c r="AB14" s="529"/>
      <c r="AC14" s="529"/>
      <c r="AD14" s="529"/>
      <c r="AE14" s="529"/>
      <c r="AF14" s="529"/>
      <c r="AG14" s="529"/>
      <c r="AH14" s="529"/>
      <c r="AI14" s="529"/>
      <c r="AJ14" s="529"/>
      <c r="AK14" s="529"/>
      <c r="AL14" s="529"/>
      <c r="AM14" s="529"/>
    </row>
    <row r="15" spans="1:39" s="530" customFormat="1" x14ac:dyDescent="0.25">
      <c r="A15" s="752"/>
      <c r="B15" s="735"/>
      <c r="C15" s="749"/>
      <c r="D15" s="696"/>
      <c r="E15" s="712" t="s">
        <v>111</v>
      </c>
      <c r="F15" s="771" t="s">
        <v>2853</v>
      </c>
      <c r="G15" s="704" t="s">
        <v>3088</v>
      </c>
      <c r="H15" s="733"/>
      <c r="I15" s="748"/>
      <c r="J15" s="701" t="s">
        <v>3087</v>
      </c>
      <c r="K15" s="709" t="s">
        <v>189</v>
      </c>
      <c r="L15" s="748"/>
      <c r="M15" s="709" t="s">
        <v>193</v>
      </c>
      <c r="N15" s="529"/>
      <c r="O15" s="529"/>
      <c r="P15" s="529"/>
      <c r="Q15" s="529"/>
      <c r="R15" s="529"/>
      <c r="S15" s="529"/>
      <c r="T15" s="529"/>
      <c r="U15" s="529"/>
      <c r="V15" s="529"/>
      <c r="W15" s="529"/>
      <c r="X15" s="529"/>
      <c r="Y15" s="529"/>
      <c r="Z15" s="529"/>
      <c r="AA15" s="529"/>
      <c r="AB15" s="529"/>
      <c r="AC15" s="529"/>
      <c r="AD15" s="529"/>
      <c r="AE15" s="529"/>
      <c r="AF15" s="529"/>
      <c r="AG15" s="529"/>
      <c r="AH15" s="529"/>
      <c r="AI15" s="529"/>
      <c r="AJ15" s="529"/>
      <c r="AK15" s="529"/>
      <c r="AL15" s="529"/>
      <c r="AM15" s="529"/>
    </row>
    <row r="16" spans="1:39" s="530" customFormat="1" ht="52.5" x14ac:dyDescent="0.25">
      <c r="A16" s="752"/>
      <c r="B16" s="735"/>
      <c r="C16" s="728" t="s">
        <v>143</v>
      </c>
      <c r="D16" s="727" t="s">
        <v>2835</v>
      </c>
      <c r="E16" s="767" t="s">
        <v>6</v>
      </c>
      <c r="F16" s="711" t="s">
        <v>4</v>
      </c>
      <c r="G16" s="710" t="s">
        <v>144</v>
      </c>
      <c r="H16" s="733"/>
      <c r="I16" s="772" t="s">
        <v>35</v>
      </c>
      <c r="J16" s="709" t="s">
        <v>2138</v>
      </c>
      <c r="K16" s="709" t="s">
        <v>8</v>
      </c>
      <c r="L16" s="813" t="s">
        <v>136</v>
      </c>
      <c r="M16" s="709" t="s">
        <v>0</v>
      </c>
      <c r="N16" s="529"/>
      <c r="O16" s="529"/>
      <c r="P16" s="529"/>
      <c r="Q16" s="529"/>
      <c r="R16" s="529"/>
      <c r="S16" s="529"/>
      <c r="T16" s="529"/>
      <c r="U16" s="529"/>
      <c r="V16" s="529"/>
      <c r="W16" s="529"/>
      <c r="X16" s="529"/>
      <c r="Y16" s="529"/>
      <c r="Z16" s="529"/>
      <c r="AA16" s="529"/>
      <c r="AB16" s="529"/>
      <c r="AC16" s="529"/>
      <c r="AD16" s="529"/>
      <c r="AE16" s="529"/>
      <c r="AF16" s="529"/>
      <c r="AG16" s="529"/>
      <c r="AH16" s="529"/>
      <c r="AI16" s="529"/>
      <c r="AJ16" s="529"/>
      <c r="AK16" s="529"/>
      <c r="AL16" s="529"/>
      <c r="AM16" s="529"/>
    </row>
    <row r="17" spans="1:39" s="530" customFormat="1" ht="63" x14ac:dyDescent="0.25">
      <c r="A17" s="752"/>
      <c r="B17" s="735"/>
      <c r="C17" s="744"/>
      <c r="D17" s="760"/>
      <c r="E17" s="712" t="s">
        <v>14</v>
      </c>
      <c r="F17" s="711" t="s">
        <v>3086</v>
      </c>
      <c r="G17" s="710" t="s">
        <v>75</v>
      </c>
      <c r="H17" s="733"/>
      <c r="I17" s="770"/>
      <c r="J17" s="709" t="s">
        <v>1429</v>
      </c>
      <c r="K17" s="709" t="s">
        <v>10</v>
      </c>
      <c r="L17" s="742"/>
      <c r="M17" s="709" t="s">
        <v>0</v>
      </c>
      <c r="N17" s="529"/>
      <c r="O17" s="529"/>
      <c r="P17" s="529"/>
      <c r="Q17" s="529"/>
      <c r="R17" s="529"/>
      <c r="S17" s="529"/>
      <c r="T17" s="529"/>
      <c r="U17" s="529"/>
      <c r="V17" s="529"/>
      <c r="W17" s="529"/>
      <c r="X17" s="529"/>
      <c r="Y17" s="529"/>
      <c r="Z17" s="529"/>
      <c r="AA17" s="529"/>
      <c r="AB17" s="529"/>
      <c r="AC17" s="529"/>
      <c r="AD17" s="529"/>
      <c r="AE17" s="529"/>
      <c r="AF17" s="529"/>
      <c r="AG17" s="529"/>
      <c r="AH17" s="529"/>
      <c r="AI17" s="529"/>
      <c r="AJ17" s="529"/>
      <c r="AK17" s="529"/>
      <c r="AL17" s="529"/>
      <c r="AM17" s="529"/>
    </row>
    <row r="18" spans="1:39" s="530" customFormat="1" ht="126" x14ac:dyDescent="0.25">
      <c r="A18" s="752"/>
      <c r="B18" s="735"/>
      <c r="C18" s="753"/>
      <c r="D18" s="760"/>
      <c r="E18" s="782" t="s">
        <v>11</v>
      </c>
      <c r="F18" s="699" t="s">
        <v>1428</v>
      </c>
      <c r="G18" s="730" t="s">
        <v>3085</v>
      </c>
      <c r="H18" s="733"/>
      <c r="I18" s="770"/>
      <c r="J18" s="709" t="s">
        <v>3084</v>
      </c>
      <c r="K18" s="709" t="s">
        <v>8</v>
      </c>
      <c r="L18" s="742"/>
      <c r="M18" s="709" t="s">
        <v>0</v>
      </c>
      <c r="N18" s="529"/>
      <c r="O18" s="529"/>
      <c r="P18" s="529"/>
      <c r="Q18" s="529"/>
      <c r="R18" s="529"/>
      <c r="S18" s="529"/>
      <c r="T18" s="529"/>
      <c r="U18" s="529"/>
      <c r="V18" s="529"/>
      <c r="W18" s="529"/>
      <c r="X18" s="529"/>
      <c r="Y18" s="529"/>
      <c r="Z18" s="529"/>
      <c r="AA18" s="529"/>
      <c r="AB18" s="529"/>
      <c r="AC18" s="529"/>
      <c r="AD18" s="529"/>
      <c r="AE18" s="529"/>
      <c r="AF18" s="529"/>
      <c r="AG18" s="529"/>
      <c r="AH18" s="529"/>
      <c r="AI18" s="529"/>
      <c r="AJ18" s="529"/>
      <c r="AK18" s="529"/>
      <c r="AL18" s="529"/>
      <c r="AM18" s="529"/>
    </row>
    <row r="19" spans="1:39" s="530" customFormat="1" x14ac:dyDescent="0.25">
      <c r="A19" s="752"/>
      <c r="B19" s="735"/>
      <c r="C19" s="753"/>
      <c r="D19" s="760"/>
      <c r="E19" s="782"/>
      <c r="F19" s="707"/>
      <c r="G19" s="755"/>
      <c r="H19" s="733"/>
      <c r="I19" s="770"/>
      <c r="J19" s="709" t="s">
        <v>3083</v>
      </c>
      <c r="K19" s="709" t="s">
        <v>3082</v>
      </c>
      <c r="L19" s="742"/>
      <c r="M19" s="709" t="s">
        <v>3081</v>
      </c>
      <c r="N19" s="529"/>
      <c r="O19" s="529"/>
      <c r="P19" s="529"/>
      <c r="Q19" s="529"/>
      <c r="R19" s="529"/>
      <c r="S19" s="529"/>
      <c r="T19" s="529"/>
      <c r="U19" s="529"/>
      <c r="V19" s="529"/>
      <c r="W19" s="529"/>
      <c r="X19" s="529"/>
      <c r="Y19" s="529"/>
      <c r="Z19" s="529"/>
      <c r="AA19" s="529"/>
      <c r="AB19" s="529"/>
      <c r="AC19" s="529"/>
      <c r="AD19" s="529"/>
      <c r="AE19" s="529"/>
      <c r="AF19" s="529"/>
      <c r="AG19" s="529"/>
      <c r="AH19" s="529"/>
      <c r="AI19" s="529"/>
      <c r="AJ19" s="529"/>
      <c r="AK19" s="529"/>
      <c r="AL19" s="529"/>
      <c r="AM19" s="529"/>
    </row>
    <row r="20" spans="1:39" s="530" customFormat="1" ht="52.5" x14ac:dyDescent="0.25">
      <c r="A20" s="752"/>
      <c r="B20" s="735"/>
      <c r="C20" s="753"/>
      <c r="D20" s="760"/>
      <c r="E20" s="1604" t="s">
        <v>582</v>
      </c>
      <c r="F20" s="1594" t="s">
        <v>1418</v>
      </c>
      <c r="G20" s="709" t="s">
        <v>3080</v>
      </c>
      <c r="H20" s="733"/>
      <c r="I20" s="770"/>
      <c r="J20" s="709" t="s">
        <v>3079</v>
      </c>
      <c r="K20" s="701" t="s">
        <v>3</v>
      </c>
      <c r="L20" s="742"/>
      <c r="M20" s="709" t="s">
        <v>0</v>
      </c>
      <c r="N20" s="529"/>
      <c r="O20" s="529"/>
      <c r="P20" s="529"/>
      <c r="Q20" s="529"/>
      <c r="R20" s="529"/>
      <c r="S20" s="529"/>
      <c r="T20" s="529"/>
      <c r="U20" s="529"/>
      <c r="V20" s="529"/>
      <c r="W20" s="529"/>
      <c r="X20" s="529"/>
      <c r="Y20" s="529"/>
      <c r="Z20" s="529"/>
      <c r="AA20" s="529"/>
      <c r="AB20" s="529"/>
      <c r="AC20" s="529"/>
      <c r="AD20" s="529"/>
      <c r="AE20" s="529"/>
      <c r="AF20" s="529"/>
      <c r="AG20" s="529"/>
      <c r="AH20" s="529"/>
      <c r="AI20" s="529"/>
      <c r="AJ20" s="529"/>
      <c r="AK20" s="529"/>
      <c r="AL20" s="529"/>
      <c r="AM20" s="529"/>
    </row>
    <row r="21" spans="1:39" s="530" customFormat="1" ht="21" x14ac:dyDescent="0.25">
      <c r="A21" s="812"/>
      <c r="B21" s="810"/>
      <c r="C21" s="811"/>
      <c r="D21" s="810"/>
      <c r="E21" s="1616"/>
      <c r="F21" s="1603"/>
      <c r="G21" s="755" t="s">
        <v>3078</v>
      </c>
      <c r="H21" s="742"/>
      <c r="I21" s="742"/>
      <c r="J21" s="717" t="s">
        <v>3077</v>
      </c>
      <c r="K21" s="693" t="s">
        <v>112</v>
      </c>
      <c r="L21" s="742"/>
      <c r="M21" s="709" t="s">
        <v>0</v>
      </c>
      <c r="N21" s="529"/>
      <c r="O21" s="529"/>
      <c r="P21" s="529"/>
      <c r="Q21" s="529"/>
      <c r="R21" s="529"/>
      <c r="S21" s="529"/>
      <c r="T21" s="529"/>
      <c r="U21" s="529"/>
      <c r="V21" s="529"/>
      <c r="W21" s="529"/>
      <c r="X21" s="529"/>
      <c r="Y21" s="529"/>
      <c r="Z21" s="529"/>
      <c r="AA21" s="529"/>
      <c r="AB21" s="529"/>
      <c r="AC21" s="529"/>
      <c r="AD21" s="529"/>
      <c r="AE21" s="529"/>
      <c r="AF21" s="529"/>
      <c r="AG21" s="529"/>
      <c r="AH21" s="529"/>
      <c r="AI21" s="529"/>
      <c r="AJ21" s="529"/>
      <c r="AK21" s="529"/>
      <c r="AL21" s="529"/>
      <c r="AM21" s="529"/>
    </row>
    <row r="22" spans="1:39" s="530" customFormat="1" ht="21" x14ac:dyDescent="0.25">
      <c r="A22" s="736"/>
      <c r="B22" s="780"/>
      <c r="C22" s="721"/>
      <c r="D22" s="720"/>
      <c r="E22" s="809" t="s">
        <v>120</v>
      </c>
      <c r="F22" s="808" t="s">
        <v>2135</v>
      </c>
      <c r="G22" s="718" t="s">
        <v>2134</v>
      </c>
      <c r="H22" s="733"/>
      <c r="I22" s="748"/>
      <c r="J22" s="718" t="s">
        <v>2825</v>
      </c>
      <c r="K22" s="807" t="s">
        <v>9</v>
      </c>
      <c r="L22" s="717"/>
      <c r="M22" s="718" t="s">
        <v>0</v>
      </c>
      <c r="N22" s="529"/>
      <c r="O22" s="529"/>
      <c r="P22" s="529"/>
      <c r="Q22" s="529"/>
      <c r="R22" s="529"/>
      <c r="S22" s="529"/>
      <c r="T22" s="529"/>
      <c r="U22" s="529"/>
      <c r="V22" s="529"/>
      <c r="W22" s="529"/>
      <c r="X22" s="529"/>
      <c r="Y22" s="529"/>
      <c r="Z22" s="529"/>
      <c r="AA22" s="529"/>
      <c r="AB22" s="529"/>
      <c r="AC22" s="529"/>
      <c r="AD22" s="529"/>
      <c r="AE22" s="529"/>
      <c r="AF22" s="529"/>
      <c r="AG22" s="529"/>
      <c r="AH22" s="529"/>
      <c r="AI22" s="529"/>
      <c r="AJ22" s="529"/>
      <c r="AK22" s="529"/>
      <c r="AL22" s="529"/>
      <c r="AM22" s="529"/>
    </row>
    <row r="23" spans="1:39" s="530" customFormat="1" ht="21" x14ac:dyDescent="0.25">
      <c r="A23" s="736"/>
      <c r="B23" s="780"/>
      <c r="C23" s="715" t="s">
        <v>1037</v>
      </c>
      <c r="D23" s="795" t="s">
        <v>1394</v>
      </c>
      <c r="E23" s="712" t="s">
        <v>110</v>
      </c>
      <c r="F23" s="711" t="s">
        <v>3076</v>
      </c>
      <c r="G23" s="695" t="s">
        <v>3075</v>
      </c>
      <c r="H23" s="733"/>
      <c r="I23" s="701" t="s">
        <v>2809</v>
      </c>
      <c r="J23" s="695" t="s">
        <v>3074</v>
      </c>
      <c r="K23" s="701" t="s">
        <v>112</v>
      </c>
      <c r="L23" s="806" t="s">
        <v>136</v>
      </c>
      <c r="M23" s="701" t="s">
        <v>0</v>
      </c>
      <c r="N23" s="529"/>
      <c r="O23" s="529"/>
      <c r="P23" s="529"/>
      <c r="Q23" s="529"/>
      <c r="R23" s="529"/>
      <c r="S23" s="529"/>
      <c r="T23" s="529"/>
      <c r="U23" s="529"/>
      <c r="V23" s="529"/>
      <c r="W23" s="529"/>
      <c r="X23" s="529"/>
      <c r="Y23" s="529"/>
      <c r="Z23" s="529"/>
      <c r="AA23" s="529"/>
      <c r="AB23" s="529"/>
      <c r="AC23" s="529"/>
      <c r="AD23" s="529"/>
      <c r="AE23" s="529"/>
      <c r="AF23" s="529"/>
      <c r="AG23" s="529"/>
      <c r="AH23" s="529"/>
      <c r="AI23" s="529"/>
      <c r="AJ23" s="529"/>
      <c r="AK23" s="529"/>
      <c r="AL23" s="529"/>
      <c r="AM23" s="529"/>
    </row>
    <row r="24" spans="1:39" s="530" customFormat="1" x14ac:dyDescent="0.25">
      <c r="A24" s="706"/>
      <c r="B24" s="779"/>
      <c r="C24" s="715" t="s">
        <v>38</v>
      </c>
      <c r="D24" s="714" t="s">
        <v>1375</v>
      </c>
      <c r="E24" s="712" t="s">
        <v>2896</v>
      </c>
      <c r="F24" s="711" t="s">
        <v>3073</v>
      </c>
      <c r="G24" s="709" t="s">
        <v>3072</v>
      </c>
      <c r="H24" s="755"/>
      <c r="I24" s="709" t="s">
        <v>1375</v>
      </c>
      <c r="J24" s="709" t="s">
        <v>3071</v>
      </c>
      <c r="K24" s="709" t="s">
        <v>112</v>
      </c>
      <c r="L24" s="805" t="s">
        <v>136</v>
      </c>
      <c r="M24" s="709" t="s">
        <v>193</v>
      </c>
      <c r="N24" s="529"/>
      <c r="O24" s="529"/>
      <c r="P24" s="529"/>
      <c r="Q24" s="529"/>
      <c r="R24" s="529"/>
      <c r="S24" s="529"/>
      <c r="T24" s="529"/>
      <c r="U24" s="529"/>
      <c r="V24" s="529"/>
      <c r="W24" s="529"/>
      <c r="X24" s="529"/>
      <c r="Y24" s="529"/>
      <c r="Z24" s="529"/>
      <c r="AA24" s="529"/>
      <c r="AB24" s="529"/>
      <c r="AC24" s="529"/>
      <c r="AD24" s="529"/>
      <c r="AE24" s="529"/>
      <c r="AF24" s="529"/>
      <c r="AG24" s="529"/>
      <c r="AH24" s="529"/>
      <c r="AI24" s="529"/>
      <c r="AJ24" s="529"/>
      <c r="AK24" s="529"/>
      <c r="AL24" s="529"/>
      <c r="AM24" s="529"/>
    </row>
    <row r="25" spans="1:39" s="530" customFormat="1" ht="21" x14ac:dyDescent="0.25">
      <c r="A25" s="804">
        <v>30</v>
      </c>
      <c r="B25" s="1613" t="s">
        <v>3070</v>
      </c>
      <c r="C25" s="715" t="s">
        <v>38</v>
      </c>
      <c r="D25" s="795" t="s">
        <v>1344</v>
      </c>
      <c r="E25" s="712" t="s">
        <v>2896</v>
      </c>
      <c r="F25" s="711" t="s">
        <v>3069</v>
      </c>
      <c r="G25" s="718" t="s">
        <v>3068</v>
      </c>
      <c r="H25" s="739" t="s">
        <v>3067</v>
      </c>
      <c r="I25" s="798" t="s">
        <v>1344</v>
      </c>
      <c r="J25" s="709" t="s">
        <v>3066</v>
      </c>
      <c r="K25" s="709" t="s">
        <v>3</v>
      </c>
      <c r="L25" s="693" t="s">
        <v>136</v>
      </c>
      <c r="M25" s="709" t="s">
        <v>0</v>
      </c>
      <c r="N25" s="529"/>
      <c r="O25" s="529"/>
      <c r="P25" s="529"/>
      <c r="Q25" s="529"/>
      <c r="R25" s="529"/>
      <c r="S25" s="529"/>
      <c r="T25" s="529"/>
      <c r="U25" s="529"/>
      <c r="V25" s="529"/>
      <c r="W25" s="529"/>
      <c r="X25" s="529"/>
      <c r="Y25" s="529"/>
      <c r="Z25" s="529"/>
      <c r="AA25" s="529"/>
      <c r="AB25" s="529"/>
      <c r="AC25" s="529"/>
      <c r="AD25" s="529"/>
      <c r="AE25" s="529"/>
      <c r="AF25" s="529"/>
      <c r="AG25" s="529"/>
      <c r="AH25" s="529"/>
      <c r="AI25" s="529"/>
      <c r="AJ25" s="529"/>
      <c r="AK25" s="529"/>
      <c r="AL25" s="529"/>
      <c r="AM25" s="529"/>
    </row>
    <row r="26" spans="1:39" s="530" customFormat="1" ht="31.5" x14ac:dyDescent="0.25">
      <c r="A26" s="803"/>
      <c r="B26" s="1614"/>
      <c r="C26" s="715" t="s">
        <v>1177</v>
      </c>
      <c r="D26" s="802" t="s">
        <v>1340</v>
      </c>
      <c r="E26" s="712" t="s">
        <v>2896</v>
      </c>
      <c r="F26" s="800" t="s">
        <v>2777</v>
      </c>
      <c r="G26" s="801" t="s">
        <v>3065</v>
      </c>
      <c r="H26" s="733"/>
      <c r="I26" s="798" t="s">
        <v>3064</v>
      </c>
      <c r="J26" s="709" t="s">
        <v>3063</v>
      </c>
      <c r="K26" s="709" t="s">
        <v>2985</v>
      </c>
      <c r="L26" s="693" t="s">
        <v>136</v>
      </c>
      <c r="M26" s="709" t="s">
        <v>0</v>
      </c>
      <c r="N26" s="529"/>
      <c r="O26" s="529"/>
      <c r="P26" s="529"/>
      <c r="Q26" s="529"/>
      <c r="R26" s="529"/>
      <c r="S26" s="529"/>
      <c r="T26" s="529"/>
      <c r="U26" s="529"/>
      <c r="V26" s="529"/>
      <c r="W26" s="529"/>
      <c r="X26" s="529"/>
      <c r="Y26" s="529"/>
      <c r="Z26" s="529"/>
      <c r="AA26" s="529"/>
      <c r="AB26" s="529"/>
      <c r="AC26" s="529"/>
      <c r="AD26" s="529"/>
      <c r="AE26" s="529"/>
      <c r="AF26" s="529"/>
      <c r="AG26" s="529"/>
      <c r="AH26" s="529"/>
      <c r="AI26" s="529"/>
      <c r="AJ26" s="529"/>
      <c r="AK26" s="529"/>
      <c r="AL26" s="529"/>
      <c r="AM26" s="529"/>
    </row>
    <row r="27" spans="1:39" s="530" customFormat="1" ht="42" x14ac:dyDescent="0.25">
      <c r="A27" s="736"/>
      <c r="B27" s="1614"/>
      <c r="C27" s="715" t="s">
        <v>151</v>
      </c>
      <c r="D27" s="795" t="s">
        <v>40</v>
      </c>
      <c r="E27" s="712" t="s">
        <v>2896</v>
      </c>
      <c r="F27" s="800" t="s">
        <v>2774</v>
      </c>
      <c r="G27" s="718" t="s">
        <v>76</v>
      </c>
      <c r="H27" s="733"/>
      <c r="I27" s="798" t="s">
        <v>3062</v>
      </c>
      <c r="J27" s="709" t="s">
        <v>3061</v>
      </c>
      <c r="K27" s="797" t="s">
        <v>12</v>
      </c>
      <c r="L27" s="693" t="s">
        <v>136</v>
      </c>
      <c r="M27" s="709" t="s">
        <v>0</v>
      </c>
      <c r="N27" s="529"/>
      <c r="O27" s="529"/>
      <c r="P27" s="529"/>
      <c r="Q27" s="529"/>
      <c r="R27" s="529"/>
      <c r="S27" s="529"/>
      <c r="T27" s="529"/>
      <c r="U27" s="529"/>
      <c r="V27" s="529"/>
      <c r="W27" s="529"/>
      <c r="X27" s="529"/>
      <c r="Y27" s="529"/>
      <c r="Z27" s="529"/>
      <c r="AA27" s="529"/>
      <c r="AB27" s="529"/>
      <c r="AC27" s="529"/>
      <c r="AD27" s="529"/>
      <c r="AE27" s="529"/>
      <c r="AF27" s="529"/>
      <c r="AG27" s="529"/>
      <c r="AH27" s="529"/>
      <c r="AI27" s="529"/>
      <c r="AJ27" s="529"/>
      <c r="AK27" s="529"/>
      <c r="AL27" s="529"/>
      <c r="AM27" s="529"/>
    </row>
    <row r="28" spans="1:39" s="530" customFormat="1" x14ac:dyDescent="0.25">
      <c r="A28" s="706"/>
      <c r="B28" s="799"/>
      <c r="C28" s="715" t="s">
        <v>3060</v>
      </c>
      <c r="D28" s="795" t="s">
        <v>41</v>
      </c>
      <c r="E28" s="712" t="s">
        <v>1183</v>
      </c>
      <c r="F28" s="762" t="s">
        <v>2769</v>
      </c>
      <c r="G28" s="718" t="s">
        <v>3059</v>
      </c>
      <c r="H28" s="755"/>
      <c r="I28" s="798" t="s">
        <v>3058</v>
      </c>
      <c r="J28" s="709" t="s">
        <v>3057</v>
      </c>
      <c r="K28" s="797" t="s">
        <v>3056</v>
      </c>
      <c r="L28" s="693" t="s">
        <v>136</v>
      </c>
      <c r="M28" s="709" t="s">
        <v>0</v>
      </c>
      <c r="N28" s="529"/>
      <c r="O28" s="529"/>
      <c r="P28" s="529"/>
      <c r="Q28" s="529"/>
      <c r="R28" s="529"/>
      <c r="S28" s="529"/>
      <c r="T28" s="529"/>
      <c r="U28" s="529"/>
      <c r="V28" s="529"/>
      <c r="W28" s="529"/>
      <c r="X28" s="529"/>
      <c r="Y28" s="529"/>
      <c r="Z28" s="529"/>
      <c r="AA28" s="529"/>
      <c r="AB28" s="529"/>
      <c r="AC28" s="529"/>
      <c r="AD28" s="529"/>
      <c r="AE28" s="529"/>
      <c r="AF28" s="529"/>
      <c r="AG28" s="529"/>
      <c r="AH28" s="529"/>
      <c r="AI28" s="529"/>
      <c r="AJ28" s="529"/>
      <c r="AK28" s="529"/>
      <c r="AL28" s="529"/>
      <c r="AM28" s="529"/>
    </row>
    <row r="29" spans="1:39" s="530" customFormat="1" ht="21" x14ac:dyDescent="0.25">
      <c r="A29" s="700">
        <v>31</v>
      </c>
      <c r="B29" s="787" t="s">
        <v>62</v>
      </c>
      <c r="C29" s="1610" t="s">
        <v>159</v>
      </c>
      <c r="D29" s="1611" t="s">
        <v>42</v>
      </c>
      <c r="E29" s="759" t="s">
        <v>6</v>
      </c>
      <c r="F29" s="758" t="s">
        <v>13</v>
      </c>
      <c r="G29" s="709" t="s">
        <v>1312</v>
      </c>
      <c r="H29" s="695" t="s">
        <v>62</v>
      </c>
      <c r="I29" s="1609" t="s">
        <v>42</v>
      </c>
      <c r="J29" s="709" t="s">
        <v>3055</v>
      </c>
      <c r="K29" s="709" t="s">
        <v>112</v>
      </c>
      <c r="L29" s="724" t="s">
        <v>136</v>
      </c>
      <c r="M29" s="709" t="s">
        <v>0</v>
      </c>
      <c r="N29" s="529"/>
      <c r="O29" s="529"/>
      <c r="P29" s="529"/>
      <c r="Q29" s="529"/>
      <c r="R29" s="529"/>
      <c r="S29" s="529"/>
      <c r="T29" s="529"/>
      <c r="U29" s="529"/>
      <c r="V29" s="529"/>
      <c r="W29" s="529"/>
      <c r="X29" s="529"/>
      <c r="Y29" s="529"/>
      <c r="Z29" s="529"/>
      <c r="AA29" s="529"/>
      <c r="AB29" s="529"/>
      <c r="AC29" s="529"/>
      <c r="AD29" s="529"/>
      <c r="AE29" s="529"/>
      <c r="AF29" s="529"/>
      <c r="AG29" s="529"/>
      <c r="AH29" s="529"/>
      <c r="AI29" s="529"/>
      <c r="AJ29" s="529"/>
      <c r="AK29" s="529"/>
      <c r="AL29" s="529"/>
      <c r="AM29" s="529"/>
    </row>
    <row r="30" spans="1:39" s="530" customFormat="1" ht="21" x14ac:dyDescent="0.25">
      <c r="A30" s="736"/>
      <c r="B30" s="780"/>
      <c r="C30" s="1615"/>
      <c r="D30" s="1611"/>
      <c r="E30" s="767" t="s">
        <v>582</v>
      </c>
      <c r="F30" s="771" t="s">
        <v>1296</v>
      </c>
      <c r="G30" s="704" t="s">
        <v>1295</v>
      </c>
      <c r="H30" s="750"/>
      <c r="I30" s="1609"/>
      <c r="J30" s="701" t="s">
        <v>3054</v>
      </c>
      <c r="K30" s="709" t="s">
        <v>8</v>
      </c>
      <c r="L30" s="748"/>
      <c r="M30" s="701" t="s">
        <v>15</v>
      </c>
      <c r="N30" s="529"/>
      <c r="O30" s="529"/>
      <c r="P30" s="529"/>
      <c r="Q30" s="529"/>
      <c r="R30" s="529"/>
      <c r="S30" s="529"/>
      <c r="T30" s="529"/>
      <c r="U30" s="529"/>
      <c r="V30" s="529"/>
      <c r="W30" s="529"/>
      <c r="X30" s="529"/>
      <c r="Y30" s="529"/>
      <c r="Z30" s="529"/>
      <c r="AA30" s="529"/>
      <c r="AB30" s="529"/>
      <c r="AC30" s="529"/>
      <c r="AD30" s="529"/>
      <c r="AE30" s="529"/>
      <c r="AF30" s="529"/>
      <c r="AG30" s="529"/>
      <c r="AH30" s="529"/>
      <c r="AI30" s="529"/>
      <c r="AJ30" s="529"/>
      <c r="AK30" s="529"/>
      <c r="AL30" s="529"/>
      <c r="AM30" s="529"/>
    </row>
    <row r="31" spans="1:39" s="530" customFormat="1" x14ac:dyDescent="0.25">
      <c r="A31" s="736"/>
      <c r="B31" s="780"/>
      <c r="C31" s="1607" t="s">
        <v>160</v>
      </c>
      <c r="D31" s="1578" t="s">
        <v>43</v>
      </c>
      <c r="E31" s="1604" t="s">
        <v>7</v>
      </c>
      <c r="F31" s="1594" t="s">
        <v>17</v>
      </c>
      <c r="G31" s="1591" t="s">
        <v>3053</v>
      </c>
      <c r="H31" s="750"/>
      <c r="I31" s="1598" t="s">
        <v>3052</v>
      </c>
      <c r="J31" s="1591" t="s">
        <v>3051</v>
      </c>
      <c r="K31" s="1609" t="s">
        <v>18</v>
      </c>
      <c r="L31" s="1591" t="s">
        <v>136</v>
      </c>
      <c r="M31" s="1582" t="s">
        <v>15</v>
      </c>
      <c r="N31" s="529"/>
      <c r="O31" s="529"/>
      <c r="P31" s="529"/>
      <c r="Q31" s="529"/>
      <c r="R31" s="529"/>
      <c r="S31" s="529"/>
      <c r="T31" s="529"/>
      <c r="U31" s="529"/>
      <c r="V31" s="529"/>
      <c r="W31" s="529"/>
      <c r="X31" s="529"/>
      <c r="Y31" s="529"/>
      <c r="Z31" s="529"/>
      <c r="AA31" s="529"/>
      <c r="AB31" s="529"/>
      <c r="AC31" s="529"/>
      <c r="AD31" s="529"/>
      <c r="AE31" s="529"/>
      <c r="AF31" s="529"/>
      <c r="AG31" s="529"/>
      <c r="AH31" s="529"/>
      <c r="AI31" s="529"/>
      <c r="AJ31" s="529"/>
      <c r="AK31" s="529"/>
      <c r="AL31" s="529"/>
      <c r="AM31" s="529"/>
    </row>
    <row r="32" spans="1:39" s="530" customFormat="1" x14ac:dyDescent="0.25">
      <c r="A32" s="736"/>
      <c r="B32" s="780"/>
      <c r="C32" s="1612"/>
      <c r="D32" s="1579"/>
      <c r="E32" s="1605"/>
      <c r="F32" s="1596"/>
      <c r="G32" s="1592"/>
      <c r="H32" s="750"/>
      <c r="I32" s="1599"/>
      <c r="J32" s="1592"/>
      <c r="K32" s="1609"/>
      <c r="L32" s="1597"/>
      <c r="M32" s="1582"/>
      <c r="N32" s="529"/>
      <c r="O32" s="529"/>
      <c r="P32" s="529"/>
      <c r="Q32" s="529"/>
      <c r="R32" s="529"/>
      <c r="S32" s="529"/>
      <c r="T32" s="529"/>
      <c r="U32" s="529"/>
      <c r="V32" s="529"/>
      <c r="W32" s="529"/>
      <c r="X32" s="529"/>
      <c r="Y32" s="529"/>
      <c r="Z32" s="529"/>
      <c r="AA32" s="529"/>
      <c r="AB32" s="529"/>
      <c r="AC32" s="529"/>
      <c r="AD32" s="529"/>
      <c r="AE32" s="529"/>
      <c r="AF32" s="529"/>
      <c r="AG32" s="529"/>
      <c r="AH32" s="529"/>
      <c r="AI32" s="529"/>
      <c r="AJ32" s="529"/>
      <c r="AK32" s="529"/>
      <c r="AL32" s="529"/>
      <c r="AM32" s="529"/>
    </row>
    <row r="33" spans="1:39" s="530" customFormat="1" x14ac:dyDescent="0.25">
      <c r="A33" s="736"/>
      <c r="B33" s="780"/>
      <c r="C33" s="753"/>
      <c r="D33" s="760"/>
      <c r="E33" s="782"/>
      <c r="F33" s="702"/>
      <c r="G33" s="704" t="s">
        <v>3050</v>
      </c>
      <c r="H33" s="750"/>
      <c r="I33" s="1599"/>
      <c r="J33" s="701" t="s">
        <v>3049</v>
      </c>
      <c r="K33" s="713" t="s">
        <v>112</v>
      </c>
      <c r="L33" s="750"/>
      <c r="M33" s="701" t="s">
        <v>2826</v>
      </c>
      <c r="N33" s="529"/>
      <c r="O33" s="529"/>
      <c r="P33" s="529"/>
      <c r="Q33" s="529"/>
      <c r="R33" s="529"/>
      <c r="S33" s="529"/>
      <c r="T33" s="529"/>
      <c r="U33" s="529"/>
      <c r="V33" s="529"/>
      <c r="W33" s="529"/>
      <c r="X33" s="529"/>
      <c r="Y33" s="529"/>
      <c r="Z33" s="529"/>
      <c r="AA33" s="529"/>
      <c r="AB33" s="529"/>
      <c r="AC33" s="529"/>
      <c r="AD33" s="529"/>
      <c r="AE33" s="529"/>
      <c r="AF33" s="529"/>
      <c r="AG33" s="529"/>
      <c r="AH33" s="529"/>
      <c r="AI33" s="529"/>
      <c r="AJ33" s="529"/>
      <c r="AK33" s="529"/>
      <c r="AL33" s="529"/>
      <c r="AM33" s="529"/>
    </row>
    <row r="34" spans="1:39" s="530" customFormat="1" x14ac:dyDescent="0.25">
      <c r="A34" s="736"/>
      <c r="B34" s="780"/>
      <c r="C34" s="753"/>
      <c r="D34" s="760"/>
      <c r="E34" s="756"/>
      <c r="F34" s="696"/>
      <c r="G34" s="704" t="s">
        <v>3048</v>
      </c>
      <c r="H34" s="750"/>
      <c r="I34" s="1599"/>
      <c r="J34" s="701" t="s">
        <v>3047</v>
      </c>
      <c r="K34" s="713" t="s">
        <v>189</v>
      </c>
      <c r="L34" s="750"/>
      <c r="M34" s="701" t="s">
        <v>2826</v>
      </c>
      <c r="N34" s="529"/>
      <c r="O34" s="529"/>
      <c r="P34" s="529"/>
      <c r="Q34" s="529"/>
      <c r="R34" s="529"/>
      <c r="S34" s="529"/>
      <c r="T34" s="529"/>
      <c r="U34" s="529"/>
      <c r="V34" s="529"/>
      <c r="W34" s="529"/>
      <c r="X34" s="529"/>
      <c r="Y34" s="529"/>
      <c r="Z34" s="529"/>
      <c r="AA34" s="529"/>
      <c r="AB34" s="529"/>
      <c r="AC34" s="529"/>
      <c r="AD34" s="529"/>
      <c r="AE34" s="529"/>
      <c r="AF34" s="529"/>
      <c r="AG34" s="529"/>
      <c r="AH34" s="529"/>
      <c r="AI34" s="529"/>
      <c r="AJ34" s="529"/>
      <c r="AK34" s="529"/>
      <c r="AL34" s="529"/>
      <c r="AM34" s="529"/>
    </row>
    <row r="35" spans="1:39" s="530" customFormat="1" ht="31.5" x14ac:dyDescent="0.25">
      <c r="A35" s="736"/>
      <c r="B35" s="780"/>
      <c r="C35" s="753"/>
      <c r="D35" s="760"/>
      <c r="E35" s="778" t="s">
        <v>606</v>
      </c>
      <c r="F35" s="795" t="s">
        <v>3046</v>
      </c>
      <c r="G35" s="704" t="s">
        <v>1268</v>
      </c>
      <c r="H35" s="750"/>
      <c r="I35" s="1599"/>
      <c r="J35" s="701" t="s">
        <v>1267</v>
      </c>
      <c r="K35" s="713" t="s">
        <v>19</v>
      </c>
      <c r="L35" s="750"/>
      <c r="M35" s="701" t="s">
        <v>15</v>
      </c>
      <c r="N35" s="529"/>
      <c r="O35" s="529"/>
      <c r="P35" s="529"/>
      <c r="Q35" s="529"/>
      <c r="R35" s="529"/>
      <c r="S35" s="529"/>
      <c r="T35" s="529"/>
      <c r="U35" s="529"/>
      <c r="V35" s="529"/>
      <c r="W35" s="529"/>
      <c r="X35" s="529"/>
      <c r="Y35" s="529"/>
      <c r="Z35" s="529"/>
      <c r="AA35" s="529"/>
      <c r="AB35" s="529"/>
      <c r="AC35" s="529"/>
      <c r="AD35" s="529"/>
      <c r="AE35" s="529"/>
      <c r="AF35" s="529"/>
      <c r="AG35" s="529"/>
      <c r="AH35" s="529"/>
      <c r="AI35" s="529"/>
      <c r="AJ35" s="529"/>
      <c r="AK35" s="529"/>
      <c r="AL35" s="529"/>
      <c r="AM35" s="529"/>
    </row>
    <row r="36" spans="1:39" s="530" customFormat="1" x14ac:dyDescent="0.25">
      <c r="A36" s="736"/>
      <c r="B36" s="780"/>
      <c r="C36" s="749"/>
      <c r="D36" s="734"/>
      <c r="E36" s="712" t="s">
        <v>110</v>
      </c>
      <c r="F36" s="771" t="s">
        <v>2720</v>
      </c>
      <c r="G36" s="710" t="s">
        <v>3045</v>
      </c>
      <c r="H36" s="733"/>
      <c r="I36" s="773"/>
      <c r="J36" s="709" t="s">
        <v>3044</v>
      </c>
      <c r="K36" s="709" t="s">
        <v>112</v>
      </c>
      <c r="L36" s="755"/>
      <c r="M36" s="701" t="s">
        <v>2826</v>
      </c>
      <c r="N36" s="529"/>
      <c r="O36" s="529"/>
      <c r="P36" s="529"/>
      <c r="Q36" s="529"/>
      <c r="R36" s="529"/>
      <c r="S36" s="529"/>
      <c r="T36" s="529"/>
      <c r="U36" s="529"/>
      <c r="V36" s="529"/>
      <c r="W36" s="529"/>
      <c r="X36" s="529"/>
      <c r="Y36" s="529"/>
      <c r="Z36" s="529"/>
      <c r="AA36" s="529"/>
      <c r="AB36" s="529"/>
      <c r="AC36" s="529"/>
      <c r="AD36" s="529"/>
      <c r="AE36" s="529"/>
      <c r="AF36" s="529"/>
      <c r="AG36" s="529"/>
      <c r="AH36" s="529"/>
      <c r="AI36" s="529"/>
      <c r="AJ36" s="529"/>
      <c r="AK36" s="529"/>
      <c r="AL36" s="529"/>
      <c r="AM36" s="529"/>
    </row>
    <row r="37" spans="1:39" s="530" customFormat="1" ht="21" x14ac:dyDescent="0.25">
      <c r="A37" s="736"/>
      <c r="B37" s="780"/>
      <c r="C37" s="1610" t="s">
        <v>162</v>
      </c>
      <c r="D37" s="1611" t="s">
        <v>44</v>
      </c>
      <c r="E37" s="767" t="s">
        <v>6</v>
      </c>
      <c r="F37" s="771" t="s">
        <v>1233</v>
      </c>
      <c r="G37" s="704" t="s">
        <v>1232</v>
      </c>
      <c r="H37" s="750"/>
      <c r="I37" s="1609" t="s">
        <v>44</v>
      </c>
      <c r="J37" s="701" t="s">
        <v>1231</v>
      </c>
      <c r="K37" s="709" t="s">
        <v>8</v>
      </c>
      <c r="L37" s="724" t="s">
        <v>136</v>
      </c>
      <c r="M37" s="701" t="s">
        <v>15</v>
      </c>
      <c r="N37" s="529"/>
      <c r="O37" s="529"/>
      <c r="P37" s="529"/>
      <c r="Q37" s="529"/>
      <c r="R37" s="529"/>
      <c r="S37" s="529"/>
      <c r="T37" s="529"/>
      <c r="U37" s="529"/>
      <c r="V37" s="529"/>
      <c r="W37" s="529"/>
      <c r="X37" s="529"/>
      <c r="Y37" s="529"/>
      <c r="Z37" s="529"/>
      <c r="AA37" s="529"/>
      <c r="AB37" s="529"/>
      <c r="AC37" s="529"/>
      <c r="AD37" s="529"/>
      <c r="AE37" s="529"/>
      <c r="AF37" s="529"/>
      <c r="AG37" s="529"/>
      <c r="AH37" s="529"/>
      <c r="AI37" s="529"/>
      <c r="AJ37" s="529"/>
      <c r="AK37" s="529"/>
      <c r="AL37" s="529"/>
      <c r="AM37" s="529"/>
    </row>
    <row r="38" spans="1:39" s="530" customFormat="1" ht="31.5" x14ac:dyDescent="0.25">
      <c r="A38" s="736"/>
      <c r="B38" s="780"/>
      <c r="C38" s="1610"/>
      <c r="D38" s="1611"/>
      <c r="E38" s="756" t="s">
        <v>7</v>
      </c>
      <c r="F38" s="771" t="s">
        <v>20</v>
      </c>
      <c r="G38" s="796" t="s">
        <v>3043</v>
      </c>
      <c r="H38" s="750"/>
      <c r="I38" s="1609"/>
      <c r="J38" s="701" t="s">
        <v>2689</v>
      </c>
      <c r="K38" s="709" t="s">
        <v>3</v>
      </c>
      <c r="L38" s="717"/>
      <c r="M38" s="709" t="s">
        <v>0</v>
      </c>
      <c r="N38" s="529"/>
      <c r="O38" s="529"/>
      <c r="P38" s="529"/>
      <c r="Q38" s="529"/>
      <c r="R38" s="529"/>
      <c r="S38" s="529"/>
      <c r="T38" s="529"/>
      <c r="U38" s="529"/>
      <c r="V38" s="529"/>
      <c r="W38" s="529"/>
      <c r="X38" s="529"/>
      <c r="Y38" s="529"/>
      <c r="Z38" s="529"/>
      <c r="AA38" s="529"/>
      <c r="AB38" s="529"/>
      <c r="AC38" s="529"/>
      <c r="AD38" s="529"/>
      <c r="AE38" s="529"/>
      <c r="AF38" s="529"/>
      <c r="AG38" s="529"/>
      <c r="AH38" s="529"/>
      <c r="AI38" s="529"/>
      <c r="AJ38" s="529"/>
      <c r="AK38" s="529"/>
      <c r="AL38" s="529"/>
      <c r="AM38" s="529"/>
    </row>
    <row r="39" spans="1:39" s="530" customFormat="1" ht="21" x14ac:dyDescent="0.25">
      <c r="A39" s="736"/>
      <c r="B39" s="780"/>
      <c r="C39" s="715" t="s">
        <v>1224</v>
      </c>
      <c r="D39" s="714" t="s">
        <v>465</v>
      </c>
      <c r="E39" s="712" t="s">
        <v>2896</v>
      </c>
      <c r="F39" s="711" t="s">
        <v>2682</v>
      </c>
      <c r="G39" s="710" t="s">
        <v>1222</v>
      </c>
      <c r="H39" s="733"/>
      <c r="I39" s="713" t="s">
        <v>465</v>
      </c>
      <c r="J39" s="709" t="s">
        <v>1221</v>
      </c>
      <c r="K39" s="709" t="s">
        <v>8</v>
      </c>
      <c r="L39" s="693" t="s">
        <v>136</v>
      </c>
      <c r="M39" s="709" t="s">
        <v>0</v>
      </c>
      <c r="N39" s="529"/>
      <c r="O39" s="529"/>
      <c r="P39" s="529"/>
      <c r="Q39" s="529"/>
      <c r="R39" s="529"/>
      <c r="S39" s="529"/>
      <c r="T39" s="529"/>
      <c r="U39" s="529"/>
      <c r="V39" s="529"/>
      <c r="W39" s="529"/>
      <c r="X39" s="529"/>
      <c r="Y39" s="529"/>
      <c r="Z39" s="529"/>
      <c r="AA39" s="529"/>
      <c r="AB39" s="529"/>
      <c r="AC39" s="529"/>
      <c r="AD39" s="529"/>
      <c r="AE39" s="529"/>
      <c r="AF39" s="529"/>
      <c r="AG39" s="529"/>
      <c r="AH39" s="529"/>
      <c r="AI39" s="529"/>
      <c r="AJ39" s="529"/>
      <c r="AK39" s="529"/>
      <c r="AL39" s="529"/>
      <c r="AM39" s="529"/>
    </row>
    <row r="40" spans="1:39" s="530" customFormat="1" ht="21" x14ac:dyDescent="0.25">
      <c r="A40" s="736"/>
      <c r="B40" s="780"/>
      <c r="C40" s="728" t="s">
        <v>163</v>
      </c>
      <c r="D40" s="747" t="s">
        <v>45</v>
      </c>
      <c r="E40" s="700" t="s">
        <v>2896</v>
      </c>
      <c r="F40" s="699" t="s">
        <v>2677</v>
      </c>
      <c r="G40" s="710" t="s">
        <v>165</v>
      </c>
      <c r="H40" s="733"/>
      <c r="I40" s="738" t="s">
        <v>45</v>
      </c>
      <c r="J40" s="709" t="s">
        <v>393</v>
      </c>
      <c r="K40" s="709" t="s">
        <v>112</v>
      </c>
      <c r="L40" s="724" t="s">
        <v>136</v>
      </c>
      <c r="M40" s="709" t="s">
        <v>0</v>
      </c>
      <c r="N40" s="529"/>
      <c r="O40" s="529"/>
      <c r="P40" s="529"/>
      <c r="Q40" s="529"/>
      <c r="R40" s="529"/>
      <c r="S40" s="529"/>
      <c r="T40" s="529"/>
      <c r="U40" s="529"/>
      <c r="V40" s="529"/>
      <c r="W40" s="529"/>
      <c r="X40" s="529"/>
      <c r="Y40" s="529"/>
      <c r="Z40" s="529"/>
      <c r="AA40" s="529"/>
      <c r="AB40" s="529"/>
      <c r="AC40" s="529"/>
      <c r="AD40" s="529"/>
      <c r="AE40" s="529"/>
      <c r="AF40" s="529"/>
      <c r="AG40" s="529"/>
      <c r="AH40" s="529"/>
      <c r="AI40" s="529"/>
      <c r="AJ40" s="529"/>
      <c r="AK40" s="529"/>
      <c r="AL40" s="529"/>
      <c r="AM40" s="529"/>
    </row>
    <row r="41" spans="1:39" s="530" customFormat="1" x14ac:dyDescent="0.25">
      <c r="A41" s="736"/>
      <c r="B41" s="780"/>
      <c r="C41" s="721"/>
      <c r="D41" s="734"/>
      <c r="E41" s="712" t="s">
        <v>2936</v>
      </c>
      <c r="F41" s="771" t="s">
        <v>3042</v>
      </c>
      <c r="G41" s="730" t="s">
        <v>3041</v>
      </c>
      <c r="H41" s="733"/>
      <c r="I41" s="732"/>
      <c r="J41" s="709" t="s">
        <v>3040</v>
      </c>
      <c r="K41" s="709" t="s">
        <v>112</v>
      </c>
      <c r="L41" s="717"/>
      <c r="M41" s="709" t="s">
        <v>193</v>
      </c>
      <c r="N41" s="529"/>
      <c r="O41" s="529"/>
      <c r="P41" s="529"/>
      <c r="Q41" s="529"/>
      <c r="R41" s="529"/>
      <c r="S41" s="529"/>
      <c r="T41" s="529"/>
      <c r="U41" s="529"/>
      <c r="V41" s="529"/>
      <c r="W41" s="529"/>
      <c r="X41" s="529"/>
      <c r="Y41" s="529"/>
      <c r="Z41" s="529"/>
      <c r="AA41" s="529"/>
      <c r="AB41" s="529"/>
      <c r="AC41" s="529"/>
      <c r="AD41" s="529"/>
      <c r="AE41" s="529"/>
      <c r="AF41" s="529"/>
      <c r="AG41" s="529"/>
      <c r="AH41" s="529"/>
      <c r="AI41" s="529"/>
      <c r="AJ41" s="529"/>
      <c r="AK41" s="529"/>
      <c r="AL41" s="529"/>
      <c r="AM41" s="529"/>
    </row>
    <row r="42" spans="1:39" s="530" customFormat="1" ht="52.5" x14ac:dyDescent="0.25">
      <c r="A42" s="736"/>
      <c r="B42" s="780"/>
      <c r="C42" s="715" t="s">
        <v>154</v>
      </c>
      <c r="D42" s="795" t="s">
        <v>1217</v>
      </c>
      <c r="E42" s="759" t="s">
        <v>6</v>
      </c>
      <c r="F42" s="699" t="s">
        <v>3039</v>
      </c>
      <c r="G42" s="710" t="s">
        <v>3038</v>
      </c>
      <c r="H42" s="733"/>
      <c r="I42" s="713" t="s">
        <v>3037</v>
      </c>
      <c r="J42" s="709" t="s">
        <v>3036</v>
      </c>
      <c r="K42" s="701" t="s">
        <v>9</v>
      </c>
      <c r="L42" s="693" t="s">
        <v>136</v>
      </c>
      <c r="M42" s="709" t="s">
        <v>193</v>
      </c>
      <c r="N42" s="529"/>
      <c r="O42" s="529"/>
      <c r="P42" s="529"/>
      <c r="Q42" s="529"/>
      <c r="R42" s="529"/>
      <c r="S42" s="529"/>
      <c r="T42" s="529"/>
      <c r="U42" s="529"/>
      <c r="V42" s="529"/>
      <c r="W42" s="529"/>
      <c r="X42" s="529"/>
      <c r="Y42" s="529"/>
      <c r="Z42" s="529"/>
      <c r="AA42" s="529"/>
      <c r="AB42" s="529"/>
      <c r="AC42" s="529"/>
      <c r="AD42" s="529"/>
      <c r="AE42" s="529"/>
      <c r="AF42" s="529"/>
      <c r="AG42" s="529"/>
      <c r="AH42" s="529"/>
      <c r="AI42" s="529"/>
      <c r="AJ42" s="529"/>
      <c r="AK42" s="529"/>
      <c r="AL42" s="529"/>
      <c r="AM42" s="529"/>
    </row>
    <row r="43" spans="1:39" s="530" customFormat="1" ht="115.5" x14ac:dyDescent="0.25">
      <c r="A43" s="706"/>
      <c r="B43" s="779"/>
      <c r="C43" s="715" t="s">
        <v>167</v>
      </c>
      <c r="D43" s="714" t="s">
        <v>46</v>
      </c>
      <c r="E43" s="759" t="s">
        <v>6</v>
      </c>
      <c r="F43" s="711" t="s">
        <v>2649</v>
      </c>
      <c r="G43" s="695" t="s">
        <v>2648</v>
      </c>
      <c r="H43" s="748"/>
      <c r="I43" s="713" t="s">
        <v>46</v>
      </c>
      <c r="J43" s="695" t="s">
        <v>3035</v>
      </c>
      <c r="K43" s="713" t="s">
        <v>16</v>
      </c>
      <c r="L43" s="693" t="s">
        <v>136</v>
      </c>
      <c r="M43" s="701" t="s">
        <v>15</v>
      </c>
      <c r="N43" s="529"/>
      <c r="O43" s="529"/>
      <c r="P43" s="529"/>
      <c r="Q43" s="529"/>
      <c r="R43" s="529"/>
      <c r="S43" s="529"/>
      <c r="T43" s="529"/>
      <c r="U43" s="529"/>
      <c r="V43" s="529"/>
      <c r="W43" s="529"/>
      <c r="X43" s="529"/>
      <c r="Y43" s="529"/>
      <c r="Z43" s="529"/>
      <c r="AA43" s="529"/>
      <c r="AB43" s="529"/>
      <c r="AC43" s="529"/>
      <c r="AD43" s="529"/>
      <c r="AE43" s="529"/>
      <c r="AF43" s="529"/>
      <c r="AG43" s="529"/>
      <c r="AH43" s="529"/>
      <c r="AI43" s="529"/>
      <c r="AJ43" s="529"/>
      <c r="AK43" s="529"/>
      <c r="AL43" s="529"/>
      <c r="AM43" s="529"/>
    </row>
    <row r="44" spans="1:39" s="530" customFormat="1" ht="31.5" x14ac:dyDescent="0.25">
      <c r="A44" s="698">
        <v>32</v>
      </c>
      <c r="B44" s="758" t="s">
        <v>3031</v>
      </c>
      <c r="C44" s="1607" t="s">
        <v>162</v>
      </c>
      <c r="D44" s="1594" t="s">
        <v>3034</v>
      </c>
      <c r="E44" s="700" t="s">
        <v>2896</v>
      </c>
      <c r="F44" s="699" t="s">
        <v>3033</v>
      </c>
      <c r="G44" s="794" t="s">
        <v>3032</v>
      </c>
      <c r="H44" s="1591" t="s">
        <v>3031</v>
      </c>
      <c r="I44" s="1591" t="s">
        <v>3030</v>
      </c>
      <c r="J44" s="794" t="s">
        <v>3029</v>
      </c>
      <c r="K44" s="694" t="s">
        <v>3</v>
      </c>
      <c r="L44" s="693" t="s">
        <v>136</v>
      </c>
      <c r="M44" s="701" t="s">
        <v>0</v>
      </c>
      <c r="N44" s="529"/>
      <c r="O44" s="529"/>
      <c r="P44" s="529"/>
      <c r="Q44" s="529"/>
      <c r="R44" s="529"/>
      <c r="S44" s="529"/>
      <c r="T44" s="529"/>
      <c r="U44" s="529"/>
      <c r="V44" s="529"/>
      <c r="W44" s="529"/>
      <c r="X44" s="529"/>
      <c r="Y44" s="529"/>
      <c r="Z44" s="529"/>
      <c r="AA44" s="529"/>
      <c r="AB44" s="529"/>
      <c r="AC44" s="529"/>
      <c r="AD44" s="529"/>
      <c r="AE44" s="529"/>
      <c r="AF44" s="529"/>
      <c r="AG44" s="529"/>
      <c r="AH44" s="529"/>
      <c r="AI44" s="529"/>
      <c r="AJ44" s="529"/>
      <c r="AK44" s="529"/>
      <c r="AL44" s="529"/>
      <c r="AM44" s="529"/>
    </row>
    <row r="45" spans="1:39" s="530" customFormat="1" ht="21" x14ac:dyDescent="0.25">
      <c r="A45" s="697"/>
      <c r="B45" s="696"/>
      <c r="C45" s="1608"/>
      <c r="D45" s="1603"/>
      <c r="E45" s="706"/>
      <c r="F45" s="705"/>
      <c r="G45" s="794" t="s">
        <v>3028</v>
      </c>
      <c r="H45" s="1592"/>
      <c r="I45" s="1592"/>
      <c r="J45" s="701" t="s">
        <v>3027</v>
      </c>
      <c r="K45" s="694" t="s">
        <v>189</v>
      </c>
      <c r="L45" s="693" t="s">
        <v>136</v>
      </c>
      <c r="M45" s="701" t="s">
        <v>0</v>
      </c>
      <c r="N45" s="529"/>
      <c r="O45" s="529"/>
      <c r="P45" s="529"/>
      <c r="Q45" s="529"/>
      <c r="R45" s="529"/>
      <c r="S45" s="529"/>
      <c r="T45" s="529"/>
      <c r="U45" s="529"/>
      <c r="V45" s="529"/>
      <c r="W45" s="529"/>
      <c r="X45" s="529"/>
      <c r="Y45" s="529"/>
      <c r="Z45" s="529"/>
      <c r="AA45" s="529"/>
      <c r="AB45" s="529"/>
      <c r="AC45" s="529"/>
      <c r="AD45" s="529"/>
      <c r="AE45" s="529"/>
      <c r="AF45" s="529"/>
      <c r="AG45" s="529"/>
      <c r="AH45" s="529"/>
      <c r="AI45" s="529"/>
      <c r="AJ45" s="529"/>
      <c r="AK45" s="529"/>
      <c r="AL45" s="529"/>
      <c r="AM45" s="529"/>
    </row>
    <row r="46" spans="1:39" s="530" customFormat="1" ht="21" x14ac:dyDescent="0.25">
      <c r="A46" s="700">
        <v>34</v>
      </c>
      <c r="B46" s="729" t="s">
        <v>64</v>
      </c>
      <c r="C46" s="1607" t="s">
        <v>159</v>
      </c>
      <c r="D46" s="727" t="s">
        <v>2615</v>
      </c>
      <c r="E46" s="759" t="s">
        <v>6</v>
      </c>
      <c r="F46" s="1594" t="s">
        <v>23</v>
      </c>
      <c r="G46" s="709" t="s">
        <v>78</v>
      </c>
      <c r="H46" s="739" t="s">
        <v>64</v>
      </c>
      <c r="I46" s="772" t="s">
        <v>48</v>
      </c>
      <c r="J46" s="709" t="s">
        <v>308</v>
      </c>
      <c r="K46" s="709" t="s">
        <v>8</v>
      </c>
      <c r="L46" s="724" t="s">
        <v>136</v>
      </c>
      <c r="M46" s="709" t="s">
        <v>15</v>
      </c>
      <c r="N46" s="529"/>
      <c r="O46" s="529"/>
      <c r="P46" s="529"/>
      <c r="Q46" s="529"/>
      <c r="R46" s="529"/>
      <c r="S46" s="529"/>
      <c r="T46" s="529"/>
      <c r="U46" s="529"/>
      <c r="V46" s="529"/>
      <c r="W46" s="529"/>
      <c r="X46" s="529"/>
      <c r="Y46" s="529"/>
      <c r="Z46" s="529"/>
      <c r="AA46" s="529"/>
      <c r="AB46" s="529"/>
      <c r="AC46" s="529"/>
      <c r="AD46" s="529"/>
      <c r="AE46" s="529"/>
      <c r="AF46" s="529"/>
      <c r="AG46" s="529"/>
      <c r="AH46" s="529"/>
      <c r="AI46" s="529"/>
      <c r="AJ46" s="529"/>
      <c r="AK46" s="529"/>
      <c r="AL46" s="529"/>
      <c r="AM46" s="529"/>
    </row>
    <row r="47" spans="1:39" s="530" customFormat="1" ht="31.5" x14ac:dyDescent="0.25">
      <c r="A47" s="736"/>
      <c r="B47" s="735"/>
      <c r="C47" s="1577"/>
      <c r="D47" s="760"/>
      <c r="E47" s="756"/>
      <c r="F47" s="1603"/>
      <c r="G47" s="709" t="s">
        <v>175</v>
      </c>
      <c r="H47" s="733"/>
      <c r="I47" s="770"/>
      <c r="J47" s="709" t="s">
        <v>309</v>
      </c>
      <c r="K47" s="709" t="s">
        <v>176</v>
      </c>
      <c r="L47" s="733"/>
      <c r="M47" s="709" t="s">
        <v>193</v>
      </c>
      <c r="N47" s="529"/>
      <c r="O47" s="529"/>
      <c r="P47" s="529"/>
      <c r="Q47" s="529"/>
      <c r="R47" s="529"/>
      <c r="S47" s="529"/>
      <c r="T47" s="529"/>
      <c r="U47" s="529"/>
      <c r="V47" s="529"/>
      <c r="W47" s="529"/>
      <c r="X47" s="529"/>
      <c r="Y47" s="529"/>
      <c r="Z47" s="529"/>
      <c r="AA47" s="529"/>
      <c r="AB47" s="529"/>
      <c r="AC47" s="529"/>
      <c r="AD47" s="529"/>
      <c r="AE47" s="529"/>
      <c r="AF47" s="529"/>
      <c r="AG47" s="529"/>
      <c r="AH47" s="529"/>
      <c r="AI47" s="529"/>
      <c r="AJ47" s="529"/>
      <c r="AK47" s="529"/>
      <c r="AL47" s="529"/>
      <c r="AM47" s="529"/>
    </row>
    <row r="48" spans="1:39" s="530" customFormat="1" ht="21" x14ac:dyDescent="0.25">
      <c r="A48" s="752"/>
      <c r="B48" s="735"/>
      <c r="C48" s="753"/>
      <c r="D48" s="760"/>
      <c r="E48" s="782" t="s">
        <v>7</v>
      </c>
      <c r="F48" s="1594" t="s">
        <v>24</v>
      </c>
      <c r="G48" s="709" t="s">
        <v>79</v>
      </c>
      <c r="H48" s="733"/>
      <c r="I48" s="770"/>
      <c r="J48" s="709" t="s">
        <v>310</v>
      </c>
      <c r="K48" s="709" t="s">
        <v>8</v>
      </c>
      <c r="L48" s="733"/>
      <c r="M48" s="709" t="s">
        <v>15</v>
      </c>
      <c r="N48" s="529"/>
      <c r="O48" s="529"/>
      <c r="P48" s="529"/>
      <c r="Q48" s="529"/>
      <c r="R48" s="529"/>
      <c r="S48" s="529"/>
      <c r="T48" s="529"/>
      <c r="U48" s="529"/>
      <c r="V48" s="529"/>
      <c r="W48" s="529"/>
      <c r="X48" s="529"/>
      <c r="Y48" s="529"/>
      <c r="Z48" s="529"/>
      <c r="AA48" s="529"/>
      <c r="AB48" s="529"/>
      <c r="AC48" s="529"/>
      <c r="AD48" s="529"/>
      <c r="AE48" s="529"/>
      <c r="AF48" s="529"/>
      <c r="AG48" s="529"/>
      <c r="AH48" s="529"/>
      <c r="AI48" s="529"/>
      <c r="AJ48" s="529"/>
      <c r="AK48" s="529"/>
      <c r="AL48" s="529"/>
      <c r="AM48" s="529"/>
    </row>
    <row r="49" spans="1:39" s="530" customFormat="1" ht="31.5" x14ac:dyDescent="0.25">
      <c r="A49" s="752"/>
      <c r="B49" s="735"/>
      <c r="C49" s="753"/>
      <c r="D49" s="760"/>
      <c r="E49" s="756"/>
      <c r="F49" s="1603"/>
      <c r="G49" s="709" t="s">
        <v>24</v>
      </c>
      <c r="H49" s="733"/>
      <c r="I49" s="770"/>
      <c r="J49" s="709" t="s">
        <v>311</v>
      </c>
      <c r="K49" s="709" t="s">
        <v>176</v>
      </c>
      <c r="L49" s="733"/>
      <c r="M49" s="709" t="s">
        <v>193</v>
      </c>
      <c r="N49" s="529"/>
      <c r="O49" s="529"/>
      <c r="P49" s="529"/>
      <c r="Q49" s="529"/>
      <c r="R49" s="529"/>
      <c r="S49" s="529"/>
      <c r="T49" s="529"/>
      <c r="U49" s="529"/>
      <c r="V49" s="529"/>
      <c r="W49" s="529"/>
      <c r="X49" s="529"/>
      <c r="Y49" s="529"/>
      <c r="Z49" s="529"/>
      <c r="AA49" s="529"/>
      <c r="AB49" s="529"/>
      <c r="AC49" s="529"/>
      <c r="AD49" s="529"/>
      <c r="AE49" s="529"/>
      <c r="AF49" s="529"/>
      <c r="AG49" s="529"/>
      <c r="AH49" s="529"/>
      <c r="AI49" s="529"/>
      <c r="AJ49" s="529"/>
      <c r="AK49" s="529"/>
      <c r="AL49" s="529"/>
      <c r="AM49" s="529"/>
    </row>
    <row r="50" spans="1:39" s="530" customFormat="1" ht="31.5" x14ac:dyDescent="0.25">
      <c r="A50" s="752"/>
      <c r="B50" s="735"/>
      <c r="C50" s="753"/>
      <c r="D50" s="760"/>
      <c r="E50" s="1604" t="s">
        <v>11</v>
      </c>
      <c r="F50" s="1594" t="s">
        <v>177</v>
      </c>
      <c r="G50" s="1591" t="s">
        <v>178</v>
      </c>
      <c r="H50" s="733"/>
      <c r="I50" s="770"/>
      <c r="J50" s="709" t="s">
        <v>3026</v>
      </c>
      <c r="K50" s="709" t="s">
        <v>3025</v>
      </c>
      <c r="L50" s="733"/>
      <c r="M50" s="709" t="s">
        <v>0</v>
      </c>
      <c r="N50" s="529"/>
      <c r="O50" s="529"/>
      <c r="P50" s="529"/>
      <c r="Q50" s="529"/>
      <c r="R50" s="529"/>
      <c r="S50" s="529"/>
      <c r="T50" s="529"/>
      <c r="U50" s="529"/>
      <c r="V50" s="529"/>
      <c r="W50" s="529"/>
      <c r="X50" s="529"/>
      <c r="Y50" s="529"/>
      <c r="Z50" s="529"/>
      <c r="AA50" s="529"/>
      <c r="AB50" s="529"/>
      <c r="AC50" s="529"/>
      <c r="AD50" s="529"/>
      <c r="AE50" s="529"/>
      <c r="AF50" s="529"/>
      <c r="AG50" s="529"/>
      <c r="AH50" s="529"/>
      <c r="AI50" s="529"/>
      <c r="AJ50" s="529"/>
      <c r="AK50" s="529"/>
      <c r="AL50" s="529"/>
      <c r="AM50" s="529"/>
    </row>
    <row r="51" spans="1:39" s="530" customFormat="1" ht="21" x14ac:dyDescent="0.25">
      <c r="A51" s="736"/>
      <c r="B51" s="735"/>
      <c r="C51" s="744"/>
      <c r="D51" s="760"/>
      <c r="E51" s="1605"/>
      <c r="F51" s="1596"/>
      <c r="G51" s="1592"/>
      <c r="H51" s="733"/>
      <c r="I51" s="770"/>
      <c r="J51" s="709" t="s">
        <v>3024</v>
      </c>
      <c r="K51" s="701" t="s">
        <v>8</v>
      </c>
      <c r="L51" s="733"/>
      <c r="M51" s="709" t="s">
        <v>193</v>
      </c>
      <c r="N51" s="529"/>
      <c r="O51" s="529"/>
      <c r="P51" s="529"/>
      <c r="Q51" s="529"/>
      <c r="R51" s="529"/>
      <c r="S51" s="529"/>
      <c r="T51" s="529"/>
      <c r="U51" s="529"/>
      <c r="V51" s="529"/>
      <c r="W51" s="529"/>
      <c r="X51" s="529"/>
      <c r="Y51" s="529"/>
      <c r="Z51" s="529"/>
      <c r="AA51" s="529"/>
      <c r="AB51" s="529"/>
      <c r="AC51" s="529"/>
      <c r="AD51" s="529"/>
      <c r="AE51" s="529"/>
      <c r="AF51" s="529"/>
      <c r="AG51" s="529"/>
      <c r="AH51" s="529"/>
      <c r="AI51" s="529"/>
      <c r="AJ51" s="529"/>
      <c r="AK51" s="529"/>
      <c r="AL51" s="529"/>
      <c r="AM51" s="529"/>
    </row>
    <row r="52" spans="1:39" s="530" customFormat="1" ht="73.5" x14ac:dyDescent="0.25">
      <c r="A52" s="752"/>
      <c r="B52" s="735"/>
      <c r="C52" s="753"/>
      <c r="D52" s="760"/>
      <c r="E52" s="782"/>
      <c r="F52" s="707"/>
      <c r="G52" s="709" t="s">
        <v>179</v>
      </c>
      <c r="H52" s="733"/>
      <c r="I52" s="770"/>
      <c r="J52" s="709" t="s">
        <v>1160</v>
      </c>
      <c r="K52" s="701" t="s">
        <v>26</v>
      </c>
      <c r="L52" s="733"/>
      <c r="M52" s="709" t="s">
        <v>193</v>
      </c>
      <c r="N52" s="529"/>
      <c r="O52" s="529"/>
      <c r="P52" s="529"/>
      <c r="Q52" s="529"/>
      <c r="R52" s="529"/>
      <c r="S52" s="529"/>
      <c r="T52" s="529"/>
      <c r="U52" s="529"/>
      <c r="V52" s="529"/>
      <c r="W52" s="529"/>
      <c r="X52" s="529"/>
      <c r="Y52" s="529"/>
      <c r="Z52" s="529"/>
      <c r="AA52" s="529"/>
      <c r="AB52" s="529"/>
      <c r="AC52" s="529"/>
      <c r="AD52" s="529"/>
      <c r="AE52" s="529"/>
      <c r="AF52" s="529"/>
      <c r="AG52" s="529"/>
      <c r="AH52" s="529"/>
      <c r="AI52" s="529"/>
      <c r="AJ52" s="529"/>
      <c r="AK52" s="529"/>
      <c r="AL52" s="529"/>
      <c r="AM52" s="529"/>
    </row>
    <row r="53" spans="1:39" s="530" customFormat="1" ht="21" x14ac:dyDescent="0.25">
      <c r="A53" s="752"/>
      <c r="B53" s="735"/>
      <c r="C53" s="744"/>
      <c r="D53" s="760"/>
      <c r="E53" s="756"/>
      <c r="F53" s="705"/>
      <c r="G53" s="709" t="s">
        <v>80</v>
      </c>
      <c r="H53" s="733"/>
      <c r="I53" s="770"/>
      <c r="J53" s="709" t="s">
        <v>314</v>
      </c>
      <c r="K53" s="709" t="s">
        <v>8</v>
      </c>
      <c r="L53" s="733"/>
      <c r="M53" s="709" t="s">
        <v>118</v>
      </c>
      <c r="N53" s="529"/>
      <c r="O53" s="529"/>
      <c r="P53" s="529"/>
      <c r="Q53" s="529"/>
      <c r="R53" s="529"/>
      <c r="S53" s="529"/>
      <c r="T53" s="529"/>
      <c r="U53" s="529"/>
      <c r="V53" s="529"/>
      <c r="W53" s="529"/>
      <c r="X53" s="529"/>
      <c r="Y53" s="529"/>
      <c r="Z53" s="529"/>
      <c r="AA53" s="529"/>
      <c r="AB53" s="529"/>
      <c r="AC53" s="529"/>
      <c r="AD53" s="529"/>
      <c r="AE53" s="529"/>
      <c r="AF53" s="529"/>
      <c r="AG53" s="529"/>
      <c r="AH53" s="529"/>
      <c r="AI53" s="529"/>
      <c r="AJ53" s="529"/>
      <c r="AK53" s="529"/>
      <c r="AL53" s="529"/>
      <c r="AM53" s="529"/>
    </row>
    <row r="54" spans="1:39" s="530" customFormat="1" x14ac:dyDescent="0.25">
      <c r="A54" s="752"/>
      <c r="B54" s="735"/>
      <c r="C54" s="753"/>
      <c r="D54" s="760"/>
      <c r="E54" s="759" t="s">
        <v>180</v>
      </c>
      <c r="F54" s="747" t="s">
        <v>27</v>
      </c>
      <c r="G54" s="713" t="s">
        <v>1159</v>
      </c>
      <c r="H54" s="733"/>
      <c r="I54" s="770"/>
      <c r="J54" s="713" t="s">
        <v>1158</v>
      </c>
      <c r="K54" s="701" t="s">
        <v>18</v>
      </c>
      <c r="L54" s="769"/>
      <c r="M54" s="148" t="s">
        <v>0</v>
      </c>
      <c r="N54" s="529"/>
      <c r="O54" s="529"/>
      <c r="P54" s="529"/>
      <c r="Q54" s="529"/>
      <c r="R54" s="529"/>
      <c r="S54" s="529"/>
      <c r="T54" s="529"/>
      <c r="U54" s="529"/>
      <c r="V54" s="529"/>
      <c r="W54" s="529"/>
      <c r="X54" s="529"/>
      <c r="Y54" s="529"/>
      <c r="Z54" s="529"/>
      <c r="AA54" s="529"/>
      <c r="AB54" s="529"/>
      <c r="AC54" s="529"/>
      <c r="AD54" s="529"/>
      <c r="AE54" s="529"/>
      <c r="AF54" s="529"/>
      <c r="AG54" s="529"/>
      <c r="AH54" s="529"/>
      <c r="AI54" s="529"/>
      <c r="AJ54" s="529"/>
      <c r="AK54" s="529"/>
      <c r="AL54" s="529"/>
      <c r="AM54" s="529"/>
    </row>
    <row r="55" spans="1:39" s="530" customFormat="1" ht="52.5" x14ac:dyDescent="0.25">
      <c r="A55" s="736"/>
      <c r="B55" s="780"/>
      <c r="C55" s="753"/>
      <c r="D55" s="743"/>
      <c r="E55" s="756"/>
      <c r="F55" s="734"/>
      <c r="G55" s="713" t="s">
        <v>181</v>
      </c>
      <c r="H55" s="769"/>
      <c r="I55" s="769"/>
      <c r="J55" s="713" t="s">
        <v>1152</v>
      </c>
      <c r="K55" s="701" t="s">
        <v>28</v>
      </c>
      <c r="L55" s="769"/>
      <c r="M55" s="148" t="s">
        <v>0</v>
      </c>
      <c r="N55" s="529"/>
      <c r="O55" s="529"/>
      <c r="P55" s="529"/>
      <c r="Q55" s="529"/>
      <c r="R55" s="529"/>
      <c r="S55" s="529"/>
      <c r="T55" s="529"/>
      <c r="U55" s="529"/>
      <c r="V55" s="529"/>
      <c r="W55" s="529"/>
      <c r="X55" s="529"/>
      <c r="Y55" s="529"/>
      <c r="Z55" s="529"/>
      <c r="AA55" s="529"/>
      <c r="AB55" s="529"/>
      <c r="AC55" s="529"/>
      <c r="AD55" s="529"/>
      <c r="AE55" s="529"/>
      <c r="AF55" s="529"/>
      <c r="AG55" s="529"/>
      <c r="AH55" s="529"/>
      <c r="AI55" s="529"/>
      <c r="AJ55" s="529"/>
      <c r="AK55" s="529"/>
      <c r="AL55" s="529"/>
      <c r="AM55" s="529"/>
    </row>
    <row r="56" spans="1:39" s="530" customFormat="1" x14ac:dyDescent="0.25">
      <c r="A56" s="706"/>
      <c r="B56" s="779"/>
      <c r="C56" s="749"/>
      <c r="D56" s="734"/>
      <c r="E56" s="767" t="s">
        <v>990</v>
      </c>
      <c r="F56" s="714" t="s">
        <v>3023</v>
      </c>
      <c r="G56" s="793" t="s">
        <v>3022</v>
      </c>
      <c r="H56" s="732"/>
      <c r="I56" s="732"/>
      <c r="J56" s="713" t="s">
        <v>3021</v>
      </c>
      <c r="K56" s="701" t="s">
        <v>16</v>
      </c>
      <c r="L56" s="732"/>
      <c r="M56" s="148" t="s">
        <v>0</v>
      </c>
      <c r="N56" s="529"/>
      <c r="O56" s="529"/>
      <c r="P56" s="529"/>
      <c r="Q56" s="529"/>
      <c r="R56" s="529"/>
      <c r="S56" s="529"/>
      <c r="T56" s="529"/>
      <c r="U56" s="529"/>
      <c r="V56" s="529"/>
      <c r="W56" s="529"/>
      <c r="X56" s="529"/>
      <c r="Y56" s="529"/>
      <c r="Z56" s="529"/>
      <c r="AA56" s="529"/>
      <c r="AB56" s="529"/>
      <c r="AC56" s="529"/>
      <c r="AD56" s="529"/>
      <c r="AE56" s="529"/>
      <c r="AF56" s="529"/>
      <c r="AG56" s="529"/>
      <c r="AH56" s="529"/>
      <c r="AI56" s="529"/>
      <c r="AJ56" s="529"/>
      <c r="AK56" s="529"/>
      <c r="AL56" s="529"/>
      <c r="AM56" s="529"/>
    </row>
    <row r="57" spans="1:39" s="530" customFormat="1" x14ac:dyDescent="0.25">
      <c r="A57" s="712">
        <v>35</v>
      </c>
      <c r="B57" s="771" t="s">
        <v>65</v>
      </c>
      <c r="C57" s="715" t="s">
        <v>36</v>
      </c>
      <c r="D57" s="792" t="s">
        <v>49</v>
      </c>
      <c r="E57" s="712" t="s">
        <v>6</v>
      </c>
      <c r="F57" s="711" t="s">
        <v>2553</v>
      </c>
      <c r="G57" s="709" t="s">
        <v>187</v>
      </c>
      <c r="H57" s="701" t="s">
        <v>65</v>
      </c>
      <c r="I57" s="713" t="s">
        <v>49</v>
      </c>
      <c r="J57" s="709" t="s">
        <v>1115</v>
      </c>
      <c r="K57" s="709" t="s">
        <v>3</v>
      </c>
      <c r="L57" s="693" t="s">
        <v>1066</v>
      </c>
      <c r="M57" s="709" t="s">
        <v>0</v>
      </c>
      <c r="N57" s="529"/>
      <c r="O57" s="529"/>
      <c r="P57" s="529"/>
      <c r="Q57" s="529"/>
      <c r="R57" s="529"/>
      <c r="S57" s="529"/>
      <c r="T57" s="529"/>
      <c r="U57" s="529"/>
      <c r="V57" s="529"/>
      <c r="W57" s="529"/>
      <c r="X57" s="529"/>
      <c r="Y57" s="529"/>
      <c r="Z57" s="529"/>
      <c r="AA57" s="529"/>
      <c r="AB57" s="529"/>
      <c r="AC57" s="529"/>
      <c r="AD57" s="529"/>
      <c r="AE57" s="529"/>
      <c r="AF57" s="529"/>
      <c r="AG57" s="529"/>
      <c r="AH57" s="529"/>
      <c r="AI57" s="529"/>
      <c r="AJ57" s="529"/>
      <c r="AK57" s="529"/>
      <c r="AL57" s="529"/>
      <c r="AM57" s="529"/>
    </row>
    <row r="58" spans="1:39" s="530" customFormat="1" ht="21" x14ac:dyDescent="0.25">
      <c r="A58" s="700">
        <v>37</v>
      </c>
      <c r="B58" s="787" t="s">
        <v>67</v>
      </c>
      <c r="C58" s="728" t="s">
        <v>3005</v>
      </c>
      <c r="D58" s="747" t="s">
        <v>50</v>
      </c>
      <c r="E58" s="700" t="s">
        <v>7</v>
      </c>
      <c r="F58" s="699" t="s">
        <v>3020</v>
      </c>
      <c r="G58" s="710" t="s">
        <v>194</v>
      </c>
      <c r="H58" s="739" t="s">
        <v>2489</v>
      </c>
      <c r="I58" s="739" t="s">
        <v>1838</v>
      </c>
      <c r="J58" s="709" t="s">
        <v>1024</v>
      </c>
      <c r="K58" s="718" t="s">
        <v>3</v>
      </c>
      <c r="L58" s="739" t="s">
        <v>136</v>
      </c>
      <c r="M58" s="709" t="s">
        <v>193</v>
      </c>
      <c r="N58" s="529"/>
      <c r="O58" s="529"/>
      <c r="P58" s="529"/>
      <c r="Q58" s="529"/>
      <c r="R58" s="529"/>
      <c r="S58" s="529"/>
      <c r="T58" s="529"/>
      <c r="U58" s="529"/>
      <c r="V58" s="529"/>
      <c r="W58" s="529"/>
      <c r="X58" s="529"/>
      <c r="Y58" s="529"/>
      <c r="Z58" s="529"/>
      <c r="AA58" s="529"/>
      <c r="AB58" s="529"/>
      <c r="AC58" s="529"/>
      <c r="AD58" s="529"/>
      <c r="AE58" s="529"/>
      <c r="AF58" s="529"/>
      <c r="AG58" s="529"/>
      <c r="AH58" s="529"/>
      <c r="AI58" s="529"/>
      <c r="AJ58" s="529"/>
      <c r="AK58" s="529"/>
      <c r="AL58" s="529"/>
      <c r="AM58" s="529"/>
    </row>
    <row r="59" spans="1:39" s="530" customFormat="1" ht="94.5" x14ac:dyDescent="0.25">
      <c r="A59" s="736"/>
      <c r="B59" s="780"/>
      <c r="C59" s="753"/>
      <c r="D59" s="743"/>
      <c r="E59" s="700" t="s">
        <v>3019</v>
      </c>
      <c r="F59" s="699" t="s">
        <v>3018</v>
      </c>
      <c r="G59" s="710" t="s">
        <v>82</v>
      </c>
      <c r="H59" s="733"/>
      <c r="I59" s="733"/>
      <c r="J59" s="709" t="s">
        <v>1021</v>
      </c>
      <c r="K59" s="718" t="s">
        <v>386</v>
      </c>
      <c r="L59" s="733"/>
      <c r="M59" s="709" t="s">
        <v>0</v>
      </c>
      <c r="N59" s="529"/>
      <c r="O59" s="529"/>
      <c r="P59" s="529"/>
      <c r="Q59" s="529"/>
      <c r="R59" s="529"/>
      <c r="S59" s="529"/>
      <c r="T59" s="529"/>
      <c r="U59" s="529"/>
      <c r="V59" s="529"/>
      <c r="W59" s="529"/>
      <c r="X59" s="529"/>
      <c r="Y59" s="529"/>
      <c r="Z59" s="529"/>
      <c r="AA59" s="529"/>
      <c r="AB59" s="529"/>
      <c r="AC59" s="529"/>
      <c r="AD59" s="529"/>
      <c r="AE59" s="529"/>
      <c r="AF59" s="529"/>
      <c r="AG59" s="529"/>
      <c r="AH59" s="529"/>
      <c r="AI59" s="529"/>
      <c r="AJ59" s="529"/>
      <c r="AK59" s="529"/>
      <c r="AL59" s="529"/>
      <c r="AM59" s="529"/>
    </row>
    <row r="60" spans="1:39" s="530" customFormat="1" ht="105" x14ac:dyDescent="0.25">
      <c r="A60" s="752"/>
      <c r="B60" s="735"/>
      <c r="C60" s="753"/>
      <c r="D60" s="760"/>
      <c r="E60" s="790"/>
      <c r="F60" s="791"/>
      <c r="G60" s="710" t="s">
        <v>83</v>
      </c>
      <c r="H60" s="733"/>
      <c r="I60" s="733"/>
      <c r="J60" s="709" t="s">
        <v>1020</v>
      </c>
      <c r="K60" s="718" t="s">
        <v>387</v>
      </c>
      <c r="L60" s="733"/>
      <c r="M60" s="709" t="s">
        <v>0</v>
      </c>
      <c r="N60" s="529"/>
      <c r="O60" s="529"/>
      <c r="P60" s="529"/>
      <c r="Q60" s="529"/>
      <c r="R60" s="529"/>
      <c r="S60" s="529"/>
      <c r="T60" s="529"/>
      <c r="U60" s="529"/>
      <c r="V60" s="529"/>
      <c r="W60" s="529"/>
      <c r="X60" s="529"/>
      <c r="Y60" s="529"/>
      <c r="Z60" s="529"/>
      <c r="AA60" s="529"/>
      <c r="AB60" s="529"/>
      <c r="AC60" s="529"/>
      <c r="AD60" s="529"/>
      <c r="AE60" s="529"/>
      <c r="AF60" s="529"/>
      <c r="AG60" s="529"/>
      <c r="AH60" s="529"/>
      <c r="AI60" s="529"/>
      <c r="AJ60" s="529"/>
      <c r="AK60" s="529"/>
      <c r="AL60" s="529"/>
      <c r="AM60" s="529"/>
    </row>
    <row r="61" spans="1:39" s="530" customFormat="1" ht="115.5" x14ac:dyDescent="0.25">
      <c r="A61" s="752"/>
      <c r="B61" s="735"/>
      <c r="C61" s="753"/>
      <c r="D61" s="760"/>
      <c r="E61" s="790"/>
      <c r="F61" s="745"/>
      <c r="G61" s="710" t="s">
        <v>3017</v>
      </c>
      <c r="H61" s="733"/>
      <c r="I61" s="733"/>
      <c r="J61" s="709" t="s">
        <v>3016</v>
      </c>
      <c r="K61" s="709" t="s">
        <v>3015</v>
      </c>
      <c r="L61" s="733"/>
      <c r="M61" s="709" t="s">
        <v>0</v>
      </c>
      <c r="N61" s="529"/>
      <c r="O61" s="529"/>
      <c r="P61" s="529"/>
      <c r="Q61" s="529"/>
      <c r="R61" s="529"/>
      <c r="S61" s="529"/>
      <c r="T61" s="529"/>
      <c r="U61" s="529"/>
      <c r="V61" s="529"/>
      <c r="W61" s="529"/>
      <c r="X61" s="529"/>
      <c r="Y61" s="529"/>
      <c r="Z61" s="529"/>
      <c r="AA61" s="529"/>
      <c r="AB61" s="529"/>
      <c r="AC61" s="529"/>
      <c r="AD61" s="529"/>
      <c r="AE61" s="529"/>
      <c r="AF61" s="529"/>
      <c r="AG61" s="529"/>
      <c r="AH61" s="529"/>
      <c r="AI61" s="529"/>
      <c r="AJ61" s="529"/>
      <c r="AK61" s="529"/>
      <c r="AL61" s="529"/>
      <c r="AM61" s="529"/>
    </row>
    <row r="62" spans="1:39" s="530" customFormat="1" ht="157.5" x14ac:dyDescent="0.25">
      <c r="A62" s="752"/>
      <c r="B62" s="735"/>
      <c r="C62" s="753"/>
      <c r="D62" s="760"/>
      <c r="E62" s="782"/>
      <c r="F62" s="702"/>
      <c r="G62" s="710" t="s">
        <v>3014</v>
      </c>
      <c r="H62" s="733"/>
      <c r="I62" s="733"/>
      <c r="J62" s="709" t="s">
        <v>3013</v>
      </c>
      <c r="K62" s="709" t="s">
        <v>9</v>
      </c>
      <c r="L62" s="733"/>
      <c r="M62" s="709" t="s">
        <v>0</v>
      </c>
      <c r="N62" s="529"/>
      <c r="O62" s="529"/>
      <c r="P62" s="529"/>
      <c r="Q62" s="529"/>
      <c r="R62" s="529"/>
      <c r="S62" s="529"/>
      <c r="T62" s="529"/>
      <c r="U62" s="529"/>
      <c r="V62" s="529"/>
      <c r="W62" s="529"/>
      <c r="X62" s="529"/>
      <c r="Y62" s="529"/>
      <c r="Z62" s="529"/>
      <c r="AA62" s="529"/>
      <c r="AB62" s="529"/>
      <c r="AC62" s="529"/>
      <c r="AD62" s="529"/>
      <c r="AE62" s="529"/>
      <c r="AF62" s="529"/>
      <c r="AG62" s="529"/>
      <c r="AH62" s="529"/>
      <c r="AI62" s="529"/>
      <c r="AJ62" s="529"/>
      <c r="AK62" s="529"/>
      <c r="AL62" s="529"/>
      <c r="AM62" s="529"/>
    </row>
    <row r="63" spans="1:39" s="530" customFormat="1" ht="31.5" x14ac:dyDescent="0.25">
      <c r="A63" s="736"/>
      <c r="B63" s="780"/>
      <c r="C63" s="744"/>
      <c r="D63" s="743"/>
      <c r="E63" s="756"/>
      <c r="F63" s="696"/>
      <c r="G63" s="709" t="s">
        <v>3012</v>
      </c>
      <c r="H63" s="733"/>
      <c r="I63" s="733"/>
      <c r="J63" s="709" t="s">
        <v>3011</v>
      </c>
      <c r="K63" s="709" t="s">
        <v>189</v>
      </c>
      <c r="L63" s="755"/>
      <c r="M63" s="709" t="s">
        <v>0</v>
      </c>
      <c r="N63" s="529"/>
      <c r="O63" s="529"/>
      <c r="P63" s="529"/>
      <c r="Q63" s="529"/>
      <c r="R63" s="529"/>
      <c r="S63" s="529"/>
      <c r="T63" s="529"/>
      <c r="U63" s="529"/>
      <c r="V63" s="529"/>
      <c r="W63" s="529"/>
      <c r="X63" s="529"/>
      <c r="Y63" s="529"/>
      <c r="Z63" s="529"/>
      <c r="AA63" s="529"/>
      <c r="AB63" s="529"/>
      <c r="AC63" s="529"/>
      <c r="AD63" s="529"/>
      <c r="AE63" s="529"/>
      <c r="AF63" s="529"/>
      <c r="AG63" s="529"/>
      <c r="AH63" s="529"/>
      <c r="AI63" s="529"/>
      <c r="AJ63" s="529"/>
      <c r="AK63" s="529"/>
      <c r="AL63" s="529"/>
      <c r="AM63" s="529"/>
    </row>
    <row r="64" spans="1:39" s="530" customFormat="1" x14ac:dyDescent="0.25">
      <c r="A64" s="736"/>
      <c r="B64" s="780"/>
      <c r="C64" s="744"/>
      <c r="D64" s="743"/>
      <c r="E64" s="789" t="s">
        <v>11</v>
      </c>
      <c r="F64" s="766" t="s">
        <v>1828</v>
      </c>
      <c r="G64" s="788" t="s">
        <v>85</v>
      </c>
      <c r="H64" s="733"/>
      <c r="I64" s="733"/>
      <c r="J64" s="788" t="s">
        <v>1012</v>
      </c>
      <c r="K64" s="718" t="s">
        <v>9</v>
      </c>
      <c r="L64" s="709" t="s">
        <v>136</v>
      </c>
      <c r="M64" s="718" t="s">
        <v>0</v>
      </c>
      <c r="N64" s="529"/>
      <c r="O64" s="529"/>
      <c r="P64" s="529"/>
      <c r="Q64" s="529"/>
      <c r="R64" s="529"/>
      <c r="S64" s="529"/>
      <c r="T64" s="529"/>
      <c r="U64" s="529"/>
      <c r="V64" s="529"/>
      <c r="W64" s="529"/>
      <c r="X64" s="529"/>
      <c r="Y64" s="529"/>
      <c r="Z64" s="529"/>
      <c r="AA64" s="529"/>
      <c r="AB64" s="529"/>
      <c r="AC64" s="529"/>
      <c r="AD64" s="529"/>
      <c r="AE64" s="529"/>
      <c r="AF64" s="529"/>
      <c r="AG64" s="529"/>
      <c r="AH64" s="529"/>
      <c r="AI64" s="529"/>
      <c r="AJ64" s="529"/>
      <c r="AK64" s="529"/>
      <c r="AL64" s="529"/>
      <c r="AM64" s="529"/>
    </row>
    <row r="65" spans="1:39" s="530" customFormat="1" ht="42" x14ac:dyDescent="0.25">
      <c r="A65" s="736"/>
      <c r="B65" s="780"/>
      <c r="C65" s="744"/>
      <c r="D65" s="743"/>
      <c r="E65" s="781" t="s">
        <v>3010</v>
      </c>
      <c r="F65" s="707" t="s">
        <v>1008</v>
      </c>
      <c r="G65" s="709" t="s">
        <v>86</v>
      </c>
      <c r="H65" s="733"/>
      <c r="I65" s="733"/>
      <c r="J65" s="709" t="s">
        <v>866</v>
      </c>
      <c r="K65" s="709" t="s">
        <v>195</v>
      </c>
      <c r="L65" s="739" t="s">
        <v>136</v>
      </c>
      <c r="M65" s="709" t="s">
        <v>0</v>
      </c>
      <c r="N65" s="529"/>
      <c r="O65" s="529"/>
      <c r="P65" s="529"/>
      <c r="Q65" s="529"/>
      <c r="R65" s="529"/>
      <c r="S65" s="529"/>
      <c r="T65" s="529"/>
      <c r="U65" s="529"/>
      <c r="V65" s="529"/>
      <c r="W65" s="529"/>
      <c r="X65" s="529"/>
      <c r="Y65" s="529"/>
      <c r="Z65" s="529"/>
      <c r="AA65" s="529"/>
      <c r="AB65" s="529"/>
      <c r="AC65" s="529"/>
      <c r="AD65" s="529"/>
      <c r="AE65" s="529"/>
      <c r="AF65" s="529"/>
      <c r="AG65" s="529"/>
      <c r="AH65" s="529"/>
      <c r="AI65" s="529"/>
      <c r="AJ65" s="529"/>
      <c r="AK65" s="529"/>
      <c r="AL65" s="529"/>
      <c r="AM65" s="529"/>
    </row>
    <row r="66" spans="1:39" s="530" customFormat="1" x14ac:dyDescent="0.25">
      <c r="A66" s="736"/>
      <c r="B66" s="780"/>
      <c r="C66" s="744"/>
      <c r="D66" s="743"/>
      <c r="E66" s="719"/>
      <c r="F66" s="705"/>
      <c r="G66" s="709" t="s">
        <v>3009</v>
      </c>
      <c r="H66" s="733"/>
      <c r="I66" s="733"/>
      <c r="J66" s="739" t="s">
        <v>3008</v>
      </c>
      <c r="K66" s="709" t="s">
        <v>9</v>
      </c>
      <c r="L66" s="755"/>
      <c r="M66" s="709" t="s">
        <v>0</v>
      </c>
      <c r="N66" s="529"/>
      <c r="O66" s="529"/>
      <c r="P66" s="529"/>
      <c r="Q66" s="529"/>
      <c r="R66" s="529"/>
      <c r="S66" s="529"/>
      <c r="T66" s="529"/>
      <c r="U66" s="529"/>
      <c r="V66" s="529"/>
      <c r="W66" s="529"/>
      <c r="X66" s="529"/>
      <c r="Y66" s="529"/>
      <c r="Z66" s="529"/>
      <c r="AA66" s="529"/>
      <c r="AB66" s="529"/>
      <c r="AC66" s="529"/>
      <c r="AD66" s="529"/>
      <c r="AE66" s="529"/>
      <c r="AF66" s="529"/>
      <c r="AG66" s="529"/>
      <c r="AH66" s="529"/>
      <c r="AI66" s="529"/>
      <c r="AJ66" s="529"/>
      <c r="AK66" s="529"/>
      <c r="AL66" s="529"/>
      <c r="AM66" s="529"/>
    </row>
    <row r="67" spans="1:39" s="530" customFormat="1" ht="21" x14ac:dyDescent="0.25">
      <c r="A67" s="706"/>
      <c r="B67" s="779"/>
      <c r="C67" s="721"/>
      <c r="D67" s="734"/>
      <c r="E67" s="712" t="s">
        <v>582</v>
      </c>
      <c r="F67" s="711" t="s">
        <v>3007</v>
      </c>
      <c r="G67" s="718" t="s">
        <v>456</v>
      </c>
      <c r="H67" s="755"/>
      <c r="I67" s="755"/>
      <c r="J67" s="709" t="s">
        <v>3006</v>
      </c>
      <c r="K67" s="709" t="s">
        <v>9</v>
      </c>
      <c r="L67" s="693" t="s">
        <v>136</v>
      </c>
      <c r="M67" s="709" t="s">
        <v>0</v>
      </c>
      <c r="N67" s="529"/>
      <c r="O67" s="529"/>
      <c r="P67" s="529"/>
      <c r="Q67" s="529"/>
      <c r="R67" s="529"/>
      <c r="S67" s="529"/>
      <c r="T67" s="529"/>
      <c r="U67" s="529"/>
      <c r="V67" s="529"/>
      <c r="W67" s="529"/>
      <c r="X67" s="529"/>
      <c r="Y67" s="529"/>
      <c r="Z67" s="529"/>
      <c r="AA67" s="529"/>
      <c r="AB67" s="529"/>
      <c r="AC67" s="529"/>
      <c r="AD67" s="529"/>
      <c r="AE67" s="529"/>
      <c r="AF67" s="529"/>
      <c r="AG67" s="529"/>
      <c r="AH67" s="529"/>
      <c r="AI67" s="529"/>
      <c r="AJ67" s="529"/>
      <c r="AK67" s="529"/>
      <c r="AL67" s="529"/>
      <c r="AM67" s="529"/>
    </row>
    <row r="68" spans="1:39" s="530" customFormat="1" ht="105" x14ac:dyDescent="0.25">
      <c r="A68" s="700">
        <v>39</v>
      </c>
      <c r="B68" s="787" t="s">
        <v>69</v>
      </c>
      <c r="C68" s="728" t="s">
        <v>3005</v>
      </c>
      <c r="D68" s="747" t="s">
        <v>52</v>
      </c>
      <c r="E68" s="759" t="s">
        <v>119</v>
      </c>
      <c r="F68" s="758" t="s">
        <v>3004</v>
      </c>
      <c r="G68" s="709" t="s">
        <v>890</v>
      </c>
      <c r="H68" s="739" t="s">
        <v>69</v>
      </c>
      <c r="I68" s="772" t="s">
        <v>52</v>
      </c>
      <c r="J68" s="709" t="s">
        <v>3003</v>
      </c>
      <c r="K68" s="709" t="s">
        <v>3002</v>
      </c>
      <c r="L68" s="739" t="s">
        <v>136</v>
      </c>
      <c r="M68" s="709" t="s">
        <v>0</v>
      </c>
      <c r="N68" s="529"/>
      <c r="O68" s="529"/>
      <c r="P68" s="529"/>
      <c r="Q68" s="529"/>
      <c r="R68" s="529"/>
      <c r="S68" s="529"/>
      <c r="T68" s="529"/>
      <c r="U68" s="529"/>
      <c r="V68" s="529"/>
      <c r="W68" s="529"/>
      <c r="X68" s="529"/>
      <c r="Y68" s="529"/>
      <c r="Z68" s="529"/>
      <c r="AA68" s="529"/>
      <c r="AB68" s="529"/>
      <c r="AC68" s="529"/>
      <c r="AD68" s="529"/>
      <c r="AE68" s="529"/>
      <c r="AF68" s="529"/>
      <c r="AG68" s="529"/>
      <c r="AH68" s="529"/>
      <c r="AI68" s="529"/>
      <c r="AJ68" s="529"/>
      <c r="AK68" s="529"/>
      <c r="AL68" s="529"/>
      <c r="AM68" s="529"/>
    </row>
    <row r="69" spans="1:39" s="530" customFormat="1" ht="63" x14ac:dyDescent="0.25">
      <c r="A69" s="736"/>
      <c r="B69" s="780"/>
      <c r="C69" s="753"/>
      <c r="D69" s="743"/>
      <c r="E69" s="782"/>
      <c r="F69" s="707"/>
      <c r="G69" s="709" t="s">
        <v>3001</v>
      </c>
      <c r="H69" s="733"/>
      <c r="I69" s="770"/>
      <c r="J69" s="709" t="s">
        <v>3000</v>
      </c>
      <c r="K69" s="709" t="s">
        <v>2999</v>
      </c>
      <c r="L69" s="733"/>
      <c r="M69" s="709" t="s">
        <v>0</v>
      </c>
      <c r="N69" s="529"/>
      <c r="O69" s="529"/>
      <c r="P69" s="529"/>
      <c r="Q69" s="529"/>
      <c r="R69" s="529"/>
      <c r="S69" s="529"/>
      <c r="T69" s="529"/>
      <c r="U69" s="529"/>
      <c r="V69" s="529"/>
      <c r="W69" s="529"/>
      <c r="X69" s="529"/>
      <c r="Y69" s="529"/>
      <c r="Z69" s="529"/>
      <c r="AA69" s="529"/>
      <c r="AB69" s="529"/>
      <c r="AC69" s="529"/>
      <c r="AD69" s="529"/>
      <c r="AE69" s="529"/>
      <c r="AF69" s="529"/>
      <c r="AG69" s="529"/>
      <c r="AH69" s="529"/>
      <c r="AI69" s="529"/>
      <c r="AJ69" s="529"/>
      <c r="AK69" s="529"/>
      <c r="AL69" s="529"/>
      <c r="AM69" s="529"/>
    </row>
    <row r="70" spans="1:39" s="530" customFormat="1" x14ac:dyDescent="0.25">
      <c r="A70" s="736"/>
      <c r="B70" s="780"/>
      <c r="C70" s="753"/>
      <c r="D70" s="743"/>
      <c r="E70" s="756"/>
      <c r="F70" s="705"/>
      <c r="G70" s="709" t="s">
        <v>2998</v>
      </c>
      <c r="H70" s="733"/>
      <c r="I70" s="770"/>
      <c r="J70" s="709" t="s">
        <v>2997</v>
      </c>
      <c r="K70" s="709" t="s">
        <v>135</v>
      </c>
      <c r="L70" s="755"/>
      <c r="M70" s="709" t="s">
        <v>0</v>
      </c>
      <c r="N70" s="529"/>
      <c r="O70" s="529"/>
      <c r="P70" s="529"/>
      <c r="Q70" s="529"/>
      <c r="R70" s="529"/>
      <c r="S70" s="529"/>
      <c r="T70" s="529"/>
      <c r="U70" s="529"/>
      <c r="V70" s="529"/>
      <c r="W70" s="529"/>
      <c r="X70" s="529"/>
      <c r="Y70" s="529"/>
      <c r="Z70" s="529"/>
      <c r="AA70" s="529"/>
      <c r="AB70" s="529"/>
      <c r="AC70" s="529"/>
      <c r="AD70" s="529"/>
      <c r="AE70" s="529"/>
      <c r="AF70" s="529"/>
      <c r="AG70" s="529"/>
      <c r="AH70" s="529"/>
      <c r="AI70" s="529"/>
      <c r="AJ70" s="529"/>
      <c r="AK70" s="529"/>
      <c r="AL70" s="529"/>
      <c r="AM70" s="529"/>
    </row>
    <row r="71" spans="1:39" s="530" customFormat="1" ht="73.5" x14ac:dyDescent="0.25">
      <c r="A71" s="736"/>
      <c r="B71" s="780"/>
      <c r="C71" s="753"/>
      <c r="D71" s="743"/>
      <c r="E71" s="700" t="s">
        <v>11</v>
      </c>
      <c r="F71" s="699" t="s">
        <v>2996</v>
      </c>
      <c r="G71" s="709" t="s">
        <v>2995</v>
      </c>
      <c r="H71" s="733"/>
      <c r="I71" s="770"/>
      <c r="J71" s="709" t="s">
        <v>2994</v>
      </c>
      <c r="K71" s="718" t="s">
        <v>2414</v>
      </c>
      <c r="L71" s="724" t="s">
        <v>136</v>
      </c>
      <c r="M71" s="709" t="s">
        <v>0</v>
      </c>
      <c r="N71" s="529"/>
      <c r="O71" s="529"/>
      <c r="P71" s="529"/>
      <c r="Q71" s="529"/>
      <c r="R71" s="529"/>
      <c r="S71" s="529"/>
      <c r="T71" s="529"/>
      <c r="U71" s="529"/>
      <c r="V71" s="529"/>
      <c r="W71" s="529"/>
      <c r="X71" s="529"/>
      <c r="Y71" s="529"/>
      <c r="Z71" s="529"/>
      <c r="AA71" s="529"/>
      <c r="AB71" s="529"/>
      <c r="AC71" s="529"/>
      <c r="AD71" s="529"/>
      <c r="AE71" s="529"/>
      <c r="AF71" s="529"/>
      <c r="AG71" s="529"/>
      <c r="AH71" s="529"/>
      <c r="AI71" s="529"/>
      <c r="AJ71" s="529"/>
      <c r="AK71" s="529"/>
      <c r="AL71" s="529"/>
      <c r="AM71" s="529"/>
    </row>
    <row r="72" spans="1:39" s="530" customFormat="1" x14ac:dyDescent="0.25">
      <c r="A72" s="736"/>
      <c r="B72" s="780"/>
      <c r="C72" s="753"/>
      <c r="D72" s="743"/>
      <c r="E72" s="736"/>
      <c r="F72" s="707"/>
      <c r="G72" s="709" t="s">
        <v>2993</v>
      </c>
      <c r="H72" s="733"/>
      <c r="I72" s="770"/>
      <c r="J72" s="709" t="s">
        <v>880</v>
      </c>
      <c r="K72" s="1606" t="s">
        <v>189</v>
      </c>
      <c r="L72" s="742"/>
      <c r="M72" s="709" t="s">
        <v>0</v>
      </c>
      <c r="N72" s="529"/>
      <c r="O72" s="529"/>
      <c r="P72" s="529"/>
      <c r="Q72" s="529"/>
      <c r="R72" s="529"/>
      <c r="S72" s="529"/>
      <c r="T72" s="529"/>
      <c r="U72" s="529"/>
      <c r="V72" s="529"/>
      <c r="W72" s="529"/>
      <c r="X72" s="529"/>
      <c r="Y72" s="529"/>
      <c r="Z72" s="529"/>
      <c r="AA72" s="529"/>
      <c r="AB72" s="529"/>
      <c r="AC72" s="529"/>
      <c r="AD72" s="529"/>
      <c r="AE72" s="529"/>
      <c r="AF72" s="529"/>
      <c r="AG72" s="529"/>
      <c r="AH72" s="529"/>
      <c r="AI72" s="529"/>
      <c r="AJ72" s="529"/>
      <c r="AK72" s="529"/>
      <c r="AL72" s="529"/>
      <c r="AM72" s="529"/>
    </row>
    <row r="73" spans="1:39" s="530" customFormat="1" ht="52.5" x14ac:dyDescent="0.25">
      <c r="A73" s="736"/>
      <c r="B73" s="780"/>
      <c r="C73" s="753"/>
      <c r="D73" s="743"/>
      <c r="E73" s="736"/>
      <c r="F73" s="707"/>
      <c r="G73" s="709" t="s">
        <v>1755</v>
      </c>
      <c r="H73" s="733"/>
      <c r="I73" s="770"/>
      <c r="J73" s="709" t="s">
        <v>2992</v>
      </c>
      <c r="K73" s="1606"/>
      <c r="L73" s="742"/>
      <c r="M73" s="709" t="s">
        <v>0</v>
      </c>
      <c r="N73" s="529"/>
      <c r="O73" s="529"/>
      <c r="P73" s="529"/>
      <c r="Q73" s="529"/>
      <c r="R73" s="529"/>
      <c r="S73" s="529"/>
      <c r="T73" s="529"/>
      <c r="U73" s="529"/>
      <c r="V73" s="529"/>
      <c r="W73" s="529"/>
      <c r="X73" s="529"/>
      <c r="Y73" s="529"/>
      <c r="Z73" s="529"/>
      <c r="AA73" s="529"/>
      <c r="AB73" s="529"/>
      <c r="AC73" s="529"/>
      <c r="AD73" s="529"/>
      <c r="AE73" s="529"/>
      <c r="AF73" s="529"/>
      <c r="AG73" s="529"/>
      <c r="AH73" s="529"/>
      <c r="AI73" s="529"/>
      <c r="AJ73" s="529"/>
      <c r="AK73" s="529"/>
      <c r="AL73" s="529"/>
      <c r="AM73" s="529"/>
    </row>
    <row r="74" spans="1:39" x14ac:dyDescent="0.25">
      <c r="A74" s="736"/>
      <c r="B74" s="780"/>
      <c r="C74" s="753"/>
      <c r="D74" s="743"/>
      <c r="E74" s="736"/>
      <c r="F74" s="707"/>
      <c r="G74" s="709" t="s">
        <v>876</v>
      </c>
      <c r="H74" s="733"/>
      <c r="I74" s="770"/>
      <c r="J74" s="709" t="s">
        <v>2991</v>
      </c>
      <c r="K74" s="718" t="s">
        <v>135</v>
      </c>
      <c r="L74" s="717"/>
      <c r="M74" s="709" t="s">
        <v>0</v>
      </c>
    </row>
    <row r="75" spans="1:39" ht="52.5" x14ac:dyDescent="0.25">
      <c r="A75" s="736"/>
      <c r="B75" s="780"/>
      <c r="C75" s="753"/>
      <c r="D75" s="743"/>
      <c r="E75" s="786" t="s">
        <v>111</v>
      </c>
      <c r="F75" s="785" t="s">
        <v>868</v>
      </c>
      <c r="G75" s="709" t="s">
        <v>2990</v>
      </c>
      <c r="H75" s="750"/>
      <c r="I75" s="769"/>
      <c r="J75" s="709" t="s">
        <v>866</v>
      </c>
      <c r="K75" s="709" t="s">
        <v>865</v>
      </c>
      <c r="L75" s="739" t="s">
        <v>1038</v>
      </c>
      <c r="M75" s="709" t="s">
        <v>0</v>
      </c>
    </row>
    <row r="76" spans="1:39" x14ac:dyDescent="0.25">
      <c r="A76" s="736"/>
      <c r="B76" s="780"/>
      <c r="C76" s="753"/>
      <c r="D76" s="743"/>
      <c r="E76" s="784"/>
      <c r="F76" s="783"/>
      <c r="G76" s="709" t="s">
        <v>2989</v>
      </c>
      <c r="H76" s="733"/>
      <c r="I76" s="770"/>
      <c r="J76" s="709" t="s">
        <v>2988</v>
      </c>
      <c r="K76" s="709" t="s">
        <v>2987</v>
      </c>
      <c r="L76" s="733"/>
      <c r="M76" s="709" t="s">
        <v>0</v>
      </c>
    </row>
    <row r="77" spans="1:39" ht="21" x14ac:dyDescent="0.25">
      <c r="A77" s="736"/>
      <c r="B77" s="780"/>
      <c r="C77" s="753"/>
      <c r="D77" s="743"/>
      <c r="E77" s="782"/>
      <c r="F77" s="702"/>
      <c r="G77" s="709" t="s">
        <v>2986</v>
      </c>
      <c r="H77" s="733"/>
      <c r="I77" s="770"/>
      <c r="J77" s="709" t="s">
        <v>860</v>
      </c>
      <c r="K77" s="1591" t="s">
        <v>2985</v>
      </c>
      <c r="L77" s="733"/>
      <c r="M77" s="709" t="s">
        <v>0</v>
      </c>
    </row>
    <row r="78" spans="1:39" ht="42" x14ac:dyDescent="0.25">
      <c r="A78" s="736"/>
      <c r="B78" s="780"/>
      <c r="C78" s="753"/>
      <c r="D78" s="743"/>
      <c r="E78" s="782"/>
      <c r="F78" s="702"/>
      <c r="G78" s="709" t="s">
        <v>2984</v>
      </c>
      <c r="H78" s="733"/>
      <c r="I78" s="770"/>
      <c r="J78" s="709" t="s">
        <v>2983</v>
      </c>
      <c r="K78" s="1597"/>
      <c r="L78" s="733"/>
      <c r="M78" s="709" t="s">
        <v>0</v>
      </c>
    </row>
    <row r="79" spans="1:39" x14ac:dyDescent="0.25">
      <c r="A79" s="736"/>
      <c r="B79" s="780"/>
      <c r="C79" s="753"/>
      <c r="D79" s="743"/>
      <c r="E79" s="736"/>
      <c r="F79" s="702"/>
      <c r="G79" s="709" t="s">
        <v>2982</v>
      </c>
      <c r="H79" s="750"/>
      <c r="I79" s="769"/>
      <c r="J79" s="709" t="s">
        <v>2981</v>
      </c>
      <c r="K79" s="1597"/>
      <c r="L79" s="742"/>
      <c r="M79" s="709" t="s">
        <v>118</v>
      </c>
    </row>
    <row r="80" spans="1:39" x14ac:dyDescent="0.25">
      <c r="A80" s="736"/>
      <c r="B80" s="780"/>
      <c r="C80" s="744"/>
      <c r="D80" s="760"/>
      <c r="E80" s="782"/>
      <c r="F80" s="702"/>
      <c r="G80" s="709" t="s">
        <v>2980</v>
      </c>
      <c r="H80" s="750"/>
      <c r="I80" s="769"/>
      <c r="J80" s="709" t="s">
        <v>2979</v>
      </c>
      <c r="K80" s="1592"/>
      <c r="L80" s="733"/>
      <c r="M80" s="709" t="s">
        <v>0</v>
      </c>
    </row>
    <row r="81" spans="1:13" ht="21" x14ac:dyDescent="0.25">
      <c r="A81" s="736"/>
      <c r="B81" s="780"/>
      <c r="C81" s="744"/>
      <c r="D81" s="760"/>
      <c r="E81" s="782"/>
      <c r="F81" s="702"/>
      <c r="G81" s="709" t="s">
        <v>2978</v>
      </c>
      <c r="H81" s="750"/>
      <c r="I81" s="769"/>
      <c r="J81" s="709" t="s">
        <v>2977</v>
      </c>
      <c r="K81" s="709" t="s">
        <v>189</v>
      </c>
      <c r="L81" s="733"/>
      <c r="M81" s="709" t="s">
        <v>0</v>
      </c>
    </row>
    <row r="82" spans="1:13" ht="21" x14ac:dyDescent="0.25">
      <c r="A82" s="736"/>
      <c r="B82" s="780"/>
      <c r="C82" s="753"/>
      <c r="D82" s="743"/>
      <c r="E82" s="781"/>
      <c r="F82" s="707"/>
      <c r="G82" s="709" t="s">
        <v>2976</v>
      </c>
      <c r="H82" s="733"/>
      <c r="I82" s="733"/>
      <c r="J82" s="709" t="s">
        <v>2975</v>
      </c>
      <c r="K82" s="701" t="s">
        <v>135</v>
      </c>
      <c r="L82" s="733"/>
      <c r="M82" s="709" t="s">
        <v>0</v>
      </c>
    </row>
    <row r="83" spans="1:13" x14ac:dyDescent="0.25">
      <c r="A83" s="736"/>
      <c r="B83" s="780"/>
      <c r="C83" s="753"/>
      <c r="D83" s="743"/>
      <c r="E83" s="782"/>
      <c r="F83" s="707"/>
      <c r="G83" s="709" t="s">
        <v>2974</v>
      </c>
      <c r="H83" s="733"/>
      <c r="I83" s="770"/>
      <c r="J83" s="709" t="s">
        <v>2973</v>
      </c>
      <c r="K83" s="1582" t="s">
        <v>2972</v>
      </c>
      <c r="L83" s="733"/>
      <c r="M83" s="709" t="s">
        <v>0</v>
      </c>
    </row>
    <row r="84" spans="1:13" x14ac:dyDescent="0.25">
      <c r="A84" s="736"/>
      <c r="B84" s="780"/>
      <c r="C84" s="753"/>
      <c r="D84" s="743"/>
      <c r="E84" s="781"/>
      <c r="F84" s="707"/>
      <c r="G84" s="709" t="s">
        <v>2971</v>
      </c>
      <c r="H84" s="733"/>
      <c r="I84" s="733"/>
      <c r="J84" s="709" t="s">
        <v>2970</v>
      </c>
      <c r="K84" s="1582"/>
      <c r="L84" s="733"/>
      <c r="M84" s="709" t="s">
        <v>0</v>
      </c>
    </row>
    <row r="85" spans="1:13" ht="42" x14ac:dyDescent="0.25">
      <c r="A85" s="736"/>
      <c r="B85" s="780"/>
      <c r="C85" s="753"/>
      <c r="D85" s="743"/>
      <c r="E85" s="719"/>
      <c r="F85" s="705"/>
      <c r="G85" s="709" t="s">
        <v>2969</v>
      </c>
      <c r="H85" s="733"/>
      <c r="I85" s="733"/>
      <c r="J85" s="709" t="s">
        <v>2968</v>
      </c>
      <c r="K85" s="709" t="s">
        <v>9</v>
      </c>
      <c r="L85" s="755"/>
      <c r="M85" s="709" t="s">
        <v>0</v>
      </c>
    </row>
    <row r="86" spans="1:13" x14ac:dyDescent="0.25">
      <c r="A86" s="736"/>
      <c r="B86" s="780"/>
      <c r="C86" s="753"/>
      <c r="D86" s="743"/>
      <c r="E86" s="719" t="s">
        <v>120</v>
      </c>
      <c r="F86" s="705" t="s">
        <v>2967</v>
      </c>
      <c r="G86" s="709" t="s">
        <v>2966</v>
      </c>
      <c r="H86" s="733"/>
      <c r="I86" s="733"/>
      <c r="J86" s="709" t="s">
        <v>2965</v>
      </c>
      <c r="K86" s="709" t="s">
        <v>189</v>
      </c>
      <c r="L86" s="709" t="s">
        <v>1038</v>
      </c>
      <c r="M86" s="709" t="s">
        <v>118</v>
      </c>
    </row>
    <row r="87" spans="1:13" ht="21" x14ac:dyDescent="0.25">
      <c r="A87" s="706"/>
      <c r="B87" s="779"/>
      <c r="C87" s="749"/>
      <c r="D87" s="734"/>
      <c r="E87" s="778" t="s">
        <v>138</v>
      </c>
      <c r="F87" s="771" t="s">
        <v>2964</v>
      </c>
      <c r="G87" s="709" t="s">
        <v>2963</v>
      </c>
      <c r="H87" s="755"/>
      <c r="I87" s="773"/>
      <c r="J87" s="709" t="s">
        <v>2962</v>
      </c>
      <c r="K87" s="709" t="s">
        <v>112</v>
      </c>
      <c r="L87" s="709" t="s">
        <v>1038</v>
      </c>
      <c r="M87" s="709" t="s">
        <v>0</v>
      </c>
    </row>
    <row r="88" spans="1:13" ht="31.5" x14ac:dyDescent="0.25">
      <c r="A88" s="730">
        <v>40</v>
      </c>
      <c r="B88" s="729" t="s">
        <v>70</v>
      </c>
      <c r="C88" s="728" t="s">
        <v>159</v>
      </c>
      <c r="D88" s="727" t="s">
        <v>2959</v>
      </c>
      <c r="E88" s="712" t="s">
        <v>173</v>
      </c>
      <c r="F88" s="711" t="s">
        <v>2961</v>
      </c>
      <c r="G88" s="701" t="s">
        <v>2960</v>
      </c>
      <c r="H88" s="777" t="s">
        <v>70</v>
      </c>
      <c r="I88" s="776" t="s">
        <v>2959</v>
      </c>
      <c r="J88" s="701" t="s">
        <v>2958</v>
      </c>
      <c r="K88" s="148" t="s">
        <v>189</v>
      </c>
      <c r="L88" s="739" t="s">
        <v>136</v>
      </c>
      <c r="M88" s="709" t="s">
        <v>0</v>
      </c>
    </row>
    <row r="89" spans="1:13" ht="63" x14ac:dyDescent="0.25">
      <c r="A89" s="752"/>
      <c r="B89" s="735"/>
      <c r="C89" s="753"/>
      <c r="D89" s="760"/>
      <c r="E89" s="700" t="s">
        <v>111</v>
      </c>
      <c r="F89" s="758" t="s">
        <v>2957</v>
      </c>
      <c r="G89" s="701" t="s">
        <v>2956</v>
      </c>
      <c r="H89" s="733"/>
      <c r="I89" s="770"/>
      <c r="J89" s="701" t="s">
        <v>2955</v>
      </c>
      <c r="K89" s="709" t="s">
        <v>2916</v>
      </c>
      <c r="L89" s="750"/>
      <c r="M89" s="709" t="s">
        <v>0</v>
      </c>
    </row>
    <row r="90" spans="1:13" ht="42" x14ac:dyDescent="0.25">
      <c r="A90" s="752"/>
      <c r="B90" s="735"/>
      <c r="C90" s="749"/>
      <c r="D90" s="720"/>
      <c r="E90" s="706"/>
      <c r="F90" s="696"/>
      <c r="G90" s="704" t="s">
        <v>2954</v>
      </c>
      <c r="H90" s="750"/>
      <c r="I90" s="748"/>
      <c r="J90" s="701" t="s">
        <v>2953</v>
      </c>
      <c r="K90" s="709" t="s">
        <v>112</v>
      </c>
      <c r="L90" s="748"/>
      <c r="M90" s="709" t="s">
        <v>193</v>
      </c>
    </row>
    <row r="91" spans="1:13" ht="52.5" x14ac:dyDescent="0.25">
      <c r="A91" s="752"/>
      <c r="B91" s="735"/>
      <c r="C91" s="775" t="s">
        <v>2952</v>
      </c>
      <c r="D91" s="727" t="s">
        <v>2951</v>
      </c>
      <c r="E91" s="712" t="s">
        <v>6</v>
      </c>
      <c r="F91" s="711" t="s">
        <v>2950</v>
      </c>
      <c r="G91" s="709" t="s">
        <v>801</v>
      </c>
      <c r="H91" s="754"/>
      <c r="I91" s="772" t="s">
        <v>800</v>
      </c>
      <c r="J91" s="709" t="s">
        <v>2949</v>
      </c>
      <c r="K91" s="709" t="s">
        <v>3</v>
      </c>
      <c r="L91" s="724" t="s">
        <v>136</v>
      </c>
      <c r="M91" s="709" t="s">
        <v>0</v>
      </c>
    </row>
    <row r="92" spans="1:13" ht="52.5" x14ac:dyDescent="0.25">
      <c r="A92" s="752"/>
      <c r="B92" s="735"/>
      <c r="C92" s="774"/>
      <c r="D92" s="720"/>
      <c r="E92" s="767" t="s">
        <v>7</v>
      </c>
      <c r="F92" s="711" t="s">
        <v>798</v>
      </c>
      <c r="G92" s="709" t="s">
        <v>2948</v>
      </c>
      <c r="H92" s="754"/>
      <c r="I92" s="773"/>
      <c r="J92" s="709" t="s">
        <v>2947</v>
      </c>
      <c r="K92" s="709" t="s">
        <v>189</v>
      </c>
      <c r="L92" s="755"/>
      <c r="M92" s="709" t="s">
        <v>0</v>
      </c>
    </row>
    <row r="93" spans="1:13" ht="73.5" x14ac:dyDescent="0.25">
      <c r="A93" s="752"/>
      <c r="B93" s="735"/>
      <c r="C93" s="728" t="s">
        <v>162</v>
      </c>
      <c r="D93" s="727" t="s">
        <v>54</v>
      </c>
      <c r="E93" s="759" t="s">
        <v>6</v>
      </c>
      <c r="F93" s="699" t="s">
        <v>787</v>
      </c>
      <c r="G93" s="710" t="s">
        <v>2946</v>
      </c>
      <c r="H93" s="733"/>
      <c r="I93" s="772" t="s">
        <v>54</v>
      </c>
      <c r="J93" s="709" t="s">
        <v>2945</v>
      </c>
      <c r="K93" s="709" t="s">
        <v>3</v>
      </c>
      <c r="L93" s="739" t="s">
        <v>136</v>
      </c>
      <c r="M93" s="709" t="s">
        <v>0</v>
      </c>
    </row>
    <row r="94" spans="1:13" x14ac:dyDescent="0.25">
      <c r="A94" s="752"/>
      <c r="B94" s="735"/>
      <c r="C94" s="753"/>
      <c r="D94" s="760"/>
      <c r="E94" s="767" t="s">
        <v>14</v>
      </c>
      <c r="F94" s="711" t="s">
        <v>776</v>
      </c>
      <c r="G94" s="710" t="s">
        <v>775</v>
      </c>
      <c r="H94" s="733"/>
      <c r="I94" s="770"/>
      <c r="J94" s="709" t="s">
        <v>774</v>
      </c>
      <c r="K94" s="709" t="s">
        <v>3</v>
      </c>
      <c r="L94" s="733"/>
      <c r="M94" s="148" t="s">
        <v>0</v>
      </c>
    </row>
    <row r="95" spans="1:13" ht="21" x14ac:dyDescent="0.25">
      <c r="A95" s="752"/>
      <c r="B95" s="735"/>
      <c r="C95" s="744"/>
      <c r="D95" s="760"/>
      <c r="E95" s="767" t="s">
        <v>173</v>
      </c>
      <c r="F95" s="771" t="s">
        <v>770</v>
      </c>
      <c r="G95" s="710" t="s">
        <v>769</v>
      </c>
      <c r="H95" s="750"/>
      <c r="I95" s="770"/>
      <c r="J95" s="709" t="s">
        <v>768</v>
      </c>
      <c r="K95" s="701" t="s">
        <v>189</v>
      </c>
      <c r="L95" s="733"/>
      <c r="M95" s="148" t="s">
        <v>0</v>
      </c>
    </row>
    <row r="96" spans="1:13" ht="31.5" x14ac:dyDescent="0.25">
      <c r="A96" s="752"/>
      <c r="B96" s="735"/>
      <c r="C96" s="753"/>
      <c r="D96" s="760"/>
      <c r="E96" s="767" t="s">
        <v>111</v>
      </c>
      <c r="F96" s="771" t="s">
        <v>2944</v>
      </c>
      <c r="G96" s="710" t="s">
        <v>2943</v>
      </c>
      <c r="H96" s="733"/>
      <c r="I96" s="770"/>
      <c r="J96" s="709" t="s">
        <v>2942</v>
      </c>
      <c r="K96" s="709" t="s">
        <v>8</v>
      </c>
      <c r="L96" s="733"/>
      <c r="M96" s="148" t="s">
        <v>0</v>
      </c>
    </row>
    <row r="97" spans="1:13" x14ac:dyDescent="0.25">
      <c r="A97" s="752"/>
      <c r="B97" s="735"/>
      <c r="C97" s="753"/>
      <c r="D97" s="743"/>
      <c r="E97" s="759" t="s">
        <v>120</v>
      </c>
      <c r="F97" s="758" t="s">
        <v>2941</v>
      </c>
      <c r="G97" s="709" t="s">
        <v>2940</v>
      </c>
      <c r="H97" s="733"/>
      <c r="I97" s="769"/>
      <c r="J97" s="709" t="s">
        <v>2939</v>
      </c>
      <c r="K97" s="709" t="s">
        <v>109</v>
      </c>
      <c r="L97" s="733"/>
      <c r="M97" s="148" t="s">
        <v>0</v>
      </c>
    </row>
    <row r="98" spans="1:13" x14ac:dyDescent="0.25">
      <c r="A98" s="752"/>
      <c r="B98" s="735"/>
      <c r="C98" s="753"/>
      <c r="D98" s="743"/>
      <c r="E98" s="756"/>
      <c r="F98" s="696"/>
      <c r="G98" s="709" t="s">
        <v>2938</v>
      </c>
      <c r="H98" s="733"/>
      <c r="I98" s="769"/>
      <c r="J98" s="709" t="s">
        <v>2937</v>
      </c>
      <c r="K98" s="709" t="s">
        <v>112</v>
      </c>
      <c r="L98" s="733"/>
      <c r="M98" s="148" t="s">
        <v>0</v>
      </c>
    </row>
    <row r="99" spans="1:13" ht="21" x14ac:dyDescent="0.25">
      <c r="A99" s="752"/>
      <c r="B99" s="735"/>
      <c r="C99" s="768" t="s">
        <v>659</v>
      </c>
      <c r="D99" s="727" t="s">
        <v>455</v>
      </c>
      <c r="E99" s="767" t="s">
        <v>2936</v>
      </c>
      <c r="F99" s="766" t="s">
        <v>762</v>
      </c>
      <c r="G99" s="718" t="s">
        <v>762</v>
      </c>
      <c r="H99" s="733"/>
      <c r="I99" s="1598" t="s">
        <v>2935</v>
      </c>
      <c r="J99" s="765" t="s">
        <v>761</v>
      </c>
      <c r="K99" s="709" t="s">
        <v>8</v>
      </c>
      <c r="L99" s="739" t="s">
        <v>136</v>
      </c>
      <c r="M99" s="148" t="s">
        <v>0</v>
      </c>
    </row>
    <row r="100" spans="1:13" ht="21" x14ac:dyDescent="0.25">
      <c r="A100" s="752"/>
      <c r="B100" s="735"/>
      <c r="C100" s="761"/>
      <c r="D100" s="760"/>
      <c r="E100" s="759" t="s">
        <v>2934</v>
      </c>
      <c r="F100" s="764" t="s">
        <v>2933</v>
      </c>
      <c r="G100" s="1601" t="s">
        <v>2932</v>
      </c>
      <c r="H100" s="733"/>
      <c r="I100" s="1599"/>
      <c r="J100" s="762" t="s">
        <v>2931</v>
      </c>
      <c r="K100" s="709" t="s">
        <v>8</v>
      </c>
      <c r="L100" s="733"/>
      <c r="M100" s="148" t="s">
        <v>0</v>
      </c>
    </row>
    <row r="101" spans="1:13" ht="63" x14ac:dyDescent="0.25">
      <c r="A101" s="752"/>
      <c r="B101" s="735"/>
      <c r="C101" s="761"/>
      <c r="D101" s="760"/>
      <c r="E101" s="756"/>
      <c r="F101" s="763"/>
      <c r="G101" s="1602"/>
      <c r="H101" s="733"/>
      <c r="I101" s="1599"/>
      <c r="J101" s="762" t="s">
        <v>2930</v>
      </c>
      <c r="K101" s="709" t="s">
        <v>2916</v>
      </c>
      <c r="L101" s="733"/>
      <c r="M101" s="148" t="s">
        <v>0</v>
      </c>
    </row>
    <row r="102" spans="1:13" ht="21" x14ac:dyDescent="0.25">
      <c r="A102" s="752"/>
      <c r="B102" s="735"/>
      <c r="C102" s="761"/>
      <c r="D102" s="760"/>
      <c r="E102" s="756" t="s">
        <v>129</v>
      </c>
      <c r="F102" s="696" t="s">
        <v>2929</v>
      </c>
      <c r="G102" s="709" t="s">
        <v>2928</v>
      </c>
      <c r="H102" s="754"/>
      <c r="I102" s="1599"/>
      <c r="J102" s="709" t="s">
        <v>2927</v>
      </c>
      <c r="K102" s="709" t="s">
        <v>2</v>
      </c>
      <c r="L102" s="733"/>
      <c r="M102" s="148" t="s">
        <v>0</v>
      </c>
    </row>
    <row r="103" spans="1:13" ht="21" x14ac:dyDescent="0.25">
      <c r="A103" s="752"/>
      <c r="B103" s="735"/>
      <c r="C103" s="761"/>
      <c r="D103" s="760"/>
      <c r="E103" s="759" t="s">
        <v>110</v>
      </c>
      <c r="F103" s="758" t="s">
        <v>2926</v>
      </c>
      <c r="G103" s="709" t="s">
        <v>2925</v>
      </c>
      <c r="H103" s="754"/>
      <c r="I103" s="1599"/>
      <c r="J103" s="709" t="s">
        <v>2924</v>
      </c>
      <c r="K103" s="709" t="s">
        <v>112</v>
      </c>
      <c r="L103" s="733"/>
      <c r="M103" s="148" t="s">
        <v>0</v>
      </c>
    </row>
    <row r="104" spans="1:13" ht="21" x14ac:dyDescent="0.25">
      <c r="A104" s="752"/>
      <c r="B104" s="735"/>
      <c r="C104" s="757"/>
      <c r="D104" s="720"/>
      <c r="E104" s="756"/>
      <c r="F104" s="696"/>
      <c r="G104" s="709" t="s">
        <v>2923</v>
      </c>
      <c r="H104" s="754"/>
      <c r="I104" s="732"/>
      <c r="J104" s="709" t="s">
        <v>2922</v>
      </c>
      <c r="K104" s="709" t="s">
        <v>112</v>
      </c>
      <c r="L104" s="755"/>
      <c r="M104" s="148" t="s">
        <v>0</v>
      </c>
    </row>
    <row r="105" spans="1:13" ht="21" x14ac:dyDescent="0.25">
      <c r="A105" s="752"/>
      <c r="B105" s="735"/>
      <c r="C105" s="1576" t="s">
        <v>2921</v>
      </c>
      <c r="D105" s="1578" t="s">
        <v>116</v>
      </c>
      <c r="E105" s="1580" t="s">
        <v>113</v>
      </c>
      <c r="F105" s="1589" t="s">
        <v>2920</v>
      </c>
      <c r="G105" s="1591" t="s">
        <v>2919</v>
      </c>
      <c r="H105" s="754"/>
      <c r="I105" s="1591" t="s">
        <v>116</v>
      </c>
      <c r="J105" s="709" t="s">
        <v>2918</v>
      </c>
      <c r="K105" s="709" t="s">
        <v>8</v>
      </c>
      <c r="L105" s="1591" t="s">
        <v>136</v>
      </c>
      <c r="M105" s="148" t="s">
        <v>0</v>
      </c>
    </row>
    <row r="106" spans="1:13" ht="63" x14ac:dyDescent="0.25">
      <c r="A106" s="752"/>
      <c r="B106" s="735"/>
      <c r="C106" s="1577"/>
      <c r="D106" s="1579"/>
      <c r="E106" s="1581"/>
      <c r="F106" s="1590"/>
      <c r="G106" s="1592"/>
      <c r="H106" s="750"/>
      <c r="I106" s="1597"/>
      <c r="J106" s="701" t="s">
        <v>2917</v>
      </c>
      <c r="K106" s="709" t="s">
        <v>2916</v>
      </c>
      <c r="L106" s="1597"/>
      <c r="M106" s="709" t="s">
        <v>0</v>
      </c>
    </row>
    <row r="107" spans="1:13" ht="31.5" x14ac:dyDescent="0.25">
      <c r="A107" s="752"/>
      <c r="B107" s="735"/>
      <c r="C107" s="753"/>
      <c r="D107" s="743"/>
      <c r="E107" s="736"/>
      <c r="F107" s="702"/>
      <c r="G107" s="704" t="s">
        <v>2915</v>
      </c>
      <c r="H107" s="750"/>
      <c r="I107" s="750"/>
      <c r="J107" s="701" t="s">
        <v>2914</v>
      </c>
      <c r="K107" s="709" t="s">
        <v>189</v>
      </c>
      <c r="L107" s="750"/>
      <c r="M107" s="709" t="s">
        <v>0</v>
      </c>
    </row>
    <row r="108" spans="1:13" x14ac:dyDescent="0.25">
      <c r="A108" s="752"/>
      <c r="B108" s="735"/>
      <c r="C108" s="749"/>
      <c r="D108" s="734"/>
      <c r="E108" s="719"/>
      <c r="F108" s="696"/>
      <c r="G108" s="704" t="s">
        <v>2913</v>
      </c>
      <c r="H108" s="750"/>
      <c r="I108" s="748"/>
      <c r="J108" s="701" t="s">
        <v>2912</v>
      </c>
      <c r="K108" s="709" t="s">
        <v>112</v>
      </c>
      <c r="L108" s="748"/>
      <c r="M108" s="709" t="s">
        <v>0</v>
      </c>
    </row>
    <row r="109" spans="1:13" ht="31.5" x14ac:dyDescent="0.25">
      <c r="A109" s="752"/>
      <c r="B109" s="735"/>
      <c r="C109" s="751" t="s">
        <v>2911</v>
      </c>
      <c r="D109" s="747" t="s">
        <v>117</v>
      </c>
      <c r="E109" s="726" t="s">
        <v>113</v>
      </c>
      <c r="F109" s="725" t="s">
        <v>2910</v>
      </c>
      <c r="G109" s="704" t="s">
        <v>2909</v>
      </c>
      <c r="H109" s="750"/>
      <c r="I109" s="695" t="s">
        <v>117</v>
      </c>
      <c r="J109" s="701" t="s">
        <v>2908</v>
      </c>
      <c r="K109" s="709" t="s">
        <v>135</v>
      </c>
      <c r="L109" s="695" t="s">
        <v>136</v>
      </c>
      <c r="M109" s="709" t="s">
        <v>0</v>
      </c>
    </row>
    <row r="110" spans="1:13" ht="42" x14ac:dyDescent="0.25">
      <c r="A110" s="723"/>
      <c r="B110" s="722"/>
      <c r="C110" s="749"/>
      <c r="D110" s="734"/>
      <c r="E110" s="706"/>
      <c r="F110" s="696"/>
      <c r="G110" s="704" t="s">
        <v>2907</v>
      </c>
      <c r="H110" s="748"/>
      <c r="I110" s="748"/>
      <c r="J110" s="701" t="s">
        <v>2906</v>
      </c>
      <c r="K110" s="709" t="s">
        <v>676</v>
      </c>
      <c r="L110" s="748"/>
      <c r="M110" s="709" t="s">
        <v>0</v>
      </c>
    </row>
    <row r="111" spans="1:13" ht="42" x14ac:dyDescent="0.25">
      <c r="A111" s="700">
        <v>43</v>
      </c>
      <c r="B111" s="740" t="s">
        <v>267</v>
      </c>
      <c r="C111" s="728" t="s">
        <v>159</v>
      </c>
      <c r="D111" s="747" t="s">
        <v>57</v>
      </c>
      <c r="E111" s="700" t="s">
        <v>6</v>
      </c>
      <c r="F111" s="746" t="s">
        <v>2261</v>
      </c>
      <c r="G111" s="709" t="s">
        <v>87</v>
      </c>
      <c r="H111" s="1598" t="s">
        <v>267</v>
      </c>
      <c r="I111" s="1598" t="s">
        <v>57</v>
      </c>
      <c r="J111" s="709" t="s">
        <v>2905</v>
      </c>
      <c r="K111" s="701" t="s">
        <v>9</v>
      </c>
      <c r="L111" s="724" t="s">
        <v>136</v>
      </c>
      <c r="M111" s="709" t="s">
        <v>0</v>
      </c>
    </row>
    <row r="112" spans="1:13" x14ac:dyDescent="0.25">
      <c r="A112" s="736"/>
      <c r="B112" s="745"/>
      <c r="C112" s="744"/>
      <c r="D112" s="743"/>
      <c r="E112" s="736"/>
      <c r="F112" s="702"/>
      <c r="G112" s="710" t="s">
        <v>2904</v>
      </c>
      <c r="H112" s="1599"/>
      <c r="I112" s="1599"/>
      <c r="J112" s="709" t="s">
        <v>2903</v>
      </c>
      <c r="K112" s="709" t="s">
        <v>112</v>
      </c>
      <c r="L112" s="742"/>
      <c r="M112" s="709" t="s">
        <v>0</v>
      </c>
    </row>
    <row r="113" spans="1:13" x14ac:dyDescent="0.25">
      <c r="A113" s="706"/>
      <c r="B113" s="741"/>
      <c r="C113" s="721"/>
      <c r="D113" s="734"/>
      <c r="E113" s="706"/>
      <c r="F113" s="696"/>
      <c r="G113" s="710" t="s">
        <v>2902</v>
      </c>
      <c r="H113" s="1600"/>
      <c r="I113" s="1600"/>
      <c r="J113" s="709" t="s">
        <v>2901</v>
      </c>
      <c r="K113" s="701" t="s">
        <v>112</v>
      </c>
      <c r="L113" s="717"/>
      <c r="M113" s="709" t="s">
        <v>0</v>
      </c>
    </row>
    <row r="114" spans="1:13" x14ac:dyDescent="0.25">
      <c r="A114" s="700">
        <v>44</v>
      </c>
      <c r="B114" s="729" t="s">
        <v>73</v>
      </c>
      <c r="C114" s="728" t="s">
        <v>159</v>
      </c>
      <c r="D114" s="740" t="s">
        <v>59</v>
      </c>
      <c r="E114" s="583" t="s">
        <v>7</v>
      </c>
      <c r="F114" s="139" t="s">
        <v>2900</v>
      </c>
      <c r="G114" s="147" t="s">
        <v>674</v>
      </c>
      <c r="H114" s="739" t="s">
        <v>73</v>
      </c>
      <c r="I114" s="738" t="s">
        <v>59</v>
      </c>
      <c r="J114" s="148" t="s">
        <v>673</v>
      </c>
      <c r="K114" s="148" t="s">
        <v>9</v>
      </c>
      <c r="L114" s="737" t="s">
        <v>136</v>
      </c>
      <c r="M114" s="148" t="s">
        <v>0</v>
      </c>
    </row>
    <row r="115" spans="1:13" ht="21" x14ac:dyDescent="0.25">
      <c r="A115" s="736"/>
      <c r="B115" s="735"/>
      <c r="C115" s="721"/>
      <c r="D115" s="734"/>
      <c r="E115" s="583" t="s">
        <v>2899</v>
      </c>
      <c r="F115" s="139" t="s">
        <v>2898</v>
      </c>
      <c r="G115" s="147" t="s">
        <v>88</v>
      </c>
      <c r="H115" s="733"/>
      <c r="I115" s="732"/>
      <c r="J115" s="148" t="s">
        <v>671</v>
      </c>
      <c r="K115" s="148" t="s">
        <v>9</v>
      </c>
      <c r="L115" s="166"/>
      <c r="M115" s="148" t="s">
        <v>0</v>
      </c>
    </row>
    <row r="116" spans="1:13" ht="42" x14ac:dyDescent="0.25">
      <c r="A116" s="723"/>
      <c r="B116" s="722"/>
      <c r="C116" s="715" t="s">
        <v>284</v>
      </c>
      <c r="D116" s="714" t="s">
        <v>60</v>
      </c>
      <c r="E116" s="583" t="s">
        <v>2896</v>
      </c>
      <c r="F116" s="731" t="s">
        <v>2232</v>
      </c>
      <c r="G116" s="147" t="s">
        <v>89</v>
      </c>
      <c r="H116" s="166"/>
      <c r="I116" s="713" t="s">
        <v>60</v>
      </c>
      <c r="J116" s="148" t="s">
        <v>2897</v>
      </c>
      <c r="K116" s="167" t="s">
        <v>9</v>
      </c>
      <c r="L116" s="693" t="s">
        <v>136</v>
      </c>
      <c r="M116" s="167" t="s">
        <v>0</v>
      </c>
    </row>
    <row r="117" spans="1:13" ht="21" x14ac:dyDescent="0.25">
      <c r="A117" s="730">
        <v>45</v>
      </c>
      <c r="B117" s="729" t="s">
        <v>649</v>
      </c>
      <c r="C117" s="728" t="s">
        <v>160</v>
      </c>
      <c r="D117" s="727" t="s">
        <v>635</v>
      </c>
      <c r="E117" s="726" t="s">
        <v>2896</v>
      </c>
      <c r="F117" s="725" t="s">
        <v>2895</v>
      </c>
      <c r="G117" s="709" t="s">
        <v>636</v>
      </c>
      <c r="H117" s="1591" t="s">
        <v>2894</v>
      </c>
      <c r="I117" s="1598" t="s">
        <v>635</v>
      </c>
      <c r="J117" s="709" t="s">
        <v>634</v>
      </c>
      <c r="K117" s="709" t="s">
        <v>8</v>
      </c>
      <c r="L117" s="724" t="s">
        <v>136</v>
      </c>
      <c r="M117" s="709" t="s">
        <v>0</v>
      </c>
    </row>
    <row r="118" spans="1:13" ht="42" x14ac:dyDescent="0.25">
      <c r="A118" s="723"/>
      <c r="B118" s="722"/>
      <c r="C118" s="721"/>
      <c r="D118" s="720"/>
      <c r="E118" s="719"/>
      <c r="F118" s="705"/>
      <c r="G118" s="709" t="s">
        <v>2893</v>
      </c>
      <c r="H118" s="1592"/>
      <c r="I118" s="1600"/>
      <c r="J118" s="718" t="s">
        <v>2892</v>
      </c>
      <c r="K118" s="718" t="s">
        <v>2891</v>
      </c>
      <c r="L118" s="717"/>
      <c r="M118" s="709" t="s">
        <v>0</v>
      </c>
    </row>
    <row r="119" spans="1:13" ht="63" x14ac:dyDescent="0.25">
      <c r="A119" s="712">
        <v>46</v>
      </c>
      <c r="B119" s="716" t="s">
        <v>74</v>
      </c>
      <c r="C119" s="715" t="s">
        <v>159</v>
      </c>
      <c r="D119" s="714" t="s">
        <v>61</v>
      </c>
      <c r="E119" s="712" t="s">
        <v>6</v>
      </c>
      <c r="F119" s="711" t="s">
        <v>32</v>
      </c>
      <c r="G119" s="709" t="s">
        <v>32</v>
      </c>
      <c r="H119" s="701" t="s">
        <v>74</v>
      </c>
      <c r="I119" s="713" t="s">
        <v>61</v>
      </c>
      <c r="J119" s="709" t="s">
        <v>429</v>
      </c>
      <c r="K119" s="709" t="s">
        <v>1544</v>
      </c>
      <c r="L119" s="693" t="s">
        <v>136</v>
      </c>
      <c r="M119" s="709" t="s">
        <v>0</v>
      </c>
    </row>
    <row r="120" spans="1:13" ht="31.5" x14ac:dyDescent="0.25">
      <c r="A120" s="1586">
        <v>47</v>
      </c>
      <c r="B120" s="1587" t="s">
        <v>2890</v>
      </c>
      <c r="C120" s="1587"/>
      <c r="D120" s="1588"/>
      <c r="E120" s="712" t="s">
        <v>6</v>
      </c>
      <c r="F120" s="711" t="s">
        <v>2889</v>
      </c>
      <c r="G120" s="710" t="s">
        <v>90</v>
      </c>
      <c r="H120" s="1593" t="s">
        <v>286</v>
      </c>
      <c r="I120" s="1594"/>
      <c r="J120" s="709" t="s">
        <v>320</v>
      </c>
      <c r="K120" s="694" t="s">
        <v>25</v>
      </c>
      <c r="L120" s="693" t="s">
        <v>136</v>
      </c>
      <c r="M120" s="1582" t="s">
        <v>33</v>
      </c>
    </row>
    <row r="121" spans="1:13" ht="31.5" x14ac:dyDescent="0.25">
      <c r="A121" s="1586"/>
      <c r="B121" s="1587"/>
      <c r="C121" s="1587"/>
      <c r="D121" s="1588"/>
      <c r="E121" s="708" t="s">
        <v>7</v>
      </c>
      <c r="F121" s="699" t="s">
        <v>34</v>
      </c>
      <c r="G121" s="704" t="s">
        <v>91</v>
      </c>
      <c r="H121" s="1595"/>
      <c r="I121" s="1596"/>
      <c r="J121" s="701" t="s">
        <v>321</v>
      </c>
      <c r="K121" s="694" t="s">
        <v>5</v>
      </c>
      <c r="L121" s="693" t="s">
        <v>136</v>
      </c>
      <c r="M121" s="1582"/>
    </row>
    <row r="122" spans="1:13" ht="31.5" x14ac:dyDescent="0.25">
      <c r="A122" s="1586"/>
      <c r="B122" s="1587"/>
      <c r="C122" s="1587"/>
      <c r="D122" s="1588"/>
      <c r="E122" s="708"/>
      <c r="F122" s="707"/>
      <c r="G122" s="704" t="s">
        <v>92</v>
      </c>
      <c r="H122" s="1595"/>
      <c r="I122" s="1596"/>
      <c r="J122" s="701" t="s">
        <v>322</v>
      </c>
      <c r="K122" s="694" t="s">
        <v>3</v>
      </c>
      <c r="L122" s="693" t="s">
        <v>136</v>
      </c>
      <c r="M122" s="1582"/>
    </row>
    <row r="123" spans="1:13" ht="31.5" x14ac:dyDescent="0.25">
      <c r="A123" s="1586"/>
      <c r="B123" s="1587"/>
      <c r="C123" s="1587"/>
      <c r="D123" s="1588"/>
      <c r="E123" s="706"/>
      <c r="F123" s="705"/>
      <c r="G123" s="704" t="s">
        <v>93</v>
      </c>
      <c r="H123" s="703"/>
      <c r="I123" s="702"/>
      <c r="J123" s="701" t="s">
        <v>323</v>
      </c>
      <c r="K123" s="694" t="s">
        <v>9</v>
      </c>
      <c r="L123" s="693" t="s">
        <v>136</v>
      </c>
      <c r="M123" s="1582"/>
    </row>
    <row r="124" spans="1:13" ht="31.5" x14ac:dyDescent="0.25">
      <c r="A124" s="1586"/>
      <c r="B124" s="1587"/>
      <c r="C124" s="1587"/>
      <c r="D124" s="1588"/>
      <c r="E124" s="700" t="s">
        <v>11</v>
      </c>
      <c r="F124" s="699" t="s">
        <v>2888</v>
      </c>
      <c r="G124" s="698" t="s">
        <v>287</v>
      </c>
      <c r="H124" s="697"/>
      <c r="I124" s="696"/>
      <c r="J124" s="695" t="s">
        <v>325</v>
      </c>
      <c r="K124" s="694" t="s">
        <v>3</v>
      </c>
      <c r="L124" s="693" t="s">
        <v>136</v>
      </c>
      <c r="M124" s="1582"/>
    </row>
    <row r="125" spans="1:13" ht="264" customHeight="1" x14ac:dyDescent="0.25">
      <c r="A125" s="1583" t="s">
        <v>2887</v>
      </c>
      <c r="B125" s="1584"/>
      <c r="C125" s="1584"/>
      <c r="D125" s="1584"/>
      <c r="E125" s="1584"/>
      <c r="F125" s="1584"/>
      <c r="G125" s="1584"/>
      <c r="H125" s="1584"/>
      <c r="I125" s="1584"/>
      <c r="J125" s="1584"/>
      <c r="K125" s="1584"/>
      <c r="L125" s="1584"/>
      <c r="M125" s="1585"/>
    </row>
  </sheetData>
  <sheetProtection algorithmName="SHA-512" hashValue="RSK5DYi8xymB2Bq1P2/jEcTC2bWrh8QPgYB6ZKiYvO3jeTX3tJ/WHbvbcHJZrtLKlXJOTa/i5VxXq5U72LFfEA==" saltValue="bkF3hVK9TQBGb+gBbE6QIw==" spinCount="100000" sheet="1" objects="1" scenarios="1" selectLockedCells="1" selectUnlockedCells="1"/>
  <mergeCells count="61">
    <mergeCell ref="M5:M7"/>
    <mergeCell ref="A1:M1"/>
    <mergeCell ref="B2:E2"/>
    <mergeCell ref="K2:M2"/>
    <mergeCell ref="A3:B3"/>
    <mergeCell ref="C3:D3"/>
    <mergeCell ref="E3:F3"/>
    <mergeCell ref="E7:E8"/>
    <mergeCell ref="F7:F8"/>
    <mergeCell ref="G7:G8"/>
    <mergeCell ref="B5:B9"/>
    <mergeCell ref="B25:B27"/>
    <mergeCell ref="C29:C30"/>
    <mergeCell ref="D29:D30"/>
    <mergeCell ref="E20:E21"/>
    <mergeCell ref="F20:F21"/>
    <mergeCell ref="I29:I30"/>
    <mergeCell ref="C31:C32"/>
    <mergeCell ref="D31:D32"/>
    <mergeCell ref="E31:E32"/>
    <mergeCell ref="F31:F32"/>
    <mergeCell ref="G31:G32"/>
    <mergeCell ref="I31:I35"/>
    <mergeCell ref="J31:J32"/>
    <mergeCell ref="K31:K32"/>
    <mergeCell ref="L31:L32"/>
    <mergeCell ref="M31:M32"/>
    <mergeCell ref="C37:C38"/>
    <mergeCell ref="D37:D38"/>
    <mergeCell ref="I37:I38"/>
    <mergeCell ref="K72:K73"/>
    <mergeCell ref="C44:C45"/>
    <mergeCell ref="D44:D45"/>
    <mergeCell ref="H44:H45"/>
    <mergeCell ref="I44:I45"/>
    <mergeCell ref="C46:C47"/>
    <mergeCell ref="F46:F47"/>
    <mergeCell ref="G100:G101"/>
    <mergeCell ref="F48:F49"/>
    <mergeCell ref="E50:E51"/>
    <mergeCell ref="F50:F51"/>
    <mergeCell ref="G50:G51"/>
    <mergeCell ref="K77:K80"/>
    <mergeCell ref="H111:H113"/>
    <mergeCell ref="I111:I113"/>
    <mergeCell ref="L105:L106"/>
    <mergeCell ref="H117:H118"/>
    <mergeCell ref="I117:I118"/>
    <mergeCell ref="I105:I106"/>
    <mergeCell ref="K83:K84"/>
    <mergeCell ref="I99:I103"/>
    <mergeCell ref="C105:C106"/>
    <mergeCell ref="D105:D106"/>
    <mergeCell ref="E105:E106"/>
    <mergeCell ref="M120:M124"/>
    <mergeCell ref="A125:M125"/>
    <mergeCell ref="A120:A124"/>
    <mergeCell ref="B120:D124"/>
    <mergeCell ref="F105:F106"/>
    <mergeCell ref="G105:G106"/>
    <mergeCell ref="H120:I122"/>
  </mergeCells>
  <phoneticPr fontId="3"/>
  <conditionalFormatting sqref="A3 G3:M3 E3 C3">
    <cfRule type="expression" priority="2">
      <formula>"A1=&lt;&gt;空自標準文書保存期間基準!A1"</formula>
    </cfRule>
  </conditionalFormatting>
  <conditionalFormatting sqref="A3 G3:M3 E3 C3">
    <cfRule type="expression" priority="1">
      <formula>#REF!&lt;&gt;A3</formula>
    </cfRule>
  </conditionalFormatting>
  <pageMargins left="0.70866141732283472" right="0.70866141732283472" top="0.74803149606299213" bottom="0.74803149606299213" header="0.31496062992125984" footer="0.31496062992125984"/>
  <pageSetup paperSize="9" scale="6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28394-1C20-418A-8C6C-E043CC4D2E71}">
  <sheetPr codeName="Sheet6"/>
  <dimension ref="A1:AM1174"/>
  <sheetViews>
    <sheetView showGridLines="0" zoomScaleNormal="100" zoomScaleSheetLayoutView="100" workbookViewId="0">
      <selection sqref="A1:M1"/>
    </sheetView>
  </sheetViews>
  <sheetFormatPr defaultColWidth="109.77734375" defaultRowHeight="10.5" x14ac:dyDescent="0.25"/>
  <cols>
    <col min="1" max="1" width="2.109375" style="537" customWidth="1"/>
    <col min="2" max="2" width="9.44140625" style="537" customWidth="1"/>
    <col min="3" max="3" width="3.109375" style="536" customWidth="1"/>
    <col min="4" max="4" width="9.109375" style="535" customWidth="1"/>
    <col min="5" max="5" width="3.6640625" style="832" customWidth="1"/>
    <col min="6" max="6" width="29.21875" style="533" customWidth="1"/>
    <col min="7" max="7" width="22.33203125" style="532" customWidth="1"/>
    <col min="8" max="8" width="9.109375" style="532" customWidth="1"/>
    <col min="9" max="9" width="10.6640625" style="532" customWidth="1"/>
    <col min="10" max="10" width="31.109375" style="532" customWidth="1"/>
    <col min="11" max="11" width="8.6640625" style="532" customWidth="1"/>
    <col min="12" max="12" width="8.88671875" style="531" customWidth="1"/>
    <col min="13" max="13" width="9.33203125" style="530" customWidth="1"/>
    <col min="14" max="80" width="12" style="529" customWidth="1"/>
    <col min="81" max="16384" width="109.77734375" style="529"/>
  </cols>
  <sheetData>
    <row r="1" spans="1:39" s="690" customFormat="1" ht="12" x14ac:dyDescent="0.25">
      <c r="A1" s="1657" t="s">
        <v>5451</v>
      </c>
      <c r="B1" s="1657"/>
      <c r="C1" s="1657"/>
      <c r="D1" s="1657"/>
      <c r="E1" s="1657"/>
      <c r="F1" s="1657"/>
      <c r="G1" s="1657"/>
      <c r="H1" s="1657"/>
      <c r="I1" s="1657"/>
      <c r="J1" s="1657"/>
      <c r="K1" s="1657"/>
      <c r="L1" s="1657"/>
      <c r="M1" s="1657"/>
    </row>
    <row r="2" spans="1:39" s="690" customFormat="1" ht="12" x14ac:dyDescent="0.25">
      <c r="A2" s="960"/>
      <c r="B2" s="1658" t="s">
        <v>1516</v>
      </c>
      <c r="C2" s="1658"/>
      <c r="D2" s="1658"/>
      <c r="E2" s="959"/>
      <c r="F2" s="958"/>
      <c r="G2" s="957"/>
      <c r="H2" s="956"/>
      <c r="I2" s="955"/>
      <c r="J2" s="954"/>
      <c r="K2" s="1659" t="s">
        <v>5450</v>
      </c>
      <c r="L2" s="1659"/>
      <c r="M2" s="1659"/>
    </row>
    <row r="3" spans="1:39" ht="31.5" x14ac:dyDescent="0.25">
      <c r="A3" s="1622" t="s">
        <v>1514</v>
      </c>
      <c r="B3" s="1623"/>
      <c r="C3" s="1622" t="s">
        <v>476</v>
      </c>
      <c r="D3" s="1623"/>
      <c r="E3" s="1622" t="s">
        <v>2203</v>
      </c>
      <c r="F3" s="1623"/>
      <c r="G3" s="830" t="s">
        <v>478</v>
      </c>
      <c r="H3" s="953" t="s">
        <v>5449</v>
      </c>
      <c r="I3" s="953" t="s">
        <v>5448</v>
      </c>
      <c r="J3" s="953" t="s">
        <v>5447</v>
      </c>
      <c r="K3" s="953" t="s">
        <v>561</v>
      </c>
      <c r="L3" s="953" t="s">
        <v>5446</v>
      </c>
      <c r="M3" s="953" t="s">
        <v>5445</v>
      </c>
    </row>
    <row r="4" spans="1:39" ht="21" x14ac:dyDescent="0.25">
      <c r="A4" s="824">
        <v>22</v>
      </c>
      <c r="B4" s="1626" t="s">
        <v>289</v>
      </c>
      <c r="C4" s="952" t="s">
        <v>5444</v>
      </c>
      <c r="D4" s="826" t="s">
        <v>5443</v>
      </c>
      <c r="E4" s="818" t="s">
        <v>6</v>
      </c>
      <c r="F4" s="817" t="s">
        <v>123</v>
      </c>
      <c r="G4" s="825" t="s">
        <v>1511</v>
      </c>
      <c r="H4" s="724" t="s">
        <v>130</v>
      </c>
      <c r="I4" s="814" t="s">
        <v>5443</v>
      </c>
      <c r="J4" s="825" t="s">
        <v>5442</v>
      </c>
      <c r="K4" s="825" t="s">
        <v>1</v>
      </c>
      <c r="L4" s="814" t="s">
        <v>5441</v>
      </c>
      <c r="M4" s="856" t="s">
        <v>0</v>
      </c>
    </row>
    <row r="5" spans="1:39" ht="31.5" x14ac:dyDescent="0.25">
      <c r="A5" s="921"/>
      <c r="B5" s="1660"/>
      <c r="C5" s="850"/>
      <c r="D5" s="951"/>
      <c r="E5" s="818" t="s">
        <v>7</v>
      </c>
      <c r="F5" s="817" t="s">
        <v>131</v>
      </c>
      <c r="G5" s="825" t="s">
        <v>5440</v>
      </c>
      <c r="H5" s="742"/>
      <c r="I5" s="862"/>
      <c r="J5" s="825" t="s">
        <v>5439</v>
      </c>
      <c r="K5" s="825" t="s">
        <v>125</v>
      </c>
      <c r="L5" s="822"/>
      <c r="M5" s="742"/>
    </row>
    <row r="6" spans="1:39" ht="21" x14ac:dyDescent="0.25">
      <c r="A6" s="921"/>
      <c r="B6" s="1660"/>
      <c r="C6" s="850"/>
      <c r="D6" s="951"/>
      <c r="E6" s="818" t="s">
        <v>11</v>
      </c>
      <c r="F6" s="817" t="s">
        <v>306</v>
      </c>
      <c r="G6" s="825" t="s">
        <v>305</v>
      </c>
      <c r="H6" s="742"/>
      <c r="I6" s="862"/>
      <c r="J6" s="825" t="s">
        <v>5438</v>
      </c>
      <c r="K6" s="693" t="s">
        <v>5437</v>
      </c>
      <c r="L6" s="822"/>
      <c r="M6" s="822"/>
    </row>
    <row r="7" spans="1:39" x14ac:dyDescent="0.25">
      <c r="A7" s="921"/>
      <c r="B7" s="1660"/>
      <c r="C7" s="850"/>
      <c r="D7" s="951"/>
      <c r="E7" s="824" t="s">
        <v>5436</v>
      </c>
      <c r="F7" s="826" t="s">
        <v>5435</v>
      </c>
      <c r="G7" s="825" t="s">
        <v>5434</v>
      </c>
      <c r="H7" s="742"/>
      <c r="I7" s="862"/>
      <c r="J7" s="825" t="s">
        <v>5433</v>
      </c>
      <c r="K7" s="693" t="s">
        <v>127</v>
      </c>
      <c r="L7" s="822"/>
      <c r="M7" s="822"/>
    </row>
    <row r="8" spans="1:39" x14ac:dyDescent="0.25">
      <c r="A8" s="947"/>
      <c r="B8" s="1627"/>
      <c r="C8" s="846"/>
      <c r="D8" s="950"/>
      <c r="E8" s="821"/>
      <c r="F8" s="843"/>
      <c r="G8" s="825" t="s">
        <v>5432</v>
      </c>
      <c r="H8" s="717"/>
      <c r="I8" s="855"/>
      <c r="J8" s="825" t="s">
        <v>5431</v>
      </c>
      <c r="K8" s="693" t="s">
        <v>127</v>
      </c>
      <c r="L8" s="815"/>
      <c r="M8" s="815"/>
    </row>
    <row r="9" spans="1:39" s="530" customFormat="1" ht="252" x14ac:dyDescent="0.25">
      <c r="A9" s="710">
        <v>27</v>
      </c>
      <c r="B9" s="711" t="s">
        <v>329</v>
      </c>
      <c r="C9" s="715" t="s">
        <v>3005</v>
      </c>
      <c r="D9" s="711" t="s">
        <v>5430</v>
      </c>
      <c r="E9" s="767" t="s">
        <v>2896</v>
      </c>
      <c r="F9" s="766" t="s">
        <v>331</v>
      </c>
      <c r="G9" s="709" t="s">
        <v>332</v>
      </c>
      <c r="H9" s="709" t="s">
        <v>336</v>
      </c>
      <c r="I9" s="709" t="s">
        <v>336</v>
      </c>
      <c r="J9" s="709" t="s">
        <v>337</v>
      </c>
      <c r="K9" s="709" t="s">
        <v>3098</v>
      </c>
      <c r="L9" s="701" t="s">
        <v>3097</v>
      </c>
      <c r="M9" s="701" t="s">
        <v>3096</v>
      </c>
      <c r="N9" s="529"/>
      <c r="O9" s="529"/>
      <c r="P9" s="529"/>
      <c r="Q9" s="529"/>
      <c r="R9" s="529"/>
      <c r="S9" s="529"/>
      <c r="T9" s="529"/>
      <c r="U9" s="529"/>
      <c r="V9" s="529"/>
      <c r="W9" s="529"/>
      <c r="X9" s="529"/>
      <c r="Y9" s="529"/>
      <c r="Z9" s="529"/>
      <c r="AA9" s="529"/>
      <c r="AB9" s="529"/>
      <c r="AC9" s="529"/>
      <c r="AD9" s="529"/>
      <c r="AE9" s="529"/>
      <c r="AF9" s="529"/>
      <c r="AG9" s="529"/>
      <c r="AH9" s="529"/>
      <c r="AI9" s="529"/>
      <c r="AJ9" s="529"/>
      <c r="AK9" s="529"/>
      <c r="AL9" s="529"/>
      <c r="AM9" s="529"/>
    </row>
    <row r="10" spans="1:39" s="530" customFormat="1" ht="21" x14ac:dyDescent="0.25">
      <c r="A10" s="875">
        <v>29</v>
      </c>
      <c r="B10" s="823" t="s">
        <v>5429</v>
      </c>
      <c r="C10" s="853" t="s">
        <v>159</v>
      </c>
      <c r="D10" s="823" t="s">
        <v>5428</v>
      </c>
      <c r="E10" s="847" t="s">
        <v>1183</v>
      </c>
      <c r="F10" s="826" t="s">
        <v>1505</v>
      </c>
      <c r="G10" s="825" t="s">
        <v>5427</v>
      </c>
      <c r="H10" s="742"/>
      <c r="I10" s="742"/>
      <c r="J10" s="825" t="s">
        <v>5426</v>
      </c>
      <c r="K10" s="825" t="s">
        <v>2215</v>
      </c>
      <c r="L10" s="814" t="s">
        <v>3388</v>
      </c>
      <c r="M10" s="807" t="s">
        <v>0</v>
      </c>
      <c r="N10" s="529"/>
      <c r="O10" s="529"/>
      <c r="P10" s="529"/>
      <c r="Q10" s="529"/>
      <c r="R10" s="529"/>
      <c r="S10" s="529"/>
      <c r="T10" s="529"/>
      <c r="U10" s="529"/>
      <c r="V10" s="529"/>
      <c r="W10" s="529"/>
      <c r="X10" s="529"/>
      <c r="Y10" s="529"/>
      <c r="Z10" s="529"/>
      <c r="AA10" s="529"/>
      <c r="AB10" s="529"/>
      <c r="AC10" s="529"/>
      <c r="AD10" s="529"/>
      <c r="AE10" s="529"/>
      <c r="AF10" s="529"/>
      <c r="AG10" s="529"/>
      <c r="AH10" s="529"/>
      <c r="AI10" s="529"/>
      <c r="AJ10" s="529"/>
      <c r="AK10" s="529"/>
      <c r="AL10" s="529"/>
      <c r="AM10" s="529"/>
    </row>
    <row r="11" spans="1:39" s="530" customFormat="1" ht="18" customHeight="1" x14ac:dyDescent="0.25">
      <c r="A11" s="944"/>
      <c r="B11" s="810"/>
      <c r="C11" s="849"/>
      <c r="D11" s="810"/>
      <c r="E11" s="851"/>
      <c r="F11" s="848"/>
      <c r="G11" s="1617" t="s">
        <v>5425</v>
      </c>
      <c r="H11" s="742"/>
      <c r="I11" s="742"/>
      <c r="J11" s="1617" t="s">
        <v>5424</v>
      </c>
      <c r="K11" s="814" t="s">
        <v>189</v>
      </c>
      <c r="L11" s="822"/>
      <c r="M11" s="807" t="s">
        <v>0</v>
      </c>
      <c r="N11" s="529"/>
      <c r="O11" s="529"/>
      <c r="P11" s="529"/>
      <c r="Q11" s="529"/>
      <c r="R11" s="529"/>
      <c r="S11" s="529"/>
      <c r="T11" s="529"/>
      <c r="U11" s="529"/>
      <c r="V11" s="529"/>
      <c r="W11" s="529"/>
      <c r="X11" s="529"/>
      <c r="Y11" s="529"/>
      <c r="Z11" s="529"/>
      <c r="AA11" s="529"/>
      <c r="AB11" s="529"/>
      <c r="AC11" s="529"/>
      <c r="AD11" s="529"/>
      <c r="AE11" s="529"/>
      <c r="AF11" s="529"/>
      <c r="AG11" s="529"/>
      <c r="AH11" s="529"/>
      <c r="AI11" s="529"/>
      <c r="AJ11" s="529"/>
      <c r="AK11" s="529"/>
      <c r="AL11" s="529"/>
      <c r="AM11" s="529"/>
    </row>
    <row r="12" spans="1:39" s="530" customFormat="1" x14ac:dyDescent="0.25">
      <c r="A12" s="944"/>
      <c r="B12" s="810"/>
      <c r="C12" s="849"/>
      <c r="D12" s="810"/>
      <c r="E12" s="844"/>
      <c r="F12" s="843"/>
      <c r="G12" s="1628"/>
      <c r="H12" s="742"/>
      <c r="I12" s="742"/>
      <c r="J12" s="1628"/>
      <c r="K12" s="815"/>
      <c r="L12" s="815"/>
      <c r="M12" s="807" t="s">
        <v>0</v>
      </c>
      <c r="N12" s="529"/>
      <c r="O12" s="529"/>
      <c r="P12" s="529"/>
      <c r="Q12" s="529"/>
      <c r="R12" s="529"/>
      <c r="S12" s="529"/>
      <c r="T12" s="529"/>
      <c r="U12" s="529"/>
      <c r="V12" s="529"/>
      <c r="W12" s="529"/>
      <c r="X12" s="529"/>
      <c r="Y12" s="529"/>
      <c r="Z12" s="529"/>
      <c r="AA12" s="529"/>
      <c r="AB12" s="529"/>
      <c r="AC12" s="529"/>
      <c r="AD12" s="529"/>
      <c r="AE12" s="529"/>
      <c r="AF12" s="529"/>
      <c r="AG12" s="529"/>
      <c r="AH12" s="529"/>
      <c r="AI12" s="529"/>
      <c r="AJ12" s="529"/>
      <c r="AK12" s="529"/>
      <c r="AL12" s="529"/>
      <c r="AM12" s="529"/>
    </row>
    <row r="13" spans="1:39" s="530" customFormat="1" ht="42" x14ac:dyDescent="0.25">
      <c r="A13" s="944"/>
      <c r="B13" s="810"/>
      <c r="C13" s="849"/>
      <c r="D13" s="810"/>
      <c r="E13" s="847" t="s">
        <v>7</v>
      </c>
      <c r="F13" s="826" t="s">
        <v>5423</v>
      </c>
      <c r="G13" s="825" t="s">
        <v>5422</v>
      </c>
      <c r="H13" s="742"/>
      <c r="I13" s="742"/>
      <c r="J13" s="825" t="s">
        <v>5421</v>
      </c>
      <c r="K13" s="825" t="s">
        <v>5420</v>
      </c>
      <c r="L13" s="814" t="s">
        <v>3388</v>
      </c>
      <c r="M13" s="807" t="s">
        <v>0</v>
      </c>
      <c r="N13" s="529"/>
      <c r="O13" s="529"/>
      <c r="P13" s="529"/>
      <c r="Q13" s="529"/>
      <c r="R13" s="529"/>
      <c r="S13" s="529"/>
      <c r="T13" s="529"/>
      <c r="U13" s="529"/>
      <c r="V13" s="529"/>
      <c r="W13" s="529"/>
      <c r="X13" s="529"/>
      <c r="Y13" s="529"/>
      <c r="Z13" s="529"/>
      <c r="AA13" s="529"/>
      <c r="AB13" s="529"/>
      <c r="AC13" s="529"/>
      <c r="AD13" s="529"/>
      <c r="AE13" s="529"/>
      <c r="AF13" s="529"/>
      <c r="AG13" s="529"/>
      <c r="AH13" s="529"/>
      <c r="AI13" s="529"/>
      <c r="AJ13" s="529"/>
      <c r="AK13" s="529"/>
      <c r="AL13" s="529"/>
      <c r="AM13" s="529"/>
    </row>
    <row r="14" spans="1:39" s="530" customFormat="1" x14ac:dyDescent="0.25">
      <c r="A14" s="944"/>
      <c r="B14" s="810"/>
      <c r="C14" s="849"/>
      <c r="D14" s="810"/>
      <c r="E14" s="851"/>
      <c r="F14" s="848"/>
      <c r="G14" s="825" t="s">
        <v>5228</v>
      </c>
      <c r="H14" s="742"/>
      <c r="I14" s="742"/>
      <c r="J14" s="825" t="s">
        <v>5227</v>
      </c>
      <c r="K14" s="825" t="s">
        <v>5</v>
      </c>
      <c r="L14" s="814" t="s">
        <v>3388</v>
      </c>
      <c r="M14" s="807" t="s">
        <v>0</v>
      </c>
      <c r="N14" s="529"/>
      <c r="O14" s="529"/>
      <c r="P14" s="529"/>
      <c r="Q14" s="529"/>
      <c r="R14" s="529"/>
      <c r="S14" s="529"/>
      <c r="T14" s="529"/>
      <c r="U14" s="529"/>
      <c r="V14" s="529"/>
      <c r="W14" s="529"/>
      <c r="X14" s="529"/>
      <c r="Y14" s="529"/>
      <c r="Z14" s="529"/>
      <c r="AA14" s="529"/>
      <c r="AB14" s="529"/>
      <c r="AC14" s="529"/>
      <c r="AD14" s="529"/>
      <c r="AE14" s="529"/>
      <c r="AF14" s="529"/>
      <c r="AG14" s="529"/>
      <c r="AH14" s="529"/>
      <c r="AI14" s="529"/>
      <c r="AJ14" s="529"/>
      <c r="AK14" s="529"/>
      <c r="AL14" s="529"/>
      <c r="AM14" s="529"/>
    </row>
    <row r="15" spans="1:39" s="530" customFormat="1" ht="31.5" x14ac:dyDescent="0.25">
      <c r="A15" s="944"/>
      <c r="B15" s="810"/>
      <c r="C15" s="849"/>
      <c r="D15" s="848"/>
      <c r="E15" s="851"/>
      <c r="F15" s="848"/>
      <c r="G15" s="724" t="s">
        <v>5419</v>
      </c>
      <c r="H15" s="742"/>
      <c r="I15" s="822"/>
      <c r="J15" s="825" t="s">
        <v>5418</v>
      </c>
      <c r="K15" s="825" t="s">
        <v>676</v>
      </c>
      <c r="L15" s="822"/>
      <c r="M15" s="807" t="s">
        <v>0</v>
      </c>
      <c r="N15" s="529"/>
      <c r="O15" s="529"/>
      <c r="P15" s="529"/>
      <c r="Q15" s="529"/>
      <c r="R15" s="529"/>
      <c r="S15" s="529"/>
      <c r="T15" s="529"/>
      <c r="U15" s="529"/>
      <c r="V15" s="529"/>
      <c r="W15" s="529"/>
      <c r="X15" s="529"/>
      <c r="Y15" s="529"/>
      <c r="Z15" s="529"/>
      <c r="AA15" s="529"/>
      <c r="AB15" s="529"/>
      <c r="AC15" s="529"/>
      <c r="AD15" s="529"/>
      <c r="AE15" s="529"/>
      <c r="AF15" s="529"/>
      <c r="AG15" s="529"/>
      <c r="AH15" s="529"/>
      <c r="AI15" s="529"/>
      <c r="AJ15" s="529"/>
      <c r="AK15" s="529"/>
      <c r="AL15" s="529"/>
      <c r="AM15" s="529"/>
    </row>
    <row r="16" spans="1:39" s="530" customFormat="1" ht="42" x14ac:dyDescent="0.25">
      <c r="A16" s="944"/>
      <c r="B16" s="810"/>
      <c r="C16" s="849"/>
      <c r="D16" s="848"/>
      <c r="E16" s="851"/>
      <c r="F16" s="848"/>
      <c r="G16" s="693" t="s">
        <v>5417</v>
      </c>
      <c r="H16" s="742"/>
      <c r="I16" s="822"/>
      <c r="J16" s="825" t="s">
        <v>5416</v>
      </c>
      <c r="K16" s="814" t="s">
        <v>189</v>
      </c>
      <c r="L16" s="822"/>
      <c r="M16" s="856" t="s">
        <v>0</v>
      </c>
      <c r="N16" s="529"/>
      <c r="O16" s="529"/>
      <c r="P16" s="529"/>
      <c r="Q16" s="529"/>
      <c r="R16" s="529"/>
      <c r="S16" s="529"/>
      <c r="T16" s="529"/>
      <c r="U16" s="529"/>
      <c r="V16" s="529"/>
      <c r="W16" s="529"/>
      <c r="X16" s="529"/>
      <c r="Y16" s="529"/>
      <c r="Z16" s="529"/>
      <c r="AA16" s="529"/>
      <c r="AB16" s="529"/>
      <c r="AC16" s="529"/>
      <c r="AD16" s="529"/>
      <c r="AE16" s="529"/>
      <c r="AF16" s="529"/>
      <c r="AG16" s="529"/>
      <c r="AH16" s="529"/>
      <c r="AI16" s="529"/>
      <c r="AJ16" s="529"/>
      <c r="AK16" s="529"/>
      <c r="AL16" s="529"/>
      <c r="AM16" s="529"/>
    </row>
    <row r="17" spans="1:39" s="530" customFormat="1" ht="21" x14ac:dyDescent="0.25">
      <c r="A17" s="944"/>
      <c r="B17" s="810"/>
      <c r="C17" s="849"/>
      <c r="D17" s="848"/>
      <c r="E17" s="844"/>
      <c r="F17" s="843"/>
      <c r="G17" s="825" t="s">
        <v>5415</v>
      </c>
      <c r="H17" s="742"/>
      <c r="I17" s="822"/>
      <c r="J17" s="825" t="s">
        <v>5414</v>
      </c>
      <c r="K17" s="815"/>
      <c r="L17" s="822"/>
      <c r="M17" s="862"/>
      <c r="N17" s="529"/>
      <c r="O17" s="529"/>
      <c r="P17" s="529"/>
      <c r="Q17" s="529"/>
      <c r="R17" s="529"/>
      <c r="S17" s="529"/>
      <c r="T17" s="529"/>
      <c r="U17" s="529"/>
      <c r="V17" s="529"/>
      <c r="W17" s="529"/>
      <c r="X17" s="529"/>
      <c r="Y17" s="529"/>
      <c r="Z17" s="529"/>
      <c r="AA17" s="529"/>
      <c r="AB17" s="529"/>
      <c r="AC17" s="529"/>
      <c r="AD17" s="529"/>
      <c r="AE17" s="529"/>
      <c r="AF17" s="529"/>
      <c r="AG17" s="529"/>
      <c r="AH17" s="529"/>
      <c r="AI17" s="529"/>
      <c r="AJ17" s="529"/>
      <c r="AK17" s="529"/>
      <c r="AL17" s="529"/>
      <c r="AM17" s="529"/>
    </row>
    <row r="18" spans="1:39" s="530" customFormat="1" ht="211.15" customHeight="1" x14ac:dyDescent="0.25">
      <c r="A18" s="944"/>
      <c r="B18" s="810"/>
      <c r="C18" s="849"/>
      <c r="D18" s="848"/>
      <c r="E18" s="847" t="s">
        <v>805</v>
      </c>
      <c r="F18" s="826" t="s">
        <v>3341</v>
      </c>
      <c r="G18" s="1617" t="s">
        <v>5413</v>
      </c>
      <c r="H18" s="742"/>
      <c r="I18" s="822"/>
      <c r="J18" s="1617" t="s">
        <v>5412</v>
      </c>
      <c r="K18" s="814" t="s">
        <v>9</v>
      </c>
      <c r="L18" s="949"/>
      <c r="M18" s="858"/>
      <c r="N18" s="529"/>
      <c r="O18" s="529"/>
      <c r="P18" s="529"/>
      <c r="Q18" s="529"/>
      <c r="R18" s="529"/>
      <c r="S18" s="529"/>
      <c r="T18" s="529"/>
      <c r="U18" s="529"/>
      <c r="V18" s="529"/>
      <c r="W18" s="529"/>
      <c r="X18" s="529"/>
      <c r="Y18" s="529"/>
      <c r="Z18" s="529"/>
      <c r="AA18" s="529"/>
      <c r="AB18" s="529"/>
      <c r="AC18" s="529"/>
      <c r="AD18" s="529"/>
      <c r="AE18" s="529"/>
      <c r="AF18" s="529"/>
      <c r="AG18" s="529"/>
      <c r="AH18" s="529"/>
      <c r="AI18" s="529"/>
      <c r="AJ18" s="529"/>
      <c r="AK18" s="529"/>
      <c r="AL18" s="529"/>
      <c r="AM18" s="529"/>
    </row>
    <row r="19" spans="1:39" s="530" customFormat="1" x14ac:dyDescent="0.25">
      <c r="A19" s="944"/>
      <c r="B19" s="810"/>
      <c r="C19" s="849"/>
      <c r="D19" s="848"/>
      <c r="E19" s="851"/>
      <c r="F19" s="848"/>
      <c r="G19" s="1628"/>
      <c r="H19" s="742"/>
      <c r="I19" s="822"/>
      <c r="J19" s="1628"/>
      <c r="K19" s="822"/>
      <c r="L19" s="822"/>
      <c r="M19" s="858"/>
      <c r="N19" s="529"/>
      <c r="O19" s="529"/>
      <c r="P19" s="529"/>
      <c r="Q19" s="529"/>
      <c r="R19" s="529"/>
      <c r="S19" s="529"/>
      <c r="T19" s="529"/>
      <c r="U19" s="529"/>
      <c r="V19" s="529"/>
      <c r="W19" s="529"/>
      <c r="X19" s="529"/>
      <c r="Y19" s="529"/>
      <c r="Z19" s="529"/>
      <c r="AA19" s="529"/>
      <c r="AB19" s="529"/>
      <c r="AC19" s="529"/>
      <c r="AD19" s="529"/>
      <c r="AE19" s="529"/>
      <c r="AF19" s="529"/>
      <c r="AG19" s="529"/>
      <c r="AH19" s="529"/>
      <c r="AI19" s="529"/>
      <c r="AJ19" s="529"/>
      <c r="AK19" s="529"/>
      <c r="AL19" s="529"/>
      <c r="AM19" s="529"/>
    </row>
    <row r="20" spans="1:39" s="530" customFormat="1" ht="21" x14ac:dyDescent="0.25">
      <c r="A20" s="944"/>
      <c r="B20" s="810"/>
      <c r="C20" s="849"/>
      <c r="D20" s="848"/>
      <c r="E20" s="851"/>
      <c r="F20" s="848"/>
      <c r="G20" s="948" t="s">
        <v>5411</v>
      </c>
      <c r="H20" s="742"/>
      <c r="I20" s="822"/>
      <c r="J20" s="825" t="s">
        <v>5410</v>
      </c>
      <c r="K20" s="822"/>
      <c r="L20" s="822"/>
      <c r="M20" s="858"/>
      <c r="N20" s="529"/>
      <c r="O20" s="529"/>
      <c r="P20" s="529"/>
      <c r="Q20" s="529"/>
      <c r="R20" s="529"/>
      <c r="S20" s="529"/>
      <c r="T20" s="529"/>
      <c r="U20" s="529"/>
      <c r="V20" s="529"/>
      <c r="W20" s="529"/>
      <c r="X20" s="529"/>
      <c r="Y20" s="529"/>
      <c r="Z20" s="529"/>
      <c r="AA20" s="529"/>
      <c r="AB20" s="529"/>
      <c r="AC20" s="529"/>
      <c r="AD20" s="529"/>
      <c r="AE20" s="529"/>
      <c r="AF20" s="529"/>
      <c r="AG20" s="529"/>
      <c r="AH20" s="529"/>
      <c r="AI20" s="529"/>
      <c r="AJ20" s="529"/>
      <c r="AK20" s="529"/>
      <c r="AL20" s="529"/>
      <c r="AM20" s="529"/>
    </row>
    <row r="21" spans="1:39" s="530" customFormat="1" ht="21" x14ac:dyDescent="0.25">
      <c r="A21" s="944"/>
      <c r="B21" s="810"/>
      <c r="C21" s="849"/>
      <c r="D21" s="848"/>
      <c r="E21" s="844"/>
      <c r="F21" s="843"/>
      <c r="G21" s="693" t="s">
        <v>5409</v>
      </c>
      <c r="H21" s="742"/>
      <c r="I21" s="822"/>
      <c r="J21" s="825" t="s">
        <v>5408</v>
      </c>
      <c r="K21" s="815"/>
      <c r="L21" s="822"/>
      <c r="M21" s="788"/>
      <c r="N21" s="529"/>
      <c r="O21" s="529"/>
      <c r="P21" s="529"/>
      <c r="Q21" s="529"/>
      <c r="R21" s="529"/>
      <c r="S21" s="529"/>
      <c r="T21" s="529"/>
      <c r="U21" s="529"/>
      <c r="V21" s="529"/>
      <c r="W21" s="529"/>
      <c r="X21" s="529"/>
      <c r="Y21" s="529"/>
      <c r="Z21" s="529"/>
      <c r="AA21" s="529"/>
      <c r="AB21" s="529"/>
      <c r="AC21" s="529"/>
      <c r="AD21" s="529"/>
      <c r="AE21" s="529"/>
      <c r="AF21" s="529"/>
      <c r="AG21" s="529"/>
      <c r="AH21" s="529"/>
      <c r="AI21" s="529"/>
      <c r="AJ21" s="529"/>
      <c r="AK21" s="529"/>
      <c r="AL21" s="529"/>
      <c r="AM21" s="529"/>
    </row>
    <row r="22" spans="1:39" s="530" customFormat="1" x14ac:dyDescent="0.25">
      <c r="A22" s="944"/>
      <c r="B22" s="810"/>
      <c r="C22" s="849"/>
      <c r="D22" s="848"/>
      <c r="E22" s="852" t="s">
        <v>843</v>
      </c>
      <c r="F22" s="817" t="s">
        <v>4366</v>
      </c>
      <c r="G22" s="825" t="s">
        <v>5407</v>
      </c>
      <c r="H22" s="742"/>
      <c r="I22" s="822"/>
      <c r="J22" s="825" t="s">
        <v>5406</v>
      </c>
      <c r="K22" s="825" t="s">
        <v>9</v>
      </c>
      <c r="L22" s="822"/>
      <c r="M22" s="807" t="s">
        <v>0</v>
      </c>
      <c r="N22" s="529"/>
      <c r="O22" s="529"/>
      <c r="P22" s="529"/>
      <c r="Q22" s="529"/>
      <c r="R22" s="529"/>
      <c r="S22" s="529"/>
      <c r="T22" s="529"/>
      <c r="U22" s="529"/>
      <c r="V22" s="529"/>
      <c r="W22" s="529"/>
      <c r="X22" s="529"/>
      <c r="Y22" s="529"/>
      <c r="Z22" s="529"/>
      <c r="AA22" s="529"/>
      <c r="AB22" s="529"/>
      <c r="AC22" s="529"/>
      <c r="AD22" s="529"/>
      <c r="AE22" s="529"/>
      <c r="AF22" s="529"/>
      <c r="AG22" s="529"/>
      <c r="AH22" s="529"/>
      <c r="AI22" s="529"/>
      <c r="AJ22" s="529"/>
      <c r="AK22" s="529"/>
      <c r="AL22" s="529"/>
      <c r="AM22" s="529"/>
    </row>
    <row r="23" spans="1:39" s="530" customFormat="1" x14ac:dyDescent="0.25">
      <c r="A23" s="944"/>
      <c r="B23" s="810"/>
      <c r="C23" s="849"/>
      <c r="D23" s="848"/>
      <c r="E23" s="847" t="s">
        <v>990</v>
      </c>
      <c r="F23" s="826" t="s">
        <v>3373</v>
      </c>
      <c r="G23" s="825" t="s">
        <v>5405</v>
      </c>
      <c r="H23" s="742"/>
      <c r="I23" s="822"/>
      <c r="J23" s="825" t="s">
        <v>5404</v>
      </c>
      <c r="K23" s="825" t="s">
        <v>3</v>
      </c>
      <c r="L23" s="822"/>
      <c r="M23" s="807" t="s">
        <v>0</v>
      </c>
      <c r="N23" s="529"/>
      <c r="O23" s="529"/>
      <c r="P23" s="529"/>
      <c r="Q23" s="529"/>
      <c r="R23" s="529"/>
      <c r="S23" s="529"/>
      <c r="T23" s="529"/>
      <c r="U23" s="529"/>
      <c r="V23" s="529"/>
      <c r="W23" s="529"/>
      <c r="X23" s="529"/>
      <c r="Y23" s="529"/>
      <c r="Z23" s="529"/>
      <c r="AA23" s="529"/>
      <c r="AB23" s="529"/>
      <c r="AC23" s="529"/>
      <c r="AD23" s="529"/>
      <c r="AE23" s="529"/>
      <c r="AF23" s="529"/>
      <c r="AG23" s="529"/>
      <c r="AH23" s="529"/>
      <c r="AI23" s="529"/>
      <c r="AJ23" s="529"/>
      <c r="AK23" s="529"/>
      <c r="AL23" s="529"/>
      <c r="AM23" s="529"/>
    </row>
    <row r="24" spans="1:39" s="530" customFormat="1" x14ac:dyDescent="0.25">
      <c r="A24" s="944"/>
      <c r="B24" s="810"/>
      <c r="C24" s="849"/>
      <c r="D24" s="848"/>
      <c r="E24" s="851"/>
      <c r="F24" s="848"/>
      <c r="G24" s="825" t="s">
        <v>5403</v>
      </c>
      <c r="H24" s="742"/>
      <c r="I24" s="822"/>
      <c r="J24" s="825" t="s">
        <v>5402</v>
      </c>
      <c r="K24" s="825" t="s">
        <v>2</v>
      </c>
      <c r="L24" s="822"/>
      <c r="M24" s="807" t="s">
        <v>0</v>
      </c>
      <c r="N24" s="529"/>
      <c r="O24" s="529"/>
      <c r="P24" s="529"/>
      <c r="Q24" s="529"/>
      <c r="R24" s="529"/>
      <c r="S24" s="529"/>
      <c r="T24" s="529"/>
      <c r="U24" s="529"/>
      <c r="V24" s="529"/>
      <c r="W24" s="529"/>
      <c r="X24" s="529"/>
      <c r="Y24" s="529"/>
      <c r="Z24" s="529"/>
      <c r="AA24" s="529"/>
      <c r="AB24" s="529"/>
      <c r="AC24" s="529"/>
      <c r="AD24" s="529"/>
      <c r="AE24" s="529"/>
      <c r="AF24" s="529"/>
      <c r="AG24" s="529"/>
      <c r="AH24" s="529"/>
      <c r="AI24" s="529"/>
      <c r="AJ24" s="529"/>
      <c r="AK24" s="529"/>
      <c r="AL24" s="529"/>
      <c r="AM24" s="529"/>
    </row>
    <row r="25" spans="1:39" s="530" customFormat="1" x14ac:dyDescent="0.25">
      <c r="A25" s="944"/>
      <c r="B25" s="810"/>
      <c r="C25" s="849"/>
      <c r="D25" s="848"/>
      <c r="E25" s="844"/>
      <c r="F25" s="843"/>
      <c r="G25" s="825" t="s">
        <v>5401</v>
      </c>
      <c r="H25" s="742"/>
      <c r="I25" s="822"/>
      <c r="J25" s="825" t="s">
        <v>3371</v>
      </c>
      <c r="K25" s="814" t="s">
        <v>189</v>
      </c>
      <c r="L25" s="822"/>
      <c r="M25" s="807" t="s">
        <v>0</v>
      </c>
      <c r="N25" s="529"/>
      <c r="O25" s="529"/>
      <c r="P25" s="529"/>
      <c r="Q25" s="529"/>
      <c r="R25" s="529"/>
      <c r="S25" s="529"/>
      <c r="T25" s="529"/>
      <c r="U25" s="529"/>
      <c r="V25" s="529"/>
      <c r="W25" s="529"/>
      <c r="X25" s="529"/>
      <c r="Y25" s="529"/>
      <c r="Z25" s="529"/>
      <c r="AA25" s="529"/>
      <c r="AB25" s="529"/>
      <c r="AC25" s="529"/>
      <c r="AD25" s="529"/>
      <c r="AE25" s="529"/>
      <c r="AF25" s="529"/>
      <c r="AG25" s="529"/>
      <c r="AH25" s="529"/>
      <c r="AI25" s="529"/>
      <c r="AJ25" s="529"/>
      <c r="AK25" s="529"/>
      <c r="AL25" s="529"/>
      <c r="AM25" s="529"/>
    </row>
    <row r="26" spans="1:39" s="530" customFormat="1" ht="21" x14ac:dyDescent="0.25">
      <c r="A26" s="944"/>
      <c r="B26" s="810"/>
      <c r="C26" s="849"/>
      <c r="D26" s="848"/>
      <c r="E26" s="852" t="s">
        <v>972</v>
      </c>
      <c r="F26" s="817" t="s">
        <v>5400</v>
      </c>
      <c r="G26" s="825" t="s">
        <v>5399</v>
      </c>
      <c r="H26" s="742"/>
      <c r="I26" s="822"/>
      <c r="J26" s="825" t="s">
        <v>5398</v>
      </c>
      <c r="K26" s="822"/>
      <c r="L26" s="822"/>
      <c r="M26" s="807" t="s">
        <v>0</v>
      </c>
      <c r="N26" s="529"/>
      <c r="O26" s="529"/>
      <c r="P26" s="529"/>
      <c r="Q26" s="529"/>
      <c r="R26" s="529"/>
      <c r="S26" s="529"/>
      <c r="T26" s="529"/>
      <c r="U26" s="529"/>
      <c r="V26" s="529"/>
      <c r="W26" s="529"/>
      <c r="X26" s="529"/>
      <c r="Y26" s="529"/>
      <c r="Z26" s="529"/>
      <c r="AA26" s="529"/>
      <c r="AB26" s="529"/>
      <c r="AC26" s="529"/>
      <c r="AD26" s="529"/>
      <c r="AE26" s="529"/>
      <c r="AF26" s="529"/>
      <c r="AG26" s="529"/>
      <c r="AH26" s="529"/>
      <c r="AI26" s="529"/>
      <c r="AJ26" s="529"/>
      <c r="AK26" s="529"/>
      <c r="AL26" s="529"/>
      <c r="AM26" s="529"/>
    </row>
    <row r="27" spans="1:39" s="530" customFormat="1" x14ac:dyDescent="0.25">
      <c r="A27" s="944"/>
      <c r="B27" s="810"/>
      <c r="C27" s="849"/>
      <c r="D27" s="848"/>
      <c r="E27" s="847" t="s">
        <v>965</v>
      </c>
      <c r="F27" s="826" t="s">
        <v>4031</v>
      </c>
      <c r="G27" s="724" t="s">
        <v>5397</v>
      </c>
      <c r="H27" s="742"/>
      <c r="I27" s="822"/>
      <c r="J27" s="814" t="s">
        <v>5396</v>
      </c>
      <c r="K27" s="822"/>
      <c r="L27" s="822"/>
      <c r="M27" s="718" t="s">
        <v>0</v>
      </c>
      <c r="N27" s="529"/>
      <c r="O27" s="529"/>
      <c r="P27" s="529"/>
      <c r="Q27" s="529"/>
      <c r="R27" s="529"/>
      <c r="S27" s="529"/>
      <c r="T27" s="529"/>
      <c r="U27" s="529"/>
      <c r="V27" s="529"/>
      <c r="W27" s="529"/>
      <c r="X27" s="529"/>
      <c r="Y27" s="529"/>
      <c r="Z27" s="529"/>
      <c r="AA27" s="529"/>
      <c r="AB27" s="529"/>
      <c r="AC27" s="529"/>
      <c r="AD27" s="529"/>
      <c r="AE27" s="529"/>
      <c r="AF27" s="529"/>
      <c r="AG27" s="529"/>
      <c r="AH27" s="529"/>
      <c r="AI27" s="529"/>
      <c r="AJ27" s="529"/>
      <c r="AK27" s="529"/>
      <c r="AL27" s="529"/>
      <c r="AM27" s="529"/>
    </row>
    <row r="28" spans="1:39" s="530" customFormat="1" x14ac:dyDescent="0.25">
      <c r="A28" s="944"/>
      <c r="B28" s="810"/>
      <c r="C28" s="849"/>
      <c r="D28" s="848"/>
      <c r="E28" s="844"/>
      <c r="F28" s="843"/>
      <c r="G28" s="717"/>
      <c r="H28" s="742"/>
      <c r="I28" s="822"/>
      <c r="J28" s="815" t="s">
        <v>4024</v>
      </c>
      <c r="K28" s="815"/>
      <c r="L28" s="822"/>
      <c r="M28" s="718"/>
      <c r="N28" s="529"/>
      <c r="O28" s="529"/>
      <c r="P28" s="529"/>
      <c r="Q28" s="529"/>
      <c r="R28" s="529"/>
      <c r="S28" s="529"/>
      <c r="T28" s="529"/>
      <c r="U28" s="529"/>
      <c r="V28" s="529"/>
      <c r="W28" s="529"/>
      <c r="X28" s="529"/>
      <c r="Y28" s="529"/>
      <c r="Z28" s="529"/>
      <c r="AA28" s="529"/>
      <c r="AB28" s="529"/>
      <c r="AC28" s="529"/>
      <c r="AD28" s="529"/>
      <c r="AE28" s="529"/>
      <c r="AF28" s="529"/>
      <c r="AG28" s="529"/>
      <c r="AH28" s="529"/>
      <c r="AI28" s="529"/>
      <c r="AJ28" s="529"/>
      <c r="AK28" s="529"/>
      <c r="AL28" s="529"/>
      <c r="AM28" s="529"/>
    </row>
    <row r="29" spans="1:39" s="530" customFormat="1" x14ac:dyDescent="0.25">
      <c r="A29" s="944"/>
      <c r="B29" s="810"/>
      <c r="C29" s="849"/>
      <c r="D29" s="848"/>
      <c r="E29" s="847" t="s">
        <v>941</v>
      </c>
      <c r="F29" s="826" t="s">
        <v>5395</v>
      </c>
      <c r="G29" s="825" t="s">
        <v>5394</v>
      </c>
      <c r="H29" s="742"/>
      <c r="I29" s="822"/>
      <c r="J29" s="825" t="s">
        <v>5393</v>
      </c>
      <c r="K29" s="825" t="s">
        <v>9</v>
      </c>
      <c r="L29" s="822"/>
      <c r="M29" s="807" t="s">
        <v>0</v>
      </c>
      <c r="N29" s="529"/>
      <c r="O29" s="529"/>
      <c r="P29" s="529"/>
      <c r="Q29" s="529"/>
      <c r="R29" s="529"/>
      <c r="S29" s="529"/>
      <c r="T29" s="529"/>
      <c r="U29" s="529"/>
      <c r="V29" s="529"/>
      <c r="W29" s="529"/>
      <c r="X29" s="529"/>
      <c r="Y29" s="529"/>
      <c r="Z29" s="529"/>
      <c r="AA29" s="529"/>
      <c r="AB29" s="529"/>
      <c r="AC29" s="529"/>
      <c r="AD29" s="529"/>
      <c r="AE29" s="529"/>
      <c r="AF29" s="529"/>
      <c r="AG29" s="529"/>
      <c r="AH29" s="529"/>
      <c r="AI29" s="529"/>
      <c r="AJ29" s="529"/>
      <c r="AK29" s="529"/>
      <c r="AL29" s="529"/>
      <c r="AM29" s="529"/>
    </row>
    <row r="30" spans="1:39" s="530" customFormat="1" x14ac:dyDescent="0.25">
      <c r="A30" s="944"/>
      <c r="B30" s="810"/>
      <c r="C30" s="849"/>
      <c r="D30" s="848"/>
      <c r="E30" s="844"/>
      <c r="F30" s="843"/>
      <c r="G30" s="825" t="s">
        <v>5392</v>
      </c>
      <c r="H30" s="742"/>
      <c r="I30" s="822"/>
      <c r="J30" s="825" t="s">
        <v>5391</v>
      </c>
      <c r="K30" s="825" t="s">
        <v>676</v>
      </c>
      <c r="L30" s="822"/>
      <c r="M30" s="807" t="s">
        <v>0</v>
      </c>
      <c r="N30" s="529"/>
      <c r="O30" s="529"/>
      <c r="P30" s="529"/>
      <c r="Q30" s="529"/>
      <c r="R30" s="529"/>
      <c r="S30" s="529"/>
      <c r="T30" s="529"/>
      <c r="U30" s="529"/>
      <c r="V30" s="529"/>
      <c r="W30" s="529"/>
      <c r="X30" s="529"/>
      <c r="Y30" s="529"/>
      <c r="Z30" s="529"/>
      <c r="AA30" s="529"/>
      <c r="AB30" s="529"/>
      <c r="AC30" s="529"/>
      <c r="AD30" s="529"/>
      <c r="AE30" s="529"/>
      <c r="AF30" s="529"/>
      <c r="AG30" s="529"/>
      <c r="AH30" s="529"/>
      <c r="AI30" s="529"/>
      <c r="AJ30" s="529"/>
      <c r="AK30" s="529"/>
      <c r="AL30" s="529"/>
      <c r="AM30" s="529"/>
    </row>
    <row r="31" spans="1:39" s="530" customFormat="1" x14ac:dyDescent="0.25">
      <c r="A31" s="944"/>
      <c r="B31" s="810"/>
      <c r="C31" s="849"/>
      <c r="D31" s="848"/>
      <c r="E31" s="847" t="s">
        <v>937</v>
      </c>
      <c r="F31" s="826" t="s">
        <v>21</v>
      </c>
      <c r="G31" s="825" t="s">
        <v>5390</v>
      </c>
      <c r="H31" s="742"/>
      <c r="I31" s="822"/>
      <c r="J31" s="825" t="s">
        <v>5389</v>
      </c>
      <c r="K31" s="825" t="s">
        <v>3</v>
      </c>
      <c r="L31" s="822"/>
      <c r="M31" s="807" t="s">
        <v>0</v>
      </c>
      <c r="N31" s="529"/>
      <c r="O31" s="529"/>
      <c r="P31" s="529"/>
      <c r="Q31" s="529"/>
      <c r="R31" s="529"/>
      <c r="S31" s="529"/>
      <c r="T31" s="529"/>
      <c r="U31" s="529"/>
      <c r="V31" s="529"/>
      <c r="W31" s="529"/>
      <c r="X31" s="529"/>
      <c r="Y31" s="529"/>
      <c r="Z31" s="529"/>
      <c r="AA31" s="529"/>
      <c r="AB31" s="529"/>
      <c r="AC31" s="529"/>
      <c r="AD31" s="529"/>
      <c r="AE31" s="529"/>
      <c r="AF31" s="529"/>
      <c r="AG31" s="529"/>
      <c r="AH31" s="529"/>
      <c r="AI31" s="529"/>
      <c r="AJ31" s="529"/>
      <c r="AK31" s="529"/>
      <c r="AL31" s="529"/>
      <c r="AM31" s="529"/>
    </row>
    <row r="32" spans="1:39" s="530" customFormat="1" x14ac:dyDescent="0.25">
      <c r="A32" s="944"/>
      <c r="B32" s="810"/>
      <c r="C32" s="849"/>
      <c r="D32" s="848"/>
      <c r="E32" s="851"/>
      <c r="F32" s="848"/>
      <c r="G32" s="814" t="s">
        <v>5388</v>
      </c>
      <c r="H32" s="742"/>
      <c r="I32" s="822"/>
      <c r="J32" s="814" t="s">
        <v>5387</v>
      </c>
      <c r="K32" s="826" t="s">
        <v>189</v>
      </c>
      <c r="L32" s="822"/>
      <c r="M32" s="807" t="s">
        <v>0</v>
      </c>
      <c r="N32" s="529"/>
      <c r="O32" s="529"/>
      <c r="P32" s="529"/>
      <c r="Q32" s="529"/>
      <c r="R32" s="529"/>
      <c r="S32" s="529"/>
      <c r="T32" s="529"/>
      <c r="U32" s="529"/>
      <c r="V32" s="529"/>
      <c r="W32" s="529"/>
      <c r="X32" s="529"/>
      <c r="Y32" s="529"/>
      <c r="Z32" s="529"/>
      <c r="AA32" s="529"/>
      <c r="AB32" s="529"/>
      <c r="AC32" s="529"/>
      <c r="AD32" s="529"/>
      <c r="AE32" s="529"/>
      <c r="AF32" s="529"/>
      <c r="AG32" s="529"/>
      <c r="AH32" s="529"/>
      <c r="AI32" s="529"/>
      <c r="AJ32" s="529"/>
      <c r="AK32" s="529"/>
      <c r="AL32" s="529"/>
      <c r="AM32" s="529"/>
    </row>
    <row r="33" spans="1:39" s="530" customFormat="1" x14ac:dyDescent="0.25">
      <c r="A33" s="944"/>
      <c r="B33" s="810"/>
      <c r="C33" s="849"/>
      <c r="D33" s="848"/>
      <c r="E33" s="844"/>
      <c r="F33" s="843"/>
      <c r="G33" s="825" t="s">
        <v>5386</v>
      </c>
      <c r="H33" s="742"/>
      <c r="I33" s="822"/>
      <c r="J33" s="825" t="s">
        <v>5385</v>
      </c>
      <c r="K33" s="825" t="s">
        <v>4640</v>
      </c>
      <c r="L33" s="822"/>
      <c r="M33" s="807" t="s">
        <v>2826</v>
      </c>
      <c r="N33" s="529"/>
      <c r="O33" s="529"/>
      <c r="P33" s="529"/>
      <c r="Q33" s="529"/>
      <c r="R33" s="529"/>
      <c r="S33" s="529"/>
      <c r="T33" s="529"/>
      <c r="U33" s="529"/>
      <c r="V33" s="529"/>
      <c r="W33" s="529"/>
      <c r="X33" s="529"/>
      <c r="Y33" s="529"/>
      <c r="Z33" s="529"/>
      <c r="AA33" s="529"/>
      <c r="AB33" s="529"/>
      <c r="AC33" s="529"/>
      <c r="AD33" s="529"/>
      <c r="AE33" s="529"/>
      <c r="AF33" s="529"/>
      <c r="AG33" s="529"/>
      <c r="AH33" s="529"/>
      <c r="AI33" s="529"/>
      <c r="AJ33" s="529"/>
      <c r="AK33" s="529"/>
      <c r="AL33" s="529"/>
      <c r="AM33" s="529"/>
    </row>
    <row r="34" spans="1:39" s="530" customFormat="1" ht="19.149999999999999" customHeight="1" x14ac:dyDescent="0.25">
      <c r="A34" s="944"/>
      <c r="B34" s="810"/>
      <c r="C34" s="849"/>
      <c r="D34" s="848"/>
      <c r="E34" s="847" t="s">
        <v>933</v>
      </c>
      <c r="F34" s="826" t="s">
        <v>4021</v>
      </c>
      <c r="G34" s="814" t="s">
        <v>5384</v>
      </c>
      <c r="H34" s="742"/>
      <c r="I34" s="822"/>
      <c r="J34" s="814" t="s">
        <v>5383</v>
      </c>
      <c r="K34" s="724" t="s">
        <v>5</v>
      </c>
      <c r="L34" s="822"/>
      <c r="M34" s="718" t="s">
        <v>0</v>
      </c>
      <c r="N34" s="529"/>
      <c r="O34" s="529"/>
      <c r="P34" s="529"/>
      <c r="Q34" s="529"/>
      <c r="R34" s="529"/>
      <c r="S34" s="529"/>
      <c r="T34" s="529"/>
      <c r="U34" s="529"/>
      <c r="V34" s="529"/>
      <c r="W34" s="529"/>
      <c r="X34" s="529"/>
      <c r="Y34" s="529"/>
      <c r="Z34" s="529"/>
      <c r="AA34" s="529"/>
      <c r="AB34" s="529"/>
      <c r="AC34" s="529"/>
      <c r="AD34" s="529"/>
      <c r="AE34" s="529"/>
      <c r="AF34" s="529"/>
      <c r="AG34" s="529"/>
      <c r="AH34" s="529"/>
      <c r="AI34" s="529"/>
      <c r="AJ34" s="529"/>
      <c r="AK34" s="529"/>
      <c r="AL34" s="529"/>
      <c r="AM34" s="529"/>
    </row>
    <row r="35" spans="1:39" s="530" customFormat="1" x14ac:dyDescent="0.25">
      <c r="A35" s="944"/>
      <c r="B35" s="810"/>
      <c r="C35" s="849"/>
      <c r="D35" s="848"/>
      <c r="E35" s="851"/>
      <c r="F35" s="848"/>
      <c r="G35" s="693" t="s">
        <v>5382</v>
      </c>
      <c r="H35" s="742"/>
      <c r="I35" s="822"/>
      <c r="J35" s="693" t="s">
        <v>5381</v>
      </c>
      <c r="K35" s="693" t="s">
        <v>3441</v>
      </c>
      <c r="L35" s="822"/>
      <c r="M35" s="807" t="s">
        <v>0</v>
      </c>
      <c r="N35" s="529"/>
      <c r="O35" s="529"/>
      <c r="P35" s="529"/>
      <c r="Q35" s="529"/>
      <c r="R35" s="529"/>
      <c r="S35" s="529"/>
      <c r="T35" s="529"/>
      <c r="U35" s="529"/>
      <c r="V35" s="529"/>
      <c r="W35" s="529"/>
      <c r="X35" s="529"/>
      <c r="Y35" s="529"/>
      <c r="Z35" s="529"/>
      <c r="AA35" s="529"/>
      <c r="AB35" s="529"/>
      <c r="AC35" s="529"/>
      <c r="AD35" s="529"/>
      <c r="AE35" s="529"/>
      <c r="AF35" s="529"/>
      <c r="AG35" s="529"/>
      <c r="AH35" s="529"/>
      <c r="AI35" s="529"/>
      <c r="AJ35" s="529"/>
      <c r="AK35" s="529"/>
      <c r="AL35" s="529"/>
      <c r="AM35" s="529"/>
    </row>
    <row r="36" spans="1:39" s="530" customFormat="1" ht="21" x14ac:dyDescent="0.25">
      <c r="A36" s="944"/>
      <c r="B36" s="810"/>
      <c r="C36" s="849"/>
      <c r="D36" s="848"/>
      <c r="E36" s="851"/>
      <c r="F36" s="848"/>
      <c r="G36" s="814" t="s">
        <v>5380</v>
      </c>
      <c r="H36" s="742"/>
      <c r="I36" s="822"/>
      <c r="J36" s="814" t="s">
        <v>5379</v>
      </c>
      <c r="K36" s="814" t="s">
        <v>189</v>
      </c>
      <c r="L36" s="822"/>
      <c r="M36" s="801" t="s">
        <v>0</v>
      </c>
      <c r="N36" s="529"/>
      <c r="O36" s="529"/>
      <c r="P36" s="529"/>
      <c r="Q36" s="529"/>
      <c r="R36" s="529"/>
      <c r="S36" s="529"/>
      <c r="T36" s="529"/>
      <c r="U36" s="529"/>
      <c r="V36" s="529"/>
      <c r="W36" s="529"/>
      <c r="X36" s="529"/>
      <c r="Y36" s="529"/>
      <c r="Z36" s="529"/>
      <c r="AA36" s="529"/>
      <c r="AB36" s="529"/>
      <c r="AC36" s="529"/>
      <c r="AD36" s="529"/>
      <c r="AE36" s="529"/>
      <c r="AF36" s="529"/>
      <c r="AG36" s="529"/>
      <c r="AH36" s="529"/>
      <c r="AI36" s="529"/>
      <c r="AJ36" s="529"/>
      <c r="AK36" s="529"/>
      <c r="AL36" s="529"/>
      <c r="AM36" s="529"/>
    </row>
    <row r="37" spans="1:39" s="530" customFormat="1" x14ac:dyDescent="0.25">
      <c r="A37" s="944"/>
      <c r="B37" s="810"/>
      <c r="C37" s="849"/>
      <c r="D37" s="848"/>
      <c r="E37" s="851"/>
      <c r="F37" s="848"/>
      <c r="G37" s="742"/>
      <c r="H37" s="742"/>
      <c r="I37" s="822"/>
      <c r="J37" s="822" t="s">
        <v>5378</v>
      </c>
      <c r="K37" s="822"/>
      <c r="L37" s="822"/>
      <c r="M37" s="858"/>
      <c r="N37" s="529"/>
      <c r="O37" s="529"/>
      <c r="P37" s="529"/>
      <c r="Q37" s="529"/>
      <c r="R37" s="529"/>
      <c r="S37" s="529"/>
      <c r="T37" s="529"/>
      <c r="U37" s="529"/>
      <c r="V37" s="529"/>
      <c r="W37" s="529"/>
      <c r="X37" s="529"/>
      <c r="Y37" s="529"/>
      <c r="Z37" s="529"/>
      <c r="AA37" s="529"/>
      <c r="AB37" s="529"/>
      <c r="AC37" s="529"/>
      <c r="AD37" s="529"/>
      <c r="AE37" s="529"/>
      <c r="AF37" s="529"/>
      <c r="AG37" s="529"/>
      <c r="AH37" s="529"/>
      <c r="AI37" s="529"/>
      <c r="AJ37" s="529"/>
      <c r="AK37" s="529"/>
      <c r="AL37" s="529"/>
      <c r="AM37" s="529"/>
    </row>
    <row r="38" spans="1:39" s="530" customFormat="1" x14ac:dyDescent="0.25">
      <c r="A38" s="944"/>
      <c r="B38" s="810"/>
      <c r="C38" s="849"/>
      <c r="D38" s="848"/>
      <c r="E38" s="851"/>
      <c r="F38" s="848"/>
      <c r="G38" s="742"/>
      <c r="H38" s="742"/>
      <c r="I38" s="822"/>
      <c r="J38" s="822" t="s">
        <v>5377</v>
      </c>
      <c r="K38" s="822"/>
      <c r="L38" s="822"/>
      <c r="M38" s="858"/>
      <c r="N38" s="529"/>
      <c r="O38" s="529"/>
      <c r="P38" s="529"/>
      <c r="Q38" s="529"/>
      <c r="R38" s="529"/>
      <c r="S38" s="529"/>
      <c r="T38" s="529"/>
      <c r="U38" s="529"/>
      <c r="V38" s="529"/>
      <c r="W38" s="529"/>
      <c r="X38" s="529"/>
      <c r="Y38" s="529"/>
      <c r="Z38" s="529"/>
      <c r="AA38" s="529"/>
      <c r="AB38" s="529"/>
      <c r="AC38" s="529"/>
      <c r="AD38" s="529"/>
      <c r="AE38" s="529"/>
      <c r="AF38" s="529"/>
      <c r="AG38" s="529"/>
      <c r="AH38" s="529"/>
      <c r="AI38" s="529"/>
      <c r="AJ38" s="529"/>
      <c r="AK38" s="529"/>
      <c r="AL38" s="529"/>
      <c r="AM38" s="529"/>
    </row>
    <row r="39" spans="1:39" s="530" customFormat="1" x14ac:dyDescent="0.25">
      <c r="A39" s="944"/>
      <c r="B39" s="810"/>
      <c r="C39" s="849"/>
      <c r="D39" s="848"/>
      <c r="E39" s="844"/>
      <c r="F39" s="843"/>
      <c r="G39" s="717"/>
      <c r="H39" s="742"/>
      <c r="I39" s="822"/>
      <c r="J39" s="815" t="s">
        <v>5376</v>
      </c>
      <c r="K39" s="815"/>
      <c r="L39" s="822"/>
      <c r="M39" s="788"/>
      <c r="N39" s="529"/>
      <c r="O39" s="529"/>
      <c r="P39" s="529"/>
      <c r="Q39" s="529"/>
      <c r="R39" s="529"/>
      <c r="S39" s="529"/>
      <c r="T39" s="529"/>
      <c r="U39" s="529"/>
      <c r="V39" s="529"/>
      <c r="W39" s="529"/>
      <c r="X39" s="529"/>
      <c r="Y39" s="529"/>
      <c r="Z39" s="529"/>
      <c r="AA39" s="529"/>
      <c r="AB39" s="529"/>
      <c r="AC39" s="529"/>
      <c r="AD39" s="529"/>
      <c r="AE39" s="529"/>
      <c r="AF39" s="529"/>
      <c r="AG39" s="529"/>
      <c r="AH39" s="529"/>
      <c r="AI39" s="529"/>
      <c r="AJ39" s="529"/>
      <c r="AK39" s="529"/>
      <c r="AL39" s="529"/>
      <c r="AM39" s="529"/>
    </row>
    <row r="40" spans="1:39" s="530" customFormat="1" x14ac:dyDescent="0.25">
      <c r="A40" s="944"/>
      <c r="B40" s="810"/>
      <c r="C40" s="849"/>
      <c r="D40" s="848"/>
      <c r="E40" s="847" t="s">
        <v>1136</v>
      </c>
      <c r="F40" s="826" t="s">
        <v>3248</v>
      </c>
      <c r="G40" s="825" t="s">
        <v>5375</v>
      </c>
      <c r="H40" s="742"/>
      <c r="I40" s="822"/>
      <c r="J40" s="825" t="s">
        <v>5374</v>
      </c>
      <c r="K40" s="825" t="s">
        <v>3</v>
      </c>
      <c r="L40" s="822"/>
      <c r="M40" s="807" t="s">
        <v>0</v>
      </c>
      <c r="N40" s="529"/>
      <c r="O40" s="529"/>
      <c r="P40" s="529"/>
      <c r="Q40" s="529"/>
      <c r="R40" s="529"/>
      <c r="S40" s="529"/>
      <c r="T40" s="529"/>
      <c r="U40" s="529"/>
      <c r="V40" s="529"/>
      <c r="W40" s="529"/>
      <c r="X40" s="529"/>
      <c r="Y40" s="529"/>
      <c r="Z40" s="529"/>
      <c r="AA40" s="529"/>
      <c r="AB40" s="529"/>
      <c r="AC40" s="529"/>
      <c r="AD40" s="529"/>
      <c r="AE40" s="529"/>
      <c r="AF40" s="529"/>
      <c r="AG40" s="529"/>
      <c r="AH40" s="529"/>
      <c r="AI40" s="529"/>
      <c r="AJ40" s="529"/>
      <c r="AK40" s="529"/>
      <c r="AL40" s="529"/>
      <c r="AM40" s="529"/>
    </row>
    <row r="41" spans="1:39" s="530" customFormat="1" x14ac:dyDescent="0.25">
      <c r="A41" s="944"/>
      <c r="B41" s="810"/>
      <c r="C41" s="849"/>
      <c r="D41" s="848"/>
      <c r="E41" s="851"/>
      <c r="F41" s="848"/>
      <c r="G41" s="825" t="s">
        <v>5373</v>
      </c>
      <c r="H41" s="742"/>
      <c r="I41" s="822"/>
      <c r="J41" s="825" t="s">
        <v>5372</v>
      </c>
      <c r="K41" s="825" t="s">
        <v>5</v>
      </c>
      <c r="L41" s="822"/>
      <c r="M41" s="718" t="s">
        <v>0</v>
      </c>
      <c r="N41" s="529"/>
      <c r="O41" s="529"/>
      <c r="P41" s="529"/>
      <c r="Q41" s="529"/>
      <c r="R41" s="529"/>
      <c r="S41" s="529"/>
      <c r="T41" s="529"/>
      <c r="U41" s="529"/>
      <c r="V41" s="529"/>
      <c r="W41" s="529"/>
      <c r="X41" s="529"/>
      <c r="Y41" s="529"/>
      <c r="Z41" s="529"/>
      <c r="AA41" s="529"/>
      <c r="AB41" s="529"/>
      <c r="AC41" s="529"/>
      <c r="AD41" s="529"/>
      <c r="AE41" s="529"/>
      <c r="AF41" s="529"/>
      <c r="AG41" s="529"/>
      <c r="AH41" s="529"/>
      <c r="AI41" s="529"/>
      <c r="AJ41" s="529"/>
      <c r="AK41" s="529"/>
      <c r="AL41" s="529"/>
      <c r="AM41" s="529"/>
    </row>
    <row r="42" spans="1:39" s="530" customFormat="1" x14ac:dyDescent="0.25">
      <c r="A42" s="944"/>
      <c r="B42" s="810"/>
      <c r="C42" s="849"/>
      <c r="D42" s="848"/>
      <c r="E42" s="851"/>
      <c r="F42" s="848"/>
      <c r="G42" s="1640" t="s">
        <v>5371</v>
      </c>
      <c r="H42" s="742"/>
      <c r="I42" s="822"/>
      <c r="J42" s="814" t="s">
        <v>5370</v>
      </c>
      <c r="K42" s="814" t="s">
        <v>189</v>
      </c>
      <c r="L42" s="822"/>
      <c r="M42" s="801" t="s">
        <v>0</v>
      </c>
      <c r="N42" s="529"/>
      <c r="O42" s="529"/>
      <c r="P42" s="529"/>
      <c r="Q42" s="529"/>
      <c r="R42" s="529"/>
      <c r="S42" s="529"/>
      <c r="T42" s="529"/>
      <c r="U42" s="529"/>
      <c r="V42" s="529"/>
      <c r="W42" s="529"/>
      <c r="X42" s="529"/>
      <c r="Y42" s="529"/>
      <c r="Z42" s="529"/>
      <c r="AA42" s="529"/>
      <c r="AB42" s="529"/>
      <c r="AC42" s="529"/>
      <c r="AD42" s="529"/>
      <c r="AE42" s="529"/>
      <c r="AF42" s="529"/>
      <c r="AG42" s="529"/>
      <c r="AH42" s="529"/>
      <c r="AI42" s="529"/>
      <c r="AJ42" s="529"/>
      <c r="AK42" s="529"/>
      <c r="AL42" s="529"/>
      <c r="AM42" s="529"/>
    </row>
    <row r="43" spans="1:39" s="530" customFormat="1" x14ac:dyDescent="0.25">
      <c r="A43" s="944"/>
      <c r="B43" s="810"/>
      <c r="C43" s="849"/>
      <c r="D43" s="848"/>
      <c r="E43" s="851"/>
      <c r="F43" s="848"/>
      <c r="G43" s="1640"/>
      <c r="H43" s="742"/>
      <c r="I43" s="822"/>
      <c r="J43" s="822" t="s">
        <v>4897</v>
      </c>
      <c r="K43" s="822"/>
      <c r="L43" s="822"/>
      <c r="M43" s="858"/>
      <c r="N43" s="529"/>
      <c r="O43" s="529"/>
      <c r="P43" s="529"/>
      <c r="Q43" s="529"/>
      <c r="R43" s="529"/>
      <c r="S43" s="529"/>
      <c r="T43" s="529"/>
      <c r="U43" s="529"/>
      <c r="V43" s="529"/>
      <c r="W43" s="529"/>
      <c r="X43" s="529"/>
      <c r="Y43" s="529"/>
      <c r="Z43" s="529"/>
      <c r="AA43" s="529"/>
      <c r="AB43" s="529"/>
      <c r="AC43" s="529"/>
      <c r="AD43" s="529"/>
      <c r="AE43" s="529"/>
      <c r="AF43" s="529"/>
      <c r="AG43" s="529"/>
      <c r="AH43" s="529"/>
      <c r="AI43" s="529"/>
      <c r="AJ43" s="529"/>
      <c r="AK43" s="529"/>
      <c r="AL43" s="529"/>
      <c r="AM43" s="529"/>
    </row>
    <row r="44" spans="1:39" s="530" customFormat="1" ht="27.75" customHeight="1" x14ac:dyDescent="0.25">
      <c r="A44" s="944"/>
      <c r="B44" s="810"/>
      <c r="C44" s="849"/>
      <c r="D44" s="848"/>
      <c r="E44" s="844"/>
      <c r="F44" s="843"/>
      <c r="G44" s="1640"/>
      <c r="H44" s="742"/>
      <c r="I44" s="822"/>
      <c r="J44" s="815" t="s">
        <v>5369</v>
      </c>
      <c r="K44" s="815"/>
      <c r="L44" s="822"/>
      <c r="M44" s="788"/>
      <c r="N44" s="529"/>
      <c r="O44" s="529"/>
      <c r="P44" s="529"/>
      <c r="Q44" s="529"/>
      <c r="R44" s="529"/>
      <c r="S44" s="529"/>
      <c r="T44" s="529"/>
      <c r="U44" s="529"/>
      <c r="V44" s="529"/>
      <c r="W44" s="529"/>
      <c r="X44" s="529"/>
      <c r="Y44" s="529"/>
      <c r="Z44" s="529"/>
      <c r="AA44" s="529"/>
      <c r="AB44" s="529"/>
      <c r="AC44" s="529"/>
      <c r="AD44" s="529"/>
      <c r="AE44" s="529"/>
      <c r="AF44" s="529"/>
      <c r="AG44" s="529"/>
      <c r="AH44" s="529"/>
      <c r="AI44" s="529"/>
      <c r="AJ44" s="529"/>
      <c r="AK44" s="529"/>
      <c r="AL44" s="529"/>
      <c r="AM44" s="529"/>
    </row>
    <row r="45" spans="1:39" s="530" customFormat="1" ht="19.899999999999999" customHeight="1" x14ac:dyDescent="0.25">
      <c r="A45" s="944"/>
      <c r="B45" s="810"/>
      <c r="C45" s="849"/>
      <c r="D45" s="848"/>
      <c r="E45" s="847" t="s">
        <v>3312</v>
      </c>
      <c r="F45" s="826" t="s">
        <v>3317</v>
      </c>
      <c r="G45" s="825" t="s">
        <v>5368</v>
      </c>
      <c r="H45" s="742"/>
      <c r="I45" s="822"/>
      <c r="J45" s="825" t="s">
        <v>5367</v>
      </c>
      <c r="K45" s="825" t="s">
        <v>5</v>
      </c>
      <c r="L45" s="822"/>
      <c r="M45" s="807" t="s">
        <v>0</v>
      </c>
      <c r="N45" s="529"/>
      <c r="O45" s="529"/>
      <c r="P45" s="529"/>
      <c r="Q45" s="529"/>
      <c r="R45" s="529"/>
      <c r="S45" s="529"/>
      <c r="T45" s="529"/>
      <c r="U45" s="529"/>
      <c r="V45" s="529"/>
      <c r="W45" s="529"/>
      <c r="X45" s="529"/>
      <c r="Y45" s="529"/>
      <c r="Z45" s="529"/>
      <c r="AA45" s="529"/>
      <c r="AB45" s="529"/>
      <c r="AC45" s="529"/>
      <c r="AD45" s="529"/>
      <c r="AE45" s="529"/>
      <c r="AF45" s="529"/>
      <c r="AG45" s="529"/>
      <c r="AH45" s="529"/>
      <c r="AI45" s="529"/>
      <c r="AJ45" s="529"/>
      <c r="AK45" s="529"/>
      <c r="AL45" s="529"/>
      <c r="AM45" s="529"/>
    </row>
    <row r="46" spans="1:39" s="530" customFormat="1" ht="42" x14ac:dyDescent="0.25">
      <c r="A46" s="944"/>
      <c r="B46" s="810"/>
      <c r="C46" s="849"/>
      <c r="D46" s="848"/>
      <c r="E46" s="851"/>
      <c r="F46" s="848"/>
      <c r="G46" s="825" t="s">
        <v>5366</v>
      </c>
      <c r="H46" s="742"/>
      <c r="I46" s="822"/>
      <c r="J46" s="825" t="s">
        <v>5365</v>
      </c>
      <c r="K46" s="724" t="s">
        <v>5322</v>
      </c>
      <c r="L46" s="822"/>
      <c r="M46" s="807" t="s">
        <v>0</v>
      </c>
      <c r="N46" s="529"/>
      <c r="O46" s="529"/>
      <c r="P46" s="529"/>
      <c r="Q46" s="529"/>
      <c r="R46" s="529"/>
      <c r="S46" s="529"/>
      <c r="T46" s="529"/>
      <c r="U46" s="529"/>
      <c r="V46" s="529"/>
      <c r="W46" s="529"/>
      <c r="X46" s="529"/>
      <c r="Y46" s="529"/>
      <c r="Z46" s="529"/>
      <c r="AA46" s="529"/>
      <c r="AB46" s="529"/>
      <c r="AC46" s="529"/>
      <c r="AD46" s="529"/>
      <c r="AE46" s="529"/>
      <c r="AF46" s="529"/>
      <c r="AG46" s="529"/>
      <c r="AH46" s="529"/>
      <c r="AI46" s="529"/>
      <c r="AJ46" s="529"/>
      <c r="AK46" s="529"/>
      <c r="AL46" s="529"/>
      <c r="AM46" s="529"/>
    </row>
    <row r="47" spans="1:39" s="530" customFormat="1" ht="9.6" customHeight="1" x14ac:dyDescent="0.25">
      <c r="A47" s="944"/>
      <c r="B47" s="810"/>
      <c r="C47" s="849"/>
      <c r="D47" s="848"/>
      <c r="E47" s="851"/>
      <c r="F47" s="848"/>
      <c r="G47" s="1617" t="s">
        <v>5364</v>
      </c>
      <c r="H47" s="742"/>
      <c r="I47" s="822"/>
      <c r="J47" s="814" t="s">
        <v>5363</v>
      </c>
      <c r="K47" s="742"/>
      <c r="L47" s="822"/>
      <c r="M47" s="801" t="s">
        <v>0</v>
      </c>
      <c r="N47" s="529"/>
      <c r="O47" s="529"/>
      <c r="P47" s="529"/>
      <c r="Q47" s="529"/>
      <c r="R47" s="529"/>
      <c r="S47" s="529"/>
      <c r="T47" s="529"/>
      <c r="U47" s="529"/>
      <c r="V47" s="529"/>
      <c r="W47" s="529"/>
      <c r="X47" s="529"/>
      <c r="Y47" s="529"/>
      <c r="Z47" s="529"/>
      <c r="AA47" s="529"/>
      <c r="AB47" s="529"/>
      <c r="AC47" s="529"/>
      <c r="AD47" s="529"/>
      <c r="AE47" s="529"/>
      <c r="AF47" s="529"/>
      <c r="AG47" s="529"/>
      <c r="AH47" s="529"/>
      <c r="AI47" s="529"/>
      <c r="AJ47" s="529"/>
      <c r="AK47" s="529"/>
      <c r="AL47" s="529"/>
      <c r="AM47" s="529"/>
    </row>
    <row r="48" spans="1:39" s="530" customFormat="1" x14ac:dyDescent="0.25">
      <c r="A48" s="944"/>
      <c r="B48" s="810"/>
      <c r="C48" s="849"/>
      <c r="D48" s="848"/>
      <c r="E48" s="851"/>
      <c r="F48" s="848"/>
      <c r="G48" s="1618"/>
      <c r="H48" s="742"/>
      <c r="I48" s="822"/>
      <c r="J48" s="822" t="s">
        <v>5362</v>
      </c>
      <c r="K48" s="742"/>
      <c r="L48" s="822"/>
      <c r="M48" s="858"/>
      <c r="N48" s="529"/>
      <c r="O48" s="529"/>
      <c r="P48" s="529"/>
      <c r="Q48" s="529"/>
      <c r="R48" s="529"/>
      <c r="S48" s="529"/>
      <c r="T48" s="529"/>
      <c r="U48" s="529"/>
      <c r="V48" s="529"/>
      <c r="W48" s="529"/>
      <c r="X48" s="529"/>
      <c r="Y48" s="529"/>
      <c r="Z48" s="529"/>
      <c r="AA48" s="529"/>
      <c r="AB48" s="529"/>
      <c r="AC48" s="529"/>
      <c r="AD48" s="529"/>
      <c r="AE48" s="529"/>
      <c r="AF48" s="529"/>
      <c r="AG48" s="529"/>
      <c r="AH48" s="529"/>
      <c r="AI48" s="529"/>
      <c r="AJ48" s="529"/>
      <c r="AK48" s="529"/>
      <c r="AL48" s="529"/>
      <c r="AM48" s="529"/>
    </row>
    <row r="49" spans="1:13" x14ac:dyDescent="0.25">
      <c r="A49" s="944"/>
      <c r="B49" s="810"/>
      <c r="C49" s="849"/>
      <c r="D49" s="848"/>
      <c r="E49" s="844"/>
      <c r="F49" s="843"/>
      <c r="G49" s="1628"/>
      <c r="H49" s="742"/>
      <c r="I49" s="822"/>
      <c r="J49" s="815" t="s">
        <v>5361</v>
      </c>
      <c r="K49" s="717"/>
      <c r="L49" s="822"/>
      <c r="M49" s="788"/>
    </row>
    <row r="50" spans="1:13" ht="31.5" x14ac:dyDescent="0.25">
      <c r="A50" s="944"/>
      <c r="B50" s="810"/>
      <c r="C50" s="849"/>
      <c r="D50" s="848"/>
      <c r="E50" s="847" t="s">
        <v>3311</v>
      </c>
      <c r="F50" s="826" t="s">
        <v>5360</v>
      </c>
      <c r="G50" s="724" t="s">
        <v>5359</v>
      </c>
      <c r="H50" s="742"/>
      <c r="I50" s="822"/>
      <c r="J50" s="825" t="s">
        <v>5358</v>
      </c>
      <c r="K50" s="814" t="s">
        <v>3</v>
      </c>
      <c r="L50" s="822"/>
      <c r="M50" s="801" t="s">
        <v>0</v>
      </c>
    </row>
    <row r="51" spans="1:13" x14ac:dyDescent="0.25">
      <c r="A51" s="944"/>
      <c r="B51" s="810"/>
      <c r="C51" s="849"/>
      <c r="D51" s="848"/>
      <c r="E51" s="851"/>
      <c r="F51" s="848"/>
      <c r="G51" s="717"/>
      <c r="H51" s="742"/>
      <c r="I51" s="822"/>
      <c r="J51" s="825" t="s">
        <v>5357</v>
      </c>
      <c r="K51" s="815"/>
      <c r="L51" s="822"/>
      <c r="M51" s="788"/>
    </row>
    <row r="52" spans="1:13" ht="21" x14ac:dyDescent="0.25">
      <c r="A52" s="944"/>
      <c r="B52" s="810"/>
      <c r="C52" s="849"/>
      <c r="D52" s="848"/>
      <c r="E52" s="851"/>
      <c r="F52" s="848"/>
      <c r="G52" s="724" t="s">
        <v>5356</v>
      </c>
      <c r="H52" s="742"/>
      <c r="I52" s="822"/>
      <c r="J52" s="825" t="s">
        <v>5355</v>
      </c>
      <c r="K52" s="814" t="s">
        <v>9</v>
      </c>
      <c r="L52" s="822"/>
      <c r="M52" s="801" t="s">
        <v>0</v>
      </c>
    </row>
    <row r="53" spans="1:13" x14ac:dyDescent="0.25">
      <c r="A53" s="944"/>
      <c r="B53" s="810"/>
      <c r="C53" s="849"/>
      <c r="D53" s="848"/>
      <c r="E53" s="851"/>
      <c r="F53" s="848"/>
      <c r="G53" s="717"/>
      <c r="H53" s="742"/>
      <c r="I53" s="822"/>
      <c r="J53" s="825" t="s">
        <v>5354</v>
      </c>
      <c r="K53" s="815"/>
      <c r="L53" s="822"/>
      <c r="M53" s="788"/>
    </row>
    <row r="54" spans="1:13" ht="21" x14ac:dyDescent="0.25">
      <c r="A54" s="944"/>
      <c r="B54" s="810"/>
      <c r="C54" s="849"/>
      <c r="D54" s="848"/>
      <c r="E54" s="844"/>
      <c r="F54" s="843"/>
      <c r="G54" s="693" t="s">
        <v>1492</v>
      </c>
      <c r="H54" s="742"/>
      <c r="I54" s="822"/>
      <c r="J54" s="693" t="s">
        <v>1490</v>
      </c>
      <c r="K54" s="825" t="s">
        <v>189</v>
      </c>
      <c r="L54" s="822"/>
      <c r="M54" s="718" t="s">
        <v>3081</v>
      </c>
    </row>
    <row r="55" spans="1:13" x14ac:dyDescent="0.25">
      <c r="A55" s="944"/>
      <c r="B55" s="810"/>
      <c r="C55" s="849"/>
      <c r="D55" s="848"/>
      <c r="E55" s="852" t="s">
        <v>3603</v>
      </c>
      <c r="F55" s="817" t="s">
        <v>4547</v>
      </c>
      <c r="G55" s="825" t="s">
        <v>5353</v>
      </c>
      <c r="H55" s="742"/>
      <c r="I55" s="822"/>
      <c r="J55" s="825" t="s">
        <v>5352</v>
      </c>
      <c r="K55" s="825" t="s">
        <v>9</v>
      </c>
      <c r="L55" s="822"/>
      <c r="M55" s="807" t="s">
        <v>0</v>
      </c>
    </row>
    <row r="56" spans="1:13" ht="21" x14ac:dyDescent="0.25">
      <c r="A56" s="944"/>
      <c r="B56" s="810"/>
      <c r="C56" s="849"/>
      <c r="D56" s="848"/>
      <c r="E56" s="847" t="s">
        <v>1128</v>
      </c>
      <c r="F56" s="826" t="s">
        <v>5351</v>
      </c>
      <c r="G56" s="724" t="s">
        <v>5350</v>
      </c>
      <c r="H56" s="742"/>
      <c r="I56" s="822"/>
      <c r="J56" s="814" t="s">
        <v>5349</v>
      </c>
      <c r="K56" s="814" t="s">
        <v>3</v>
      </c>
      <c r="L56" s="822"/>
      <c r="M56" s="801" t="s">
        <v>0</v>
      </c>
    </row>
    <row r="57" spans="1:13" x14ac:dyDescent="0.25">
      <c r="A57" s="944"/>
      <c r="B57" s="810"/>
      <c r="C57" s="849"/>
      <c r="D57" s="848"/>
      <c r="E57" s="851"/>
      <c r="F57" s="848"/>
      <c r="G57" s="717"/>
      <c r="H57" s="742"/>
      <c r="I57" s="822"/>
      <c r="J57" s="815" t="s">
        <v>5348</v>
      </c>
      <c r="K57" s="815"/>
      <c r="L57" s="822"/>
      <c r="M57" s="788"/>
    </row>
    <row r="58" spans="1:13" x14ac:dyDescent="0.25">
      <c r="A58" s="944"/>
      <c r="B58" s="810"/>
      <c r="C58" s="849"/>
      <c r="D58" s="848"/>
      <c r="E58" s="844"/>
      <c r="F58" s="843"/>
      <c r="G58" s="825" t="s">
        <v>5347</v>
      </c>
      <c r="H58" s="742"/>
      <c r="I58" s="822"/>
      <c r="J58" s="825" t="s">
        <v>5346</v>
      </c>
      <c r="K58" s="825" t="s">
        <v>9</v>
      </c>
      <c r="L58" s="822"/>
      <c r="M58" s="807" t="s">
        <v>0</v>
      </c>
    </row>
    <row r="59" spans="1:13" x14ac:dyDescent="0.25">
      <c r="A59" s="944"/>
      <c r="B59" s="810"/>
      <c r="C59" s="849"/>
      <c r="D59" s="848"/>
      <c r="E59" s="852" t="s">
        <v>1124</v>
      </c>
      <c r="F59" s="817" t="s">
        <v>5345</v>
      </c>
      <c r="G59" s="825" t="s">
        <v>5344</v>
      </c>
      <c r="H59" s="742"/>
      <c r="I59" s="822"/>
      <c r="J59" s="825" t="s">
        <v>5343</v>
      </c>
      <c r="K59" s="825" t="s">
        <v>189</v>
      </c>
      <c r="L59" s="822"/>
      <c r="M59" s="807" t="s">
        <v>0</v>
      </c>
    </row>
    <row r="60" spans="1:13" x14ac:dyDescent="0.25">
      <c r="A60" s="944"/>
      <c r="B60" s="810"/>
      <c r="C60" s="849"/>
      <c r="D60" s="848"/>
      <c r="E60" s="847" t="s">
        <v>3828</v>
      </c>
      <c r="F60" s="826" t="s">
        <v>5342</v>
      </c>
      <c r="G60" s="825" t="s">
        <v>3626</v>
      </c>
      <c r="H60" s="742"/>
      <c r="I60" s="822"/>
      <c r="J60" s="825" t="s">
        <v>3625</v>
      </c>
      <c r="K60" s="825" t="s">
        <v>676</v>
      </c>
      <c r="L60" s="822"/>
      <c r="M60" s="807" t="s">
        <v>0</v>
      </c>
    </row>
    <row r="61" spans="1:13" ht="21" x14ac:dyDescent="0.25">
      <c r="A61" s="944"/>
      <c r="B61" s="810"/>
      <c r="C61" s="849"/>
      <c r="D61" s="848"/>
      <c r="E61" s="851"/>
      <c r="F61" s="848"/>
      <c r="G61" s="724" t="s">
        <v>5341</v>
      </c>
      <c r="H61" s="742"/>
      <c r="I61" s="822"/>
      <c r="J61" s="814" t="s">
        <v>5340</v>
      </c>
      <c r="K61" s="814" t="s">
        <v>189</v>
      </c>
      <c r="L61" s="822"/>
      <c r="M61" s="801" t="s">
        <v>0</v>
      </c>
    </row>
    <row r="62" spans="1:13" x14ac:dyDescent="0.25">
      <c r="A62" s="944"/>
      <c r="B62" s="810"/>
      <c r="C62" s="849"/>
      <c r="D62" s="848"/>
      <c r="E62" s="851"/>
      <c r="F62" s="848"/>
      <c r="G62" s="742"/>
      <c r="H62" s="742"/>
      <c r="I62" s="822"/>
      <c r="J62" s="822" t="s">
        <v>5339</v>
      </c>
      <c r="K62" s="822"/>
      <c r="L62" s="822"/>
      <c r="M62" s="858"/>
    </row>
    <row r="63" spans="1:13" x14ac:dyDescent="0.25">
      <c r="A63" s="944"/>
      <c r="B63" s="810"/>
      <c r="C63" s="849"/>
      <c r="D63" s="848"/>
      <c r="E63" s="844"/>
      <c r="F63" s="843"/>
      <c r="G63" s="717"/>
      <c r="H63" s="742"/>
      <c r="I63" s="822"/>
      <c r="J63" s="815" t="s">
        <v>5338</v>
      </c>
      <c r="K63" s="815"/>
      <c r="L63" s="822"/>
      <c r="M63" s="788"/>
    </row>
    <row r="64" spans="1:13" x14ac:dyDescent="0.25">
      <c r="A64" s="944"/>
      <c r="B64" s="810"/>
      <c r="C64" s="849"/>
      <c r="D64" s="848"/>
      <c r="E64" s="852" t="s">
        <v>3813</v>
      </c>
      <c r="F64" s="817" t="s">
        <v>3344</v>
      </c>
      <c r="G64" s="825" t="s">
        <v>5337</v>
      </c>
      <c r="H64" s="742"/>
      <c r="I64" s="822"/>
      <c r="J64" s="825" t="s">
        <v>5336</v>
      </c>
      <c r="K64" s="825" t="s">
        <v>9</v>
      </c>
      <c r="L64" s="822"/>
      <c r="M64" s="807" t="s">
        <v>0</v>
      </c>
    </row>
    <row r="65" spans="1:13" x14ac:dyDescent="0.25">
      <c r="A65" s="944"/>
      <c r="B65" s="810"/>
      <c r="C65" s="849"/>
      <c r="D65" s="848"/>
      <c r="E65" s="852" t="s">
        <v>3809</v>
      </c>
      <c r="F65" s="817" t="s">
        <v>5335</v>
      </c>
      <c r="G65" s="825" t="s">
        <v>5334</v>
      </c>
      <c r="H65" s="742"/>
      <c r="I65" s="822"/>
      <c r="J65" s="825" t="s">
        <v>5333</v>
      </c>
      <c r="K65" s="825" t="s">
        <v>189</v>
      </c>
      <c r="L65" s="822"/>
      <c r="M65" s="807" t="s">
        <v>0</v>
      </c>
    </row>
    <row r="66" spans="1:13" x14ac:dyDescent="0.25">
      <c r="A66" s="944"/>
      <c r="B66" s="810"/>
      <c r="C66" s="849"/>
      <c r="D66" s="848"/>
      <c r="E66" s="847" t="s">
        <v>3804</v>
      </c>
      <c r="F66" s="826" t="s">
        <v>5332</v>
      </c>
      <c r="G66" s="825" t="s">
        <v>5331</v>
      </c>
      <c r="H66" s="742"/>
      <c r="I66" s="822"/>
      <c r="J66" s="825" t="s">
        <v>5330</v>
      </c>
      <c r="K66" s="825" t="s">
        <v>676</v>
      </c>
      <c r="L66" s="822"/>
      <c r="M66" s="807" t="s">
        <v>0</v>
      </c>
    </row>
    <row r="67" spans="1:13" x14ac:dyDescent="0.25">
      <c r="A67" s="944"/>
      <c r="B67" s="810"/>
      <c r="C67" s="849"/>
      <c r="D67" s="848"/>
      <c r="E67" s="851"/>
      <c r="F67" s="848"/>
      <c r="G67" s="724" t="s">
        <v>5329</v>
      </c>
      <c r="H67" s="742"/>
      <c r="I67" s="822"/>
      <c r="J67" s="814" t="s">
        <v>5328</v>
      </c>
      <c r="K67" s="814" t="s">
        <v>189</v>
      </c>
      <c r="L67" s="822"/>
      <c r="M67" s="801" t="s">
        <v>0</v>
      </c>
    </row>
    <row r="68" spans="1:13" x14ac:dyDescent="0.25">
      <c r="A68" s="944"/>
      <c r="B68" s="810"/>
      <c r="C68" s="849"/>
      <c r="D68" s="848"/>
      <c r="E68" s="844"/>
      <c r="F68" s="843"/>
      <c r="G68" s="717"/>
      <c r="H68" s="742"/>
      <c r="I68" s="822"/>
      <c r="J68" s="815" t="s">
        <v>5327</v>
      </c>
      <c r="K68" s="815"/>
      <c r="L68" s="822"/>
      <c r="M68" s="788"/>
    </row>
    <row r="69" spans="1:13" x14ac:dyDescent="0.25">
      <c r="A69" s="944"/>
      <c r="B69" s="810"/>
      <c r="C69" s="849"/>
      <c r="D69" s="848"/>
      <c r="E69" s="847" t="s">
        <v>4167</v>
      </c>
      <c r="F69" s="826" t="s">
        <v>3267</v>
      </c>
      <c r="G69" s="825" t="s">
        <v>5326</v>
      </c>
      <c r="H69" s="742"/>
      <c r="I69" s="822"/>
      <c r="J69" s="825" t="s">
        <v>5325</v>
      </c>
      <c r="K69" s="825" t="s">
        <v>5</v>
      </c>
      <c r="L69" s="822"/>
      <c r="M69" s="807" t="s">
        <v>0</v>
      </c>
    </row>
    <row r="70" spans="1:13" ht="21" x14ac:dyDescent="0.25">
      <c r="A70" s="944"/>
      <c r="B70" s="810"/>
      <c r="C70" s="849"/>
      <c r="D70" s="848"/>
      <c r="E70" s="851"/>
      <c r="F70" s="848"/>
      <c r="G70" s="724" t="s">
        <v>5324</v>
      </c>
      <c r="H70" s="742"/>
      <c r="I70" s="822"/>
      <c r="J70" s="825" t="s">
        <v>5323</v>
      </c>
      <c r="K70" s="1640" t="s">
        <v>5322</v>
      </c>
      <c r="L70" s="822"/>
      <c r="M70" s="801" t="s">
        <v>0</v>
      </c>
    </row>
    <row r="71" spans="1:13" x14ac:dyDescent="0.25">
      <c r="A71" s="944"/>
      <c r="B71" s="810"/>
      <c r="C71" s="849"/>
      <c r="D71" s="848"/>
      <c r="E71" s="851"/>
      <c r="F71" s="848"/>
      <c r="G71" s="742"/>
      <c r="H71" s="742"/>
      <c r="I71" s="822"/>
      <c r="J71" s="825" t="s">
        <v>5321</v>
      </c>
      <c r="K71" s="1640"/>
      <c r="L71" s="822"/>
      <c r="M71" s="858"/>
    </row>
    <row r="72" spans="1:13" x14ac:dyDescent="0.25">
      <c r="A72" s="944"/>
      <c r="B72" s="810"/>
      <c r="C72" s="849"/>
      <c r="D72" s="848"/>
      <c r="E72" s="851"/>
      <c r="F72" s="848"/>
      <c r="G72" s="717"/>
      <c r="H72" s="742"/>
      <c r="I72" s="822"/>
      <c r="J72" s="825" t="s">
        <v>5320</v>
      </c>
      <c r="K72" s="1640"/>
      <c r="L72" s="822"/>
      <c r="M72" s="788"/>
    </row>
    <row r="73" spans="1:13" x14ac:dyDescent="0.25">
      <c r="A73" s="944"/>
      <c r="B73" s="810"/>
      <c r="C73" s="849"/>
      <c r="D73" s="848"/>
      <c r="E73" s="844"/>
      <c r="F73" s="843"/>
      <c r="G73" s="825" t="s">
        <v>5319</v>
      </c>
      <c r="H73" s="742"/>
      <c r="I73" s="822"/>
      <c r="J73" s="825" t="s">
        <v>5318</v>
      </c>
      <c r="K73" s="825" t="s">
        <v>9</v>
      </c>
      <c r="L73" s="822"/>
      <c r="M73" s="807" t="s">
        <v>0</v>
      </c>
    </row>
    <row r="74" spans="1:13" x14ac:dyDescent="0.25">
      <c r="A74" s="944"/>
      <c r="B74" s="810"/>
      <c r="C74" s="849"/>
      <c r="D74" s="848"/>
      <c r="E74" s="852" t="s">
        <v>4164</v>
      </c>
      <c r="F74" s="817" t="s">
        <v>4889</v>
      </c>
      <c r="G74" s="825" t="s">
        <v>5317</v>
      </c>
      <c r="H74" s="742"/>
      <c r="I74" s="822"/>
      <c r="J74" s="825" t="s">
        <v>5316</v>
      </c>
      <c r="K74" s="825" t="s">
        <v>189</v>
      </c>
      <c r="L74" s="822"/>
      <c r="M74" s="807" t="s">
        <v>0</v>
      </c>
    </row>
    <row r="75" spans="1:13" x14ac:dyDescent="0.25">
      <c r="A75" s="944"/>
      <c r="B75" s="810"/>
      <c r="C75" s="849"/>
      <c r="D75" s="848"/>
      <c r="E75" s="852" t="s">
        <v>4160</v>
      </c>
      <c r="F75" s="817" t="s">
        <v>5315</v>
      </c>
      <c r="G75" s="825" t="s">
        <v>5314</v>
      </c>
      <c r="H75" s="742"/>
      <c r="I75" s="822"/>
      <c r="J75" s="825" t="s">
        <v>5313</v>
      </c>
      <c r="K75" s="825" t="s">
        <v>9</v>
      </c>
      <c r="L75" s="822"/>
      <c r="M75" s="807" t="s">
        <v>0</v>
      </c>
    </row>
    <row r="76" spans="1:13" x14ac:dyDescent="0.25">
      <c r="A76" s="944"/>
      <c r="B76" s="810"/>
      <c r="C76" s="849"/>
      <c r="D76" s="848"/>
      <c r="E76" s="852" t="s">
        <v>4156</v>
      </c>
      <c r="F76" s="817" t="s">
        <v>4882</v>
      </c>
      <c r="G76" s="825" t="s">
        <v>4881</v>
      </c>
      <c r="H76" s="742"/>
      <c r="I76" s="822"/>
      <c r="J76" s="825" t="s">
        <v>4880</v>
      </c>
      <c r="K76" s="825" t="s">
        <v>676</v>
      </c>
      <c r="L76" s="822"/>
      <c r="M76" s="807" t="s">
        <v>0</v>
      </c>
    </row>
    <row r="77" spans="1:13" x14ac:dyDescent="0.25">
      <c r="A77" s="944"/>
      <c r="B77" s="810"/>
      <c r="C77" s="849"/>
      <c r="D77" s="848"/>
      <c r="E77" s="847" t="s">
        <v>4152</v>
      </c>
      <c r="F77" s="826" t="s">
        <v>3230</v>
      </c>
      <c r="G77" s="825" t="s">
        <v>5312</v>
      </c>
      <c r="H77" s="742"/>
      <c r="I77" s="822"/>
      <c r="J77" s="825" t="s">
        <v>5311</v>
      </c>
      <c r="K77" s="825" t="s">
        <v>189</v>
      </c>
      <c r="L77" s="822"/>
      <c r="M77" s="807" t="s">
        <v>0</v>
      </c>
    </row>
    <row r="78" spans="1:13" x14ac:dyDescent="0.25">
      <c r="A78" s="944"/>
      <c r="B78" s="810"/>
      <c r="C78" s="849"/>
      <c r="D78" s="848"/>
      <c r="E78" s="844"/>
      <c r="F78" s="843"/>
      <c r="G78" s="825" t="s">
        <v>5310</v>
      </c>
      <c r="H78" s="742"/>
      <c r="I78" s="822"/>
      <c r="J78" s="825" t="s">
        <v>5309</v>
      </c>
      <c r="K78" s="825" t="s">
        <v>3407</v>
      </c>
      <c r="L78" s="822"/>
      <c r="M78" s="807" t="s">
        <v>0</v>
      </c>
    </row>
    <row r="79" spans="1:13" x14ac:dyDescent="0.25">
      <c r="A79" s="944"/>
      <c r="B79" s="810"/>
      <c r="C79" s="849"/>
      <c r="D79" s="848"/>
      <c r="E79" s="852" t="s">
        <v>4139</v>
      </c>
      <c r="F79" s="817" t="s">
        <v>5308</v>
      </c>
      <c r="G79" s="825" t="s">
        <v>5307</v>
      </c>
      <c r="H79" s="742"/>
      <c r="I79" s="822"/>
      <c r="J79" s="825" t="s">
        <v>5306</v>
      </c>
      <c r="K79" s="825" t="s">
        <v>189</v>
      </c>
      <c r="L79" s="822"/>
      <c r="M79" s="807" t="s">
        <v>0</v>
      </c>
    </row>
    <row r="80" spans="1:13" x14ac:dyDescent="0.25">
      <c r="A80" s="944"/>
      <c r="B80" s="810"/>
      <c r="C80" s="849"/>
      <c r="D80" s="848"/>
      <c r="E80" s="852" t="s">
        <v>4132</v>
      </c>
      <c r="F80" s="817" t="s">
        <v>3170</v>
      </c>
      <c r="G80" s="825" t="s">
        <v>5305</v>
      </c>
      <c r="H80" s="742"/>
      <c r="I80" s="822"/>
      <c r="J80" s="825" t="s">
        <v>5304</v>
      </c>
      <c r="K80" s="825" t="s">
        <v>3</v>
      </c>
      <c r="L80" s="822"/>
      <c r="M80" s="807" t="s">
        <v>0</v>
      </c>
    </row>
    <row r="81" spans="1:13" x14ac:dyDescent="0.25">
      <c r="A81" s="944"/>
      <c r="B81" s="810"/>
      <c r="C81" s="849"/>
      <c r="D81" s="848"/>
      <c r="E81" s="847" t="s">
        <v>4126</v>
      </c>
      <c r="F81" s="826" t="s">
        <v>5303</v>
      </c>
      <c r="G81" s="825" t="s">
        <v>5302</v>
      </c>
      <c r="H81" s="742"/>
      <c r="I81" s="822"/>
      <c r="J81" s="825" t="s">
        <v>5301</v>
      </c>
      <c r="K81" s="825" t="s">
        <v>5</v>
      </c>
      <c r="L81" s="822"/>
      <c r="M81" s="807" t="s">
        <v>0</v>
      </c>
    </row>
    <row r="82" spans="1:13" x14ac:dyDescent="0.25">
      <c r="A82" s="944"/>
      <c r="B82" s="810"/>
      <c r="C82" s="849"/>
      <c r="D82" s="848"/>
      <c r="E82" s="844"/>
      <c r="F82" s="843"/>
      <c r="G82" s="825" t="s">
        <v>5300</v>
      </c>
      <c r="H82" s="742"/>
      <c r="I82" s="822"/>
      <c r="J82" s="825" t="s">
        <v>5299</v>
      </c>
      <c r="K82" s="825" t="s">
        <v>189</v>
      </c>
      <c r="L82" s="822"/>
      <c r="M82" s="807" t="s">
        <v>0</v>
      </c>
    </row>
    <row r="83" spans="1:13" x14ac:dyDescent="0.25">
      <c r="A83" s="944"/>
      <c r="B83" s="810"/>
      <c r="C83" s="849"/>
      <c r="D83" s="848"/>
      <c r="E83" s="852" t="s">
        <v>4117</v>
      </c>
      <c r="F83" s="817" t="s">
        <v>5298</v>
      </c>
      <c r="G83" s="825" t="s">
        <v>5297</v>
      </c>
      <c r="H83" s="742"/>
      <c r="I83" s="822"/>
      <c r="J83" s="825" t="s">
        <v>5296</v>
      </c>
      <c r="K83" s="825" t="s">
        <v>3</v>
      </c>
      <c r="L83" s="822"/>
      <c r="M83" s="807" t="s">
        <v>0</v>
      </c>
    </row>
    <row r="84" spans="1:13" x14ac:dyDescent="0.25">
      <c r="A84" s="944"/>
      <c r="B84" s="810"/>
      <c r="C84" s="849"/>
      <c r="D84" s="848"/>
      <c r="E84" s="852" t="s">
        <v>5295</v>
      </c>
      <c r="F84" s="817" t="s">
        <v>5294</v>
      </c>
      <c r="G84" s="825" t="s">
        <v>5293</v>
      </c>
      <c r="H84" s="742"/>
      <c r="I84" s="822"/>
      <c r="J84" s="825" t="s">
        <v>5292</v>
      </c>
      <c r="K84" s="825" t="s">
        <v>9</v>
      </c>
      <c r="L84" s="822"/>
      <c r="M84" s="807" t="s">
        <v>0</v>
      </c>
    </row>
    <row r="85" spans="1:13" x14ac:dyDescent="0.25">
      <c r="A85" s="944"/>
      <c r="B85" s="810"/>
      <c r="C85" s="849"/>
      <c r="D85" s="848"/>
      <c r="E85" s="847" t="s">
        <v>5291</v>
      </c>
      <c r="F85" s="826" t="s">
        <v>5290</v>
      </c>
      <c r="G85" s="825" t="s">
        <v>5289</v>
      </c>
      <c r="H85" s="742"/>
      <c r="I85" s="822"/>
      <c r="J85" s="825" t="s">
        <v>5288</v>
      </c>
      <c r="K85" s="825" t="s">
        <v>3082</v>
      </c>
      <c r="L85" s="822"/>
      <c r="M85" s="807" t="s">
        <v>0</v>
      </c>
    </row>
    <row r="86" spans="1:13" x14ac:dyDescent="0.25">
      <c r="A86" s="944"/>
      <c r="B86" s="810"/>
      <c r="C86" s="845"/>
      <c r="D86" s="843"/>
      <c r="E86" s="844"/>
      <c r="F86" s="843"/>
      <c r="G86" s="825" t="s">
        <v>5287</v>
      </c>
      <c r="H86" s="742"/>
      <c r="I86" s="815"/>
      <c r="J86" s="825" t="s">
        <v>5286</v>
      </c>
      <c r="K86" s="825" t="s">
        <v>4640</v>
      </c>
      <c r="L86" s="815"/>
      <c r="M86" s="807" t="s">
        <v>0</v>
      </c>
    </row>
    <row r="87" spans="1:13" ht="52.5" x14ac:dyDescent="0.25">
      <c r="A87" s="944"/>
      <c r="B87" s="810"/>
      <c r="C87" s="853" t="s">
        <v>160</v>
      </c>
      <c r="D87" s="823" t="s">
        <v>5285</v>
      </c>
      <c r="E87" s="847" t="s">
        <v>1183</v>
      </c>
      <c r="F87" s="826" t="s">
        <v>4</v>
      </c>
      <c r="G87" s="718" t="s">
        <v>144</v>
      </c>
      <c r="H87" s="742"/>
      <c r="I87" s="724" t="s">
        <v>5284</v>
      </c>
      <c r="J87" s="825" t="s">
        <v>5283</v>
      </c>
      <c r="K87" s="718" t="s">
        <v>8</v>
      </c>
      <c r="L87" s="814" t="s">
        <v>3131</v>
      </c>
      <c r="M87" s="807" t="s">
        <v>0</v>
      </c>
    </row>
    <row r="88" spans="1:13" ht="21" x14ac:dyDescent="0.25">
      <c r="A88" s="944"/>
      <c r="B88" s="810"/>
      <c r="C88" s="849"/>
      <c r="D88" s="810"/>
      <c r="E88" s="851"/>
      <c r="F88" s="848"/>
      <c r="G88" s="724" t="s">
        <v>5282</v>
      </c>
      <c r="H88" s="742"/>
      <c r="I88" s="742"/>
      <c r="J88" s="814" t="s">
        <v>5281</v>
      </c>
      <c r="K88" s="814" t="s">
        <v>5</v>
      </c>
      <c r="L88" s="822"/>
      <c r="M88" s="801" t="s">
        <v>0</v>
      </c>
    </row>
    <row r="89" spans="1:13" x14ac:dyDescent="0.25">
      <c r="A89" s="944"/>
      <c r="B89" s="810"/>
      <c r="C89" s="849"/>
      <c r="D89" s="810"/>
      <c r="E89" s="851"/>
      <c r="F89" s="848"/>
      <c r="G89" s="742"/>
      <c r="H89" s="742"/>
      <c r="I89" s="742"/>
      <c r="J89" s="822" t="s">
        <v>5280</v>
      </c>
      <c r="K89" s="822"/>
      <c r="L89" s="822"/>
      <c r="M89" s="858"/>
    </row>
    <row r="90" spans="1:13" x14ac:dyDescent="0.25">
      <c r="A90" s="944"/>
      <c r="B90" s="810"/>
      <c r="C90" s="849"/>
      <c r="D90" s="810"/>
      <c r="E90" s="851"/>
      <c r="F90" s="848"/>
      <c r="G90" s="717"/>
      <c r="H90" s="742"/>
      <c r="I90" s="742"/>
      <c r="J90" s="815" t="s">
        <v>5279</v>
      </c>
      <c r="K90" s="822"/>
      <c r="L90" s="822"/>
      <c r="M90" s="858"/>
    </row>
    <row r="91" spans="1:13" x14ac:dyDescent="0.25">
      <c r="A91" s="944"/>
      <c r="B91" s="810"/>
      <c r="C91" s="849"/>
      <c r="D91" s="810"/>
      <c r="E91" s="851"/>
      <c r="F91" s="848"/>
      <c r="G91" s="693" t="s">
        <v>5278</v>
      </c>
      <c r="H91" s="742"/>
      <c r="I91" s="742"/>
      <c r="J91" s="825" t="s">
        <v>5277</v>
      </c>
      <c r="K91" s="815"/>
      <c r="L91" s="822"/>
      <c r="M91" s="788"/>
    </row>
    <row r="92" spans="1:13" x14ac:dyDescent="0.25">
      <c r="A92" s="944"/>
      <c r="B92" s="810"/>
      <c r="C92" s="849"/>
      <c r="D92" s="810"/>
      <c r="E92" s="851"/>
      <c r="F92" s="848"/>
      <c r="G92" s="693" t="s">
        <v>5276</v>
      </c>
      <c r="H92" s="742"/>
      <c r="I92" s="742"/>
      <c r="J92" s="825" t="s">
        <v>5275</v>
      </c>
      <c r="K92" s="815" t="s">
        <v>3</v>
      </c>
      <c r="L92" s="822"/>
      <c r="M92" s="718" t="s">
        <v>0</v>
      </c>
    </row>
    <row r="93" spans="1:13" x14ac:dyDescent="0.25">
      <c r="A93" s="944"/>
      <c r="B93" s="810"/>
      <c r="C93" s="849"/>
      <c r="D93" s="810"/>
      <c r="E93" s="851"/>
      <c r="F93" s="848"/>
      <c r="G93" s="1653" t="s">
        <v>5274</v>
      </c>
      <c r="H93" s="742"/>
      <c r="I93" s="742"/>
      <c r="J93" s="814" t="s">
        <v>5273</v>
      </c>
      <c r="K93" s="814" t="s">
        <v>676</v>
      </c>
      <c r="L93" s="822"/>
      <c r="M93" s="801" t="s">
        <v>0</v>
      </c>
    </row>
    <row r="94" spans="1:13" x14ac:dyDescent="0.25">
      <c r="A94" s="944"/>
      <c r="B94" s="810"/>
      <c r="C94" s="849"/>
      <c r="D94" s="810"/>
      <c r="E94" s="851"/>
      <c r="F94" s="848"/>
      <c r="G94" s="1654"/>
      <c r="H94" s="742"/>
      <c r="I94" s="742"/>
      <c r="J94" s="822" t="s">
        <v>5272</v>
      </c>
      <c r="K94" s="822"/>
      <c r="L94" s="822"/>
      <c r="M94" s="858"/>
    </row>
    <row r="95" spans="1:13" x14ac:dyDescent="0.25">
      <c r="A95" s="944"/>
      <c r="B95" s="810"/>
      <c r="C95" s="849"/>
      <c r="D95" s="810"/>
      <c r="E95" s="851"/>
      <c r="F95" s="848"/>
      <c r="G95" s="1654"/>
      <c r="H95" s="742"/>
      <c r="I95" s="742"/>
      <c r="J95" s="822" t="s">
        <v>5271</v>
      </c>
      <c r="K95" s="822"/>
      <c r="L95" s="822"/>
      <c r="M95" s="858"/>
    </row>
    <row r="96" spans="1:13" x14ac:dyDescent="0.25">
      <c r="A96" s="944"/>
      <c r="B96" s="810"/>
      <c r="C96" s="849"/>
      <c r="D96" s="810"/>
      <c r="E96" s="851"/>
      <c r="F96" s="848"/>
      <c r="G96" s="742"/>
      <c r="H96" s="742"/>
      <c r="I96" s="742"/>
      <c r="J96" s="822" t="s">
        <v>5270</v>
      </c>
      <c r="K96" s="822"/>
      <c r="L96" s="822"/>
      <c r="M96" s="858"/>
    </row>
    <row r="97" spans="1:13" x14ac:dyDescent="0.25">
      <c r="A97" s="944"/>
      <c r="B97" s="810"/>
      <c r="C97" s="849"/>
      <c r="D97" s="810"/>
      <c r="E97" s="851"/>
      <c r="F97" s="848"/>
      <c r="G97" s="693" t="s">
        <v>5269</v>
      </c>
      <c r="H97" s="742"/>
      <c r="I97" s="742"/>
      <c r="J97" s="825" t="s">
        <v>5268</v>
      </c>
      <c r="K97" s="814" t="s">
        <v>189</v>
      </c>
      <c r="L97" s="822"/>
      <c r="M97" s="801" t="s">
        <v>0</v>
      </c>
    </row>
    <row r="98" spans="1:13" ht="63" x14ac:dyDescent="0.25">
      <c r="A98" s="944"/>
      <c r="B98" s="810"/>
      <c r="C98" s="849"/>
      <c r="D98" s="810"/>
      <c r="E98" s="851"/>
      <c r="F98" s="848"/>
      <c r="G98" s="825" t="s">
        <v>5267</v>
      </c>
      <c r="H98" s="742"/>
      <c r="I98" s="742"/>
      <c r="J98" s="825" t="s">
        <v>5266</v>
      </c>
      <c r="K98" s="815"/>
      <c r="L98" s="822"/>
      <c r="M98" s="788"/>
    </row>
    <row r="99" spans="1:13" x14ac:dyDescent="0.25">
      <c r="A99" s="944"/>
      <c r="B99" s="810"/>
      <c r="C99" s="849"/>
      <c r="D99" s="810"/>
      <c r="E99" s="851"/>
      <c r="F99" s="848"/>
      <c r="G99" s="825" t="s">
        <v>5265</v>
      </c>
      <c r="H99" s="742"/>
      <c r="I99" s="742"/>
      <c r="J99" s="825" t="s">
        <v>5264</v>
      </c>
      <c r="K99" s="825" t="s">
        <v>3407</v>
      </c>
      <c r="L99" s="822"/>
      <c r="M99" s="718" t="s">
        <v>0</v>
      </c>
    </row>
    <row r="100" spans="1:13" ht="21" x14ac:dyDescent="0.25">
      <c r="A100" s="944"/>
      <c r="B100" s="810"/>
      <c r="C100" s="849"/>
      <c r="D100" s="810"/>
      <c r="E100" s="812"/>
      <c r="F100" s="848"/>
      <c r="G100" s="825" t="s">
        <v>5263</v>
      </c>
      <c r="H100" s="742"/>
      <c r="I100" s="742"/>
      <c r="J100" s="825" t="s">
        <v>5262</v>
      </c>
      <c r="K100" s="825" t="s">
        <v>3</v>
      </c>
      <c r="L100" s="822"/>
      <c r="M100" s="718" t="s">
        <v>0</v>
      </c>
    </row>
    <row r="101" spans="1:13" x14ac:dyDescent="0.25">
      <c r="A101" s="944"/>
      <c r="B101" s="810"/>
      <c r="C101" s="849"/>
      <c r="D101" s="810"/>
      <c r="E101" s="812"/>
      <c r="F101" s="848"/>
      <c r="G101" s="825" t="s">
        <v>5261</v>
      </c>
      <c r="H101" s="742"/>
      <c r="I101" s="742"/>
      <c r="J101" s="825" t="s">
        <v>5260</v>
      </c>
      <c r="K101" s="814" t="s">
        <v>3973</v>
      </c>
      <c r="L101" s="822"/>
      <c r="M101" s="801" t="s">
        <v>0</v>
      </c>
    </row>
    <row r="102" spans="1:13" ht="21" x14ac:dyDescent="0.25">
      <c r="A102" s="944"/>
      <c r="B102" s="810"/>
      <c r="C102" s="849"/>
      <c r="D102" s="810"/>
      <c r="E102" s="821"/>
      <c r="F102" s="843"/>
      <c r="G102" s="825" t="s">
        <v>5259</v>
      </c>
      <c r="H102" s="742"/>
      <c r="I102" s="742"/>
      <c r="J102" s="825" t="s">
        <v>5258</v>
      </c>
      <c r="K102" s="815"/>
      <c r="L102" s="822"/>
      <c r="M102" s="788"/>
    </row>
    <row r="103" spans="1:13" ht="63" x14ac:dyDescent="0.25">
      <c r="A103" s="944"/>
      <c r="B103" s="810"/>
      <c r="C103" s="849"/>
      <c r="D103" s="810"/>
      <c r="E103" s="905" t="s">
        <v>14</v>
      </c>
      <c r="F103" s="766" t="s">
        <v>2832</v>
      </c>
      <c r="G103" s="718" t="s">
        <v>75</v>
      </c>
      <c r="H103" s="742"/>
      <c r="I103" s="742"/>
      <c r="J103" s="718" t="s">
        <v>1429</v>
      </c>
      <c r="K103" s="718" t="s">
        <v>10</v>
      </c>
      <c r="L103" s="159"/>
      <c r="M103" s="718" t="s">
        <v>0</v>
      </c>
    </row>
    <row r="104" spans="1:13" x14ac:dyDescent="0.25">
      <c r="A104" s="944"/>
      <c r="B104" s="810"/>
      <c r="C104" s="849"/>
      <c r="D104" s="810"/>
      <c r="E104" s="809" t="s">
        <v>173</v>
      </c>
      <c r="F104" s="870" t="s">
        <v>5257</v>
      </c>
      <c r="G104" s="825" t="s">
        <v>5256</v>
      </c>
      <c r="H104" s="742"/>
      <c r="I104" s="742"/>
      <c r="J104" s="825" t="s">
        <v>5255</v>
      </c>
      <c r="K104" s="825" t="s">
        <v>5</v>
      </c>
      <c r="L104" s="822"/>
      <c r="M104" s="807" t="s">
        <v>0</v>
      </c>
    </row>
    <row r="105" spans="1:13" x14ac:dyDescent="0.25">
      <c r="A105" s="944"/>
      <c r="B105" s="810"/>
      <c r="C105" s="849"/>
      <c r="D105" s="810"/>
      <c r="E105" s="809" t="s">
        <v>111</v>
      </c>
      <c r="F105" s="808" t="s">
        <v>5254</v>
      </c>
      <c r="G105" s="718" t="s">
        <v>5253</v>
      </c>
      <c r="H105" s="742"/>
      <c r="I105" s="742"/>
      <c r="J105" s="825" t="s">
        <v>5252</v>
      </c>
      <c r="K105" s="825" t="s">
        <v>855</v>
      </c>
      <c r="L105" s="822"/>
      <c r="M105" s="807" t="s">
        <v>0</v>
      </c>
    </row>
    <row r="106" spans="1:13" x14ac:dyDescent="0.25">
      <c r="A106" s="944"/>
      <c r="B106" s="810"/>
      <c r="C106" s="849"/>
      <c r="D106" s="810"/>
      <c r="E106" s="809" t="s">
        <v>120</v>
      </c>
      <c r="F106" s="808" t="s">
        <v>2135</v>
      </c>
      <c r="G106" s="718" t="s">
        <v>2134</v>
      </c>
      <c r="H106" s="742"/>
      <c r="I106" s="742"/>
      <c r="J106" s="718" t="s">
        <v>2825</v>
      </c>
      <c r="K106" s="825" t="s">
        <v>189</v>
      </c>
      <c r="L106" s="822"/>
      <c r="M106" s="807" t="s">
        <v>0</v>
      </c>
    </row>
    <row r="107" spans="1:13" x14ac:dyDescent="0.25">
      <c r="A107" s="944"/>
      <c r="B107" s="810"/>
      <c r="C107" s="849"/>
      <c r="D107" s="810"/>
      <c r="E107" s="809" t="s">
        <v>137</v>
      </c>
      <c r="F107" s="870" t="s">
        <v>5251</v>
      </c>
      <c r="G107" s="825" t="s">
        <v>5250</v>
      </c>
      <c r="H107" s="742"/>
      <c r="I107" s="742"/>
      <c r="J107" s="825" t="s">
        <v>5249</v>
      </c>
      <c r="K107" s="825" t="s">
        <v>5</v>
      </c>
      <c r="L107" s="822"/>
      <c r="M107" s="807" t="s">
        <v>0</v>
      </c>
    </row>
    <row r="108" spans="1:13" ht="21" x14ac:dyDescent="0.25">
      <c r="A108" s="944"/>
      <c r="B108" s="810"/>
      <c r="C108" s="849"/>
      <c r="D108" s="848"/>
      <c r="E108" s="896" t="s">
        <v>843</v>
      </c>
      <c r="F108" s="826" t="s">
        <v>5248</v>
      </c>
      <c r="G108" s="1640" t="s">
        <v>5247</v>
      </c>
      <c r="H108" s="742"/>
      <c r="I108" s="822"/>
      <c r="J108" s="825" t="s">
        <v>5246</v>
      </c>
      <c r="K108" s="825" t="s">
        <v>5</v>
      </c>
      <c r="L108" s="822"/>
      <c r="M108" s="801" t="s">
        <v>0</v>
      </c>
    </row>
    <row r="109" spans="1:13" x14ac:dyDescent="0.25">
      <c r="A109" s="944"/>
      <c r="B109" s="810"/>
      <c r="C109" s="849"/>
      <c r="D109" s="848"/>
      <c r="E109" s="851"/>
      <c r="F109" s="848"/>
      <c r="G109" s="1640"/>
      <c r="H109" s="742"/>
      <c r="I109" s="822"/>
      <c r="J109" s="825" t="s">
        <v>5245</v>
      </c>
      <c r="K109" s="825" t="s">
        <v>2987</v>
      </c>
      <c r="L109" s="822"/>
      <c r="M109" s="858"/>
    </row>
    <row r="110" spans="1:13" x14ac:dyDescent="0.25">
      <c r="A110" s="944"/>
      <c r="B110" s="810"/>
      <c r="C110" s="849"/>
      <c r="D110" s="848"/>
      <c r="E110" s="851"/>
      <c r="F110" s="848"/>
      <c r="G110" s="825" t="s">
        <v>5244</v>
      </c>
      <c r="H110" s="742"/>
      <c r="I110" s="822"/>
      <c r="J110" s="825" t="s">
        <v>5243</v>
      </c>
      <c r="K110" s="825" t="s">
        <v>5</v>
      </c>
      <c r="L110" s="822"/>
      <c r="M110" s="862"/>
    </row>
    <row r="111" spans="1:13" ht="21" x14ac:dyDescent="0.25">
      <c r="A111" s="944"/>
      <c r="B111" s="810"/>
      <c r="C111" s="849"/>
      <c r="D111" s="848"/>
      <c r="E111" s="851"/>
      <c r="F111" s="848"/>
      <c r="G111" s="693" t="s">
        <v>5242</v>
      </c>
      <c r="H111" s="742"/>
      <c r="I111" s="822"/>
      <c r="J111" s="825" t="s">
        <v>5241</v>
      </c>
      <c r="K111" s="825" t="s">
        <v>2987</v>
      </c>
      <c r="L111" s="822"/>
      <c r="M111" s="862"/>
    </row>
    <row r="112" spans="1:13" ht="21" x14ac:dyDescent="0.25">
      <c r="A112" s="944"/>
      <c r="B112" s="810"/>
      <c r="C112" s="849"/>
      <c r="D112" s="848"/>
      <c r="E112" s="844"/>
      <c r="F112" s="843"/>
      <c r="G112" s="693" t="s">
        <v>5240</v>
      </c>
      <c r="H112" s="742"/>
      <c r="I112" s="822"/>
      <c r="J112" s="825" t="s">
        <v>5239</v>
      </c>
      <c r="K112" s="825" t="s">
        <v>2987</v>
      </c>
      <c r="L112" s="822"/>
      <c r="M112" s="855"/>
    </row>
    <row r="113" spans="1:13" x14ac:dyDescent="0.25">
      <c r="A113" s="944"/>
      <c r="B113" s="810"/>
      <c r="C113" s="849"/>
      <c r="D113" s="848"/>
      <c r="E113" s="852" t="s">
        <v>990</v>
      </c>
      <c r="F113" s="817" t="s">
        <v>5238</v>
      </c>
      <c r="G113" s="825" t="s">
        <v>5237</v>
      </c>
      <c r="H113" s="742"/>
      <c r="I113" s="822"/>
      <c r="J113" s="825" t="s">
        <v>5236</v>
      </c>
      <c r="K113" s="825" t="s">
        <v>3</v>
      </c>
      <c r="L113" s="822"/>
      <c r="M113" s="807" t="s">
        <v>0</v>
      </c>
    </row>
    <row r="114" spans="1:13" x14ac:dyDescent="0.25">
      <c r="A114" s="944"/>
      <c r="B114" s="810"/>
      <c r="C114" s="849"/>
      <c r="D114" s="848"/>
      <c r="E114" s="852" t="s">
        <v>972</v>
      </c>
      <c r="F114" s="817" t="s">
        <v>5235</v>
      </c>
      <c r="G114" s="825" t="s">
        <v>5234</v>
      </c>
      <c r="H114" s="742"/>
      <c r="I114" s="822"/>
      <c r="J114" s="825" t="s">
        <v>5233</v>
      </c>
      <c r="K114" s="825" t="s">
        <v>5</v>
      </c>
      <c r="L114" s="822"/>
      <c r="M114" s="807" t="s">
        <v>0</v>
      </c>
    </row>
    <row r="115" spans="1:13" x14ac:dyDescent="0.25">
      <c r="A115" s="944"/>
      <c r="B115" s="810"/>
      <c r="C115" s="849"/>
      <c r="D115" s="848"/>
      <c r="E115" s="852" t="s">
        <v>965</v>
      </c>
      <c r="F115" s="817" t="s">
        <v>5232</v>
      </c>
      <c r="G115" s="825" t="s">
        <v>5231</v>
      </c>
      <c r="H115" s="742"/>
      <c r="I115" s="822"/>
      <c r="J115" s="825" t="s">
        <v>5230</v>
      </c>
      <c r="K115" s="825" t="s">
        <v>5</v>
      </c>
      <c r="L115" s="822"/>
      <c r="M115" s="807" t="s">
        <v>0</v>
      </c>
    </row>
    <row r="116" spans="1:13" x14ac:dyDescent="0.25">
      <c r="A116" s="944"/>
      <c r="B116" s="810"/>
      <c r="C116" s="849"/>
      <c r="D116" s="848"/>
      <c r="E116" s="847" t="s">
        <v>941</v>
      </c>
      <c r="F116" s="826" t="s">
        <v>5229</v>
      </c>
      <c r="G116" s="814" t="s">
        <v>5228</v>
      </c>
      <c r="H116" s="742"/>
      <c r="I116" s="822"/>
      <c r="J116" s="814" t="s">
        <v>5227</v>
      </c>
      <c r="K116" s="814" t="s">
        <v>5</v>
      </c>
      <c r="L116" s="822"/>
      <c r="M116" s="856" t="s">
        <v>0</v>
      </c>
    </row>
    <row r="117" spans="1:13" ht="52.5" x14ac:dyDescent="0.25">
      <c r="A117" s="944"/>
      <c r="B117" s="810"/>
      <c r="C117" s="845"/>
      <c r="D117" s="843"/>
      <c r="E117" s="852" t="s">
        <v>937</v>
      </c>
      <c r="F117" s="817" t="s">
        <v>3348</v>
      </c>
      <c r="G117" s="825" t="s">
        <v>5226</v>
      </c>
      <c r="H117" s="742"/>
      <c r="I117" s="815"/>
      <c r="J117" s="825" t="s">
        <v>5225</v>
      </c>
      <c r="K117" s="825" t="s">
        <v>5224</v>
      </c>
      <c r="L117" s="815"/>
      <c r="M117" s="807" t="s">
        <v>0</v>
      </c>
    </row>
    <row r="118" spans="1:13" x14ac:dyDescent="0.25">
      <c r="A118" s="944"/>
      <c r="B118" s="810"/>
      <c r="C118" s="853" t="s">
        <v>162</v>
      </c>
      <c r="D118" s="826" t="s">
        <v>5221</v>
      </c>
      <c r="E118" s="847" t="s">
        <v>173</v>
      </c>
      <c r="F118" s="826" t="s">
        <v>5223</v>
      </c>
      <c r="G118" s="1640" t="s">
        <v>5222</v>
      </c>
      <c r="H118" s="742"/>
      <c r="I118" s="814" t="s">
        <v>5221</v>
      </c>
      <c r="J118" s="814" t="s">
        <v>5220</v>
      </c>
      <c r="K118" s="814" t="s">
        <v>9</v>
      </c>
      <c r="L118" s="814" t="s">
        <v>3131</v>
      </c>
      <c r="M118" s="801" t="s">
        <v>0</v>
      </c>
    </row>
    <row r="119" spans="1:13" x14ac:dyDescent="0.25">
      <c r="A119" s="944"/>
      <c r="B119" s="810"/>
      <c r="C119" s="849"/>
      <c r="D119" s="848"/>
      <c r="E119" s="851"/>
      <c r="F119" s="848"/>
      <c r="G119" s="1640"/>
      <c r="H119" s="742"/>
      <c r="I119" s="822"/>
      <c r="J119" s="822" t="s">
        <v>5219</v>
      </c>
      <c r="K119" s="822"/>
      <c r="L119" s="822"/>
      <c r="M119" s="858"/>
    </row>
    <row r="120" spans="1:13" x14ac:dyDescent="0.25">
      <c r="A120" s="944"/>
      <c r="B120" s="810"/>
      <c r="C120" s="849"/>
      <c r="D120" s="848"/>
      <c r="E120" s="851"/>
      <c r="F120" s="848"/>
      <c r="G120" s="1640"/>
      <c r="H120" s="742"/>
      <c r="I120" s="822"/>
      <c r="J120" s="822" t="s">
        <v>5218</v>
      </c>
      <c r="K120" s="822"/>
      <c r="L120" s="822"/>
      <c r="M120" s="858"/>
    </row>
    <row r="121" spans="1:13" x14ac:dyDescent="0.25">
      <c r="A121" s="944"/>
      <c r="B121" s="810"/>
      <c r="C121" s="849"/>
      <c r="D121" s="848"/>
      <c r="E121" s="851"/>
      <c r="F121" s="848"/>
      <c r="G121" s="1640"/>
      <c r="H121" s="742"/>
      <c r="I121" s="822"/>
      <c r="J121" s="822" t="s">
        <v>5217</v>
      </c>
      <c r="K121" s="822"/>
      <c r="L121" s="822"/>
      <c r="M121" s="858"/>
    </row>
    <row r="122" spans="1:13" x14ac:dyDescent="0.25">
      <c r="A122" s="944"/>
      <c r="B122" s="810"/>
      <c r="C122" s="849"/>
      <c r="D122" s="848"/>
      <c r="E122" s="851"/>
      <c r="F122" s="848"/>
      <c r="G122" s="1640"/>
      <c r="H122" s="742"/>
      <c r="I122" s="822"/>
      <c r="J122" s="822" t="s">
        <v>5216</v>
      </c>
      <c r="K122" s="822"/>
      <c r="L122" s="822"/>
      <c r="M122" s="858"/>
    </row>
    <row r="123" spans="1:13" x14ac:dyDescent="0.25">
      <c r="A123" s="944"/>
      <c r="B123" s="810"/>
      <c r="C123" s="849"/>
      <c r="D123" s="848"/>
      <c r="E123" s="851"/>
      <c r="F123" s="848"/>
      <c r="G123" s="1640"/>
      <c r="H123" s="742"/>
      <c r="I123" s="822"/>
      <c r="J123" s="822" t="s">
        <v>5215</v>
      </c>
      <c r="K123" s="822"/>
      <c r="L123" s="822"/>
      <c r="M123" s="858"/>
    </row>
    <row r="124" spans="1:13" x14ac:dyDescent="0.25">
      <c r="A124" s="944"/>
      <c r="B124" s="810"/>
      <c r="C124" s="849"/>
      <c r="D124" s="848"/>
      <c r="E124" s="851"/>
      <c r="F124" s="848"/>
      <c r="G124" s="1640"/>
      <c r="H124" s="742"/>
      <c r="I124" s="822"/>
      <c r="J124" s="822" t="s">
        <v>5214</v>
      </c>
      <c r="K124" s="822"/>
      <c r="L124" s="822"/>
      <c r="M124" s="858"/>
    </row>
    <row r="125" spans="1:13" x14ac:dyDescent="0.25">
      <c r="A125" s="944"/>
      <c r="B125" s="810"/>
      <c r="C125" s="849"/>
      <c r="D125" s="848"/>
      <c r="E125" s="851"/>
      <c r="F125" s="848"/>
      <c r="G125" s="1640"/>
      <c r="H125" s="742"/>
      <c r="I125" s="822"/>
      <c r="J125" s="822" t="s">
        <v>5213</v>
      </c>
      <c r="K125" s="822"/>
      <c r="L125" s="822"/>
      <c r="M125" s="858"/>
    </row>
    <row r="126" spans="1:13" x14ac:dyDescent="0.25">
      <c r="A126" s="944"/>
      <c r="B126" s="810"/>
      <c r="C126" s="849"/>
      <c r="D126" s="848"/>
      <c r="E126" s="851"/>
      <c r="F126" s="848"/>
      <c r="G126" s="1640"/>
      <c r="H126" s="742"/>
      <c r="I126" s="822"/>
      <c r="J126" s="822" t="s">
        <v>5212</v>
      </c>
      <c r="K126" s="822"/>
      <c r="L126" s="822"/>
      <c r="M126" s="858"/>
    </row>
    <row r="127" spans="1:13" ht="120" customHeight="1" x14ac:dyDescent="0.25">
      <c r="A127" s="944"/>
      <c r="B127" s="810"/>
      <c r="C127" s="845"/>
      <c r="D127" s="843"/>
      <c r="E127" s="844"/>
      <c r="F127" s="843"/>
      <c r="G127" s="1640"/>
      <c r="H127" s="742"/>
      <c r="I127" s="815"/>
      <c r="J127" s="815" t="s">
        <v>5211</v>
      </c>
      <c r="K127" s="815"/>
      <c r="L127" s="815"/>
      <c r="M127" s="788"/>
    </row>
    <row r="128" spans="1:13" x14ac:dyDescent="0.25">
      <c r="A128" s="944"/>
      <c r="B128" s="848"/>
      <c r="C128" s="853" t="s">
        <v>659</v>
      </c>
      <c r="D128" s="826" t="s">
        <v>5209</v>
      </c>
      <c r="E128" s="824" t="s">
        <v>6</v>
      </c>
      <c r="F128" s="826" t="s">
        <v>3341</v>
      </c>
      <c r="G128" s="825" t="s">
        <v>5210</v>
      </c>
      <c r="H128" s="822"/>
      <c r="I128" s="814" t="s">
        <v>5209</v>
      </c>
      <c r="J128" s="825" t="s">
        <v>5208</v>
      </c>
      <c r="K128" s="825" t="s">
        <v>189</v>
      </c>
      <c r="L128" s="915" t="s">
        <v>3388</v>
      </c>
      <c r="M128" s="807" t="s">
        <v>0</v>
      </c>
    </row>
    <row r="129" spans="1:13" ht="9" customHeight="1" x14ac:dyDescent="0.25">
      <c r="A129" s="944"/>
      <c r="B129" s="848"/>
      <c r="C129" s="849"/>
      <c r="D129" s="848"/>
      <c r="E129" s="812"/>
      <c r="F129" s="848"/>
      <c r="G129" s="1617" t="s">
        <v>5207</v>
      </c>
      <c r="H129" s="822"/>
      <c r="I129" s="822"/>
      <c r="J129" s="814" t="s">
        <v>5206</v>
      </c>
      <c r="K129" s="814" t="s">
        <v>9</v>
      </c>
      <c r="L129" s="822"/>
      <c r="M129" s="801" t="s">
        <v>0</v>
      </c>
    </row>
    <row r="130" spans="1:13" x14ac:dyDescent="0.25">
      <c r="A130" s="944"/>
      <c r="B130" s="848"/>
      <c r="C130" s="849"/>
      <c r="D130" s="848"/>
      <c r="E130" s="812"/>
      <c r="F130" s="848"/>
      <c r="G130" s="1618"/>
      <c r="H130" s="822"/>
      <c r="I130" s="822"/>
      <c r="J130" s="822" t="s">
        <v>5205</v>
      </c>
      <c r="K130" s="822"/>
      <c r="L130" s="822"/>
      <c r="M130" s="858"/>
    </row>
    <row r="131" spans="1:13" x14ac:dyDescent="0.25">
      <c r="A131" s="944"/>
      <c r="B131" s="848"/>
      <c r="C131" s="849"/>
      <c r="D131" s="848"/>
      <c r="E131" s="812"/>
      <c r="F131" s="848"/>
      <c r="G131" s="1628"/>
      <c r="H131" s="822"/>
      <c r="I131" s="822"/>
      <c r="J131" s="815" t="s">
        <v>5204</v>
      </c>
      <c r="K131" s="815"/>
      <c r="L131" s="822"/>
      <c r="M131" s="858"/>
    </row>
    <row r="132" spans="1:13" ht="21" x14ac:dyDescent="0.25">
      <c r="A132" s="921"/>
      <c r="B132" s="920"/>
      <c r="C132" s="921"/>
      <c r="D132" s="918"/>
      <c r="E132" s="824" t="s">
        <v>7</v>
      </c>
      <c r="F132" s="826" t="s">
        <v>3317</v>
      </c>
      <c r="G132" s="724" t="s">
        <v>5203</v>
      </c>
      <c r="H132" s="822"/>
      <c r="I132" s="917"/>
      <c r="J132" s="724" t="s">
        <v>5202</v>
      </c>
      <c r="K132" s="724" t="s">
        <v>333</v>
      </c>
      <c r="L132" s="822"/>
      <c r="M132" s="801" t="s">
        <v>0</v>
      </c>
    </row>
    <row r="133" spans="1:13" x14ac:dyDescent="0.25">
      <c r="A133" s="921"/>
      <c r="B133" s="920"/>
      <c r="C133" s="947"/>
      <c r="D133" s="946"/>
      <c r="E133" s="821"/>
      <c r="F133" s="843"/>
      <c r="G133" s="717"/>
      <c r="H133" s="822"/>
      <c r="I133" s="945"/>
      <c r="J133" s="717"/>
      <c r="K133" s="717"/>
      <c r="L133" s="815"/>
      <c r="M133" s="788"/>
    </row>
    <row r="134" spans="1:13" ht="21" x14ac:dyDescent="0.25">
      <c r="A134" s="944"/>
      <c r="B134" s="848"/>
      <c r="C134" s="853" t="s">
        <v>284</v>
      </c>
      <c r="D134" s="826" t="s">
        <v>5200</v>
      </c>
      <c r="E134" s="824" t="s">
        <v>6</v>
      </c>
      <c r="F134" s="826" t="s">
        <v>4270</v>
      </c>
      <c r="G134" s="825" t="s">
        <v>5201</v>
      </c>
      <c r="H134" s="822"/>
      <c r="I134" s="1617" t="s">
        <v>5200</v>
      </c>
      <c r="J134" s="825" t="s">
        <v>1368</v>
      </c>
      <c r="K134" s="825" t="s">
        <v>2</v>
      </c>
      <c r="L134" s="814" t="s">
        <v>3131</v>
      </c>
      <c r="M134" s="807" t="s">
        <v>0</v>
      </c>
    </row>
    <row r="135" spans="1:13" x14ac:dyDescent="0.25">
      <c r="A135" s="944"/>
      <c r="B135" s="848"/>
      <c r="C135" s="849"/>
      <c r="D135" s="848"/>
      <c r="E135" s="812"/>
      <c r="F135" s="848"/>
      <c r="G135" s="724" t="s">
        <v>5199</v>
      </c>
      <c r="H135" s="822"/>
      <c r="I135" s="1618"/>
      <c r="J135" s="814" t="s">
        <v>5198</v>
      </c>
      <c r="K135" s="814" t="s">
        <v>676</v>
      </c>
      <c r="L135" s="822"/>
      <c r="M135" s="801" t="s">
        <v>0</v>
      </c>
    </row>
    <row r="136" spans="1:13" x14ac:dyDescent="0.25">
      <c r="A136" s="944"/>
      <c r="B136" s="848"/>
      <c r="C136" s="849"/>
      <c r="D136" s="848"/>
      <c r="E136" s="812"/>
      <c r="F136" s="848"/>
      <c r="G136" s="717"/>
      <c r="H136" s="822"/>
      <c r="I136" s="1618"/>
      <c r="J136" s="815" t="s">
        <v>5197</v>
      </c>
      <c r="K136" s="815"/>
      <c r="L136" s="822"/>
      <c r="M136" s="858"/>
    </row>
    <row r="137" spans="1:13" x14ac:dyDescent="0.25">
      <c r="A137" s="944"/>
      <c r="B137" s="848"/>
      <c r="C137" s="849"/>
      <c r="D137" s="848"/>
      <c r="E137" s="821"/>
      <c r="F137" s="843"/>
      <c r="G137" s="825" t="s">
        <v>5196</v>
      </c>
      <c r="H137" s="822"/>
      <c r="I137" s="822"/>
      <c r="J137" s="825" t="s">
        <v>5195</v>
      </c>
      <c r="K137" s="825" t="s">
        <v>9</v>
      </c>
      <c r="L137" s="822"/>
      <c r="M137" s="788"/>
    </row>
    <row r="138" spans="1:13" x14ac:dyDescent="0.25">
      <c r="A138" s="944"/>
      <c r="B138" s="848"/>
      <c r="C138" s="849"/>
      <c r="D138" s="848"/>
      <c r="E138" s="818" t="s">
        <v>7</v>
      </c>
      <c r="F138" s="817" t="s">
        <v>5194</v>
      </c>
      <c r="G138" s="825" t="s">
        <v>5193</v>
      </c>
      <c r="H138" s="822"/>
      <c r="I138" s="822"/>
      <c r="J138" s="825" t="s">
        <v>5192</v>
      </c>
      <c r="K138" s="825" t="s">
        <v>189</v>
      </c>
      <c r="L138" s="822"/>
      <c r="M138" s="807" t="s">
        <v>0</v>
      </c>
    </row>
    <row r="139" spans="1:13" x14ac:dyDescent="0.25">
      <c r="A139" s="944"/>
      <c r="B139" s="848"/>
      <c r="C139" s="849"/>
      <c r="D139" s="848"/>
      <c r="E139" s="818" t="s">
        <v>14</v>
      </c>
      <c r="F139" s="817" t="s">
        <v>5191</v>
      </c>
      <c r="G139" s="825" t="s">
        <v>5190</v>
      </c>
      <c r="H139" s="822"/>
      <c r="I139" s="822"/>
      <c r="J139" s="825" t="s">
        <v>5189</v>
      </c>
      <c r="K139" s="825" t="s">
        <v>5</v>
      </c>
      <c r="L139" s="822"/>
      <c r="M139" s="807" t="s">
        <v>0</v>
      </c>
    </row>
    <row r="140" spans="1:13" x14ac:dyDescent="0.25">
      <c r="A140" s="944"/>
      <c r="B140" s="848"/>
      <c r="C140" s="845"/>
      <c r="D140" s="843"/>
      <c r="E140" s="818" t="s">
        <v>11</v>
      </c>
      <c r="F140" s="817" t="s">
        <v>5188</v>
      </c>
      <c r="G140" s="825" t="s">
        <v>5187</v>
      </c>
      <c r="H140" s="822"/>
      <c r="I140" s="815"/>
      <c r="J140" s="825" t="s">
        <v>5186</v>
      </c>
      <c r="K140" s="825" t="s">
        <v>189</v>
      </c>
      <c r="L140" s="815"/>
      <c r="M140" s="807" t="s">
        <v>0</v>
      </c>
    </row>
    <row r="141" spans="1:13" x14ac:dyDescent="0.25">
      <c r="A141" s="944"/>
      <c r="B141" s="848"/>
      <c r="C141" s="853" t="s">
        <v>731</v>
      </c>
      <c r="D141" s="826" t="s">
        <v>5182</v>
      </c>
      <c r="E141" s="824" t="s">
        <v>5185</v>
      </c>
      <c r="F141" s="826" t="s">
        <v>5184</v>
      </c>
      <c r="G141" s="825" t="s">
        <v>5183</v>
      </c>
      <c r="H141" s="822"/>
      <c r="I141" s="814" t="s">
        <v>5182</v>
      </c>
      <c r="J141" s="825" t="s">
        <v>5181</v>
      </c>
      <c r="K141" s="825" t="s">
        <v>9</v>
      </c>
      <c r="L141" s="814" t="s">
        <v>3131</v>
      </c>
      <c r="M141" s="807" t="s">
        <v>0</v>
      </c>
    </row>
    <row r="142" spans="1:13" ht="21" x14ac:dyDescent="0.25">
      <c r="A142" s="944"/>
      <c r="B142" s="848"/>
      <c r="C142" s="859"/>
      <c r="D142" s="848"/>
      <c r="E142" s="821"/>
      <c r="F142" s="843"/>
      <c r="G142" s="825" t="s">
        <v>5180</v>
      </c>
      <c r="H142" s="822"/>
      <c r="I142" s="822"/>
      <c r="J142" s="825" t="s">
        <v>5179</v>
      </c>
      <c r="K142" s="825" t="s">
        <v>4640</v>
      </c>
      <c r="L142" s="822"/>
      <c r="M142" s="807" t="s">
        <v>2826</v>
      </c>
    </row>
    <row r="143" spans="1:13" x14ac:dyDescent="0.25">
      <c r="A143" s="944"/>
      <c r="B143" s="848"/>
      <c r="C143" s="849"/>
      <c r="D143" s="848"/>
      <c r="E143" s="824" t="s">
        <v>7</v>
      </c>
      <c r="F143" s="826" t="s">
        <v>5178</v>
      </c>
      <c r="G143" s="724" t="s">
        <v>5177</v>
      </c>
      <c r="H143" s="822"/>
      <c r="I143" s="822"/>
      <c r="J143" s="814" t="s">
        <v>5176</v>
      </c>
      <c r="K143" s="814" t="s">
        <v>189</v>
      </c>
      <c r="L143" s="822"/>
      <c r="M143" s="801" t="s">
        <v>0</v>
      </c>
    </row>
    <row r="144" spans="1:13" x14ac:dyDescent="0.25">
      <c r="A144" s="943"/>
      <c r="B144" s="843"/>
      <c r="C144" s="845"/>
      <c r="D144" s="843"/>
      <c r="E144" s="821"/>
      <c r="F144" s="843"/>
      <c r="G144" s="717"/>
      <c r="H144" s="815"/>
      <c r="I144" s="815"/>
      <c r="J144" s="815" t="s">
        <v>5175</v>
      </c>
      <c r="K144" s="815"/>
      <c r="L144" s="815"/>
      <c r="M144" s="788"/>
    </row>
    <row r="145" spans="1:13" ht="21" x14ac:dyDescent="0.25">
      <c r="A145" s="860">
        <v>30</v>
      </c>
      <c r="B145" s="1655" t="s">
        <v>383</v>
      </c>
      <c r="C145" s="853" t="s">
        <v>159</v>
      </c>
      <c r="D145" s="823" t="s">
        <v>5171</v>
      </c>
      <c r="E145" s="818" t="s">
        <v>7</v>
      </c>
      <c r="F145" s="817" t="s">
        <v>5174</v>
      </c>
      <c r="G145" s="825" t="s">
        <v>5173</v>
      </c>
      <c r="H145" s="814" t="s">
        <v>5172</v>
      </c>
      <c r="I145" s="724" t="s">
        <v>5171</v>
      </c>
      <c r="J145" s="825" t="s">
        <v>5170</v>
      </c>
      <c r="K145" s="825" t="s">
        <v>333</v>
      </c>
      <c r="L145" s="814" t="s">
        <v>3131</v>
      </c>
      <c r="M145" s="807" t="s">
        <v>0</v>
      </c>
    </row>
    <row r="146" spans="1:13" ht="21" x14ac:dyDescent="0.25">
      <c r="A146" s="850"/>
      <c r="B146" s="1656"/>
      <c r="C146" s="849"/>
      <c r="D146" s="810"/>
      <c r="E146" s="818" t="s">
        <v>14</v>
      </c>
      <c r="F146" s="817" t="s">
        <v>3317</v>
      </c>
      <c r="G146" s="825" t="s">
        <v>5169</v>
      </c>
      <c r="H146" s="822"/>
      <c r="I146" s="742"/>
      <c r="J146" s="825" t="s">
        <v>5168</v>
      </c>
      <c r="K146" s="825" t="s">
        <v>333</v>
      </c>
      <c r="L146" s="822"/>
      <c r="M146" s="807" t="s">
        <v>0</v>
      </c>
    </row>
    <row r="147" spans="1:13" ht="26.25" customHeight="1" x14ac:dyDescent="0.25">
      <c r="A147" s="850"/>
      <c r="B147" s="1656"/>
      <c r="C147" s="845"/>
      <c r="D147" s="819"/>
      <c r="E147" s="818" t="s">
        <v>11</v>
      </c>
      <c r="F147" s="817" t="s">
        <v>3351</v>
      </c>
      <c r="G147" s="825" t="s">
        <v>5167</v>
      </c>
      <c r="H147" s="822"/>
      <c r="I147" s="717"/>
      <c r="J147" s="825" t="s">
        <v>5166</v>
      </c>
      <c r="K147" s="825" t="s">
        <v>9</v>
      </c>
      <c r="L147" s="815"/>
      <c r="M147" s="807" t="s">
        <v>0</v>
      </c>
    </row>
    <row r="148" spans="1:13" ht="9.6" customHeight="1" x14ac:dyDescent="0.25">
      <c r="A148" s="850"/>
      <c r="B148" s="848"/>
      <c r="C148" s="853" t="s">
        <v>160</v>
      </c>
      <c r="D148" s="826" t="s">
        <v>5163</v>
      </c>
      <c r="E148" s="824" t="s">
        <v>7</v>
      </c>
      <c r="F148" s="826" t="s">
        <v>5165</v>
      </c>
      <c r="G148" s="1617" t="s">
        <v>5164</v>
      </c>
      <c r="H148" s="822"/>
      <c r="I148" s="814" t="s">
        <v>5163</v>
      </c>
      <c r="J148" s="814" t="s">
        <v>5162</v>
      </c>
      <c r="K148" s="814" t="s">
        <v>3</v>
      </c>
      <c r="L148" s="814" t="s">
        <v>3131</v>
      </c>
      <c r="M148" s="801" t="s">
        <v>0</v>
      </c>
    </row>
    <row r="149" spans="1:13" x14ac:dyDescent="0.25">
      <c r="A149" s="850"/>
      <c r="B149" s="848"/>
      <c r="C149" s="849"/>
      <c r="D149" s="848"/>
      <c r="E149" s="812"/>
      <c r="F149" s="848"/>
      <c r="G149" s="1618"/>
      <c r="H149" s="822"/>
      <c r="I149" s="822"/>
      <c r="J149" s="822" t="s">
        <v>5161</v>
      </c>
      <c r="K149" s="822"/>
      <c r="L149" s="822"/>
      <c r="M149" s="858"/>
    </row>
    <row r="150" spans="1:13" x14ac:dyDescent="0.25">
      <c r="A150" s="850"/>
      <c r="B150" s="848"/>
      <c r="C150" s="849"/>
      <c r="D150" s="848"/>
      <c r="E150" s="821"/>
      <c r="F150" s="843"/>
      <c r="G150" s="1628"/>
      <c r="H150" s="822"/>
      <c r="I150" s="822"/>
      <c r="J150" s="815" t="s">
        <v>5160</v>
      </c>
      <c r="K150" s="815"/>
      <c r="L150" s="822"/>
      <c r="M150" s="788"/>
    </row>
    <row r="151" spans="1:13" ht="9.6" customHeight="1" x14ac:dyDescent="0.25">
      <c r="A151" s="850"/>
      <c r="B151" s="848"/>
      <c r="C151" s="853" t="s">
        <v>659</v>
      </c>
      <c r="D151" s="826" t="s">
        <v>5158</v>
      </c>
      <c r="E151" s="818" t="s">
        <v>7</v>
      </c>
      <c r="F151" s="817" t="s">
        <v>3317</v>
      </c>
      <c r="G151" s="825" t="s">
        <v>5159</v>
      </c>
      <c r="H151" s="822"/>
      <c r="I151" s="814" t="s">
        <v>5158</v>
      </c>
      <c r="J151" s="825" t="s">
        <v>5157</v>
      </c>
      <c r="K151" s="825" t="s">
        <v>333</v>
      </c>
      <c r="L151" s="814" t="s">
        <v>3131</v>
      </c>
      <c r="M151" s="856" t="s">
        <v>0</v>
      </c>
    </row>
    <row r="152" spans="1:13" x14ac:dyDescent="0.25">
      <c r="A152" s="850"/>
      <c r="B152" s="848"/>
      <c r="C152" s="863"/>
      <c r="D152" s="843"/>
      <c r="E152" s="818" t="s">
        <v>14</v>
      </c>
      <c r="F152" s="817" t="s">
        <v>5156</v>
      </c>
      <c r="G152" s="825" t="s">
        <v>5155</v>
      </c>
      <c r="H152" s="822"/>
      <c r="I152" s="815"/>
      <c r="J152" s="825" t="s">
        <v>5154</v>
      </c>
      <c r="K152" s="825" t="s">
        <v>3</v>
      </c>
      <c r="L152" s="815"/>
      <c r="M152" s="855"/>
    </row>
    <row r="153" spans="1:13" x14ac:dyDescent="0.25">
      <c r="A153" s="850"/>
      <c r="B153" s="848"/>
      <c r="C153" s="853" t="s">
        <v>284</v>
      </c>
      <c r="D153" s="826" t="s">
        <v>5152</v>
      </c>
      <c r="E153" s="824" t="s">
        <v>6</v>
      </c>
      <c r="F153" s="826" t="s">
        <v>2777</v>
      </c>
      <c r="G153" s="1643" t="s">
        <v>5153</v>
      </c>
      <c r="H153" s="822"/>
      <c r="I153" s="814" t="s">
        <v>5152</v>
      </c>
      <c r="J153" s="814" t="s">
        <v>5151</v>
      </c>
      <c r="K153" s="814" t="s">
        <v>3</v>
      </c>
      <c r="L153" s="814" t="s">
        <v>3131</v>
      </c>
      <c r="M153" s="801" t="s">
        <v>0</v>
      </c>
    </row>
    <row r="154" spans="1:13" x14ac:dyDescent="0.25">
      <c r="A154" s="850"/>
      <c r="B154" s="848"/>
      <c r="C154" s="849"/>
      <c r="D154" s="848"/>
      <c r="E154" s="812"/>
      <c r="F154" s="848"/>
      <c r="G154" s="1643"/>
      <c r="H154" s="822"/>
      <c r="I154" s="822"/>
      <c r="J154" s="822" t="s">
        <v>5150</v>
      </c>
      <c r="K154" s="822"/>
      <c r="L154" s="822"/>
      <c r="M154" s="858"/>
    </row>
    <row r="155" spans="1:13" x14ac:dyDescent="0.25">
      <c r="A155" s="850"/>
      <c r="B155" s="848"/>
      <c r="C155" s="849"/>
      <c r="D155" s="848"/>
      <c r="E155" s="812"/>
      <c r="F155" s="848"/>
      <c r="G155" s="1643"/>
      <c r="H155" s="822"/>
      <c r="I155" s="822"/>
      <c r="J155" s="822" t="s">
        <v>5149</v>
      </c>
      <c r="K155" s="822"/>
      <c r="L155" s="822"/>
      <c r="M155" s="858"/>
    </row>
    <row r="156" spans="1:13" x14ac:dyDescent="0.25">
      <c r="A156" s="850"/>
      <c r="B156" s="848"/>
      <c r="C156" s="849"/>
      <c r="D156" s="848"/>
      <c r="E156" s="812"/>
      <c r="F156" s="848"/>
      <c r="G156" s="1617"/>
      <c r="H156" s="822"/>
      <c r="I156" s="822"/>
      <c r="J156" s="822" t="s">
        <v>5148</v>
      </c>
      <c r="K156" s="822"/>
      <c r="L156" s="822"/>
      <c r="M156" s="858"/>
    </row>
    <row r="157" spans="1:13" x14ac:dyDescent="0.25">
      <c r="A157" s="850"/>
      <c r="B157" s="848"/>
      <c r="C157" s="849"/>
      <c r="D157" s="848"/>
      <c r="E157" s="812"/>
      <c r="F157" s="848"/>
      <c r="G157" s="822"/>
      <c r="H157" s="822"/>
      <c r="I157" s="822"/>
      <c r="J157" s="822" t="s">
        <v>5147</v>
      </c>
      <c r="K157" s="822"/>
      <c r="L157" s="822"/>
      <c r="M157" s="858"/>
    </row>
    <row r="158" spans="1:13" x14ac:dyDescent="0.25">
      <c r="A158" s="850"/>
      <c r="B158" s="848"/>
      <c r="C158" s="849"/>
      <c r="D158" s="848"/>
      <c r="E158" s="812"/>
      <c r="F158" s="848"/>
      <c r="G158" s="717"/>
      <c r="H158" s="822"/>
      <c r="I158" s="822"/>
      <c r="J158" s="815"/>
      <c r="K158" s="815"/>
      <c r="L158" s="822"/>
      <c r="M158" s="788"/>
    </row>
    <row r="159" spans="1:13" x14ac:dyDescent="0.25">
      <c r="A159" s="850"/>
      <c r="B159" s="848"/>
      <c r="C159" s="849"/>
      <c r="D159" s="848"/>
      <c r="E159" s="812"/>
      <c r="F159" s="848"/>
      <c r="G159" s="693" t="s">
        <v>5146</v>
      </c>
      <c r="H159" s="822"/>
      <c r="I159" s="822"/>
      <c r="J159" s="825" t="s">
        <v>5145</v>
      </c>
      <c r="K159" s="815" t="s">
        <v>5144</v>
      </c>
      <c r="L159" s="822"/>
      <c r="M159" s="788" t="s">
        <v>5070</v>
      </c>
    </row>
    <row r="160" spans="1:13" x14ac:dyDescent="0.25">
      <c r="A160" s="850"/>
      <c r="B160" s="848"/>
      <c r="C160" s="849"/>
      <c r="D160" s="848"/>
      <c r="E160" s="812"/>
      <c r="F160" s="848"/>
      <c r="G160" s="825" t="s">
        <v>5143</v>
      </c>
      <c r="H160" s="822"/>
      <c r="I160" s="822"/>
      <c r="J160" s="825" t="s">
        <v>5142</v>
      </c>
      <c r="K160" s="825" t="s">
        <v>189</v>
      </c>
      <c r="L160" s="822"/>
      <c r="M160" s="807" t="s">
        <v>0</v>
      </c>
    </row>
    <row r="161" spans="1:13" x14ac:dyDescent="0.25">
      <c r="A161" s="850"/>
      <c r="B161" s="848"/>
      <c r="C161" s="849"/>
      <c r="D161" s="848"/>
      <c r="E161" s="812"/>
      <c r="F161" s="848"/>
      <c r="G161" s="825" t="s">
        <v>5141</v>
      </c>
      <c r="H161" s="822"/>
      <c r="I161" s="822"/>
      <c r="J161" s="825" t="s">
        <v>5140</v>
      </c>
      <c r="K161" s="814" t="s">
        <v>3</v>
      </c>
      <c r="L161" s="822"/>
      <c r="M161" s="718" t="s">
        <v>0</v>
      </c>
    </row>
    <row r="162" spans="1:13" x14ac:dyDescent="0.25">
      <c r="A162" s="850"/>
      <c r="B162" s="848"/>
      <c r="C162" s="849"/>
      <c r="D162" s="848"/>
      <c r="E162" s="812"/>
      <c r="F162" s="848"/>
      <c r="G162" s="825" t="s">
        <v>5139</v>
      </c>
      <c r="H162" s="822"/>
      <c r="I162" s="822"/>
      <c r="J162" s="825" t="s">
        <v>5138</v>
      </c>
      <c r="K162" s="822"/>
      <c r="L162" s="822"/>
      <c r="M162" s="718" t="s">
        <v>0</v>
      </c>
    </row>
    <row r="163" spans="1:13" x14ac:dyDescent="0.25">
      <c r="A163" s="850"/>
      <c r="B163" s="848"/>
      <c r="C163" s="849"/>
      <c r="D163" s="848"/>
      <c r="E163" s="821"/>
      <c r="F163" s="843"/>
      <c r="G163" s="825" t="s">
        <v>5137</v>
      </c>
      <c r="H163" s="822"/>
      <c r="I163" s="822"/>
      <c r="J163" s="825" t="s">
        <v>5136</v>
      </c>
      <c r="K163" s="822"/>
      <c r="L163" s="822"/>
      <c r="M163" s="718" t="s">
        <v>0</v>
      </c>
    </row>
    <row r="164" spans="1:13" x14ac:dyDescent="0.25">
      <c r="A164" s="850"/>
      <c r="B164" s="848"/>
      <c r="C164" s="849"/>
      <c r="D164" s="848"/>
      <c r="E164" s="824" t="s">
        <v>7</v>
      </c>
      <c r="F164" s="826" t="s">
        <v>3130</v>
      </c>
      <c r="G164" s="825" t="s">
        <v>5135</v>
      </c>
      <c r="H164" s="822"/>
      <c r="I164" s="822"/>
      <c r="J164" s="825" t="s">
        <v>3506</v>
      </c>
      <c r="K164" s="822"/>
      <c r="L164" s="822"/>
      <c r="M164" s="718" t="s">
        <v>0</v>
      </c>
    </row>
    <row r="165" spans="1:13" x14ac:dyDescent="0.25">
      <c r="A165" s="850"/>
      <c r="B165" s="848"/>
      <c r="C165" s="849"/>
      <c r="D165" s="848"/>
      <c r="E165" s="821"/>
      <c r="F165" s="843"/>
      <c r="G165" s="825" t="s">
        <v>5134</v>
      </c>
      <c r="H165" s="822"/>
      <c r="I165" s="822"/>
      <c r="J165" s="825" t="s">
        <v>5133</v>
      </c>
      <c r="K165" s="815"/>
      <c r="L165" s="822"/>
      <c r="M165" s="718" t="s">
        <v>0</v>
      </c>
    </row>
    <row r="166" spans="1:13" ht="31.5" x14ac:dyDescent="0.25">
      <c r="A166" s="850"/>
      <c r="B166" s="848"/>
      <c r="C166" s="849"/>
      <c r="D166" s="848"/>
      <c r="E166" s="818" t="s">
        <v>14</v>
      </c>
      <c r="F166" s="817" t="s">
        <v>5132</v>
      </c>
      <c r="G166" s="807" t="s">
        <v>5131</v>
      </c>
      <c r="H166" s="822"/>
      <c r="I166" s="822"/>
      <c r="J166" s="907" t="s">
        <v>5130</v>
      </c>
      <c r="K166" s="825" t="s">
        <v>5129</v>
      </c>
      <c r="L166" s="822"/>
      <c r="M166" s="807" t="s">
        <v>0</v>
      </c>
    </row>
    <row r="167" spans="1:13" x14ac:dyDescent="0.25">
      <c r="A167" s="850"/>
      <c r="B167" s="848"/>
      <c r="C167" s="845"/>
      <c r="D167" s="843"/>
      <c r="E167" s="818" t="s">
        <v>11</v>
      </c>
      <c r="F167" s="817" t="s">
        <v>3421</v>
      </c>
      <c r="G167" s="807" t="s">
        <v>5128</v>
      </c>
      <c r="H167" s="822"/>
      <c r="I167" s="815"/>
      <c r="J167" s="907" t="s">
        <v>5127</v>
      </c>
      <c r="K167" s="825" t="s">
        <v>189</v>
      </c>
      <c r="L167" s="815"/>
      <c r="M167" s="807" t="s">
        <v>0</v>
      </c>
    </row>
    <row r="168" spans="1:13" ht="21" x14ac:dyDescent="0.25">
      <c r="A168" s="850"/>
      <c r="B168" s="848"/>
      <c r="C168" s="853" t="s">
        <v>731</v>
      </c>
      <c r="D168" s="826" t="s">
        <v>5124</v>
      </c>
      <c r="E168" s="852" t="s">
        <v>7</v>
      </c>
      <c r="F168" s="817" t="s">
        <v>5126</v>
      </c>
      <c r="G168" s="825" t="s">
        <v>5125</v>
      </c>
      <c r="H168" s="822"/>
      <c r="I168" s="814" t="s">
        <v>5124</v>
      </c>
      <c r="J168" s="825" t="s">
        <v>5123</v>
      </c>
      <c r="K168" s="825" t="s">
        <v>333</v>
      </c>
      <c r="L168" s="814" t="s">
        <v>3131</v>
      </c>
      <c r="M168" s="807" t="s">
        <v>0</v>
      </c>
    </row>
    <row r="169" spans="1:13" x14ac:dyDescent="0.25">
      <c r="A169" s="850"/>
      <c r="B169" s="848"/>
      <c r="C169" s="863"/>
      <c r="D169" s="843"/>
      <c r="E169" s="852" t="s">
        <v>14</v>
      </c>
      <c r="F169" s="817" t="s">
        <v>5122</v>
      </c>
      <c r="G169" s="825" t="s">
        <v>5121</v>
      </c>
      <c r="H169" s="822"/>
      <c r="I169" s="815"/>
      <c r="J169" s="825" t="s">
        <v>5120</v>
      </c>
      <c r="K169" s="825" t="s">
        <v>3</v>
      </c>
      <c r="L169" s="815"/>
      <c r="M169" s="807" t="s">
        <v>0</v>
      </c>
    </row>
    <row r="170" spans="1:13" x14ac:dyDescent="0.25">
      <c r="A170" s="850"/>
      <c r="B170" s="848"/>
      <c r="C170" s="853" t="s">
        <v>301</v>
      </c>
      <c r="D170" s="826" t="s">
        <v>5117</v>
      </c>
      <c r="E170" s="824" t="s">
        <v>7</v>
      </c>
      <c r="F170" s="826" t="s">
        <v>5119</v>
      </c>
      <c r="G170" s="814" t="s">
        <v>5118</v>
      </c>
      <c r="H170" s="822"/>
      <c r="I170" s="814" t="s">
        <v>5117</v>
      </c>
      <c r="J170" s="814" t="s">
        <v>5116</v>
      </c>
      <c r="K170" s="814" t="s">
        <v>2</v>
      </c>
      <c r="L170" s="814" t="s">
        <v>3131</v>
      </c>
      <c r="M170" s="856" t="s">
        <v>0</v>
      </c>
    </row>
    <row r="171" spans="1:13" x14ac:dyDescent="0.25">
      <c r="A171" s="850"/>
      <c r="B171" s="848"/>
      <c r="C171" s="859"/>
      <c r="D171" s="848"/>
      <c r="E171" s="812"/>
      <c r="F171" s="848"/>
      <c r="G171" s="822" t="s">
        <v>5115</v>
      </c>
      <c r="H171" s="822"/>
      <c r="I171" s="822"/>
      <c r="J171" s="822" t="s">
        <v>5114</v>
      </c>
      <c r="K171" s="822"/>
      <c r="L171" s="822"/>
      <c r="M171" s="862"/>
    </row>
    <row r="172" spans="1:13" x14ac:dyDescent="0.25">
      <c r="A172" s="850"/>
      <c r="B172" s="848"/>
      <c r="C172" s="845"/>
      <c r="D172" s="843"/>
      <c r="E172" s="821"/>
      <c r="F172" s="843"/>
      <c r="G172" s="815" t="s">
        <v>5113</v>
      </c>
      <c r="H172" s="822"/>
      <c r="I172" s="815"/>
      <c r="J172" s="815" t="s">
        <v>5112</v>
      </c>
      <c r="K172" s="815"/>
      <c r="L172" s="815"/>
      <c r="M172" s="855"/>
    </row>
    <row r="173" spans="1:13" ht="21" x14ac:dyDescent="0.25">
      <c r="A173" s="846"/>
      <c r="B173" s="843"/>
      <c r="C173" s="854" t="s">
        <v>167</v>
      </c>
      <c r="D173" s="817" t="s">
        <v>5109</v>
      </c>
      <c r="E173" s="818" t="s">
        <v>14</v>
      </c>
      <c r="F173" s="817" t="s">
        <v>5111</v>
      </c>
      <c r="G173" s="825" t="s">
        <v>5110</v>
      </c>
      <c r="H173" s="815"/>
      <c r="I173" s="825" t="s">
        <v>5109</v>
      </c>
      <c r="J173" s="825" t="s">
        <v>5108</v>
      </c>
      <c r="K173" s="825" t="s">
        <v>333</v>
      </c>
      <c r="L173" s="825" t="s">
        <v>3131</v>
      </c>
      <c r="M173" s="807" t="s">
        <v>0</v>
      </c>
    </row>
    <row r="174" spans="1:13" ht="21" x14ac:dyDescent="0.25">
      <c r="A174" s="860">
        <v>31</v>
      </c>
      <c r="B174" s="826" t="s">
        <v>5106</v>
      </c>
      <c r="C174" s="853" t="s">
        <v>159</v>
      </c>
      <c r="D174" s="823" t="s">
        <v>5105</v>
      </c>
      <c r="E174" s="847" t="s">
        <v>6</v>
      </c>
      <c r="F174" s="826" t="s">
        <v>13</v>
      </c>
      <c r="G174" s="724" t="s">
        <v>5107</v>
      </c>
      <c r="H174" s="814" t="s">
        <v>5106</v>
      </c>
      <c r="I174" s="724" t="s">
        <v>5105</v>
      </c>
      <c r="J174" s="814" t="s">
        <v>5104</v>
      </c>
      <c r="K174" s="814" t="s">
        <v>333</v>
      </c>
      <c r="L174" s="814" t="s">
        <v>3131</v>
      </c>
      <c r="M174" s="801" t="s">
        <v>0</v>
      </c>
    </row>
    <row r="175" spans="1:13" x14ac:dyDescent="0.25">
      <c r="A175" s="850"/>
      <c r="B175" s="848"/>
      <c r="C175" s="849"/>
      <c r="D175" s="810"/>
      <c r="E175" s="851"/>
      <c r="F175" s="848"/>
      <c r="G175" s="717"/>
      <c r="H175" s="822"/>
      <c r="I175" s="742"/>
      <c r="J175" s="815" t="s">
        <v>5103</v>
      </c>
      <c r="K175" s="815"/>
      <c r="L175" s="822"/>
      <c r="M175" s="788"/>
    </row>
    <row r="176" spans="1:13" x14ac:dyDescent="0.25">
      <c r="A176" s="850"/>
      <c r="B176" s="848"/>
      <c r="C176" s="849"/>
      <c r="D176" s="810"/>
      <c r="E176" s="851"/>
      <c r="F176" s="848"/>
      <c r="G176" s="693" t="s">
        <v>5102</v>
      </c>
      <c r="H176" s="822"/>
      <c r="I176" s="742"/>
      <c r="J176" s="825" t="s">
        <v>5101</v>
      </c>
      <c r="K176" s="814" t="s">
        <v>189</v>
      </c>
      <c r="L176" s="822"/>
      <c r="M176" s="801" t="s">
        <v>0</v>
      </c>
    </row>
    <row r="177" spans="1:13" x14ac:dyDescent="0.25">
      <c r="A177" s="850"/>
      <c r="B177" s="848"/>
      <c r="C177" s="849"/>
      <c r="D177" s="810"/>
      <c r="E177" s="844"/>
      <c r="F177" s="843"/>
      <c r="G177" s="693" t="s">
        <v>5100</v>
      </c>
      <c r="H177" s="822"/>
      <c r="I177" s="742"/>
      <c r="J177" s="825" t="s">
        <v>4773</v>
      </c>
      <c r="K177" s="815"/>
      <c r="L177" s="822"/>
      <c r="M177" s="788"/>
    </row>
    <row r="178" spans="1:13" x14ac:dyDescent="0.25">
      <c r="A178" s="850"/>
      <c r="B178" s="848"/>
      <c r="C178" s="849"/>
      <c r="D178" s="810"/>
      <c r="E178" s="852" t="s">
        <v>7</v>
      </c>
      <c r="F178" s="817" t="s">
        <v>1310</v>
      </c>
      <c r="G178" s="825" t="s">
        <v>5099</v>
      </c>
      <c r="H178" s="822"/>
      <c r="I178" s="742"/>
      <c r="J178" s="825" t="s">
        <v>5098</v>
      </c>
      <c r="K178" s="825" t="s">
        <v>189</v>
      </c>
      <c r="L178" s="822"/>
      <c r="M178" s="807" t="s">
        <v>0</v>
      </c>
    </row>
    <row r="179" spans="1:13" x14ac:dyDescent="0.25">
      <c r="A179" s="850"/>
      <c r="B179" s="848"/>
      <c r="C179" s="849"/>
      <c r="D179" s="810"/>
      <c r="E179" s="852" t="s">
        <v>14</v>
      </c>
      <c r="F179" s="817" t="s">
        <v>1307</v>
      </c>
      <c r="G179" s="825" t="s">
        <v>5097</v>
      </c>
      <c r="H179" s="822"/>
      <c r="I179" s="742"/>
      <c r="J179" s="825" t="s">
        <v>5096</v>
      </c>
      <c r="K179" s="825" t="s">
        <v>3</v>
      </c>
      <c r="L179" s="822"/>
      <c r="M179" s="807" t="s">
        <v>0</v>
      </c>
    </row>
    <row r="180" spans="1:13" x14ac:dyDescent="0.25">
      <c r="A180" s="850"/>
      <c r="B180" s="848"/>
      <c r="C180" s="849"/>
      <c r="D180" s="810"/>
      <c r="E180" s="847" t="s">
        <v>11</v>
      </c>
      <c r="F180" s="823" t="s">
        <v>1304</v>
      </c>
      <c r="G180" s="825" t="s">
        <v>5095</v>
      </c>
      <c r="H180" s="822"/>
      <c r="I180" s="742"/>
      <c r="J180" s="825" t="s">
        <v>5094</v>
      </c>
      <c r="K180" s="825" t="s">
        <v>333</v>
      </c>
      <c r="L180" s="742"/>
      <c r="M180" s="807" t="s">
        <v>0</v>
      </c>
    </row>
    <row r="181" spans="1:13" x14ac:dyDescent="0.25">
      <c r="A181" s="850"/>
      <c r="B181" s="848"/>
      <c r="C181" s="849"/>
      <c r="D181" s="810"/>
      <c r="E181" s="851"/>
      <c r="F181" s="810"/>
      <c r="G181" s="825" t="s">
        <v>5093</v>
      </c>
      <c r="H181" s="822"/>
      <c r="I181" s="742"/>
      <c r="J181" s="825" t="s">
        <v>5092</v>
      </c>
      <c r="K181" s="825" t="s">
        <v>3</v>
      </c>
      <c r="L181" s="742"/>
      <c r="M181" s="807" t="s">
        <v>0</v>
      </c>
    </row>
    <row r="182" spans="1:13" x14ac:dyDescent="0.25">
      <c r="A182" s="850"/>
      <c r="B182" s="848"/>
      <c r="C182" s="849"/>
      <c r="D182" s="810"/>
      <c r="E182" s="844"/>
      <c r="F182" s="819"/>
      <c r="G182" s="825" t="s">
        <v>5091</v>
      </c>
      <c r="H182" s="822"/>
      <c r="I182" s="742"/>
      <c r="J182" s="825" t="s">
        <v>5090</v>
      </c>
      <c r="K182" s="825" t="s">
        <v>2</v>
      </c>
      <c r="L182" s="742"/>
      <c r="M182" s="807" t="s">
        <v>0</v>
      </c>
    </row>
    <row r="183" spans="1:13" x14ac:dyDescent="0.25">
      <c r="A183" s="850"/>
      <c r="B183" s="848"/>
      <c r="C183" s="849"/>
      <c r="D183" s="810"/>
      <c r="E183" s="847" t="s">
        <v>173</v>
      </c>
      <c r="F183" s="826" t="s">
        <v>1299</v>
      </c>
      <c r="G183" s="825" t="s">
        <v>5089</v>
      </c>
      <c r="H183" s="822"/>
      <c r="I183" s="742"/>
      <c r="J183" s="825" t="s">
        <v>5088</v>
      </c>
      <c r="K183" s="825" t="s">
        <v>3</v>
      </c>
      <c r="L183" s="822"/>
      <c r="M183" s="807" t="s">
        <v>0</v>
      </c>
    </row>
    <row r="184" spans="1:13" x14ac:dyDescent="0.25">
      <c r="A184" s="850"/>
      <c r="B184" s="848"/>
      <c r="C184" s="849"/>
      <c r="D184" s="810"/>
      <c r="E184" s="851"/>
      <c r="F184" s="848"/>
      <c r="G184" s="724" t="s">
        <v>5087</v>
      </c>
      <c r="H184" s="822"/>
      <c r="I184" s="742"/>
      <c r="J184" s="814" t="s">
        <v>5086</v>
      </c>
      <c r="K184" s="814" t="s">
        <v>189</v>
      </c>
      <c r="L184" s="822"/>
      <c r="M184" s="801" t="s">
        <v>0</v>
      </c>
    </row>
    <row r="185" spans="1:13" x14ac:dyDescent="0.25">
      <c r="A185" s="850"/>
      <c r="B185" s="848"/>
      <c r="C185" s="849"/>
      <c r="D185" s="810"/>
      <c r="E185" s="844"/>
      <c r="F185" s="843"/>
      <c r="G185" s="717"/>
      <c r="H185" s="822"/>
      <c r="I185" s="742"/>
      <c r="J185" s="815" t="s">
        <v>5085</v>
      </c>
      <c r="K185" s="815"/>
      <c r="L185" s="822"/>
      <c r="M185" s="788"/>
    </row>
    <row r="186" spans="1:13" ht="21" x14ac:dyDescent="0.25">
      <c r="A186" s="850"/>
      <c r="B186" s="848"/>
      <c r="C186" s="849"/>
      <c r="D186" s="810"/>
      <c r="E186" s="847" t="s">
        <v>582</v>
      </c>
      <c r="F186" s="826" t="s">
        <v>1296</v>
      </c>
      <c r="G186" s="724" t="s">
        <v>5084</v>
      </c>
      <c r="H186" s="822"/>
      <c r="I186" s="742"/>
      <c r="J186" s="814" t="s">
        <v>5083</v>
      </c>
      <c r="K186" s="814" t="s">
        <v>189</v>
      </c>
      <c r="L186" s="822"/>
      <c r="M186" s="801" t="s">
        <v>0</v>
      </c>
    </row>
    <row r="187" spans="1:13" x14ac:dyDescent="0.25">
      <c r="A187" s="850"/>
      <c r="B187" s="848"/>
      <c r="C187" s="849"/>
      <c r="D187" s="810"/>
      <c r="E187" s="844"/>
      <c r="F187" s="843"/>
      <c r="G187" s="717"/>
      <c r="H187" s="822"/>
      <c r="I187" s="742"/>
      <c r="J187" s="815" t="s">
        <v>5082</v>
      </c>
      <c r="K187" s="815"/>
      <c r="L187" s="822"/>
      <c r="M187" s="788"/>
    </row>
    <row r="188" spans="1:13" x14ac:dyDescent="0.25">
      <c r="A188" s="850"/>
      <c r="B188" s="848"/>
      <c r="C188" s="849"/>
      <c r="D188" s="810"/>
      <c r="E188" s="847" t="s">
        <v>180</v>
      </c>
      <c r="F188" s="826" t="s">
        <v>1293</v>
      </c>
      <c r="G188" s="825" t="s">
        <v>5081</v>
      </c>
      <c r="H188" s="822"/>
      <c r="I188" s="742"/>
      <c r="J188" s="825" t="s">
        <v>5080</v>
      </c>
      <c r="K188" s="923" t="s">
        <v>3</v>
      </c>
      <c r="L188" s="822"/>
      <c r="M188" s="807" t="s">
        <v>0</v>
      </c>
    </row>
    <row r="189" spans="1:13" x14ac:dyDescent="0.25">
      <c r="A189" s="850"/>
      <c r="B189" s="848"/>
      <c r="C189" s="849"/>
      <c r="D189" s="848"/>
      <c r="E189" s="844"/>
      <c r="F189" s="843"/>
      <c r="G189" s="825" t="s">
        <v>5079</v>
      </c>
      <c r="H189" s="822"/>
      <c r="I189" s="822"/>
      <c r="J189" s="825" t="s">
        <v>5078</v>
      </c>
      <c r="K189" s="923" t="s">
        <v>16</v>
      </c>
      <c r="L189" s="822"/>
      <c r="M189" s="807" t="s">
        <v>0</v>
      </c>
    </row>
    <row r="190" spans="1:13" x14ac:dyDescent="0.25">
      <c r="A190" s="850"/>
      <c r="B190" s="848"/>
      <c r="C190" s="849"/>
      <c r="D190" s="810"/>
      <c r="E190" s="852" t="s">
        <v>805</v>
      </c>
      <c r="F190" s="817" t="s">
        <v>5077</v>
      </c>
      <c r="G190" s="825" t="s">
        <v>5076</v>
      </c>
      <c r="H190" s="822"/>
      <c r="I190" s="742"/>
      <c r="J190" s="825" t="s">
        <v>5075</v>
      </c>
      <c r="K190" s="825" t="s">
        <v>3</v>
      </c>
      <c r="L190" s="822"/>
      <c r="M190" s="807" t="s">
        <v>0</v>
      </c>
    </row>
    <row r="191" spans="1:13" x14ac:dyDescent="0.25">
      <c r="A191" s="850"/>
      <c r="B191" s="848"/>
      <c r="C191" s="849"/>
      <c r="D191" s="848"/>
      <c r="E191" s="847" t="s">
        <v>843</v>
      </c>
      <c r="F191" s="826" t="s">
        <v>3230</v>
      </c>
      <c r="G191" s="825" t="s">
        <v>5074</v>
      </c>
      <c r="H191" s="822"/>
      <c r="I191" s="822"/>
      <c r="J191" s="825" t="s">
        <v>5073</v>
      </c>
      <c r="K191" s="923" t="s">
        <v>333</v>
      </c>
      <c r="L191" s="822"/>
      <c r="M191" s="807" t="s">
        <v>0</v>
      </c>
    </row>
    <row r="192" spans="1:13" ht="9" customHeight="1" x14ac:dyDescent="0.25">
      <c r="A192" s="850"/>
      <c r="B192" s="848"/>
      <c r="C192" s="849"/>
      <c r="D192" s="848"/>
      <c r="E192" s="851"/>
      <c r="F192" s="848"/>
      <c r="G192" s="1617" t="s">
        <v>5072</v>
      </c>
      <c r="H192" s="822"/>
      <c r="I192" s="822"/>
      <c r="J192" s="814" t="s">
        <v>5071</v>
      </c>
      <c r="K192" s="928" t="s">
        <v>5062</v>
      </c>
      <c r="L192" s="822"/>
      <c r="M192" s="801" t="s">
        <v>5070</v>
      </c>
    </row>
    <row r="193" spans="1:13" x14ac:dyDescent="0.25">
      <c r="A193" s="850"/>
      <c r="B193" s="848"/>
      <c r="C193" s="849"/>
      <c r="D193" s="848"/>
      <c r="E193" s="851"/>
      <c r="F193" s="848"/>
      <c r="G193" s="1618"/>
      <c r="H193" s="822"/>
      <c r="I193" s="822"/>
      <c r="J193" s="822" t="s">
        <v>5069</v>
      </c>
      <c r="K193" s="922"/>
      <c r="L193" s="822"/>
      <c r="M193" s="858"/>
    </row>
    <row r="194" spans="1:13" x14ac:dyDescent="0.25">
      <c r="A194" s="850"/>
      <c r="B194" s="848"/>
      <c r="C194" s="849"/>
      <c r="D194" s="848"/>
      <c r="E194" s="851"/>
      <c r="F194" s="848"/>
      <c r="G194" s="1618"/>
      <c r="H194" s="822"/>
      <c r="I194" s="822"/>
      <c r="J194" s="822" t="s">
        <v>5068</v>
      </c>
      <c r="K194" s="922"/>
      <c r="L194" s="822"/>
      <c r="M194" s="858"/>
    </row>
    <row r="195" spans="1:13" x14ac:dyDescent="0.25">
      <c r="A195" s="850"/>
      <c r="B195" s="848"/>
      <c r="C195" s="849"/>
      <c r="D195" s="848"/>
      <c r="E195" s="851"/>
      <c r="F195" s="848"/>
      <c r="G195" s="1618"/>
      <c r="H195" s="822"/>
      <c r="I195" s="822"/>
      <c r="J195" s="822" t="s">
        <v>5067</v>
      </c>
      <c r="K195" s="922"/>
      <c r="L195" s="822"/>
      <c r="M195" s="858"/>
    </row>
    <row r="196" spans="1:13" x14ac:dyDescent="0.25">
      <c r="A196" s="850"/>
      <c r="B196" s="848"/>
      <c r="C196" s="849"/>
      <c r="D196" s="848"/>
      <c r="E196" s="844"/>
      <c r="F196" s="843"/>
      <c r="G196" s="693" t="s">
        <v>5066</v>
      </c>
      <c r="H196" s="822"/>
      <c r="I196" s="822"/>
      <c r="J196" s="825" t="s">
        <v>5065</v>
      </c>
      <c r="K196" s="923" t="s">
        <v>676</v>
      </c>
      <c r="L196" s="822"/>
      <c r="M196" s="807" t="s">
        <v>0</v>
      </c>
    </row>
    <row r="197" spans="1:13" x14ac:dyDescent="0.25">
      <c r="A197" s="850"/>
      <c r="B197" s="848"/>
      <c r="C197" s="849"/>
      <c r="D197" s="848"/>
      <c r="E197" s="847" t="s">
        <v>990</v>
      </c>
      <c r="F197" s="826" t="s">
        <v>3351</v>
      </c>
      <c r="G197" s="814" t="s">
        <v>5064</v>
      </c>
      <c r="H197" s="822"/>
      <c r="I197" s="822"/>
      <c r="J197" s="814" t="s">
        <v>5063</v>
      </c>
      <c r="K197" s="928" t="s">
        <v>5062</v>
      </c>
      <c r="L197" s="822"/>
      <c r="M197" s="801" t="s">
        <v>0</v>
      </c>
    </row>
    <row r="198" spans="1:13" x14ac:dyDescent="0.25">
      <c r="A198" s="850"/>
      <c r="B198" s="848"/>
      <c r="C198" s="849"/>
      <c r="D198" s="848"/>
      <c r="E198" s="851"/>
      <c r="F198" s="848"/>
      <c r="G198" s="742"/>
      <c r="H198" s="822"/>
      <c r="I198" s="822"/>
      <c r="J198" s="822" t="s">
        <v>5061</v>
      </c>
      <c r="K198" s="922"/>
      <c r="L198" s="822"/>
      <c r="M198" s="858"/>
    </row>
    <row r="199" spans="1:13" x14ac:dyDescent="0.25">
      <c r="A199" s="850"/>
      <c r="B199" s="848"/>
      <c r="C199" s="849"/>
      <c r="D199" s="848"/>
      <c r="E199" s="847" t="s">
        <v>972</v>
      </c>
      <c r="F199" s="826" t="s">
        <v>5060</v>
      </c>
      <c r="G199" s="825" t="s">
        <v>5059</v>
      </c>
      <c r="H199" s="822"/>
      <c r="I199" s="822"/>
      <c r="J199" s="825" t="s">
        <v>5058</v>
      </c>
      <c r="K199" s="923" t="s">
        <v>3</v>
      </c>
      <c r="L199" s="822"/>
      <c r="M199" s="807" t="s">
        <v>0</v>
      </c>
    </row>
    <row r="200" spans="1:13" ht="21" x14ac:dyDescent="0.25">
      <c r="A200" s="850"/>
      <c r="B200" s="848"/>
      <c r="C200" s="849"/>
      <c r="D200" s="848"/>
      <c r="E200" s="851"/>
      <c r="F200" s="848"/>
      <c r="G200" s="724" t="s">
        <v>5057</v>
      </c>
      <c r="H200" s="822"/>
      <c r="I200" s="822"/>
      <c r="J200" s="814" t="s">
        <v>5056</v>
      </c>
      <c r="K200" s="928" t="s">
        <v>189</v>
      </c>
      <c r="L200" s="822"/>
      <c r="M200" s="801" t="s">
        <v>0</v>
      </c>
    </row>
    <row r="201" spans="1:13" x14ac:dyDescent="0.25">
      <c r="A201" s="850"/>
      <c r="B201" s="848"/>
      <c r="C201" s="849"/>
      <c r="D201" s="848"/>
      <c r="E201" s="851"/>
      <c r="F201" s="848"/>
      <c r="G201" s="717"/>
      <c r="H201" s="822"/>
      <c r="I201" s="822"/>
      <c r="J201" s="815" t="s">
        <v>5055</v>
      </c>
      <c r="K201" s="922"/>
      <c r="L201" s="822"/>
      <c r="M201" s="858"/>
    </row>
    <row r="202" spans="1:13" x14ac:dyDescent="0.25">
      <c r="A202" s="850"/>
      <c r="B202" s="848"/>
      <c r="C202" s="849"/>
      <c r="D202" s="848"/>
      <c r="E202" s="844"/>
      <c r="F202" s="843"/>
      <c r="G202" s="825" t="s">
        <v>5054</v>
      </c>
      <c r="H202" s="822"/>
      <c r="I202" s="822"/>
      <c r="J202" s="825" t="s">
        <v>5053</v>
      </c>
      <c r="K202" s="927"/>
      <c r="L202" s="822"/>
      <c r="M202" s="788"/>
    </row>
    <row r="203" spans="1:13" ht="21" x14ac:dyDescent="0.25">
      <c r="A203" s="850"/>
      <c r="B203" s="848"/>
      <c r="C203" s="849"/>
      <c r="D203" s="848"/>
      <c r="E203" s="847" t="s">
        <v>965</v>
      </c>
      <c r="F203" s="826" t="s">
        <v>4557</v>
      </c>
      <c r="G203" s="724" t="s">
        <v>5052</v>
      </c>
      <c r="H203" s="822"/>
      <c r="I203" s="822"/>
      <c r="J203" s="814" t="s">
        <v>5051</v>
      </c>
      <c r="K203" s="928" t="s">
        <v>189</v>
      </c>
      <c r="L203" s="822"/>
      <c r="M203" s="801" t="s">
        <v>0</v>
      </c>
    </row>
    <row r="204" spans="1:13" x14ac:dyDescent="0.25">
      <c r="A204" s="850"/>
      <c r="B204" s="848"/>
      <c r="C204" s="849"/>
      <c r="D204" s="848"/>
      <c r="E204" s="851"/>
      <c r="F204" s="848"/>
      <c r="G204" s="742"/>
      <c r="H204" s="822"/>
      <c r="I204" s="822"/>
      <c r="J204" s="822" t="s">
        <v>5050</v>
      </c>
      <c r="K204" s="922"/>
      <c r="L204" s="822"/>
      <c r="M204" s="858"/>
    </row>
    <row r="205" spans="1:13" x14ac:dyDescent="0.25">
      <c r="A205" s="850"/>
      <c r="B205" s="848"/>
      <c r="C205" s="849"/>
      <c r="D205" s="848"/>
      <c r="E205" s="844"/>
      <c r="F205" s="843"/>
      <c r="G205" s="717"/>
      <c r="H205" s="822"/>
      <c r="I205" s="822"/>
      <c r="J205" s="815" t="s">
        <v>5049</v>
      </c>
      <c r="K205" s="927"/>
      <c r="L205" s="822"/>
      <c r="M205" s="788"/>
    </row>
    <row r="206" spans="1:13" x14ac:dyDescent="0.25">
      <c r="A206" s="850"/>
      <c r="B206" s="848"/>
      <c r="C206" s="849"/>
      <c r="D206" s="848"/>
      <c r="E206" s="847" t="s">
        <v>941</v>
      </c>
      <c r="F206" s="826" t="s">
        <v>4806</v>
      </c>
      <c r="G206" s="724" t="s">
        <v>5048</v>
      </c>
      <c r="H206" s="822"/>
      <c r="I206" s="822"/>
      <c r="J206" s="825" t="s">
        <v>5047</v>
      </c>
      <c r="K206" s="928" t="s">
        <v>189</v>
      </c>
      <c r="L206" s="822"/>
      <c r="M206" s="801" t="s">
        <v>0</v>
      </c>
    </row>
    <row r="207" spans="1:13" x14ac:dyDescent="0.25">
      <c r="A207" s="850"/>
      <c r="B207" s="848"/>
      <c r="C207" s="849"/>
      <c r="D207" s="848"/>
      <c r="E207" s="844"/>
      <c r="F207" s="843"/>
      <c r="G207" s="717"/>
      <c r="H207" s="822"/>
      <c r="I207" s="822"/>
      <c r="J207" s="825" t="s">
        <v>5046</v>
      </c>
      <c r="K207" s="927"/>
      <c r="L207" s="822"/>
      <c r="M207" s="788"/>
    </row>
    <row r="208" spans="1:13" x14ac:dyDescent="0.25">
      <c r="A208" s="850"/>
      <c r="B208" s="848"/>
      <c r="C208" s="849"/>
      <c r="D208" s="848"/>
      <c r="E208" s="847" t="s">
        <v>937</v>
      </c>
      <c r="F208" s="826" t="s">
        <v>5045</v>
      </c>
      <c r="G208" s="825" t="s">
        <v>5044</v>
      </c>
      <c r="H208" s="822"/>
      <c r="I208" s="822"/>
      <c r="J208" s="825" t="s">
        <v>5043</v>
      </c>
      <c r="K208" s="923" t="s">
        <v>676</v>
      </c>
      <c r="L208" s="822"/>
      <c r="M208" s="807" t="s">
        <v>0</v>
      </c>
    </row>
    <row r="209" spans="1:13" x14ac:dyDescent="0.25">
      <c r="A209" s="850"/>
      <c r="B209" s="848"/>
      <c r="C209" s="849"/>
      <c r="D209" s="848"/>
      <c r="E209" s="844"/>
      <c r="F209" s="843"/>
      <c r="G209" s="825" t="s">
        <v>5042</v>
      </c>
      <c r="H209" s="822"/>
      <c r="I209" s="822"/>
      <c r="J209" s="825" t="s">
        <v>5041</v>
      </c>
      <c r="K209" s="923" t="s">
        <v>189</v>
      </c>
      <c r="L209" s="822"/>
      <c r="M209" s="807" t="s">
        <v>0</v>
      </c>
    </row>
    <row r="210" spans="1:13" x14ac:dyDescent="0.25">
      <c r="A210" s="850"/>
      <c r="B210" s="848"/>
      <c r="C210" s="849"/>
      <c r="D210" s="848"/>
      <c r="E210" s="824" t="s">
        <v>933</v>
      </c>
      <c r="F210" s="826" t="s">
        <v>3850</v>
      </c>
      <c r="G210" s="724" t="s">
        <v>5040</v>
      </c>
      <c r="H210" s="822"/>
      <c r="I210" s="822"/>
      <c r="J210" s="814" t="s">
        <v>4477</v>
      </c>
      <c r="K210" s="814" t="s">
        <v>189</v>
      </c>
      <c r="L210" s="822"/>
      <c r="M210" s="801" t="s">
        <v>0</v>
      </c>
    </row>
    <row r="211" spans="1:13" x14ac:dyDescent="0.25">
      <c r="A211" s="850"/>
      <c r="B211" s="848"/>
      <c r="C211" s="849"/>
      <c r="D211" s="848"/>
      <c r="E211" s="812"/>
      <c r="F211" s="848"/>
      <c r="G211" s="717"/>
      <c r="H211" s="822"/>
      <c r="I211" s="822"/>
      <c r="J211" s="815" t="s">
        <v>5039</v>
      </c>
      <c r="K211" s="822"/>
      <c r="L211" s="822"/>
      <c r="M211" s="858"/>
    </row>
    <row r="212" spans="1:13" ht="21" x14ac:dyDescent="0.25">
      <c r="A212" s="850"/>
      <c r="B212" s="848"/>
      <c r="C212" s="849"/>
      <c r="D212" s="848"/>
      <c r="E212" s="821"/>
      <c r="F212" s="843"/>
      <c r="G212" s="693" t="s">
        <v>5038</v>
      </c>
      <c r="H212" s="822"/>
      <c r="I212" s="822"/>
      <c r="J212" s="825" t="s">
        <v>5037</v>
      </c>
      <c r="K212" s="815"/>
      <c r="L212" s="822"/>
      <c r="M212" s="788"/>
    </row>
    <row r="213" spans="1:13" x14ac:dyDescent="0.25">
      <c r="A213" s="850"/>
      <c r="B213" s="848"/>
      <c r="C213" s="849"/>
      <c r="D213" s="848"/>
      <c r="E213" s="824" t="s">
        <v>1136</v>
      </c>
      <c r="F213" s="826" t="s">
        <v>5036</v>
      </c>
      <c r="G213" s="724" t="s">
        <v>5035</v>
      </c>
      <c r="H213" s="822"/>
      <c r="I213" s="822"/>
      <c r="J213" s="814" t="s">
        <v>5034</v>
      </c>
      <c r="K213" s="814" t="s">
        <v>189</v>
      </c>
      <c r="L213" s="822"/>
      <c r="M213" s="801" t="s">
        <v>0</v>
      </c>
    </row>
    <row r="214" spans="1:13" x14ac:dyDescent="0.25">
      <c r="A214" s="850"/>
      <c r="B214" s="848"/>
      <c r="C214" s="849"/>
      <c r="D214" s="848"/>
      <c r="E214" s="812"/>
      <c r="F214" s="848"/>
      <c r="G214" s="717"/>
      <c r="H214" s="822"/>
      <c r="I214" s="822"/>
      <c r="J214" s="815" t="s">
        <v>5033</v>
      </c>
      <c r="K214" s="815"/>
      <c r="L214" s="822"/>
      <c r="M214" s="788"/>
    </row>
    <row r="215" spans="1:13" ht="31.5" x14ac:dyDescent="0.25">
      <c r="A215" s="850"/>
      <c r="B215" s="848"/>
      <c r="C215" s="849"/>
      <c r="D215" s="848"/>
      <c r="E215" s="821"/>
      <c r="F215" s="843"/>
      <c r="G215" s="825" t="s">
        <v>5032</v>
      </c>
      <c r="H215" s="822"/>
      <c r="I215" s="822"/>
      <c r="J215" s="825" t="s">
        <v>5031</v>
      </c>
      <c r="K215" s="825" t="s">
        <v>5030</v>
      </c>
      <c r="L215" s="822"/>
      <c r="M215" s="807" t="s">
        <v>0</v>
      </c>
    </row>
    <row r="216" spans="1:13" x14ac:dyDescent="0.25">
      <c r="A216" s="850"/>
      <c r="B216" s="848"/>
      <c r="C216" s="849"/>
      <c r="D216" s="848"/>
      <c r="E216" s="818" t="s">
        <v>3312</v>
      </c>
      <c r="F216" s="817" t="s">
        <v>3453</v>
      </c>
      <c r="G216" s="825" t="s">
        <v>4633</v>
      </c>
      <c r="H216" s="822"/>
      <c r="I216" s="822"/>
      <c r="J216" s="825" t="s">
        <v>3451</v>
      </c>
      <c r="K216" s="825" t="s">
        <v>189</v>
      </c>
      <c r="L216" s="822"/>
      <c r="M216" s="807" t="s">
        <v>0</v>
      </c>
    </row>
    <row r="217" spans="1:13" x14ac:dyDescent="0.25">
      <c r="A217" s="850"/>
      <c r="B217" s="848"/>
      <c r="C217" s="849"/>
      <c r="D217" s="848"/>
      <c r="E217" s="824" t="s">
        <v>3311</v>
      </c>
      <c r="F217" s="826" t="s">
        <v>3193</v>
      </c>
      <c r="G217" s="825" t="s">
        <v>5029</v>
      </c>
      <c r="H217" s="822"/>
      <c r="I217" s="822"/>
      <c r="J217" s="825" t="s">
        <v>5028</v>
      </c>
      <c r="K217" s="825" t="s">
        <v>333</v>
      </c>
      <c r="L217" s="822"/>
      <c r="M217" s="807" t="s">
        <v>0</v>
      </c>
    </row>
    <row r="218" spans="1:13" x14ac:dyDescent="0.25">
      <c r="A218" s="850"/>
      <c r="B218" s="848"/>
      <c r="C218" s="849"/>
      <c r="D218" s="848"/>
      <c r="E218" s="812"/>
      <c r="F218" s="848"/>
      <c r="G218" s="825" t="s">
        <v>5027</v>
      </c>
      <c r="H218" s="822"/>
      <c r="I218" s="822"/>
      <c r="J218" s="825" t="s">
        <v>5026</v>
      </c>
      <c r="K218" s="825" t="s">
        <v>3</v>
      </c>
      <c r="L218" s="822"/>
      <c r="M218" s="807" t="s">
        <v>0</v>
      </c>
    </row>
    <row r="219" spans="1:13" x14ac:dyDescent="0.25">
      <c r="A219" s="850"/>
      <c r="B219" s="848"/>
      <c r="C219" s="849"/>
      <c r="D219" s="848"/>
      <c r="E219" s="812"/>
      <c r="F219" s="848"/>
      <c r="G219" s="1617" t="s">
        <v>5025</v>
      </c>
      <c r="H219" s="822"/>
      <c r="I219" s="822"/>
      <c r="J219" s="814" t="s">
        <v>5024</v>
      </c>
      <c r="K219" s="814" t="s">
        <v>189</v>
      </c>
      <c r="L219" s="822"/>
      <c r="M219" s="801" t="s">
        <v>0</v>
      </c>
    </row>
    <row r="220" spans="1:13" ht="9.6" customHeight="1" x14ac:dyDescent="0.25">
      <c r="A220" s="850"/>
      <c r="B220" s="848"/>
      <c r="C220" s="849"/>
      <c r="D220" s="848"/>
      <c r="E220" s="812"/>
      <c r="F220" s="848"/>
      <c r="G220" s="1618"/>
      <c r="H220" s="822"/>
      <c r="I220" s="822"/>
      <c r="J220" s="822" t="s">
        <v>5023</v>
      </c>
      <c r="K220" s="822"/>
      <c r="L220" s="822"/>
      <c r="M220" s="858"/>
    </row>
    <row r="221" spans="1:13" x14ac:dyDescent="0.25">
      <c r="A221" s="850"/>
      <c r="B221" s="848"/>
      <c r="C221" s="849"/>
      <c r="D221" s="848"/>
      <c r="E221" s="812"/>
      <c r="F221" s="848"/>
      <c r="G221" s="742"/>
      <c r="H221" s="822"/>
      <c r="I221" s="822"/>
      <c r="J221" s="822" t="s">
        <v>5022</v>
      </c>
      <c r="K221" s="822"/>
      <c r="L221" s="822"/>
      <c r="M221" s="858"/>
    </row>
    <row r="222" spans="1:13" x14ac:dyDescent="0.25">
      <c r="A222" s="850"/>
      <c r="B222" s="848"/>
      <c r="C222" s="849"/>
      <c r="D222" s="848"/>
      <c r="E222" s="812"/>
      <c r="F222" s="848"/>
      <c r="G222" s="742"/>
      <c r="H222" s="822"/>
      <c r="I222" s="822"/>
      <c r="J222" s="822" t="s">
        <v>5021</v>
      </c>
      <c r="K222" s="822"/>
      <c r="L222" s="822"/>
      <c r="M222" s="858"/>
    </row>
    <row r="223" spans="1:13" x14ac:dyDescent="0.25">
      <c r="A223" s="850"/>
      <c r="B223" s="848"/>
      <c r="C223" s="849"/>
      <c r="D223" s="848"/>
      <c r="E223" s="812"/>
      <c r="F223" s="848"/>
      <c r="G223" s="742"/>
      <c r="H223" s="822"/>
      <c r="I223" s="822"/>
      <c r="J223" s="822" t="s">
        <v>5020</v>
      </c>
      <c r="K223" s="822"/>
      <c r="L223" s="822"/>
      <c r="M223" s="858"/>
    </row>
    <row r="224" spans="1:13" x14ac:dyDescent="0.25">
      <c r="A224" s="850"/>
      <c r="B224" s="848"/>
      <c r="C224" s="849"/>
      <c r="D224" s="848"/>
      <c r="E224" s="821"/>
      <c r="F224" s="843"/>
      <c r="G224" s="693" t="s">
        <v>5019</v>
      </c>
      <c r="H224" s="822"/>
      <c r="I224" s="822"/>
      <c r="J224" s="693" t="s">
        <v>5018</v>
      </c>
      <c r="K224" s="815"/>
      <c r="L224" s="822"/>
      <c r="M224" s="788"/>
    </row>
    <row r="225" spans="1:13" x14ac:dyDescent="0.25">
      <c r="A225" s="850"/>
      <c r="B225" s="848"/>
      <c r="C225" s="849"/>
      <c r="D225" s="848"/>
      <c r="E225" s="824" t="s">
        <v>3603</v>
      </c>
      <c r="F225" s="826" t="s">
        <v>4547</v>
      </c>
      <c r="G225" s="724" t="s">
        <v>5017</v>
      </c>
      <c r="H225" s="822"/>
      <c r="I225" s="822"/>
      <c r="J225" s="814" t="s">
        <v>5016</v>
      </c>
      <c r="K225" s="814" t="s">
        <v>333</v>
      </c>
      <c r="L225" s="822"/>
      <c r="M225" s="801" t="s">
        <v>0</v>
      </c>
    </row>
    <row r="226" spans="1:13" x14ac:dyDescent="0.25">
      <c r="A226" s="850"/>
      <c r="B226" s="848"/>
      <c r="C226" s="849"/>
      <c r="D226" s="848"/>
      <c r="E226" s="812"/>
      <c r="F226" s="848"/>
      <c r="G226" s="717"/>
      <c r="H226" s="822"/>
      <c r="I226" s="822"/>
      <c r="J226" s="815" t="s">
        <v>5015</v>
      </c>
      <c r="K226" s="815"/>
      <c r="L226" s="822"/>
      <c r="M226" s="788"/>
    </row>
    <row r="227" spans="1:13" x14ac:dyDescent="0.25">
      <c r="A227" s="850"/>
      <c r="B227" s="848"/>
      <c r="C227" s="849"/>
      <c r="D227" s="848"/>
      <c r="E227" s="821"/>
      <c r="F227" s="843"/>
      <c r="G227" s="825" t="s">
        <v>5014</v>
      </c>
      <c r="H227" s="822"/>
      <c r="I227" s="822"/>
      <c r="J227" s="825" t="s">
        <v>5013</v>
      </c>
      <c r="K227" s="825" t="s">
        <v>189</v>
      </c>
      <c r="L227" s="822"/>
      <c r="M227" s="807" t="s">
        <v>0</v>
      </c>
    </row>
    <row r="228" spans="1:13" x14ac:dyDescent="0.25">
      <c r="A228" s="850"/>
      <c r="B228" s="848"/>
      <c r="C228" s="849"/>
      <c r="D228" s="848"/>
      <c r="E228" s="824" t="s">
        <v>1128</v>
      </c>
      <c r="F228" s="826" t="s">
        <v>5012</v>
      </c>
      <c r="G228" s="825" t="s">
        <v>5011</v>
      </c>
      <c r="H228" s="822"/>
      <c r="I228" s="822"/>
      <c r="J228" s="825" t="s">
        <v>5010</v>
      </c>
      <c r="K228" s="825" t="s">
        <v>676</v>
      </c>
      <c r="L228" s="822"/>
      <c r="M228" s="807" t="s">
        <v>0</v>
      </c>
    </row>
    <row r="229" spans="1:13" x14ac:dyDescent="0.25">
      <c r="A229" s="850"/>
      <c r="B229" s="848"/>
      <c r="C229" s="849"/>
      <c r="D229" s="848"/>
      <c r="E229" s="812"/>
      <c r="F229" s="848"/>
      <c r="G229" s="724" t="s">
        <v>5009</v>
      </c>
      <c r="H229" s="822"/>
      <c r="I229" s="822"/>
      <c r="J229" s="814" t="s">
        <v>5008</v>
      </c>
      <c r="K229" s="814" t="s">
        <v>189</v>
      </c>
      <c r="L229" s="822"/>
      <c r="M229" s="801" t="s">
        <v>0</v>
      </c>
    </row>
    <row r="230" spans="1:13" x14ac:dyDescent="0.25">
      <c r="A230" s="850"/>
      <c r="B230" s="848"/>
      <c r="C230" s="849"/>
      <c r="D230" s="848"/>
      <c r="E230" s="821"/>
      <c r="F230" s="843"/>
      <c r="G230" s="717"/>
      <c r="H230" s="822"/>
      <c r="I230" s="822"/>
      <c r="J230" s="815" t="s">
        <v>5007</v>
      </c>
      <c r="K230" s="815"/>
      <c r="L230" s="822"/>
      <c r="M230" s="788"/>
    </row>
    <row r="231" spans="1:13" x14ac:dyDescent="0.25">
      <c r="A231" s="850"/>
      <c r="B231" s="848"/>
      <c r="C231" s="849"/>
      <c r="D231" s="848"/>
      <c r="E231" s="824" t="s">
        <v>1124</v>
      </c>
      <c r="F231" s="826" t="s">
        <v>5006</v>
      </c>
      <c r="G231" s="825" t="s">
        <v>5005</v>
      </c>
      <c r="H231" s="822"/>
      <c r="I231" s="822"/>
      <c r="J231" s="825" t="s">
        <v>5004</v>
      </c>
      <c r="K231" s="825" t="s">
        <v>676</v>
      </c>
      <c r="L231" s="822"/>
      <c r="M231" s="807" t="s">
        <v>0</v>
      </c>
    </row>
    <row r="232" spans="1:13" ht="21" x14ac:dyDescent="0.25">
      <c r="A232" s="850"/>
      <c r="B232" s="848"/>
      <c r="C232" s="849"/>
      <c r="D232" s="848"/>
      <c r="E232" s="812"/>
      <c r="F232" s="848"/>
      <c r="G232" s="724" t="s">
        <v>5003</v>
      </c>
      <c r="H232" s="822"/>
      <c r="I232" s="822"/>
      <c r="J232" s="825" t="s">
        <v>5002</v>
      </c>
      <c r="K232" s="814" t="s">
        <v>189</v>
      </c>
      <c r="L232" s="822"/>
      <c r="M232" s="801" t="s">
        <v>0</v>
      </c>
    </row>
    <row r="233" spans="1:13" x14ac:dyDescent="0.25">
      <c r="A233" s="850"/>
      <c r="B233" s="848"/>
      <c r="C233" s="849"/>
      <c r="D233" s="848"/>
      <c r="E233" s="821"/>
      <c r="F233" s="843"/>
      <c r="G233" s="717"/>
      <c r="H233" s="822"/>
      <c r="I233" s="822"/>
      <c r="J233" s="825" t="s">
        <v>5001</v>
      </c>
      <c r="K233" s="815"/>
      <c r="L233" s="822"/>
      <c r="M233" s="788"/>
    </row>
    <row r="234" spans="1:13" x14ac:dyDescent="0.25">
      <c r="A234" s="850"/>
      <c r="B234" s="848"/>
      <c r="C234" s="849"/>
      <c r="D234" s="848"/>
      <c r="E234" s="824" t="s">
        <v>5000</v>
      </c>
      <c r="F234" s="826" t="s">
        <v>4999</v>
      </c>
      <c r="G234" s="814" t="s">
        <v>4998</v>
      </c>
      <c r="H234" s="822"/>
      <c r="I234" s="822"/>
      <c r="J234" s="814" t="s">
        <v>4997</v>
      </c>
      <c r="K234" s="814" t="s">
        <v>3</v>
      </c>
      <c r="L234" s="822"/>
      <c r="M234" s="801" t="s">
        <v>0</v>
      </c>
    </row>
    <row r="235" spans="1:13" x14ac:dyDescent="0.25">
      <c r="A235" s="850"/>
      <c r="B235" s="848"/>
      <c r="C235" s="849"/>
      <c r="D235" s="848"/>
      <c r="E235" s="812"/>
      <c r="F235" s="848"/>
      <c r="G235" s="825" t="s">
        <v>4996</v>
      </c>
      <c r="H235" s="822"/>
      <c r="I235" s="822"/>
      <c r="J235" s="825" t="s">
        <v>4995</v>
      </c>
      <c r="K235" s="825" t="s">
        <v>676</v>
      </c>
      <c r="L235" s="822"/>
      <c r="M235" s="807" t="s">
        <v>0</v>
      </c>
    </row>
    <row r="236" spans="1:13" ht="31.5" x14ac:dyDescent="0.25">
      <c r="A236" s="850"/>
      <c r="B236" s="848"/>
      <c r="C236" s="849"/>
      <c r="D236" s="848"/>
      <c r="E236" s="821"/>
      <c r="F236" s="843"/>
      <c r="G236" s="825" t="s">
        <v>4994</v>
      </c>
      <c r="H236" s="822"/>
      <c r="I236" s="822"/>
      <c r="J236" s="825" t="s">
        <v>4993</v>
      </c>
      <c r="K236" s="825" t="s">
        <v>189</v>
      </c>
      <c r="L236" s="822"/>
      <c r="M236" s="807" t="s">
        <v>0</v>
      </c>
    </row>
    <row r="237" spans="1:13" x14ac:dyDescent="0.25">
      <c r="A237" s="850"/>
      <c r="B237" s="848"/>
      <c r="C237" s="849"/>
      <c r="D237" s="848"/>
      <c r="E237" s="824" t="s">
        <v>3813</v>
      </c>
      <c r="F237" s="826" t="s">
        <v>4822</v>
      </c>
      <c r="G237" s="825" t="s">
        <v>4992</v>
      </c>
      <c r="H237" s="822"/>
      <c r="I237" s="822"/>
      <c r="J237" s="825" t="s">
        <v>4991</v>
      </c>
      <c r="K237" s="825" t="s">
        <v>333</v>
      </c>
      <c r="L237" s="822"/>
      <c r="M237" s="807" t="s">
        <v>0</v>
      </c>
    </row>
    <row r="238" spans="1:13" x14ac:dyDescent="0.25">
      <c r="A238" s="850"/>
      <c r="B238" s="848"/>
      <c r="C238" s="849"/>
      <c r="D238" s="848"/>
      <c r="E238" s="821"/>
      <c r="F238" s="843"/>
      <c r="G238" s="825" t="s">
        <v>4990</v>
      </c>
      <c r="H238" s="822"/>
      <c r="I238" s="822"/>
      <c r="J238" s="825" t="s">
        <v>4989</v>
      </c>
      <c r="K238" s="825" t="s">
        <v>189</v>
      </c>
      <c r="L238" s="822"/>
      <c r="M238" s="807" t="s">
        <v>0</v>
      </c>
    </row>
    <row r="239" spans="1:13" x14ac:dyDescent="0.25">
      <c r="A239" s="850"/>
      <c r="B239" s="848"/>
      <c r="C239" s="849"/>
      <c r="D239" s="848"/>
      <c r="E239" s="824" t="s">
        <v>3809</v>
      </c>
      <c r="F239" s="826" t="s">
        <v>4544</v>
      </c>
      <c r="G239" s="825" t="s">
        <v>4988</v>
      </c>
      <c r="H239" s="822"/>
      <c r="I239" s="822"/>
      <c r="J239" s="825" t="s">
        <v>4987</v>
      </c>
      <c r="K239" s="825" t="s">
        <v>333</v>
      </c>
      <c r="L239" s="822"/>
      <c r="M239" s="807" t="s">
        <v>0</v>
      </c>
    </row>
    <row r="240" spans="1:13" x14ac:dyDescent="0.25">
      <c r="A240" s="850"/>
      <c r="B240" s="848"/>
      <c r="C240" s="849"/>
      <c r="D240" s="848"/>
      <c r="E240" s="821"/>
      <c r="F240" s="843"/>
      <c r="G240" s="825" t="s">
        <v>4986</v>
      </c>
      <c r="H240" s="822"/>
      <c r="I240" s="822"/>
      <c r="J240" s="825" t="s">
        <v>4985</v>
      </c>
      <c r="K240" s="825" t="s">
        <v>189</v>
      </c>
      <c r="L240" s="822"/>
      <c r="M240" s="718" t="s">
        <v>0</v>
      </c>
    </row>
    <row r="241" spans="1:13" x14ac:dyDescent="0.25">
      <c r="A241" s="850"/>
      <c r="B241" s="848"/>
      <c r="C241" s="849"/>
      <c r="D241" s="848"/>
      <c r="E241" s="824" t="s">
        <v>3804</v>
      </c>
      <c r="F241" s="826" t="s">
        <v>4984</v>
      </c>
      <c r="G241" s="724" t="s">
        <v>4983</v>
      </c>
      <c r="H241" s="822"/>
      <c r="I241" s="822"/>
      <c r="J241" s="814" t="s">
        <v>4982</v>
      </c>
      <c r="K241" s="814" t="s">
        <v>333</v>
      </c>
      <c r="L241" s="822"/>
      <c r="M241" s="801" t="s">
        <v>0</v>
      </c>
    </row>
    <row r="242" spans="1:13" x14ac:dyDescent="0.25">
      <c r="A242" s="850"/>
      <c r="B242" s="848"/>
      <c r="C242" s="849"/>
      <c r="D242" s="848"/>
      <c r="E242" s="812"/>
      <c r="F242" s="848"/>
      <c r="G242" s="717"/>
      <c r="H242" s="822"/>
      <c r="I242" s="822"/>
      <c r="J242" s="815" t="s">
        <v>4981</v>
      </c>
      <c r="K242" s="815"/>
      <c r="L242" s="822"/>
      <c r="M242" s="788"/>
    </row>
    <row r="243" spans="1:13" ht="21" x14ac:dyDescent="0.25">
      <c r="A243" s="850"/>
      <c r="B243" s="848"/>
      <c r="C243" s="849"/>
      <c r="D243" s="848"/>
      <c r="E243" s="821"/>
      <c r="F243" s="843"/>
      <c r="G243" s="825" t="s">
        <v>4980</v>
      </c>
      <c r="H243" s="822"/>
      <c r="I243" s="822"/>
      <c r="J243" s="825" t="s">
        <v>4979</v>
      </c>
      <c r="K243" s="825" t="s">
        <v>3</v>
      </c>
      <c r="L243" s="822"/>
      <c r="M243" s="807" t="s">
        <v>0</v>
      </c>
    </row>
    <row r="244" spans="1:13" x14ac:dyDescent="0.25">
      <c r="A244" s="850"/>
      <c r="B244" s="848"/>
      <c r="C244" s="849"/>
      <c r="D244" s="848"/>
      <c r="E244" s="818" t="s">
        <v>4167</v>
      </c>
      <c r="F244" s="817" t="s">
        <v>4978</v>
      </c>
      <c r="G244" s="825" t="s">
        <v>4977</v>
      </c>
      <c r="H244" s="822"/>
      <c r="I244" s="822"/>
      <c r="J244" s="825" t="s">
        <v>4976</v>
      </c>
      <c r="K244" s="825" t="s">
        <v>676</v>
      </c>
      <c r="L244" s="822"/>
      <c r="M244" s="807" t="s">
        <v>0</v>
      </c>
    </row>
    <row r="245" spans="1:13" x14ac:dyDescent="0.25">
      <c r="A245" s="850"/>
      <c r="B245" s="848"/>
      <c r="C245" s="849"/>
      <c r="D245" s="848"/>
      <c r="E245" s="818" t="s">
        <v>4164</v>
      </c>
      <c r="F245" s="817" t="s">
        <v>4975</v>
      </c>
      <c r="G245" s="825" t="s">
        <v>4974</v>
      </c>
      <c r="H245" s="822"/>
      <c r="I245" s="822"/>
      <c r="J245" s="825" t="s">
        <v>4973</v>
      </c>
      <c r="K245" s="825" t="s">
        <v>189</v>
      </c>
      <c r="L245" s="822"/>
      <c r="M245" s="807" t="s">
        <v>0</v>
      </c>
    </row>
    <row r="246" spans="1:13" x14ac:dyDescent="0.25">
      <c r="A246" s="850"/>
      <c r="B246" s="848"/>
      <c r="C246" s="849"/>
      <c r="D246" s="848"/>
      <c r="E246" s="824" t="s">
        <v>4160</v>
      </c>
      <c r="F246" s="826" t="s">
        <v>4876</v>
      </c>
      <c r="G246" s="825" t="s">
        <v>4972</v>
      </c>
      <c r="H246" s="822"/>
      <c r="I246" s="822"/>
      <c r="J246" s="825" t="s">
        <v>4971</v>
      </c>
      <c r="K246" s="825" t="s">
        <v>333</v>
      </c>
      <c r="L246" s="822"/>
      <c r="M246" s="807" t="s">
        <v>0</v>
      </c>
    </row>
    <row r="247" spans="1:13" x14ac:dyDescent="0.25">
      <c r="A247" s="850"/>
      <c r="B247" s="848"/>
      <c r="C247" s="849"/>
      <c r="D247" s="848"/>
      <c r="E247" s="821"/>
      <c r="F247" s="843"/>
      <c r="G247" s="825" t="s">
        <v>4970</v>
      </c>
      <c r="H247" s="822"/>
      <c r="I247" s="822"/>
      <c r="J247" s="825" t="s">
        <v>4969</v>
      </c>
      <c r="K247" s="825" t="s">
        <v>189</v>
      </c>
      <c r="L247" s="822"/>
      <c r="M247" s="807" t="s">
        <v>0</v>
      </c>
    </row>
    <row r="248" spans="1:13" x14ac:dyDescent="0.25">
      <c r="A248" s="850"/>
      <c r="B248" s="848"/>
      <c r="C248" s="849"/>
      <c r="D248" s="848"/>
      <c r="E248" s="824" t="s">
        <v>4156</v>
      </c>
      <c r="F248" s="826" t="s">
        <v>4801</v>
      </c>
      <c r="G248" s="825" t="s">
        <v>4968</v>
      </c>
      <c r="H248" s="822"/>
      <c r="I248" s="822"/>
      <c r="J248" s="825" t="s">
        <v>4967</v>
      </c>
      <c r="K248" s="825" t="s">
        <v>333</v>
      </c>
      <c r="L248" s="822"/>
      <c r="M248" s="807" t="s">
        <v>0</v>
      </c>
    </row>
    <row r="249" spans="1:13" x14ac:dyDescent="0.25">
      <c r="A249" s="850"/>
      <c r="B249" s="848"/>
      <c r="C249" s="849"/>
      <c r="D249" s="848"/>
      <c r="E249" s="812"/>
      <c r="F249" s="848"/>
      <c r="G249" s="724" t="s">
        <v>4966</v>
      </c>
      <c r="H249" s="822"/>
      <c r="I249" s="822"/>
      <c r="J249" s="814" t="s">
        <v>4965</v>
      </c>
      <c r="K249" s="814" t="s">
        <v>189</v>
      </c>
      <c r="L249" s="822"/>
      <c r="M249" s="801" t="s">
        <v>0</v>
      </c>
    </row>
    <row r="250" spans="1:13" x14ac:dyDescent="0.25">
      <c r="A250" s="850"/>
      <c r="B250" s="848"/>
      <c r="C250" s="849"/>
      <c r="D250" s="848"/>
      <c r="E250" s="821"/>
      <c r="F250" s="843"/>
      <c r="G250" s="717"/>
      <c r="H250" s="822"/>
      <c r="I250" s="822"/>
      <c r="J250" s="815" t="s">
        <v>4964</v>
      </c>
      <c r="K250" s="815"/>
      <c r="L250" s="822"/>
      <c r="M250" s="788"/>
    </row>
    <row r="251" spans="1:13" x14ac:dyDescent="0.25">
      <c r="A251" s="850"/>
      <c r="B251" s="848"/>
      <c r="C251" s="849"/>
      <c r="D251" s="848"/>
      <c r="E251" s="824" t="s">
        <v>4152</v>
      </c>
      <c r="F251" s="826" t="s">
        <v>4963</v>
      </c>
      <c r="G251" s="825" t="s">
        <v>4962</v>
      </c>
      <c r="H251" s="822"/>
      <c r="I251" s="822"/>
      <c r="J251" s="825" t="s">
        <v>4961</v>
      </c>
      <c r="K251" s="825" t="s">
        <v>333</v>
      </c>
      <c r="L251" s="822"/>
      <c r="M251" s="807" t="s">
        <v>0</v>
      </c>
    </row>
    <row r="252" spans="1:13" x14ac:dyDescent="0.25">
      <c r="A252" s="850"/>
      <c r="B252" s="848"/>
      <c r="C252" s="849"/>
      <c r="D252" s="848"/>
      <c r="E252" s="821"/>
      <c r="F252" s="843"/>
      <c r="G252" s="825" t="s">
        <v>4960</v>
      </c>
      <c r="H252" s="822"/>
      <c r="I252" s="822"/>
      <c r="J252" s="825" t="s">
        <v>4959</v>
      </c>
      <c r="K252" s="825" t="s">
        <v>676</v>
      </c>
      <c r="L252" s="822"/>
      <c r="M252" s="807" t="s">
        <v>0</v>
      </c>
    </row>
    <row r="253" spans="1:13" ht="21" x14ac:dyDescent="0.25">
      <c r="A253" s="850"/>
      <c r="B253" s="848"/>
      <c r="C253" s="845"/>
      <c r="D253" s="843"/>
      <c r="E253" s="818" t="s">
        <v>4958</v>
      </c>
      <c r="F253" s="817" t="s">
        <v>4957</v>
      </c>
      <c r="G253" s="825" t="s">
        <v>4956</v>
      </c>
      <c r="H253" s="822"/>
      <c r="I253" s="815"/>
      <c r="J253" s="825" t="s">
        <v>4955</v>
      </c>
      <c r="K253" s="825" t="s">
        <v>3082</v>
      </c>
      <c r="L253" s="815"/>
      <c r="M253" s="807" t="s">
        <v>0</v>
      </c>
    </row>
    <row r="254" spans="1:13" ht="33" customHeight="1" x14ac:dyDescent="0.25">
      <c r="A254" s="850"/>
      <c r="B254" s="848"/>
      <c r="C254" s="853" t="s">
        <v>160</v>
      </c>
      <c r="D254" s="823" t="s">
        <v>4953</v>
      </c>
      <c r="E254" s="847" t="s">
        <v>7</v>
      </c>
      <c r="F254" s="826" t="s">
        <v>17</v>
      </c>
      <c r="G254" s="825" t="s">
        <v>4954</v>
      </c>
      <c r="H254" s="822"/>
      <c r="I254" s="724" t="s">
        <v>4953</v>
      </c>
      <c r="J254" s="825" t="s">
        <v>4952</v>
      </c>
      <c r="K254" s="923" t="s">
        <v>333</v>
      </c>
      <c r="L254" s="814" t="s">
        <v>2573</v>
      </c>
      <c r="M254" s="718" t="s">
        <v>0</v>
      </c>
    </row>
    <row r="255" spans="1:13" ht="21" x14ac:dyDescent="0.25">
      <c r="A255" s="850"/>
      <c r="B255" s="848"/>
      <c r="C255" s="849"/>
      <c r="D255" s="848"/>
      <c r="E255" s="851"/>
      <c r="F255" s="848"/>
      <c r="G255" s="724" t="s">
        <v>4951</v>
      </c>
      <c r="H255" s="822"/>
      <c r="I255" s="822"/>
      <c r="J255" s="825" t="s">
        <v>4950</v>
      </c>
      <c r="K255" s="923" t="s">
        <v>3</v>
      </c>
      <c r="L255" s="814" t="s">
        <v>4941</v>
      </c>
      <c r="M255" s="807" t="s">
        <v>0</v>
      </c>
    </row>
    <row r="256" spans="1:13" ht="21" x14ac:dyDescent="0.25">
      <c r="A256" s="850"/>
      <c r="B256" s="848"/>
      <c r="C256" s="859"/>
      <c r="D256" s="810"/>
      <c r="E256" s="851"/>
      <c r="F256" s="848"/>
      <c r="G256" s="742" t="s">
        <v>4949</v>
      </c>
      <c r="H256" s="822"/>
      <c r="I256" s="742"/>
      <c r="J256" s="825" t="s">
        <v>4948</v>
      </c>
      <c r="K256" s="923" t="s">
        <v>189</v>
      </c>
      <c r="L256" s="822"/>
      <c r="M256" s="718" t="s">
        <v>0</v>
      </c>
    </row>
    <row r="257" spans="1:13" ht="21" x14ac:dyDescent="0.25">
      <c r="A257" s="850"/>
      <c r="B257" s="848"/>
      <c r="C257" s="849"/>
      <c r="D257" s="810"/>
      <c r="E257" s="851"/>
      <c r="F257" s="848"/>
      <c r="G257" s="693" t="s">
        <v>4947</v>
      </c>
      <c r="H257" s="822"/>
      <c r="I257" s="742"/>
      <c r="J257" s="693" t="s">
        <v>4946</v>
      </c>
      <c r="K257" s="814" t="s">
        <v>333</v>
      </c>
      <c r="L257" s="814" t="s">
        <v>2574</v>
      </c>
      <c r="M257" s="856" t="s">
        <v>0</v>
      </c>
    </row>
    <row r="258" spans="1:13" x14ac:dyDescent="0.25">
      <c r="A258" s="850"/>
      <c r="B258" s="848"/>
      <c r="C258" s="849"/>
      <c r="D258" s="810"/>
      <c r="E258" s="851"/>
      <c r="F258" s="848"/>
      <c r="G258" s="693" t="s">
        <v>4945</v>
      </c>
      <c r="H258" s="822"/>
      <c r="I258" s="742"/>
      <c r="J258" s="693" t="s">
        <v>4944</v>
      </c>
      <c r="K258" s="822"/>
      <c r="L258" s="822"/>
      <c r="M258" s="862"/>
    </row>
    <row r="259" spans="1:13" ht="21" x14ac:dyDescent="0.25">
      <c r="A259" s="850"/>
      <c r="B259" s="848"/>
      <c r="C259" s="849"/>
      <c r="D259" s="810"/>
      <c r="E259" s="844"/>
      <c r="F259" s="843"/>
      <c r="G259" s="693" t="s">
        <v>4943</v>
      </c>
      <c r="H259" s="822"/>
      <c r="I259" s="742"/>
      <c r="J259" s="693" t="s">
        <v>4942</v>
      </c>
      <c r="K259" s="825" t="s">
        <v>333</v>
      </c>
      <c r="L259" s="814" t="s">
        <v>4941</v>
      </c>
      <c r="M259" s="807" t="s">
        <v>0</v>
      </c>
    </row>
    <row r="260" spans="1:13" ht="21" x14ac:dyDescent="0.25">
      <c r="A260" s="942"/>
      <c r="B260" s="941"/>
      <c r="C260" s="940"/>
      <c r="D260" s="939"/>
      <c r="E260" s="938" t="s">
        <v>14</v>
      </c>
      <c r="F260" s="937" t="s">
        <v>1263</v>
      </c>
      <c r="G260" s="807" t="s">
        <v>1268</v>
      </c>
      <c r="H260" s="742"/>
      <c r="I260" s="936"/>
      <c r="J260" s="807" t="s">
        <v>4940</v>
      </c>
      <c r="K260" s="693" t="s">
        <v>2</v>
      </c>
      <c r="L260" s="822"/>
      <c r="M260" s="718" t="s">
        <v>0</v>
      </c>
    </row>
    <row r="261" spans="1:13" ht="21" x14ac:dyDescent="0.25">
      <c r="A261" s="850"/>
      <c r="B261" s="848"/>
      <c r="C261" s="849"/>
      <c r="D261" s="848"/>
      <c r="E261" s="824" t="s">
        <v>173</v>
      </c>
      <c r="F261" s="826" t="s">
        <v>4387</v>
      </c>
      <c r="G261" s="724" t="s">
        <v>4939</v>
      </c>
      <c r="H261" s="822"/>
      <c r="I261" s="822"/>
      <c r="J261" s="814" t="s">
        <v>4938</v>
      </c>
      <c r="K261" s="814" t="s">
        <v>3</v>
      </c>
      <c r="L261" s="822"/>
      <c r="M261" s="801" t="s">
        <v>0</v>
      </c>
    </row>
    <row r="262" spans="1:13" x14ac:dyDescent="0.25">
      <c r="A262" s="850"/>
      <c r="B262" s="848"/>
      <c r="C262" s="849"/>
      <c r="D262" s="848"/>
      <c r="E262" s="812"/>
      <c r="F262" s="848"/>
      <c r="G262" s="717"/>
      <c r="H262" s="822"/>
      <c r="I262" s="822"/>
      <c r="J262" s="815" t="s">
        <v>4937</v>
      </c>
      <c r="K262" s="815"/>
      <c r="L262" s="822"/>
      <c r="M262" s="788"/>
    </row>
    <row r="263" spans="1:13" x14ac:dyDescent="0.25">
      <c r="A263" s="850"/>
      <c r="B263" s="848"/>
      <c r="C263" s="849"/>
      <c r="D263" s="848"/>
      <c r="E263" s="812"/>
      <c r="F263" s="848"/>
      <c r="G263" s="825" t="s">
        <v>4936</v>
      </c>
      <c r="H263" s="822"/>
      <c r="I263" s="822"/>
      <c r="J263" s="825" t="s">
        <v>4935</v>
      </c>
      <c r="K263" s="825" t="s">
        <v>676</v>
      </c>
      <c r="L263" s="822"/>
      <c r="M263" s="807" t="s">
        <v>0</v>
      </c>
    </row>
    <row r="264" spans="1:13" ht="21" x14ac:dyDescent="0.25">
      <c r="A264" s="850"/>
      <c r="B264" s="848"/>
      <c r="C264" s="849"/>
      <c r="D264" s="848"/>
      <c r="E264" s="812"/>
      <c r="F264" s="848"/>
      <c r="G264" s="724" t="s">
        <v>4934</v>
      </c>
      <c r="H264" s="822"/>
      <c r="I264" s="822"/>
      <c r="J264" s="814" t="s">
        <v>4933</v>
      </c>
      <c r="K264" s="814" t="s">
        <v>189</v>
      </c>
      <c r="L264" s="822"/>
      <c r="M264" s="801" t="s">
        <v>0</v>
      </c>
    </row>
    <row r="265" spans="1:13" x14ac:dyDescent="0.25">
      <c r="A265" s="850"/>
      <c r="B265" s="848"/>
      <c r="C265" s="849"/>
      <c r="D265" s="848"/>
      <c r="E265" s="821"/>
      <c r="F265" s="843"/>
      <c r="G265" s="717"/>
      <c r="H265" s="822"/>
      <c r="I265" s="822"/>
      <c r="J265" s="815" t="s">
        <v>4932</v>
      </c>
      <c r="K265" s="815"/>
      <c r="L265" s="822"/>
      <c r="M265" s="788"/>
    </row>
    <row r="266" spans="1:13" x14ac:dyDescent="0.25">
      <c r="A266" s="850"/>
      <c r="B266" s="848"/>
      <c r="C266" s="849"/>
      <c r="D266" s="848"/>
      <c r="E266" s="818" t="s">
        <v>582</v>
      </c>
      <c r="F266" s="817" t="s">
        <v>4931</v>
      </c>
      <c r="G266" s="825" t="s">
        <v>4930</v>
      </c>
      <c r="H266" s="822"/>
      <c r="I266" s="822"/>
      <c r="J266" s="825" t="s">
        <v>4929</v>
      </c>
      <c r="K266" s="825" t="s">
        <v>189</v>
      </c>
      <c r="L266" s="822"/>
      <c r="M266" s="807" t="s">
        <v>0</v>
      </c>
    </row>
    <row r="267" spans="1:13" ht="21" x14ac:dyDescent="0.25">
      <c r="A267" s="850"/>
      <c r="B267" s="848"/>
      <c r="C267" s="849"/>
      <c r="D267" s="848"/>
      <c r="E267" s="818" t="s">
        <v>180</v>
      </c>
      <c r="F267" s="817" t="s">
        <v>3305</v>
      </c>
      <c r="G267" s="825" t="s">
        <v>4928</v>
      </c>
      <c r="H267" s="822"/>
      <c r="I267" s="822"/>
      <c r="J267" s="825" t="s">
        <v>4927</v>
      </c>
      <c r="K267" s="825" t="s">
        <v>189</v>
      </c>
      <c r="L267" s="822"/>
      <c r="M267" s="807" t="s">
        <v>0</v>
      </c>
    </row>
    <row r="268" spans="1:13" x14ac:dyDescent="0.25">
      <c r="A268" s="850"/>
      <c r="B268" s="848"/>
      <c r="C268" s="849"/>
      <c r="D268" s="848"/>
      <c r="E268" s="824" t="s">
        <v>805</v>
      </c>
      <c r="F268" s="826" t="s">
        <v>3373</v>
      </c>
      <c r="G268" s="825" t="s">
        <v>4926</v>
      </c>
      <c r="H268" s="822"/>
      <c r="I268" s="822"/>
      <c r="J268" s="825" t="s">
        <v>4925</v>
      </c>
      <c r="K268" s="825" t="s">
        <v>333</v>
      </c>
      <c r="L268" s="822"/>
      <c r="M268" s="807" t="s">
        <v>0</v>
      </c>
    </row>
    <row r="269" spans="1:13" x14ac:dyDescent="0.25">
      <c r="A269" s="850"/>
      <c r="B269" s="848"/>
      <c r="C269" s="849"/>
      <c r="D269" s="848"/>
      <c r="E269" s="812"/>
      <c r="F269" s="848"/>
      <c r="G269" s="825" t="s">
        <v>4924</v>
      </c>
      <c r="H269" s="822"/>
      <c r="I269" s="822"/>
      <c r="J269" s="825" t="s">
        <v>4923</v>
      </c>
      <c r="K269" s="825" t="s">
        <v>3</v>
      </c>
      <c r="L269" s="822"/>
      <c r="M269" s="807" t="s">
        <v>0</v>
      </c>
    </row>
    <row r="270" spans="1:13" x14ac:dyDescent="0.25">
      <c r="A270" s="850"/>
      <c r="B270" s="848"/>
      <c r="C270" s="849"/>
      <c r="D270" s="848"/>
      <c r="E270" s="812"/>
      <c r="F270" s="848"/>
      <c r="G270" s="825" t="s">
        <v>4922</v>
      </c>
      <c r="H270" s="822"/>
      <c r="I270" s="822"/>
      <c r="J270" s="825" t="s">
        <v>4918</v>
      </c>
      <c r="K270" s="825" t="s">
        <v>676</v>
      </c>
      <c r="L270" s="822"/>
      <c r="M270" s="807" t="s">
        <v>0</v>
      </c>
    </row>
    <row r="271" spans="1:13" ht="21" x14ac:dyDescent="0.25">
      <c r="A271" s="850"/>
      <c r="B271" s="848"/>
      <c r="C271" s="849"/>
      <c r="D271" s="848"/>
      <c r="E271" s="812"/>
      <c r="F271" s="848"/>
      <c r="G271" s="724" t="s">
        <v>4921</v>
      </c>
      <c r="H271" s="822"/>
      <c r="I271" s="822"/>
      <c r="J271" s="814" t="s">
        <v>4920</v>
      </c>
      <c r="K271" s="814" t="s">
        <v>189</v>
      </c>
      <c r="L271" s="822"/>
      <c r="M271" s="801" t="s">
        <v>0</v>
      </c>
    </row>
    <row r="272" spans="1:13" x14ac:dyDescent="0.25">
      <c r="A272" s="850"/>
      <c r="B272" s="848"/>
      <c r="C272" s="849"/>
      <c r="D272" s="848"/>
      <c r="E272" s="812"/>
      <c r="F272" s="848"/>
      <c r="G272" s="742"/>
      <c r="H272" s="822"/>
      <c r="I272" s="822"/>
      <c r="J272" s="822" t="s">
        <v>4919</v>
      </c>
      <c r="K272" s="822"/>
      <c r="L272" s="822"/>
      <c r="M272" s="858"/>
    </row>
    <row r="273" spans="1:13" x14ac:dyDescent="0.25">
      <c r="A273" s="850"/>
      <c r="B273" s="848"/>
      <c r="C273" s="849"/>
      <c r="D273" s="848"/>
      <c r="E273" s="812"/>
      <c r="F273" s="848"/>
      <c r="G273" s="717"/>
      <c r="H273" s="822"/>
      <c r="I273" s="822"/>
      <c r="J273" s="815" t="s">
        <v>4918</v>
      </c>
      <c r="K273" s="822"/>
      <c r="L273" s="822"/>
      <c r="M273" s="858"/>
    </row>
    <row r="274" spans="1:13" ht="21" x14ac:dyDescent="0.25">
      <c r="A274" s="850"/>
      <c r="B274" s="848"/>
      <c r="C274" s="849"/>
      <c r="D274" s="848"/>
      <c r="E274" s="812"/>
      <c r="F274" s="848"/>
      <c r="G274" s="693" t="s">
        <v>4917</v>
      </c>
      <c r="H274" s="822"/>
      <c r="I274" s="822"/>
      <c r="J274" s="825" t="s">
        <v>4916</v>
      </c>
      <c r="K274" s="822"/>
      <c r="L274" s="822"/>
      <c r="M274" s="858"/>
    </row>
    <row r="275" spans="1:13" ht="21" x14ac:dyDescent="0.25">
      <c r="A275" s="850"/>
      <c r="B275" s="848"/>
      <c r="C275" s="849"/>
      <c r="D275" s="848"/>
      <c r="E275" s="821"/>
      <c r="F275" s="843"/>
      <c r="G275" s="693" t="s">
        <v>4915</v>
      </c>
      <c r="H275" s="822"/>
      <c r="I275" s="822"/>
      <c r="J275" s="825" t="s">
        <v>4914</v>
      </c>
      <c r="K275" s="815"/>
      <c r="L275" s="822"/>
      <c r="M275" s="788"/>
    </row>
    <row r="276" spans="1:13" x14ac:dyDescent="0.25">
      <c r="A276" s="850"/>
      <c r="B276" s="848"/>
      <c r="C276" s="849"/>
      <c r="D276" s="848"/>
      <c r="E276" s="824" t="s">
        <v>843</v>
      </c>
      <c r="F276" s="826" t="s">
        <v>4913</v>
      </c>
      <c r="G276" s="825" t="s">
        <v>4912</v>
      </c>
      <c r="H276" s="822"/>
      <c r="I276" s="822"/>
      <c r="J276" s="825" t="s">
        <v>4911</v>
      </c>
      <c r="K276" s="825" t="s">
        <v>3</v>
      </c>
      <c r="L276" s="822"/>
      <c r="M276" s="807" t="s">
        <v>0</v>
      </c>
    </row>
    <row r="277" spans="1:13" ht="52.5" x14ac:dyDescent="0.25">
      <c r="A277" s="850"/>
      <c r="B277" s="848"/>
      <c r="C277" s="849"/>
      <c r="D277" s="848"/>
      <c r="E277" s="821"/>
      <c r="F277" s="843"/>
      <c r="G277" s="693" t="s">
        <v>4910</v>
      </c>
      <c r="H277" s="822"/>
      <c r="I277" s="822"/>
      <c r="J277" s="825" t="s">
        <v>4909</v>
      </c>
      <c r="K277" s="814" t="s">
        <v>189</v>
      </c>
      <c r="L277" s="822"/>
      <c r="M277" s="801" t="s">
        <v>0</v>
      </c>
    </row>
    <row r="278" spans="1:13" x14ac:dyDescent="0.25">
      <c r="A278" s="850"/>
      <c r="B278" s="848"/>
      <c r="C278" s="849"/>
      <c r="D278" s="848"/>
      <c r="E278" s="824" t="s">
        <v>990</v>
      </c>
      <c r="F278" s="826" t="s">
        <v>3230</v>
      </c>
      <c r="G278" s="1643" t="s">
        <v>4908</v>
      </c>
      <c r="H278" s="822"/>
      <c r="I278" s="822"/>
      <c r="J278" s="814" t="s">
        <v>4907</v>
      </c>
      <c r="K278" s="814" t="s">
        <v>189</v>
      </c>
      <c r="L278" s="822"/>
      <c r="M278" s="801" t="s">
        <v>0</v>
      </c>
    </row>
    <row r="279" spans="1:13" x14ac:dyDescent="0.25">
      <c r="A279" s="850"/>
      <c r="B279" s="848"/>
      <c r="C279" s="849"/>
      <c r="D279" s="848"/>
      <c r="E279" s="812"/>
      <c r="F279" s="848"/>
      <c r="G279" s="1643"/>
      <c r="H279" s="822"/>
      <c r="I279" s="822"/>
      <c r="J279" s="822" t="s">
        <v>4906</v>
      </c>
      <c r="K279" s="822"/>
      <c r="L279" s="822"/>
      <c r="M279" s="858"/>
    </row>
    <row r="280" spans="1:13" x14ac:dyDescent="0.25">
      <c r="A280" s="850"/>
      <c r="B280" s="848"/>
      <c r="C280" s="849"/>
      <c r="D280" s="848"/>
      <c r="E280" s="812"/>
      <c r="F280" s="848"/>
      <c r="G280" s="1643"/>
      <c r="H280" s="822"/>
      <c r="I280" s="822"/>
      <c r="J280" s="822" t="s">
        <v>4905</v>
      </c>
      <c r="K280" s="822"/>
      <c r="L280" s="822"/>
      <c r="M280" s="858"/>
    </row>
    <row r="281" spans="1:13" x14ac:dyDescent="0.25">
      <c r="A281" s="850"/>
      <c r="B281" s="848"/>
      <c r="C281" s="849"/>
      <c r="D281" s="848"/>
      <c r="E281" s="812"/>
      <c r="F281" s="848"/>
      <c r="G281" s="1643"/>
      <c r="H281" s="822"/>
      <c r="I281" s="822"/>
      <c r="J281" s="822" t="s">
        <v>4904</v>
      </c>
      <c r="K281" s="822"/>
      <c r="L281" s="822"/>
      <c r="M281" s="858"/>
    </row>
    <row r="282" spans="1:13" x14ac:dyDescent="0.25">
      <c r="A282" s="850"/>
      <c r="B282" s="848"/>
      <c r="C282" s="849"/>
      <c r="D282" s="848"/>
      <c r="E282" s="812"/>
      <c r="F282" s="848"/>
      <c r="G282" s="1643"/>
      <c r="H282" s="822"/>
      <c r="I282" s="822"/>
      <c r="J282" s="815" t="s">
        <v>4903</v>
      </c>
      <c r="K282" s="815"/>
      <c r="L282" s="822"/>
      <c r="M282" s="788"/>
    </row>
    <row r="283" spans="1:13" ht="21" x14ac:dyDescent="0.25">
      <c r="A283" s="850"/>
      <c r="B283" s="848"/>
      <c r="C283" s="849"/>
      <c r="D283" s="848"/>
      <c r="E283" s="812"/>
      <c r="F283" s="848"/>
      <c r="G283" s="693" t="s">
        <v>4902</v>
      </c>
      <c r="H283" s="822"/>
      <c r="I283" s="822"/>
      <c r="J283" s="825" t="s">
        <v>4901</v>
      </c>
      <c r="K283" s="825" t="s">
        <v>333</v>
      </c>
      <c r="L283" s="822"/>
      <c r="M283" s="807" t="s">
        <v>0</v>
      </c>
    </row>
    <row r="284" spans="1:13" x14ac:dyDescent="0.25">
      <c r="A284" s="850"/>
      <c r="B284" s="848"/>
      <c r="C284" s="849"/>
      <c r="D284" s="848"/>
      <c r="E284" s="821"/>
      <c r="F284" s="843"/>
      <c r="G284" s="693" t="s">
        <v>4900</v>
      </c>
      <c r="H284" s="822"/>
      <c r="I284" s="822"/>
      <c r="J284" s="825" t="s">
        <v>4899</v>
      </c>
      <c r="K284" s="825" t="s">
        <v>333</v>
      </c>
      <c r="L284" s="822"/>
      <c r="M284" s="807" t="s">
        <v>0</v>
      </c>
    </row>
    <row r="285" spans="1:13" x14ac:dyDescent="0.25">
      <c r="A285" s="850"/>
      <c r="B285" s="848"/>
      <c r="C285" s="849"/>
      <c r="D285" s="848"/>
      <c r="E285" s="824" t="s">
        <v>972</v>
      </c>
      <c r="F285" s="826" t="s">
        <v>3351</v>
      </c>
      <c r="G285" s="825" t="s">
        <v>4898</v>
      </c>
      <c r="H285" s="822"/>
      <c r="I285" s="822"/>
      <c r="J285" s="825" t="s">
        <v>4897</v>
      </c>
      <c r="K285" s="825" t="s">
        <v>3</v>
      </c>
      <c r="L285" s="822"/>
      <c r="M285" s="807" t="s">
        <v>0</v>
      </c>
    </row>
    <row r="286" spans="1:13" x14ac:dyDescent="0.25">
      <c r="A286" s="850"/>
      <c r="B286" s="848"/>
      <c r="C286" s="849"/>
      <c r="D286" s="848"/>
      <c r="E286" s="821"/>
      <c r="F286" s="843"/>
      <c r="G286" s="825" t="s">
        <v>4896</v>
      </c>
      <c r="H286" s="822"/>
      <c r="I286" s="822"/>
      <c r="J286" s="825" t="s">
        <v>4895</v>
      </c>
      <c r="K286" s="825" t="s">
        <v>189</v>
      </c>
      <c r="L286" s="822"/>
      <c r="M286" s="807" t="s">
        <v>0</v>
      </c>
    </row>
    <row r="287" spans="1:13" x14ac:dyDescent="0.25">
      <c r="A287" s="850"/>
      <c r="B287" s="848"/>
      <c r="C287" s="849"/>
      <c r="D287" s="848"/>
      <c r="E287" s="818" t="s">
        <v>965</v>
      </c>
      <c r="F287" s="817" t="s">
        <v>4894</v>
      </c>
      <c r="G287" s="825" t="s">
        <v>4893</v>
      </c>
      <c r="H287" s="822"/>
      <c r="I287" s="822"/>
      <c r="J287" s="825" t="s">
        <v>4892</v>
      </c>
      <c r="K287" s="825" t="s">
        <v>189</v>
      </c>
      <c r="L287" s="822"/>
      <c r="M287" s="807" t="s">
        <v>0</v>
      </c>
    </row>
    <row r="288" spans="1:13" x14ac:dyDescent="0.25">
      <c r="A288" s="850"/>
      <c r="B288" s="848"/>
      <c r="C288" s="849"/>
      <c r="D288" s="848"/>
      <c r="E288" s="818" t="s">
        <v>941</v>
      </c>
      <c r="F288" s="817" t="s">
        <v>4547</v>
      </c>
      <c r="G288" s="825" t="s">
        <v>4891</v>
      </c>
      <c r="H288" s="822"/>
      <c r="I288" s="822"/>
      <c r="J288" s="825" t="s">
        <v>4890</v>
      </c>
      <c r="K288" s="825" t="s">
        <v>189</v>
      </c>
      <c r="L288" s="822"/>
      <c r="M288" s="807" t="s">
        <v>0</v>
      </c>
    </row>
    <row r="289" spans="1:13" x14ac:dyDescent="0.25">
      <c r="A289" s="850"/>
      <c r="B289" s="848"/>
      <c r="C289" s="849"/>
      <c r="D289" s="848"/>
      <c r="E289" s="824" t="s">
        <v>937</v>
      </c>
      <c r="F289" s="826" t="s">
        <v>4889</v>
      </c>
      <c r="G289" s="724" t="s">
        <v>4888</v>
      </c>
      <c r="H289" s="822"/>
      <c r="I289" s="822"/>
      <c r="J289" s="814" t="s">
        <v>4887</v>
      </c>
      <c r="K289" s="814" t="s">
        <v>189</v>
      </c>
      <c r="L289" s="822"/>
      <c r="M289" s="801" t="s">
        <v>0</v>
      </c>
    </row>
    <row r="290" spans="1:13" x14ac:dyDescent="0.25">
      <c r="A290" s="850"/>
      <c r="B290" s="848"/>
      <c r="C290" s="849"/>
      <c r="D290" s="848"/>
      <c r="E290" s="821"/>
      <c r="F290" s="843"/>
      <c r="G290" s="717"/>
      <c r="H290" s="822"/>
      <c r="I290" s="822"/>
      <c r="J290" s="815" t="s">
        <v>4886</v>
      </c>
      <c r="K290" s="815"/>
      <c r="L290" s="822"/>
      <c r="M290" s="788"/>
    </row>
    <row r="291" spans="1:13" x14ac:dyDescent="0.25">
      <c r="A291" s="850"/>
      <c r="B291" s="848"/>
      <c r="C291" s="849"/>
      <c r="D291" s="848"/>
      <c r="E291" s="818" t="s">
        <v>933</v>
      </c>
      <c r="F291" s="817" t="s">
        <v>4885</v>
      </c>
      <c r="G291" s="825" t="s">
        <v>4884</v>
      </c>
      <c r="H291" s="822"/>
      <c r="I291" s="822"/>
      <c r="J291" s="825" t="s">
        <v>4883</v>
      </c>
      <c r="K291" s="825" t="s">
        <v>189</v>
      </c>
      <c r="L291" s="822"/>
      <c r="M291" s="807" t="s">
        <v>0</v>
      </c>
    </row>
    <row r="292" spans="1:13" x14ac:dyDescent="0.25">
      <c r="A292" s="850"/>
      <c r="B292" s="848"/>
      <c r="C292" s="849"/>
      <c r="D292" s="848"/>
      <c r="E292" s="818" t="s">
        <v>1136</v>
      </c>
      <c r="F292" s="817" t="s">
        <v>4882</v>
      </c>
      <c r="G292" s="825" t="s">
        <v>4881</v>
      </c>
      <c r="H292" s="822"/>
      <c r="I292" s="822"/>
      <c r="J292" s="825" t="s">
        <v>4880</v>
      </c>
      <c r="K292" s="814" t="s">
        <v>19</v>
      </c>
      <c r="L292" s="822"/>
      <c r="M292" s="807" t="s">
        <v>0</v>
      </c>
    </row>
    <row r="293" spans="1:13" x14ac:dyDescent="0.25">
      <c r="A293" s="850"/>
      <c r="B293" s="848"/>
      <c r="C293" s="849"/>
      <c r="D293" s="848"/>
      <c r="E293" s="818" t="s">
        <v>3312</v>
      </c>
      <c r="F293" s="817" t="s">
        <v>4879</v>
      </c>
      <c r="G293" s="825" t="s">
        <v>4878</v>
      </c>
      <c r="H293" s="822"/>
      <c r="I293" s="822"/>
      <c r="J293" s="825" t="s">
        <v>4877</v>
      </c>
      <c r="K293" s="815"/>
      <c r="L293" s="822"/>
      <c r="M293" s="807" t="s">
        <v>0</v>
      </c>
    </row>
    <row r="294" spans="1:13" ht="21" x14ac:dyDescent="0.25">
      <c r="A294" s="850"/>
      <c r="B294" s="848"/>
      <c r="C294" s="849"/>
      <c r="D294" s="848"/>
      <c r="E294" s="824" t="s">
        <v>3311</v>
      </c>
      <c r="F294" s="826" t="s">
        <v>4876</v>
      </c>
      <c r="G294" s="724" t="s">
        <v>4875</v>
      </c>
      <c r="H294" s="822"/>
      <c r="I294" s="822"/>
      <c r="J294" s="814" t="s">
        <v>4874</v>
      </c>
      <c r="K294" s="814" t="s">
        <v>189</v>
      </c>
      <c r="L294" s="822"/>
      <c r="M294" s="801" t="s">
        <v>0</v>
      </c>
    </row>
    <row r="295" spans="1:13" x14ac:dyDescent="0.25">
      <c r="A295" s="850"/>
      <c r="B295" s="848"/>
      <c r="C295" s="849"/>
      <c r="D295" s="848"/>
      <c r="E295" s="812"/>
      <c r="F295" s="848"/>
      <c r="G295" s="742"/>
      <c r="H295" s="822"/>
      <c r="I295" s="822"/>
      <c r="J295" s="822" t="s">
        <v>4873</v>
      </c>
      <c r="K295" s="822"/>
      <c r="L295" s="822"/>
      <c r="M295" s="858"/>
    </row>
    <row r="296" spans="1:13" x14ac:dyDescent="0.25">
      <c r="A296" s="850"/>
      <c r="B296" s="848"/>
      <c r="C296" s="849"/>
      <c r="D296" s="848"/>
      <c r="E296" s="812"/>
      <c r="F296" s="848"/>
      <c r="G296" s="742"/>
      <c r="H296" s="822"/>
      <c r="I296" s="822"/>
      <c r="J296" s="822" t="s">
        <v>4872</v>
      </c>
      <c r="K296" s="822"/>
      <c r="L296" s="822"/>
      <c r="M296" s="858"/>
    </row>
    <row r="297" spans="1:13" x14ac:dyDescent="0.25">
      <c r="A297" s="850"/>
      <c r="B297" s="848"/>
      <c r="C297" s="849"/>
      <c r="D297" s="848"/>
      <c r="E297" s="812"/>
      <c r="F297" s="848"/>
      <c r="G297" s="717"/>
      <c r="H297" s="822"/>
      <c r="I297" s="822"/>
      <c r="J297" s="815" t="s">
        <v>4871</v>
      </c>
      <c r="K297" s="822"/>
      <c r="L297" s="822"/>
      <c r="M297" s="858"/>
    </row>
    <row r="298" spans="1:13" x14ac:dyDescent="0.25">
      <c r="A298" s="850"/>
      <c r="B298" s="848"/>
      <c r="C298" s="849"/>
      <c r="D298" s="848"/>
      <c r="E298" s="812"/>
      <c r="F298" s="848"/>
      <c r="G298" s="693" t="s">
        <v>4870</v>
      </c>
      <c r="H298" s="822"/>
      <c r="I298" s="822"/>
      <c r="J298" s="825" t="s">
        <v>4869</v>
      </c>
      <c r="K298" s="822"/>
      <c r="L298" s="822"/>
      <c r="M298" s="858"/>
    </row>
    <row r="299" spans="1:13" ht="31.5" x14ac:dyDescent="0.25">
      <c r="A299" s="850"/>
      <c r="B299" s="848"/>
      <c r="C299" s="849"/>
      <c r="D299" s="848"/>
      <c r="E299" s="812"/>
      <c r="F299" s="848"/>
      <c r="G299" s="693" t="s">
        <v>4868</v>
      </c>
      <c r="H299" s="822"/>
      <c r="I299" s="822"/>
      <c r="J299" s="825" t="s">
        <v>4867</v>
      </c>
      <c r="K299" s="815"/>
      <c r="L299" s="822"/>
      <c r="M299" s="788"/>
    </row>
    <row r="300" spans="1:13" x14ac:dyDescent="0.25">
      <c r="A300" s="850"/>
      <c r="B300" s="848"/>
      <c r="C300" s="849"/>
      <c r="D300" s="848"/>
      <c r="E300" s="812"/>
      <c r="F300" s="848"/>
      <c r="G300" s="693" t="s">
        <v>4866</v>
      </c>
      <c r="H300" s="822"/>
      <c r="I300" s="822"/>
      <c r="J300" s="825" t="s">
        <v>4865</v>
      </c>
      <c r="K300" s="814" t="s">
        <v>333</v>
      </c>
      <c r="L300" s="822"/>
      <c r="M300" s="856" t="s">
        <v>0</v>
      </c>
    </row>
    <row r="301" spans="1:13" x14ac:dyDescent="0.25">
      <c r="A301" s="850"/>
      <c r="B301" s="848"/>
      <c r="C301" s="849"/>
      <c r="D301" s="848"/>
      <c r="E301" s="821"/>
      <c r="F301" s="843"/>
      <c r="G301" s="693" t="s">
        <v>4864</v>
      </c>
      <c r="H301" s="822"/>
      <c r="I301" s="822"/>
      <c r="J301" s="825" t="s">
        <v>4863</v>
      </c>
      <c r="K301" s="815"/>
      <c r="L301" s="822"/>
      <c r="M301" s="862"/>
    </row>
    <row r="302" spans="1:13" ht="21" x14ac:dyDescent="0.25">
      <c r="A302" s="850"/>
      <c r="B302" s="848"/>
      <c r="C302" s="845"/>
      <c r="D302" s="843"/>
      <c r="E302" s="818" t="s">
        <v>3307</v>
      </c>
      <c r="F302" s="817" t="s">
        <v>4862</v>
      </c>
      <c r="G302" s="693" t="s">
        <v>4861</v>
      </c>
      <c r="H302" s="822"/>
      <c r="I302" s="815"/>
      <c r="J302" s="825" t="s">
        <v>4860</v>
      </c>
      <c r="K302" s="825" t="s">
        <v>3082</v>
      </c>
      <c r="L302" s="815"/>
      <c r="M302" s="788"/>
    </row>
    <row r="303" spans="1:13" ht="42" x14ac:dyDescent="0.25">
      <c r="A303" s="850"/>
      <c r="B303" s="848"/>
      <c r="C303" s="853" t="s">
        <v>162</v>
      </c>
      <c r="D303" s="823" t="s">
        <v>4858</v>
      </c>
      <c r="E303" s="847" t="s">
        <v>6</v>
      </c>
      <c r="F303" s="826" t="s">
        <v>1233</v>
      </c>
      <c r="G303" s="825" t="s">
        <v>4859</v>
      </c>
      <c r="H303" s="822"/>
      <c r="I303" s="724" t="s">
        <v>4858</v>
      </c>
      <c r="J303" s="825" t="s">
        <v>4857</v>
      </c>
      <c r="K303" s="825" t="s">
        <v>4568</v>
      </c>
      <c r="L303" s="814" t="s">
        <v>3131</v>
      </c>
      <c r="M303" s="807" t="s">
        <v>0</v>
      </c>
    </row>
    <row r="304" spans="1:13" ht="21" x14ac:dyDescent="0.25">
      <c r="A304" s="850"/>
      <c r="B304" s="848"/>
      <c r="C304" s="849"/>
      <c r="D304" s="810"/>
      <c r="E304" s="851"/>
      <c r="F304" s="848"/>
      <c r="G304" s="825" t="s">
        <v>4856</v>
      </c>
      <c r="H304" s="822"/>
      <c r="I304" s="742"/>
      <c r="J304" s="825" t="s">
        <v>4549</v>
      </c>
      <c r="K304" s="825" t="s">
        <v>189</v>
      </c>
      <c r="L304" s="822"/>
      <c r="M304" s="807" t="s">
        <v>0</v>
      </c>
    </row>
    <row r="305" spans="1:13" x14ac:dyDescent="0.25">
      <c r="A305" s="850"/>
      <c r="B305" s="848"/>
      <c r="C305" s="849"/>
      <c r="D305" s="810"/>
      <c r="E305" s="844"/>
      <c r="F305" s="843"/>
      <c r="G305" s="825" t="s">
        <v>4855</v>
      </c>
      <c r="H305" s="822"/>
      <c r="I305" s="742"/>
      <c r="J305" s="825" t="s">
        <v>4854</v>
      </c>
      <c r="K305" s="693" t="s">
        <v>333</v>
      </c>
      <c r="L305" s="822"/>
      <c r="M305" s="718" t="s">
        <v>0</v>
      </c>
    </row>
    <row r="306" spans="1:13" x14ac:dyDescent="0.25">
      <c r="A306" s="850"/>
      <c r="B306" s="848"/>
      <c r="C306" s="849"/>
      <c r="D306" s="848"/>
      <c r="E306" s="852" t="s">
        <v>14</v>
      </c>
      <c r="F306" s="817" t="s">
        <v>3176</v>
      </c>
      <c r="G306" s="825" t="s">
        <v>4853</v>
      </c>
      <c r="H306" s="822"/>
      <c r="I306" s="822"/>
      <c r="J306" s="825" t="s">
        <v>4852</v>
      </c>
      <c r="K306" s="825" t="s">
        <v>189</v>
      </c>
      <c r="L306" s="822"/>
      <c r="M306" s="807" t="s">
        <v>0</v>
      </c>
    </row>
    <row r="307" spans="1:13" ht="21" x14ac:dyDescent="0.25">
      <c r="A307" s="921"/>
      <c r="B307" s="920"/>
      <c r="C307" s="919"/>
      <c r="D307" s="918"/>
      <c r="E307" s="824" t="s">
        <v>11</v>
      </c>
      <c r="F307" s="826" t="s">
        <v>3317</v>
      </c>
      <c r="G307" s="724" t="s">
        <v>4851</v>
      </c>
      <c r="H307" s="822"/>
      <c r="I307" s="917"/>
      <c r="J307" s="693" t="s">
        <v>4850</v>
      </c>
      <c r="K307" s="693" t="s">
        <v>333</v>
      </c>
      <c r="L307" s="822"/>
      <c r="M307" s="718" t="s">
        <v>0</v>
      </c>
    </row>
    <row r="308" spans="1:13" ht="42" x14ac:dyDescent="0.25">
      <c r="A308" s="850"/>
      <c r="B308" s="848"/>
      <c r="C308" s="854" t="s">
        <v>659</v>
      </c>
      <c r="D308" s="817" t="s">
        <v>4847</v>
      </c>
      <c r="E308" s="818" t="s">
        <v>7</v>
      </c>
      <c r="F308" s="817" t="s">
        <v>4849</v>
      </c>
      <c r="G308" s="825" t="s">
        <v>4848</v>
      </c>
      <c r="H308" s="822"/>
      <c r="I308" s="825" t="s">
        <v>4847</v>
      </c>
      <c r="J308" s="825" t="s">
        <v>4846</v>
      </c>
      <c r="K308" s="825" t="s">
        <v>189</v>
      </c>
      <c r="L308" s="814" t="s">
        <v>3131</v>
      </c>
      <c r="M308" s="807" t="s">
        <v>0</v>
      </c>
    </row>
    <row r="309" spans="1:13" ht="21" x14ac:dyDescent="0.25">
      <c r="A309" s="850"/>
      <c r="B309" s="848"/>
      <c r="C309" s="854" t="s">
        <v>284</v>
      </c>
      <c r="D309" s="817" t="s">
        <v>465</v>
      </c>
      <c r="E309" s="818" t="s">
        <v>7</v>
      </c>
      <c r="F309" s="817" t="s">
        <v>4845</v>
      </c>
      <c r="G309" s="825" t="s">
        <v>4844</v>
      </c>
      <c r="H309" s="822"/>
      <c r="I309" s="825" t="s">
        <v>465</v>
      </c>
      <c r="J309" s="825" t="s">
        <v>4843</v>
      </c>
      <c r="K309" s="825" t="s">
        <v>333</v>
      </c>
      <c r="L309" s="814" t="s">
        <v>3131</v>
      </c>
      <c r="M309" s="807" t="s">
        <v>0</v>
      </c>
    </row>
    <row r="310" spans="1:13" ht="21" x14ac:dyDescent="0.25">
      <c r="A310" s="850"/>
      <c r="B310" s="848"/>
      <c r="C310" s="853" t="s">
        <v>731</v>
      </c>
      <c r="D310" s="826" t="s">
        <v>4840</v>
      </c>
      <c r="E310" s="824" t="s">
        <v>7</v>
      </c>
      <c r="F310" s="826" t="s">
        <v>4842</v>
      </c>
      <c r="G310" s="825" t="s">
        <v>4841</v>
      </c>
      <c r="H310" s="822"/>
      <c r="I310" s="814" t="s">
        <v>4840</v>
      </c>
      <c r="J310" s="825" t="s">
        <v>4839</v>
      </c>
      <c r="K310" s="825" t="s">
        <v>333</v>
      </c>
      <c r="L310" s="814" t="s">
        <v>3131</v>
      </c>
      <c r="M310" s="807" t="s">
        <v>0</v>
      </c>
    </row>
    <row r="311" spans="1:13" x14ac:dyDescent="0.25">
      <c r="A311" s="850"/>
      <c r="B311" s="848"/>
      <c r="C311" s="849"/>
      <c r="D311" s="848"/>
      <c r="E311" s="909"/>
      <c r="F311" s="908"/>
      <c r="G311" s="825" t="s">
        <v>4838</v>
      </c>
      <c r="H311" s="822"/>
      <c r="I311" s="822"/>
      <c r="J311" s="825" t="s">
        <v>4837</v>
      </c>
      <c r="K311" s="825" t="s">
        <v>189</v>
      </c>
      <c r="L311" s="912"/>
      <c r="M311" s="807" t="s">
        <v>0</v>
      </c>
    </row>
    <row r="312" spans="1:13" x14ac:dyDescent="0.25">
      <c r="A312" s="850"/>
      <c r="B312" s="848"/>
      <c r="C312" s="849"/>
      <c r="D312" s="848"/>
      <c r="E312" s="824" t="s">
        <v>14</v>
      </c>
      <c r="F312" s="826" t="s">
        <v>4836</v>
      </c>
      <c r="G312" s="814" t="s">
        <v>4835</v>
      </c>
      <c r="H312" s="822"/>
      <c r="I312" s="822"/>
      <c r="J312" s="825" t="s">
        <v>4834</v>
      </c>
      <c r="K312" s="825" t="s">
        <v>189</v>
      </c>
      <c r="L312" s="822"/>
      <c r="M312" s="718" t="s">
        <v>0</v>
      </c>
    </row>
    <row r="313" spans="1:13" x14ac:dyDescent="0.25">
      <c r="A313" s="850"/>
      <c r="B313" s="848"/>
      <c r="C313" s="849"/>
      <c r="D313" s="848"/>
      <c r="E313" s="824" t="s">
        <v>11</v>
      </c>
      <c r="F313" s="826" t="s">
        <v>4547</v>
      </c>
      <c r="G313" s="825" t="s">
        <v>4833</v>
      </c>
      <c r="H313" s="822"/>
      <c r="I313" s="822"/>
      <c r="J313" s="825" t="s">
        <v>4832</v>
      </c>
      <c r="K313" s="825" t="s">
        <v>333</v>
      </c>
      <c r="L313" s="822"/>
      <c r="M313" s="807" t="s">
        <v>0</v>
      </c>
    </row>
    <row r="314" spans="1:13" x14ac:dyDescent="0.25">
      <c r="A314" s="850"/>
      <c r="B314" s="848"/>
      <c r="C314" s="849"/>
      <c r="D314" s="848"/>
      <c r="E314" s="812"/>
      <c r="F314" s="848"/>
      <c r="G314" s="1640" t="s">
        <v>4831</v>
      </c>
      <c r="H314" s="822"/>
      <c r="I314" s="822"/>
      <c r="J314" s="814" t="s">
        <v>4830</v>
      </c>
      <c r="K314" s="814" t="s">
        <v>189</v>
      </c>
      <c r="L314" s="822"/>
      <c r="M314" s="801" t="s">
        <v>0</v>
      </c>
    </row>
    <row r="315" spans="1:13" x14ac:dyDescent="0.25">
      <c r="A315" s="850"/>
      <c r="B315" s="848"/>
      <c r="C315" s="849"/>
      <c r="D315" s="848"/>
      <c r="E315" s="812"/>
      <c r="F315" s="848"/>
      <c r="G315" s="1640"/>
      <c r="H315" s="822"/>
      <c r="I315" s="822"/>
      <c r="J315" s="822" t="s">
        <v>4829</v>
      </c>
      <c r="K315" s="822"/>
      <c r="L315" s="822"/>
      <c r="M315" s="858"/>
    </row>
    <row r="316" spans="1:13" x14ac:dyDescent="0.25">
      <c r="A316" s="850"/>
      <c r="B316" s="848"/>
      <c r="C316" s="849"/>
      <c r="D316" s="848"/>
      <c r="E316" s="812"/>
      <c r="F316" s="848"/>
      <c r="G316" s="1640"/>
      <c r="H316" s="822"/>
      <c r="I316" s="822"/>
      <c r="J316" s="822" t="s">
        <v>4828</v>
      </c>
      <c r="K316" s="822"/>
      <c r="L316" s="822"/>
      <c r="M316" s="858"/>
    </row>
    <row r="317" spans="1:13" x14ac:dyDescent="0.25">
      <c r="A317" s="850"/>
      <c r="B317" s="848"/>
      <c r="C317" s="849"/>
      <c r="D317" s="848"/>
      <c r="E317" s="821"/>
      <c r="F317" s="843"/>
      <c r="G317" s="1640"/>
      <c r="H317" s="822"/>
      <c r="I317" s="822"/>
      <c r="J317" s="815" t="s">
        <v>4827</v>
      </c>
      <c r="K317" s="815"/>
      <c r="L317" s="822"/>
      <c r="M317" s="788"/>
    </row>
    <row r="318" spans="1:13" x14ac:dyDescent="0.25">
      <c r="A318" s="850"/>
      <c r="B318" s="848"/>
      <c r="C318" s="849"/>
      <c r="D318" s="848"/>
      <c r="E318" s="824" t="s">
        <v>173</v>
      </c>
      <c r="F318" s="826" t="s">
        <v>4544</v>
      </c>
      <c r="G318" s="825" t="s">
        <v>4826</v>
      </c>
      <c r="H318" s="822"/>
      <c r="I318" s="822"/>
      <c r="J318" s="825" t="s">
        <v>4825</v>
      </c>
      <c r="K318" s="825" t="s">
        <v>189</v>
      </c>
      <c r="L318" s="822"/>
      <c r="M318" s="801" t="s">
        <v>0</v>
      </c>
    </row>
    <row r="319" spans="1:13" x14ac:dyDescent="0.25">
      <c r="A319" s="850"/>
      <c r="B319" s="848"/>
      <c r="C319" s="849"/>
      <c r="D319" s="848"/>
      <c r="E319" s="821"/>
      <c r="F319" s="843"/>
      <c r="G319" s="825" t="s">
        <v>4824</v>
      </c>
      <c r="H319" s="822"/>
      <c r="I319" s="822"/>
      <c r="J319" s="825" t="s">
        <v>4823</v>
      </c>
      <c r="K319" s="825" t="s">
        <v>4640</v>
      </c>
      <c r="L319" s="822"/>
      <c r="M319" s="788"/>
    </row>
    <row r="320" spans="1:13" x14ac:dyDescent="0.25">
      <c r="A320" s="850"/>
      <c r="B320" s="848"/>
      <c r="C320" s="849"/>
      <c r="D320" s="848"/>
      <c r="E320" s="824" t="s">
        <v>582</v>
      </c>
      <c r="F320" s="826" t="s">
        <v>4822</v>
      </c>
      <c r="G320" s="1640" t="s">
        <v>4821</v>
      </c>
      <c r="H320" s="822"/>
      <c r="I320" s="822"/>
      <c r="J320" s="814" t="s">
        <v>4820</v>
      </c>
      <c r="K320" s="814" t="s">
        <v>189</v>
      </c>
      <c r="L320" s="822"/>
      <c r="M320" s="801" t="s">
        <v>0</v>
      </c>
    </row>
    <row r="321" spans="1:13" x14ac:dyDescent="0.25">
      <c r="A321" s="850"/>
      <c r="B321" s="848"/>
      <c r="C321" s="849"/>
      <c r="D321" s="848"/>
      <c r="E321" s="812"/>
      <c r="F321" s="848"/>
      <c r="G321" s="1640"/>
      <c r="H321" s="822"/>
      <c r="I321" s="822"/>
      <c r="J321" s="822" t="s">
        <v>4819</v>
      </c>
      <c r="K321" s="822"/>
      <c r="L321" s="822"/>
      <c r="M321" s="858"/>
    </row>
    <row r="322" spans="1:13" x14ac:dyDescent="0.25">
      <c r="A322" s="850"/>
      <c r="B322" s="848"/>
      <c r="C322" s="849"/>
      <c r="D322" s="848"/>
      <c r="E322" s="812"/>
      <c r="F322" s="848"/>
      <c r="G322" s="1640"/>
      <c r="H322" s="822"/>
      <c r="I322" s="822"/>
      <c r="J322" s="822" t="s">
        <v>4818</v>
      </c>
      <c r="K322" s="822"/>
      <c r="L322" s="822"/>
      <c r="M322" s="858"/>
    </row>
    <row r="323" spans="1:13" x14ac:dyDescent="0.25">
      <c r="A323" s="850"/>
      <c r="B323" s="848"/>
      <c r="C323" s="849"/>
      <c r="D323" s="848"/>
      <c r="E323" s="812"/>
      <c r="F323" s="848"/>
      <c r="G323" s="1640"/>
      <c r="H323" s="822"/>
      <c r="I323" s="822"/>
      <c r="J323" s="822" t="s">
        <v>4817</v>
      </c>
      <c r="K323" s="822"/>
      <c r="L323" s="822"/>
      <c r="M323" s="858"/>
    </row>
    <row r="324" spans="1:13" x14ac:dyDescent="0.25">
      <c r="A324" s="850"/>
      <c r="B324" s="848"/>
      <c r="C324" s="849"/>
      <c r="D324" s="848"/>
      <c r="E324" s="812"/>
      <c r="F324" s="848"/>
      <c r="G324" s="1640"/>
      <c r="H324" s="822"/>
      <c r="I324" s="822"/>
      <c r="J324" s="822" t="s">
        <v>4816</v>
      </c>
      <c r="K324" s="822"/>
      <c r="L324" s="822"/>
      <c r="M324" s="858"/>
    </row>
    <row r="325" spans="1:13" x14ac:dyDescent="0.25">
      <c r="A325" s="850"/>
      <c r="B325" s="848"/>
      <c r="C325" s="849"/>
      <c r="D325" s="848"/>
      <c r="E325" s="812"/>
      <c r="F325" s="848"/>
      <c r="G325" s="1640"/>
      <c r="H325" s="822"/>
      <c r="I325" s="822"/>
      <c r="J325" s="815" t="s">
        <v>4815</v>
      </c>
      <c r="K325" s="822"/>
      <c r="L325" s="822"/>
      <c r="M325" s="858"/>
    </row>
    <row r="326" spans="1:13" ht="73.5" x14ac:dyDescent="0.25">
      <c r="A326" s="850"/>
      <c r="B326" s="848"/>
      <c r="C326" s="849"/>
      <c r="D326" s="848"/>
      <c r="E326" s="812"/>
      <c r="F326" s="848"/>
      <c r="G326" s="693" t="s">
        <v>4814</v>
      </c>
      <c r="H326" s="822"/>
      <c r="I326" s="822"/>
      <c r="J326" s="693" t="s">
        <v>4813</v>
      </c>
      <c r="K326" s="822"/>
      <c r="L326" s="822"/>
      <c r="M326" s="858"/>
    </row>
    <row r="327" spans="1:13" ht="9" customHeight="1" x14ac:dyDescent="0.25">
      <c r="A327" s="850"/>
      <c r="B327" s="848"/>
      <c r="C327" s="849"/>
      <c r="D327" s="848"/>
      <c r="E327" s="812"/>
      <c r="F327" s="848"/>
      <c r="G327" s="1617" t="s">
        <v>4812</v>
      </c>
      <c r="H327" s="822"/>
      <c r="I327" s="822"/>
      <c r="J327" s="814" t="s">
        <v>4811</v>
      </c>
      <c r="K327" s="814" t="s">
        <v>189</v>
      </c>
      <c r="L327" s="822"/>
      <c r="M327" s="801" t="s">
        <v>0</v>
      </c>
    </row>
    <row r="328" spans="1:13" x14ac:dyDescent="0.25">
      <c r="A328" s="850"/>
      <c r="B328" s="848"/>
      <c r="C328" s="849"/>
      <c r="D328" s="848"/>
      <c r="E328" s="812"/>
      <c r="F328" s="848"/>
      <c r="G328" s="1618"/>
      <c r="H328" s="822"/>
      <c r="I328" s="822"/>
      <c r="J328" s="822"/>
      <c r="K328" s="822"/>
      <c r="L328" s="822"/>
      <c r="M328" s="858"/>
    </row>
    <row r="329" spans="1:13" x14ac:dyDescent="0.25">
      <c r="A329" s="850"/>
      <c r="B329" s="848"/>
      <c r="C329" s="849"/>
      <c r="D329" s="848"/>
      <c r="E329" s="812"/>
      <c r="F329" s="848"/>
      <c r="G329" s="1628"/>
      <c r="H329" s="822"/>
      <c r="I329" s="822"/>
      <c r="J329" s="815"/>
      <c r="K329" s="822"/>
      <c r="L329" s="822"/>
      <c r="M329" s="858"/>
    </row>
    <row r="330" spans="1:13" ht="21" x14ac:dyDescent="0.25">
      <c r="A330" s="850"/>
      <c r="B330" s="848"/>
      <c r="C330" s="849"/>
      <c r="D330" s="848"/>
      <c r="E330" s="812"/>
      <c r="F330" s="848"/>
      <c r="G330" s="825" t="s">
        <v>4810</v>
      </c>
      <c r="H330" s="822"/>
      <c r="I330" s="822"/>
      <c r="J330" s="825" t="s">
        <v>4809</v>
      </c>
      <c r="K330" s="815"/>
      <c r="L330" s="822"/>
      <c r="M330" s="788"/>
    </row>
    <row r="331" spans="1:13" ht="21" x14ac:dyDescent="0.25">
      <c r="A331" s="850"/>
      <c r="B331" s="848"/>
      <c r="C331" s="849"/>
      <c r="D331" s="848"/>
      <c r="E331" s="821"/>
      <c r="F331" s="843"/>
      <c r="G331" s="693" t="s">
        <v>4808</v>
      </c>
      <c r="H331" s="822"/>
      <c r="I331" s="822"/>
      <c r="J331" s="825" t="s">
        <v>4807</v>
      </c>
      <c r="K331" s="825" t="s">
        <v>3</v>
      </c>
      <c r="L331" s="822"/>
      <c r="M331" s="807" t="s">
        <v>0</v>
      </c>
    </row>
    <row r="332" spans="1:13" x14ac:dyDescent="0.25">
      <c r="A332" s="850"/>
      <c r="B332" s="848"/>
      <c r="C332" s="849"/>
      <c r="D332" s="848"/>
      <c r="E332" s="824" t="s">
        <v>805</v>
      </c>
      <c r="F332" s="826" t="s">
        <v>4806</v>
      </c>
      <c r="G332" s="825" t="s">
        <v>4805</v>
      </c>
      <c r="H332" s="822"/>
      <c r="I332" s="822"/>
      <c r="J332" s="825" t="s">
        <v>4804</v>
      </c>
      <c r="K332" s="814" t="s">
        <v>189</v>
      </c>
      <c r="L332" s="822"/>
      <c r="M332" s="856" t="s">
        <v>0</v>
      </c>
    </row>
    <row r="333" spans="1:13" ht="31.5" x14ac:dyDescent="0.25">
      <c r="A333" s="850"/>
      <c r="B333" s="848"/>
      <c r="C333" s="849"/>
      <c r="D333" s="848"/>
      <c r="E333" s="821"/>
      <c r="F333" s="843"/>
      <c r="G333" s="825" t="s">
        <v>4803</v>
      </c>
      <c r="H333" s="822"/>
      <c r="I333" s="822"/>
      <c r="J333" s="825" t="s">
        <v>4802</v>
      </c>
      <c r="K333" s="815"/>
      <c r="L333" s="822"/>
      <c r="M333" s="855"/>
    </row>
    <row r="334" spans="1:13" x14ac:dyDescent="0.25">
      <c r="A334" s="850"/>
      <c r="B334" s="848"/>
      <c r="C334" s="849"/>
      <c r="D334" s="848"/>
      <c r="E334" s="824" t="s">
        <v>843</v>
      </c>
      <c r="F334" s="826" t="s">
        <v>4801</v>
      </c>
      <c r="G334" s="825" t="s">
        <v>4800</v>
      </c>
      <c r="H334" s="822"/>
      <c r="I334" s="822"/>
      <c r="J334" s="825" t="s">
        <v>4799</v>
      </c>
      <c r="K334" s="814" t="s">
        <v>189</v>
      </c>
      <c r="L334" s="822"/>
      <c r="M334" s="856" t="s">
        <v>0</v>
      </c>
    </row>
    <row r="335" spans="1:13" x14ac:dyDescent="0.25">
      <c r="A335" s="850"/>
      <c r="B335" s="848"/>
      <c r="C335" s="849"/>
      <c r="D335" s="848"/>
      <c r="E335" s="821"/>
      <c r="F335" s="843"/>
      <c r="G335" s="825" t="s">
        <v>4798</v>
      </c>
      <c r="H335" s="822"/>
      <c r="I335" s="822"/>
      <c r="J335" s="825" t="s">
        <v>4797</v>
      </c>
      <c r="K335" s="815"/>
      <c r="L335" s="822"/>
      <c r="M335" s="855"/>
    </row>
    <row r="336" spans="1:13" x14ac:dyDescent="0.25">
      <c r="A336" s="850"/>
      <c r="B336" s="848"/>
      <c r="C336" s="845"/>
      <c r="D336" s="843"/>
      <c r="E336" s="818" t="s">
        <v>4796</v>
      </c>
      <c r="F336" s="817" t="s">
        <v>4795</v>
      </c>
      <c r="G336" s="825" t="s">
        <v>4794</v>
      </c>
      <c r="H336" s="822"/>
      <c r="I336" s="815"/>
      <c r="J336" s="825" t="s">
        <v>4793</v>
      </c>
      <c r="K336" s="825" t="s">
        <v>676</v>
      </c>
      <c r="L336" s="815"/>
      <c r="M336" s="807" t="s">
        <v>0</v>
      </c>
    </row>
    <row r="337" spans="1:13" ht="21" x14ac:dyDescent="0.25">
      <c r="A337" s="850"/>
      <c r="B337" s="848"/>
      <c r="C337" s="853" t="s">
        <v>301</v>
      </c>
      <c r="D337" s="823" t="s">
        <v>4791</v>
      </c>
      <c r="E337" s="847" t="s">
        <v>6</v>
      </c>
      <c r="F337" s="823" t="s">
        <v>21</v>
      </c>
      <c r="G337" s="724" t="s">
        <v>4792</v>
      </c>
      <c r="H337" s="822"/>
      <c r="I337" s="724" t="s">
        <v>4791</v>
      </c>
      <c r="J337" s="814" t="s">
        <v>4790</v>
      </c>
      <c r="K337" s="814" t="s">
        <v>333</v>
      </c>
      <c r="L337" s="724" t="s">
        <v>3131</v>
      </c>
      <c r="M337" s="801" t="s">
        <v>0</v>
      </c>
    </row>
    <row r="338" spans="1:13" x14ac:dyDescent="0.25">
      <c r="A338" s="850"/>
      <c r="B338" s="848"/>
      <c r="C338" s="849"/>
      <c r="D338" s="810"/>
      <c r="E338" s="851"/>
      <c r="F338" s="810"/>
      <c r="G338" s="717"/>
      <c r="H338" s="822"/>
      <c r="I338" s="742"/>
      <c r="J338" s="815" t="s">
        <v>4789</v>
      </c>
      <c r="K338" s="815"/>
      <c r="L338" s="742"/>
      <c r="M338" s="788"/>
    </row>
    <row r="339" spans="1:13" x14ac:dyDescent="0.25">
      <c r="A339" s="850"/>
      <c r="B339" s="848"/>
      <c r="C339" s="849"/>
      <c r="D339" s="810"/>
      <c r="E339" s="851"/>
      <c r="F339" s="848"/>
      <c r="G339" s="825" t="s">
        <v>4788</v>
      </c>
      <c r="H339" s="822"/>
      <c r="I339" s="742"/>
      <c r="J339" s="825" t="s">
        <v>4787</v>
      </c>
      <c r="K339" s="825" t="s">
        <v>676</v>
      </c>
      <c r="L339" s="742"/>
      <c r="M339" s="807" t="s">
        <v>0</v>
      </c>
    </row>
    <row r="340" spans="1:13" x14ac:dyDescent="0.25">
      <c r="A340" s="850"/>
      <c r="B340" s="848"/>
      <c r="C340" s="849"/>
      <c r="D340" s="810"/>
      <c r="E340" s="851"/>
      <c r="F340" s="848"/>
      <c r="G340" s="724" t="s">
        <v>4786</v>
      </c>
      <c r="H340" s="822"/>
      <c r="I340" s="742"/>
      <c r="J340" s="825" t="s">
        <v>4785</v>
      </c>
      <c r="K340" s="814" t="s">
        <v>9</v>
      </c>
      <c r="L340" s="822"/>
      <c r="M340" s="801" t="s">
        <v>0</v>
      </c>
    </row>
    <row r="341" spans="1:13" x14ac:dyDescent="0.25">
      <c r="A341" s="850"/>
      <c r="B341" s="848"/>
      <c r="C341" s="849"/>
      <c r="D341" s="810"/>
      <c r="E341" s="851"/>
      <c r="F341" s="848"/>
      <c r="G341" s="742"/>
      <c r="H341" s="822"/>
      <c r="I341" s="742"/>
      <c r="J341" s="825" t="s">
        <v>4784</v>
      </c>
      <c r="K341" s="822"/>
      <c r="L341" s="822"/>
      <c r="M341" s="858"/>
    </row>
    <row r="342" spans="1:13" x14ac:dyDescent="0.25">
      <c r="A342" s="850"/>
      <c r="B342" s="848"/>
      <c r="C342" s="849"/>
      <c r="D342" s="810"/>
      <c r="E342" s="844"/>
      <c r="F342" s="843"/>
      <c r="G342" s="717"/>
      <c r="H342" s="822"/>
      <c r="I342" s="742"/>
      <c r="J342" s="825" t="s">
        <v>4783</v>
      </c>
      <c r="K342" s="815"/>
      <c r="L342" s="822"/>
      <c r="M342" s="788"/>
    </row>
    <row r="343" spans="1:13" x14ac:dyDescent="0.25">
      <c r="A343" s="850"/>
      <c r="B343" s="848"/>
      <c r="C343" s="849"/>
      <c r="D343" s="810"/>
      <c r="E343" s="847" t="s">
        <v>7</v>
      </c>
      <c r="F343" s="823" t="s">
        <v>1211</v>
      </c>
      <c r="G343" s="825" t="s">
        <v>4782</v>
      </c>
      <c r="H343" s="822"/>
      <c r="I343" s="742"/>
      <c r="J343" s="825" t="s">
        <v>4781</v>
      </c>
      <c r="K343" s="825" t="s">
        <v>5</v>
      </c>
      <c r="L343" s="742"/>
      <c r="M343" s="807" t="s">
        <v>0</v>
      </c>
    </row>
    <row r="344" spans="1:13" x14ac:dyDescent="0.25">
      <c r="A344" s="850"/>
      <c r="B344" s="848"/>
      <c r="C344" s="849"/>
      <c r="D344" s="810"/>
      <c r="E344" s="851"/>
      <c r="F344" s="810"/>
      <c r="G344" s="825" t="s">
        <v>4780</v>
      </c>
      <c r="H344" s="822"/>
      <c r="I344" s="742"/>
      <c r="J344" s="825" t="s">
        <v>4779</v>
      </c>
      <c r="K344" s="825" t="s">
        <v>9</v>
      </c>
      <c r="L344" s="742"/>
      <c r="M344" s="807" t="s">
        <v>0</v>
      </c>
    </row>
    <row r="345" spans="1:13" ht="21" x14ac:dyDescent="0.25">
      <c r="A345" s="850"/>
      <c r="B345" s="848"/>
      <c r="C345" s="849"/>
      <c r="D345" s="810"/>
      <c r="E345" s="844"/>
      <c r="F345" s="819"/>
      <c r="G345" s="825" t="s">
        <v>4778</v>
      </c>
      <c r="H345" s="822"/>
      <c r="I345" s="742"/>
      <c r="J345" s="825" t="s">
        <v>4777</v>
      </c>
      <c r="K345" s="825" t="s">
        <v>5</v>
      </c>
      <c r="L345" s="742"/>
      <c r="M345" s="807" t="s">
        <v>0</v>
      </c>
    </row>
    <row r="346" spans="1:13" ht="21" x14ac:dyDescent="0.25">
      <c r="A346" s="850"/>
      <c r="B346" s="848"/>
      <c r="C346" s="849"/>
      <c r="D346" s="810"/>
      <c r="E346" s="824" t="s">
        <v>14</v>
      </c>
      <c r="F346" s="826" t="s">
        <v>3317</v>
      </c>
      <c r="G346" s="825" t="s">
        <v>4776</v>
      </c>
      <c r="H346" s="822"/>
      <c r="I346" s="742"/>
      <c r="J346" s="825" t="s">
        <v>4775</v>
      </c>
      <c r="K346" s="825" t="s">
        <v>2987</v>
      </c>
      <c r="L346" s="822"/>
      <c r="M346" s="807" t="s">
        <v>2826</v>
      </c>
    </row>
    <row r="347" spans="1:13" x14ac:dyDescent="0.25">
      <c r="A347" s="850"/>
      <c r="B347" s="848"/>
      <c r="C347" s="845"/>
      <c r="D347" s="843"/>
      <c r="E347" s="852" t="s">
        <v>11</v>
      </c>
      <c r="F347" s="817" t="s">
        <v>13</v>
      </c>
      <c r="G347" s="825" t="s">
        <v>4774</v>
      </c>
      <c r="H347" s="822"/>
      <c r="I347" s="815"/>
      <c r="J347" s="825" t="s">
        <v>4773</v>
      </c>
      <c r="K347" s="825" t="s">
        <v>189</v>
      </c>
      <c r="L347" s="815"/>
      <c r="M347" s="807" t="s">
        <v>0</v>
      </c>
    </row>
    <row r="348" spans="1:13" ht="63" x14ac:dyDescent="0.25">
      <c r="A348" s="850"/>
      <c r="B348" s="848"/>
      <c r="C348" s="853" t="s">
        <v>167</v>
      </c>
      <c r="D348" s="826" t="s">
        <v>4772</v>
      </c>
      <c r="E348" s="824" t="s">
        <v>6</v>
      </c>
      <c r="F348" s="826" t="s">
        <v>4771</v>
      </c>
      <c r="G348" s="814" t="s">
        <v>4770</v>
      </c>
      <c r="H348" s="822"/>
      <c r="I348" s="814" t="s">
        <v>4769</v>
      </c>
      <c r="J348" s="825" t="s">
        <v>4768</v>
      </c>
      <c r="K348" s="825" t="s">
        <v>676</v>
      </c>
      <c r="L348" s="814" t="s">
        <v>4767</v>
      </c>
      <c r="M348" s="807" t="s">
        <v>2826</v>
      </c>
    </row>
    <row r="349" spans="1:13" ht="57.6" customHeight="1" x14ac:dyDescent="0.25">
      <c r="A349" s="850"/>
      <c r="B349" s="848"/>
      <c r="C349" s="859"/>
      <c r="D349" s="848"/>
      <c r="E349" s="812"/>
      <c r="F349" s="848"/>
      <c r="G349" s="825" t="s">
        <v>4766</v>
      </c>
      <c r="H349" s="822"/>
      <c r="I349" s="822"/>
      <c r="J349" s="825" t="s">
        <v>4765</v>
      </c>
      <c r="K349" s="825" t="s">
        <v>4640</v>
      </c>
      <c r="L349" s="822"/>
      <c r="M349" s="807" t="s">
        <v>2826</v>
      </c>
    </row>
    <row r="350" spans="1:13" x14ac:dyDescent="0.25">
      <c r="A350" s="850"/>
      <c r="B350" s="848"/>
      <c r="C350" s="849"/>
      <c r="D350" s="848"/>
      <c r="E350" s="821"/>
      <c r="F350" s="843"/>
      <c r="G350" s="825" t="s">
        <v>4764</v>
      </c>
      <c r="H350" s="822"/>
      <c r="I350" s="822"/>
      <c r="J350" s="825" t="s">
        <v>4763</v>
      </c>
      <c r="K350" s="825" t="s">
        <v>333</v>
      </c>
      <c r="L350" s="822"/>
      <c r="M350" s="807" t="s">
        <v>0</v>
      </c>
    </row>
    <row r="351" spans="1:13" x14ac:dyDescent="0.25">
      <c r="A351" s="850"/>
      <c r="B351" s="848"/>
      <c r="C351" s="849"/>
      <c r="D351" s="848"/>
      <c r="E351" s="818" t="s">
        <v>11</v>
      </c>
      <c r="F351" s="817" t="s">
        <v>4557</v>
      </c>
      <c r="G351" s="825" t="s">
        <v>4762</v>
      </c>
      <c r="H351" s="822"/>
      <c r="I351" s="822"/>
      <c r="J351" s="825" t="s">
        <v>4761</v>
      </c>
      <c r="K351" s="923" t="s">
        <v>189</v>
      </c>
      <c r="L351" s="822"/>
      <c r="M351" s="807" t="s">
        <v>0</v>
      </c>
    </row>
    <row r="352" spans="1:13" ht="21" x14ac:dyDescent="0.25">
      <c r="A352" s="850"/>
      <c r="B352" s="848"/>
      <c r="C352" s="845"/>
      <c r="D352" s="843"/>
      <c r="E352" s="818" t="s">
        <v>173</v>
      </c>
      <c r="F352" s="817" t="s">
        <v>3317</v>
      </c>
      <c r="G352" s="825" t="s">
        <v>4760</v>
      </c>
      <c r="H352" s="822"/>
      <c r="I352" s="815"/>
      <c r="J352" s="825" t="s">
        <v>4759</v>
      </c>
      <c r="K352" s="825" t="s">
        <v>333</v>
      </c>
      <c r="L352" s="815"/>
      <c r="M352" s="807" t="s">
        <v>0</v>
      </c>
    </row>
    <row r="353" spans="1:13" ht="31.5" x14ac:dyDescent="0.25">
      <c r="A353" s="850"/>
      <c r="B353" s="848"/>
      <c r="C353" s="853" t="s">
        <v>1199</v>
      </c>
      <c r="D353" s="826" t="s">
        <v>4757</v>
      </c>
      <c r="E353" s="818" t="s">
        <v>6</v>
      </c>
      <c r="F353" s="817" t="s">
        <v>3317</v>
      </c>
      <c r="G353" s="825" t="s">
        <v>4758</v>
      </c>
      <c r="H353" s="822"/>
      <c r="I353" s="1653" t="s">
        <v>4757</v>
      </c>
      <c r="J353" s="825" t="s">
        <v>4756</v>
      </c>
      <c r="K353" s="825" t="s">
        <v>333</v>
      </c>
      <c r="L353" s="814" t="s">
        <v>3131</v>
      </c>
      <c r="M353" s="807" t="s">
        <v>0</v>
      </c>
    </row>
    <row r="354" spans="1:13" x14ac:dyDescent="0.25">
      <c r="A354" s="850"/>
      <c r="B354" s="848"/>
      <c r="C354" s="849"/>
      <c r="D354" s="848"/>
      <c r="E354" s="818" t="s">
        <v>7</v>
      </c>
      <c r="F354" s="817" t="s">
        <v>1299</v>
      </c>
      <c r="G354" s="825" t="s">
        <v>4755</v>
      </c>
      <c r="H354" s="822"/>
      <c r="I354" s="1654"/>
      <c r="J354" s="825" t="s">
        <v>4754</v>
      </c>
      <c r="K354" s="825" t="s">
        <v>3</v>
      </c>
      <c r="L354" s="822"/>
      <c r="M354" s="807" t="s">
        <v>0</v>
      </c>
    </row>
    <row r="355" spans="1:13" x14ac:dyDescent="0.25">
      <c r="A355" s="850"/>
      <c r="B355" s="848"/>
      <c r="C355" s="849"/>
      <c r="D355" s="848"/>
      <c r="E355" s="824" t="s">
        <v>14</v>
      </c>
      <c r="F355" s="826" t="s">
        <v>4753</v>
      </c>
      <c r="G355" s="724" t="s">
        <v>4752</v>
      </c>
      <c r="H355" s="822"/>
      <c r="I355" s="822"/>
      <c r="J355" s="814" t="s">
        <v>4751</v>
      </c>
      <c r="K355" s="814" t="s">
        <v>25</v>
      </c>
      <c r="L355" s="822"/>
      <c r="M355" s="801" t="s">
        <v>0</v>
      </c>
    </row>
    <row r="356" spans="1:13" x14ac:dyDescent="0.25">
      <c r="A356" s="850"/>
      <c r="B356" s="848"/>
      <c r="C356" s="849"/>
      <c r="D356" s="848"/>
      <c r="E356" s="812"/>
      <c r="F356" s="848"/>
      <c r="G356" s="717"/>
      <c r="H356" s="822"/>
      <c r="I356" s="822"/>
      <c r="J356" s="815" t="s">
        <v>4750</v>
      </c>
      <c r="K356" s="815"/>
      <c r="L356" s="822"/>
      <c r="M356" s="788"/>
    </row>
    <row r="357" spans="1:13" ht="21" x14ac:dyDescent="0.25">
      <c r="A357" s="850"/>
      <c r="B357" s="848"/>
      <c r="C357" s="849"/>
      <c r="D357" s="848"/>
      <c r="E357" s="812"/>
      <c r="F357" s="848"/>
      <c r="G357" s="724" t="s">
        <v>4749</v>
      </c>
      <c r="H357" s="822"/>
      <c r="I357" s="822"/>
      <c r="J357" s="814" t="s">
        <v>4748</v>
      </c>
      <c r="K357" s="814" t="s">
        <v>676</v>
      </c>
      <c r="L357" s="822"/>
      <c r="M357" s="801" t="s">
        <v>0</v>
      </c>
    </row>
    <row r="358" spans="1:13" x14ac:dyDescent="0.25">
      <c r="A358" s="850"/>
      <c r="B358" s="848"/>
      <c r="C358" s="849"/>
      <c r="D358" s="848"/>
      <c r="E358" s="812"/>
      <c r="F358" s="848"/>
      <c r="G358" s="717"/>
      <c r="H358" s="822"/>
      <c r="I358" s="822"/>
      <c r="J358" s="815" t="s">
        <v>4747</v>
      </c>
      <c r="K358" s="815"/>
      <c r="L358" s="822"/>
      <c r="M358" s="788"/>
    </row>
    <row r="359" spans="1:13" ht="21" x14ac:dyDescent="0.25">
      <c r="A359" s="850"/>
      <c r="B359" s="848"/>
      <c r="C359" s="849"/>
      <c r="D359" s="848"/>
      <c r="E359" s="812"/>
      <c r="F359" s="848"/>
      <c r="G359" s="814" t="s">
        <v>4746</v>
      </c>
      <c r="H359" s="822"/>
      <c r="I359" s="822"/>
      <c r="J359" s="814" t="s">
        <v>4745</v>
      </c>
      <c r="K359" s="814" t="s">
        <v>189</v>
      </c>
      <c r="L359" s="822"/>
      <c r="M359" s="856" t="s">
        <v>0</v>
      </c>
    </row>
    <row r="360" spans="1:13" x14ac:dyDescent="0.25">
      <c r="A360" s="850"/>
      <c r="B360" s="848"/>
      <c r="C360" s="849"/>
      <c r="D360" s="848"/>
      <c r="E360" s="821"/>
      <c r="F360" s="843"/>
      <c r="G360" s="815"/>
      <c r="H360" s="822"/>
      <c r="I360" s="822"/>
      <c r="J360" s="815" t="s">
        <v>4744</v>
      </c>
      <c r="K360" s="815"/>
      <c r="L360" s="822"/>
      <c r="M360" s="855"/>
    </row>
    <row r="361" spans="1:13" x14ac:dyDescent="0.25">
      <c r="A361" s="846"/>
      <c r="B361" s="843"/>
      <c r="C361" s="845"/>
      <c r="D361" s="843"/>
      <c r="E361" s="818" t="s">
        <v>11</v>
      </c>
      <c r="F361" s="817" t="s">
        <v>4743</v>
      </c>
      <c r="G361" s="825" t="s">
        <v>4742</v>
      </c>
      <c r="H361" s="815"/>
      <c r="I361" s="815"/>
      <c r="J361" s="825" t="s">
        <v>4741</v>
      </c>
      <c r="K361" s="825" t="s">
        <v>3</v>
      </c>
      <c r="L361" s="815"/>
      <c r="M361" s="807" t="s">
        <v>0</v>
      </c>
    </row>
    <row r="362" spans="1:13" x14ac:dyDescent="0.25">
      <c r="A362" s="860">
        <v>32</v>
      </c>
      <c r="B362" s="826" t="s">
        <v>4738</v>
      </c>
      <c r="C362" s="853" t="s">
        <v>159</v>
      </c>
      <c r="D362" s="826" t="s">
        <v>4737</v>
      </c>
      <c r="E362" s="824" t="s">
        <v>7</v>
      </c>
      <c r="F362" s="826" t="s">
        <v>4740</v>
      </c>
      <c r="G362" s="825" t="s">
        <v>4739</v>
      </c>
      <c r="H362" s="814" t="s">
        <v>4738</v>
      </c>
      <c r="I362" s="814" t="s">
        <v>4737</v>
      </c>
      <c r="J362" s="825" t="s">
        <v>4736</v>
      </c>
      <c r="K362" s="923" t="s">
        <v>5</v>
      </c>
      <c r="L362" s="1617" t="s">
        <v>3131</v>
      </c>
      <c r="M362" s="807" t="s">
        <v>0</v>
      </c>
    </row>
    <row r="363" spans="1:13" x14ac:dyDescent="0.25">
      <c r="A363" s="850"/>
      <c r="B363" s="848"/>
      <c r="C363" s="859"/>
      <c r="D363" s="848"/>
      <c r="E363" s="812"/>
      <c r="F363" s="848"/>
      <c r="G363" s="825" t="s">
        <v>4735</v>
      </c>
      <c r="H363" s="822"/>
      <c r="I363" s="822"/>
      <c r="J363" s="825" t="s">
        <v>4734</v>
      </c>
      <c r="K363" s="923" t="s">
        <v>2987</v>
      </c>
      <c r="L363" s="1618"/>
      <c r="M363" s="807" t="s">
        <v>0</v>
      </c>
    </row>
    <row r="364" spans="1:13" x14ac:dyDescent="0.25">
      <c r="A364" s="850"/>
      <c r="B364" s="848"/>
      <c r="C364" s="859"/>
      <c r="D364" s="848"/>
      <c r="E364" s="812"/>
      <c r="F364" s="848"/>
      <c r="G364" s="807" t="s">
        <v>4733</v>
      </c>
      <c r="H364" s="822"/>
      <c r="I364" s="822"/>
      <c r="J364" s="907" t="s">
        <v>4732</v>
      </c>
      <c r="K364" s="923" t="s">
        <v>9</v>
      </c>
      <c r="L364" s="1618"/>
      <c r="M364" s="807" t="s">
        <v>0</v>
      </c>
    </row>
    <row r="365" spans="1:13" ht="31.5" x14ac:dyDescent="0.25">
      <c r="A365" s="850"/>
      <c r="B365" s="848"/>
      <c r="C365" s="845"/>
      <c r="D365" s="843"/>
      <c r="E365" s="821"/>
      <c r="F365" s="843"/>
      <c r="G365" s="807" t="s">
        <v>4731</v>
      </c>
      <c r="H365" s="822"/>
      <c r="I365" s="815"/>
      <c r="J365" s="907" t="s">
        <v>4730</v>
      </c>
      <c r="K365" s="825" t="s">
        <v>4729</v>
      </c>
      <c r="L365" s="1628"/>
      <c r="M365" s="807" t="s">
        <v>0</v>
      </c>
    </row>
    <row r="366" spans="1:13" ht="21" x14ac:dyDescent="0.25">
      <c r="A366" s="850"/>
      <c r="B366" s="848"/>
      <c r="C366" s="853" t="s">
        <v>160</v>
      </c>
      <c r="D366" s="826" t="s">
        <v>4726</v>
      </c>
      <c r="E366" s="824" t="s">
        <v>7</v>
      </c>
      <c r="F366" s="826" t="s">
        <v>4728</v>
      </c>
      <c r="G366" s="825" t="s">
        <v>4727</v>
      </c>
      <c r="H366" s="822"/>
      <c r="I366" s="814" t="s">
        <v>4726</v>
      </c>
      <c r="J366" s="825" t="s">
        <v>4725</v>
      </c>
      <c r="K366" s="825" t="s">
        <v>189</v>
      </c>
      <c r="L366" s="814" t="s">
        <v>3131</v>
      </c>
      <c r="M366" s="807" t="s">
        <v>0</v>
      </c>
    </row>
    <row r="367" spans="1:13" ht="21" x14ac:dyDescent="0.25">
      <c r="A367" s="850"/>
      <c r="B367" s="848"/>
      <c r="C367" s="859"/>
      <c r="D367" s="848"/>
      <c r="E367" s="812"/>
      <c r="F367" s="848"/>
      <c r="G367" s="724" t="s">
        <v>4724</v>
      </c>
      <c r="H367" s="822"/>
      <c r="I367" s="822"/>
      <c r="J367" s="814" t="s">
        <v>4723</v>
      </c>
      <c r="K367" s="814" t="s">
        <v>333</v>
      </c>
      <c r="L367" s="814"/>
      <c r="M367" s="801" t="s">
        <v>0</v>
      </c>
    </row>
    <row r="368" spans="1:13" x14ac:dyDescent="0.25">
      <c r="A368" s="850"/>
      <c r="B368" s="848"/>
      <c r="C368" s="849"/>
      <c r="D368" s="848"/>
      <c r="E368" s="812"/>
      <c r="F368" s="848"/>
      <c r="G368" s="742"/>
      <c r="H368" s="822"/>
      <c r="I368" s="822"/>
      <c r="J368" s="822" t="s">
        <v>4722</v>
      </c>
      <c r="K368" s="822"/>
      <c r="L368" s="822"/>
      <c r="M368" s="858"/>
    </row>
    <row r="369" spans="1:13" x14ac:dyDescent="0.25">
      <c r="A369" s="850"/>
      <c r="B369" s="848"/>
      <c r="C369" s="849"/>
      <c r="D369" s="848"/>
      <c r="E369" s="812"/>
      <c r="F369" s="848"/>
      <c r="G369" s="717"/>
      <c r="H369" s="822"/>
      <c r="I369" s="822"/>
      <c r="J369" s="815" t="s">
        <v>4721</v>
      </c>
      <c r="K369" s="815"/>
      <c r="L369" s="822"/>
      <c r="M369" s="788"/>
    </row>
    <row r="370" spans="1:13" x14ac:dyDescent="0.25">
      <c r="A370" s="850"/>
      <c r="B370" s="848"/>
      <c r="C370" s="849"/>
      <c r="D370" s="848"/>
      <c r="E370" s="812"/>
      <c r="F370" s="848"/>
      <c r="G370" s="825" t="s">
        <v>4720</v>
      </c>
      <c r="H370" s="822"/>
      <c r="I370" s="822"/>
      <c r="J370" s="825" t="s">
        <v>4719</v>
      </c>
      <c r="K370" s="825" t="s">
        <v>3</v>
      </c>
      <c r="L370" s="822"/>
      <c r="M370" s="807" t="s">
        <v>0</v>
      </c>
    </row>
    <row r="371" spans="1:13" x14ac:dyDescent="0.25">
      <c r="A371" s="850"/>
      <c r="B371" s="848"/>
      <c r="C371" s="849"/>
      <c r="D371" s="848"/>
      <c r="E371" s="812"/>
      <c r="F371" s="848"/>
      <c r="G371" s="825" t="s">
        <v>4718</v>
      </c>
      <c r="H371" s="822"/>
      <c r="I371" s="822"/>
      <c r="J371" s="825" t="s">
        <v>4717</v>
      </c>
      <c r="K371" s="825" t="s">
        <v>189</v>
      </c>
      <c r="L371" s="822"/>
      <c r="M371" s="807" t="s">
        <v>0</v>
      </c>
    </row>
    <row r="372" spans="1:13" x14ac:dyDescent="0.25">
      <c r="A372" s="850"/>
      <c r="B372" s="848"/>
      <c r="C372" s="849"/>
      <c r="D372" s="848"/>
      <c r="E372" s="812"/>
      <c r="F372" s="848"/>
      <c r="G372" s="825" t="s">
        <v>4716</v>
      </c>
      <c r="H372" s="822"/>
      <c r="I372" s="822"/>
      <c r="J372" s="825" t="s">
        <v>4715</v>
      </c>
      <c r="K372" s="814" t="s">
        <v>333</v>
      </c>
      <c r="L372" s="822"/>
      <c r="M372" s="801" t="s">
        <v>0</v>
      </c>
    </row>
    <row r="373" spans="1:13" x14ac:dyDescent="0.25">
      <c r="A373" s="850"/>
      <c r="B373" s="848"/>
      <c r="C373" s="849"/>
      <c r="D373" s="848"/>
      <c r="E373" s="812"/>
      <c r="F373" s="848"/>
      <c r="G373" s="825" t="s">
        <v>4714</v>
      </c>
      <c r="H373" s="822"/>
      <c r="I373" s="822"/>
      <c r="J373" s="825" t="s">
        <v>4713</v>
      </c>
      <c r="K373" s="822"/>
      <c r="L373" s="822"/>
      <c r="M373" s="858"/>
    </row>
    <row r="374" spans="1:13" ht="21" x14ac:dyDescent="0.25">
      <c r="A374" s="850"/>
      <c r="B374" s="848"/>
      <c r="C374" s="849"/>
      <c r="D374" s="848"/>
      <c r="E374" s="812"/>
      <c r="F374" s="848"/>
      <c r="G374" s="825" t="s">
        <v>4712</v>
      </c>
      <c r="H374" s="822"/>
      <c r="I374" s="822"/>
      <c r="J374" s="825" t="s">
        <v>4711</v>
      </c>
      <c r="K374" s="822"/>
      <c r="L374" s="822"/>
      <c r="M374" s="858"/>
    </row>
    <row r="375" spans="1:13" ht="21" x14ac:dyDescent="0.25">
      <c r="A375" s="850"/>
      <c r="B375" s="848"/>
      <c r="C375" s="849"/>
      <c r="D375" s="848"/>
      <c r="E375" s="821"/>
      <c r="F375" s="843"/>
      <c r="G375" s="825" t="s">
        <v>4710</v>
      </c>
      <c r="H375" s="822"/>
      <c r="I375" s="822"/>
      <c r="J375" s="825" t="s">
        <v>4709</v>
      </c>
      <c r="K375" s="822"/>
      <c r="L375" s="822"/>
      <c r="M375" s="858"/>
    </row>
    <row r="376" spans="1:13" ht="21" x14ac:dyDescent="0.25">
      <c r="A376" s="850"/>
      <c r="B376" s="848"/>
      <c r="C376" s="849"/>
      <c r="D376" s="848"/>
      <c r="E376" s="824" t="s">
        <v>14</v>
      </c>
      <c r="F376" s="826" t="s">
        <v>1299</v>
      </c>
      <c r="G376" s="724" t="s">
        <v>4708</v>
      </c>
      <c r="H376" s="822"/>
      <c r="I376" s="822"/>
      <c r="J376" s="825" t="s">
        <v>4707</v>
      </c>
      <c r="K376" s="822"/>
      <c r="L376" s="822"/>
      <c r="M376" s="858"/>
    </row>
    <row r="377" spans="1:13" x14ac:dyDescent="0.25">
      <c r="A377" s="850"/>
      <c r="B377" s="848"/>
      <c r="C377" s="849"/>
      <c r="D377" s="848"/>
      <c r="E377" s="812"/>
      <c r="F377" s="848"/>
      <c r="G377" s="742"/>
      <c r="H377" s="822"/>
      <c r="I377" s="822"/>
      <c r="J377" s="825" t="s">
        <v>4706</v>
      </c>
      <c r="K377" s="822"/>
      <c r="L377" s="822"/>
      <c r="M377" s="858"/>
    </row>
    <row r="378" spans="1:13" x14ac:dyDescent="0.25">
      <c r="A378" s="850"/>
      <c r="B378" s="848"/>
      <c r="C378" s="849"/>
      <c r="D378" s="848"/>
      <c r="E378" s="812"/>
      <c r="F378" s="848"/>
      <c r="G378" s="742"/>
      <c r="H378" s="822"/>
      <c r="I378" s="822"/>
      <c r="J378" s="825" t="s">
        <v>4705</v>
      </c>
      <c r="K378" s="822"/>
      <c r="L378" s="822"/>
      <c r="M378" s="858"/>
    </row>
    <row r="379" spans="1:13" x14ac:dyDescent="0.25">
      <c r="A379" s="850"/>
      <c r="B379" s="848"/>
      <c r="C379" s="849"/>
      <c r="D379" s="848"/>
      <c r="E379" s="821"/>
      <c r="F379" s="843"/>
      <c r="G379" s="717"/>
      <c r="H379" s="822"/>
      <c r="I379" s="822"/>
      <c r="J379" s="825" t="s">
        <v>4704</v>
      </c>
      <c r="K379" s="815"/>
      <c r="L379" s="822"/>
      <c r="M379" s="788"/>
    </row>
    <row r="380" spans="1:13" x14ac:dyDescent="0.25">
      <c r="A380" s="850"/>
      <c r="B380" s="848"/>
      <c r="C380" s="845"/>
      <c r="D380" s="843"/>
      <c r="E380" s="818" t="s">
        <v>11</v>
      </c>
      <c r="F380" s="817" t="s">
        <v>3789</v>
      </c>
      <c r="G380" s="825" t="s">
        <v>4703</v>
      </c>
      <c r="H380" s="822"/>
      <c r="I380" s="815"/>
      <c r="J380" s="825" t="s">
        <v>4702</v>
      </c>
      <c r="K380" s="825" t="s">
        <v>333</v>
      </c>
      <c r="L380" s="815"/>
      <c r="M380" s="807" t="s">
        <v>0</v>
      </c>
    </row>
    <row r="381" spans="1:13" ht="21" x14ac:dyDescent="0.25">
      <c r="A381" s="850"/>
      <c r="B381" s="848"/>
      <c r="C381" s="853" t="s">
        <v>162</v>
      </c>
      <c r="D381" s="826" t="s">
        <v>1186</v>
      </c>
      <c r="E381" s="818" t="s">
        <v>6</v>
      </c>
      <c r="F381" s="817" t="s">
        <v>4701</v>
      </c>
      <c r="G381" s="825" t="s">
        <v>4700</v>
      </c>
      <c r="H381" s="822"/>
      <c r="I381" s="814" t="s">
        <v>1186</v>
      </c>
      <c r="J381" s="825" t="s">
        <v>4699</v>
      </c>
      <c r="K381" s="923" t="s">
        <v>3</v>
      </c>
      <c r="L381" s="814" t="s">
        <v>3131</v>
      </c>
      <c r="M381" s="807" t="s">
        <v>0</v>
      </c>
    </row>
    <row r="382" spans="1:13" x14ac:dyDescent="0.25">
      <c r="A382" s="850"/>
      <c r="B382" s="848"/>
      <c r="C382" s="849"/>
      <c r="D382" s="848"/>
      <c r="E382" s="824" t="s">
        <v>7</v>
      </c>
      <c r="F382" s="826" t="s">
        <v>4380</v>
      </c>
      <c r="G382" s="825" t="s">
        <v>4698</v>
      </c>
      <c r="H382" s="822"/>
      <c r="I382" s="822"/>
      <c r="J382" s="825" t="s">
        <v>4697</v>
      </c>
      <c r="K382" s="923" t="s">
        <v>189</v>
      </c>
      <c r="L382" s="822"/>
      <c r="M382" s="807" t="s">
        <v>0</v>
      </c>
    </row>
    <row r="383" spans="1:13" x14ac:dyDescent="0.25">
      <c r="A383" s="850"/>
      <c r="B383" s="848"/>
      <c r="C383" s="849"/>
      <c r="D383" s="848"/>
      <c r="E383" s="821"/>
      <c r="F383" s="843"/>
      <c r="G383" s="825" t="s">
        <v>4696</v>
      </c>
      <c r="H383" s="822"/>
      <c r="I383" s="822"/>
      <c r="J383" s="825" t="s">
        <v>4695</v>
      </c>
      <c r="K383" s="923" t="s">
        <v>4640</v>
      </c>
      <c r="L383" s="822"/>
      <c r="M383" s="807" t="s">
        <v>2826</v>
      </c>
    </row>
    <row r="384" spans="1:13" x14ac:dyDescent="0.25">
      <c r="A384" s="850"/>
      <c r="B384" s="848"/>
      <c r="C384" s="849"/>
      <c r="D384" s="848"/>
      <c r="E384" s="818" t="s">
        <v>14</v>
      </c>
      <c r="F384" s="817" t="s">
        <v>4694</v>
      </c>
      <c r="G384" s="825" t="s">
        <v>4693</v>
      </c>
      <c r="H384" s="822"/>
      <c r="I384" s="822"/>
      <c r="J384" s="825" t="s">
        <v>4692</v>
      </c>
      <c r="K384" s="923" t="s">
        <v>3</v>
      </c>
      <c r="L384" s="822"/>
      <c r="M384" s="807" t="s">
        <v>0</v>
      </c>
    </row>
    <row r="385" spans="1:13" x14ac:dyDescent="0.25">
      <c r="A385" s="850"/>
      <c r="B385" s="848"/>
      <c r="C385" s="849"/>
      <c r="D385" s="848"/>
      <c r="E385" s="818" t="s">
        <v>11</v>
      </c>
      <c r="F385" s="817" t="s">
        <v>4691</v>
      </c>
      <c r="G385" s="825" t="s">
        <v>4690</v>
      </c>
      <c r="H385" s="822"/>
      <c r="I385" s="822"/>
      <c r="J385" s="825" t="s">
        <v>4689</v>
      </c>
      <c r="K385" s="923" t="s">
        <v>333</v>
      </c>
      <c r="L385" s="822"/>
      <c r="M385" s="807" t="s">
        <v>0</v>
      </c>
    </row>
    <row r="386" spans="1:13" x14ac:dyDescent="0.25">
      <c r="A386" s="850"/>
      <c r="B386" s="848"/>
      <c r="C386" s="849"/>
      <c r="D386" s="848"/>
      <c r="E386" s="818" t="s">
        <v>173</v>
      </c>
      <c r="F386" s="817" t="s">
        <v>4688</v>
      </c>
      <c r="G386" s="825" t="s">
        <v>4687</v>
      </c>
      <c r="H386" s="822"/>
      <c r="I386" s="822"/>
      <c r="J386" s="825" t="s">
        <v>4686</v>
      </c>
      <c r="K386" s="923" t="s">
        <v>333</v>
      </c>
      <c r="L386" s="822"/>
      <c r="M386" s="807" t="s">
        <v>0</v>
      </c>
    </row>
    <row r="387" spans="1:13" x14ac:dyDescent="0.25">
      <c r="A387" s="850"/>
      <c r="B387" s="848"/>
      <c r="C387" s="849"/>
      <c r="D387" s="848"/>
      <c r="E387" s="824" t="s">
        <v>582</v>
      </c>
      <c r="F387" s="826" t="s">
        <v>3341</v>
      </c>
      <c r="G387" s="724" t="s">
        <v>4685</v>
      </c>
      <c r="H387" s="822"/>
      <c r="I387" s="822"/>
      <c r="J387" s="814" t="s">
        <v>4684</v>
      </c>
      <c r="K387" s="928" t="s">
        <v>189</v>
      </c>
      <c r="L387" s="822"/>
      <c r="M387" s="801" t="s">
        <v>0</v>
      </c>
    </row>
    <row r="388" spans="1:13" x14ac:dyDescent="0.25">
      <c r="A388" s="850"/>
      <c r="B388" s="848"/>
      <c r="C388" s="849"/>
      <c r="D388" s="848"/>
      <c r="E388" s="821"/>
      <c r="F388" s="843"/>
      <c r="G388" s="717"/>
      <c r="H388" s="822"/>
      <c r="I388" s="822"/>
      <c r="J388" s="815" t="s">
        <v>4683</v>
      </c>
      <c r="K388" s="927"/>
      <c r="L388" s="822"/>
      <c r="M388" s="788"/>
    </row>
    <row r="389" spans="1:13" x14ac:dyDescent="0.25">
      <c r="A389" s="850"/>
      <c r="B389" s="848"/>
      <c r="C389" s="845"/>
      <c r="D389" s="843"/>
      <c r="E389" s="818" t="s">
        <v>180</v>
      </c>
      <c r="F389" s="817" t="s">
        <v>4682</v>
      </c>
      <c r="G389" s="825" t="s">
        <v>4681</v>
      </c>
      <c r="H389" s="822"/>
      <c r="I389" s="815"/>
      <c r="J389" s="825" t="s">
        <v>4680</v>
      </c>
      <c r="K389" s="923" t="s">
        <v>9</v>
      </c>
      <c r="L389" s="815"/>
      <c r="M389" s="807" t="s">
        <v>0</v>
      </c>
    </row>
    <row r="390" spans="1:13" x14ac:dyDescent="0.25">
      <c r="A390" s="850"/>
      <c r="B390" s="848"/>
      <c r="C390" s="853" t="s">
        <v>659</v>
      </c>
      <c r="D390" s="826" t="s">
        <v>4677</v>
      </c>
      <c r="E390" s="818" t="s">
        <v>6</v>
      </c>
      <c r="F390" s="817" t="s">
        <v>4679</v>
      </c>
      <c r="G390" s="825" t="s">
        <v>4678</v>
      </c>
      <c r="H390" s="822"/>
      <c r="I390" s="814" t="s">
        <v>4677</v>
      </c>
      <c r="J390" s="825" t="s">
        <v>4676</v>
      </c>
      <c r="K390" s="923" t="s">
        <v>189</v>
      </c>
      <c r="L390" s="814" t="s">
        <v>3131</v>
      </c>
      <c r="M390" s="807" t="s">
        <v>0</v>
      </c>
    </row>
    <row r="391" spans="1:13" ht="21" x14ac:dyDescent="0.25">
      <c r="A391" s="850"/>
      <c r="B391" s="848"/>
      <c r="C391" s="849"/>
      <c r="D391" s="848"/>
      <c r="E391" s="824" t="s">
        <v>7</v>
      </c>
      <c r="F391" s="826" t="s">
        <v>3317</v>
      </c>
      <c r="G391" s="814" t="s">
        <v>4675</v>
      </c>
      <c r="H391" s="822"/>
      <c r="I391" s="822"/>
      <c r="J391" s="814" t="s">
        <v>4674</v>
      </c>
      <c r="K391" s="825" t="s">
        <v>333</v>
      </c>
      <c r="L391" s="822"/>
      <c r="M391" s="807" t="s">
        <v>0</v>
      </c>
    </row>
    <row r="392" spans="1:13" x14ac:dyDescent="0.25">
      <c r="A392" s="850"/>
      <c r="B392" s="848"/>
      <c r="C392" s="849"/>
      <c r="D392" s="848"/>
      <c r="E392" s="824" t="s">
        <v>14</v>
      </c>
      <c r="F392" s="826" t="s">
        <v>4673</v>
      </c>
      <c r="G392" s="825" t="s">
        <v>4672</v>
      </c>
      <c r="H392" s="822"/>
      <c r="I392" s="822"/>
      <c r="J392" s="825" t="s">
        <v>4671</v>
      </c>
      <c r="K392" s="825" t="s">
        <v>3</v>
      </c>
      <c r="L392" s="822"/>
      <c r="M392" s="807" t="s">
        <v>0</v>
      </c>
    </row>
    <row r="393" spans="1:13" x14ac:dyDescent="0.25">
      <c r="A393" s="850"/>
      <c r="B393" s="848"/>
      <c r="C393" s="849"/>
      <c r="D393" s="848"/>
      <c r="E393" s="812"/>
      <c r="F393" s="848"/>
      <c r="G393" s="724" t="s">
        <v>4670</v>
      </c>
      <c r="H393" s="822"/>
      <c r="I393" s="822"/>
      <c r="J393" s="814" t="s">
        <v>4669</v>
      </c>
      <c r="K393" s="814" t="s">
        <v>189</v>
      </c>
      <c r="L393" s="822"/>
      <c r="M393" s="801" t="s">
        <v>0</v>
      </c>
    </row>
    <row r="394" spans="1:13" x14ac:dyDescent="0.25">
      <c r="A394" s="850"/>
      <c r="B394" s="848"/>
      <c r="C394" s="849"/>
      <c r="D394" s="848"/>
      <c r="E394" s="812"/>
      <c r="F394" s="848"/>
      <c r="G394" s="717"/>
      <c r="H394" s="822"/>
      <c r="I394" s="822"/>
      <c r="J394" s="815" t="s">
        <v>4668</v>
      </c>
      <c r="K394" s="822"/>
      <c r="L394" s="822"/>
      <c r="M394" s="788"/>
    </row>
    <row r="395" spans="1:13" x14ac:dyDescent="0.25">
      <c r="A395" s="850"/>
      <c r="B395" s="848"/>
      <c r="C395" s="849"/>
      <c r="D395" s="848"/>
      <c r="E395" s="812"/>
      <c r="F395" s="848"/>
      <c r="G395" s="693" t="s">
        <v>4667</v>
      </c>
      <c r="H395" s="822"/>
      <c r="I395" s="822"/>
      <c r="J395" s="825" t="s">
        <v>4666</v>
      </c>
      <c r="K395" s="815"/>
      <c r="L395" s="822"/>
      <c r="M395" s="807" t="s">
        <v>0</v>
      </c>
    </row>
    <row r="396" spans="1:13" ht="21" x14ac:dyDescent="0.25">
      <c r="A396" s="850"/>
      <c r="B396" s="848"/>
      <c r="C396" s="845"/>
      <c r="D396" s="843"/>
      <c r="E396" s="821"/>
      <c r="F396" s="843"/>
      <c r="G396" s="693" t="s">
        <v>4665</v>
      </c>
      <c r="H396" s="822"/>
      <c r="I396" s="815"/>
      <c r="J396" s="693" t="s">
        <v>4664</v>
      </c>
      <c r="K396" s="825" t="s">
        <v>333</v>
      </c>
      <c r="L396" s="815"/>
      <c r="M396" s="807" t="s">
        <v>0</v>
      </c>
    </row>
    <row r="397" spans="1:13" ht="21" x14ac:dyDescent="0.25">
      <c r="A397" s="850"/>
      <c r="B397" s="848"/>
      <c r="C397" s="853" t="s">
        <v>284</v>
      </c>
      <c r="D397" s="826" t="s">
        <v>4661</v>
      </c>
      <c r="E397" s="824" t="s">
        <v>6</v>
      </c>
      <c r="F397" s="826" t="s">
        <v>4663</v>
      </c>
      <c r="G397" s="825" t="s">
        <v>4662</v>
      </c>
      <c r="H397" s="822"/>
      <c r="I397" s="814" t="s">
        <v>4661</v>
      </c>
      <c r="J397" s="825" t="s">
        <v>4660</v>
      </c>
      <c r="K397" s="923" t="s">
        <v>3</v>
      </c>
      <c r="L397" s="814" t="s">
        <v>3131</v>
      </c>
      <c r="M397" s="807" t="s">
        <v>0</v>
      </c>
    </row>
    <row r="398" spans="1:13" x14ac:dyDescent="0.25">
      <c r="A398" s="850"/>
      <c r="B398" s="848"/>
      <c r="C398" s="849"/>
      <c r="D398" s="848"/>
      <c r="E398" s="821"/>
      <c r="F398" s="843"/>
      <c r="G398" s="825" t="s">
        <v>4659</v>
      </c>
      <c r="H398" s="822"/>
      <c r="I398" s="822"/>
      <c r="J398" s="825" t="s">
        <v>4658</v>
      </c>
      <c r="K398" s="923" t="s">
        <v>189</v>
      </c>
      <c r="L398" s="822"/>
      <c r="M398" s="807" t="s">
        <v>0</v>
      </c>
    </row>
    <row r="399" spans="1:13" x14ac:dyDescent="0.25">
      <c r="A399" s="846"/>
      <c r="B399" s="843"/>
      <c r="C399" s="845"/>
      <c r="D399" s="843"/>
      <c r="E399" s="818" t="s">
        <v>7</v>
      </c>
      <c r="F399" s="817" t="s">
        <v>4657</v>
      </c>
      <c r="G399" s="825" t="s">
        <v>4656</v>
      </c>
      <c r="H399" s="815"/>
      <c r="I399" s="815"/>
      <c r="J399" s="825" t="s">
        <v>4655</v>
      </c>
      <c r="K399" s="923" t="s">
        <v>3</v>
      </c>
      <c r="L399" s="815"/>
      <c r="M399" s="807" t="s">
        <v>0</v>
      </c>
    </row>
    <row r="400" spans="1:13" ht="21" x14ac:dyDescent="0.25">
      <c r="A400" s="860">
        <v>33</v>
      </c>
      <c r="B400" s="826" t="s">
        <v>63</v>
      </c>
      <c r="C400" s="853" t="s">
        <v>4654</v>
      </c>
      <c r="D400" s="826" t="s">
        <v>4653</v>
      </c>
      <c r="E400" s="847" t="s">
        <v>1183</v>
      </c>
      <c r="F400" s="823" t="s">
        <v>22</v>
      </c>
      <c r="G400" s="1640" t="s">
        <v>170</v>
      </c>
      <c r="H400" s="814" t="s">
        <v>63</v>
      </c>
      <c r="I400" s="814" t="s">
        <v>4653</v>
      </c>
      <c r="J400" s="814" t="s">
        <v>4652</v>
      </c>
      <c r="K400" s="928" t="s">
        <v>2</v>
      </c>
      <c r="L400" s="724" t="s">
        <v>3131</v>
      </c>
      <c r="M400" s="801" t="s">
        <v>0</v>
      </c>
    </row>
    <row r="401" spans="1:13" x14ac:dyDescent="0.25">
      <c r="A401" s="850"/>
      <c r="B401" s="848"/>
      <c r="C401" s="935"/>
      <c r="D401" s="848"/>
      <c r="E401" s="851"/>
      <c r="F401" s="810"/>
      <c r="G401" s="1640"/>
      <c r="H401" s="822"/>
      <c r="I401" s="822"/>
      <c r="J401" s="822" t="s">
        <v>4651</v>
      </c>
      <c r="K401" s="922"/>
      <c r="L401" s="742"/>
      <c r="M401" s="858"/>
    </row>
    <row r="402" spans="1:13" x14ac:dyDescent="0.25">
      <c r="A402" s="850"/>
      <c r="B402" s="848"/>
      <c r="C402" s="935"/>
      <c r="D402" s="848"/>
      <c r="E402" s="851"/>
      <c r="F402" s="810"/>
      <c r="G402" s="1640"/>
      <c r="H402" s="822"/>
      <c r="I402" s="822"/>
      <c r="J402" s="815" t="s">
        <v>4650</v>
      </c>
      <c r="K402" s="927"/>
      <c r="L402" s="742"/>
      <c r="M402" s="788"/>
    </row>
    <row r="403" spans="1:13" x14ac:dyDescent="0.25">
      <c r="A403" s="850"/>
      <c r="B403" s="848"/>
      <c r="C403" s="935"/>
      <c r="D403" s="848"/>
      <c r="E403" s="844"/>
      <c r="F403" s="819"/>
      <c r="G403" s="693" t="s">
        <v>4649</v>
      </c>
      <c r="H403" s="822"/>
      <c r="I403" s="822"/>
      <c r="J403" s="825" t="s">
        <v>4648</v>
      </c>
      <c r="K403" s="923" t="s">
        <v>9</v>
      </c>
      <c r="L403" s="742"/>
      <c r="M403" s="718" t="s">
        <v>0</v>
      </c>
    </row>
    <row r="404" spans="1:13" ht="9.6" customHeight="1" x14ac:dyDescent="0.25">
      <c r="A404" s="850"/>
      <c r="B404" s="848"/>
      <c r="C404" s="849"/>
      <c r="D404" s="848"/>
      <c r="E404" s="824" t="s">
        <v>14</v>
      </c>
      <c r="F404" s="826" t="s">
        <v>4647</v>
      </c>
      <c r="G404" s="1617" t="s">
        <v>4646</v>
      </c>
      <c r="H404" s="822"/>
      <c r="I404" s="822"/>
      <c r="J404" s="825" t="s">
        <v>4645</v>
      </c>
      <c r="K404" s="928" t="s">
        <v>25</v>
      </c>
      <c r="L404" s="822"/>
      <c r="M404" s="801" t="s">
        <v>0</v>
      </c>
    </row>
    <row r="405" spans="1:13" x14ac:dyDescent="0.25">
      <c r="A405" s="850"/>
      <c r="B405" s="848"/>
      <c r="C405" s="849"/>
      <c r="D405" s="848"/>
      <c r="E405" s="812"/>
      <c r="F405" s="889"/>
      <c r="G405" s="1628"/>
      <c r="H405" s="822"/>
      <c r="I405" s="822"/>
      <c r="J405" s="825" t="s">
        <v>4644</v>
      </c>
      <c r="K405" s="927"/>
      <c r="L405" s="912"/>
      <c r="M405" s="858"/>
    </row>
    <row r="406" spans="1:13" ht="21" x14ac:dyDescent="0.25">
      <c r="A406" s="850"/>
      <c r="B406" s="848"/>
      <c r="C406" s="849"/>
      <c r="D406" s="848"/>
      <c r="E406" s="812"/>
      <c r="F406" s="889"/>
      <c r="G406" s="693" t="s">
        <v>4643</v>
      </c>
      <c r="H406" s="822"/>
      <c r="I406" s="822"/>
      <c r="J406" s="693" t="s">
        <v>4642</v>
      </c>
      <c r="K406" s="923" t="s">
        <v>3407</v>
      </c>
      <c r="L406" s="912"/>
      <c r="M406" s="788"/>
    </row>
    <row r="407" spans="1:13" ht="94.5" x14ac:dyDescent="0.25">
      <c r="A407" s="850"/>
      <c r="B407" s="848"/>
      <c r="C407" s="849"/>
      <c r="D407" s="848"/>
      <c r="E407" s="812"/>
      <c r="F407" s="889"/>
      <c r="G407" s="693" t="s">
        <v>1165</v>
      </c>
      <c r="H407" s="822"/>
      <c r="I407" s="822"/>
      <c r="J407" s="693" t="s">
        <v>4641</v>
      </c>
      <c r="K407" s="928" t="s">
        <v>4640</v>
      </c>
      <c r="L407" s="912"/>
      <c r="M407" s="801" t="s">
        <v>2826</v>
      </c>
    </row>
    <row r="408" spans="1:13" ht="42" x14ac:dyDescent="0.25">
      <c r="A408" s="850"/>
      <c r="B408" s="848"/>
      <c r="C408" s="849"/>
      <c r="D408" s="848"/>
      <c r="E408" s="812"/>
      <c r="F408" s="848"/>
      <c r="G408" s="693" t="s">
        <v>4639</v>
      </c>
      <c r="H408" s="822"/>
      <c r="I408" s="822"/>
      <c r="J408" s="693" t="s">
        <v>4638</v>
      </c>
      <c r="K408" s="922"/>
      <c r="L408" s="822"/>
      <c r="M408" s="858"/>
    </row>
    <row r="409" spans="1:13" ht="31.5" x14ac:dyDescent="0.25">
      <c r="A409" s="850"/>
      <c r="B409" s="848"/>
      <c r="C409" s="849"/>
      <c r="D409" s="848"/>
      <c r="E409" s="821"/>
      <c r="F409" s="843"/>
      <c r="G409" s="693" t="s">
        <v>4637</v>
      </c>
      <c r="H409" s="822"/>
      <c r="I409" s="822"/>
      <c r="J409" s="825" t="s">
        <v>4636</v>
      </c>
      <c r="K409" s="927"/>
      <c r="L409" s="822"/>
      <c r="M409" s="788"/>
    </row>
    <row r="410" spans="1:13" x14ac:dyDescent="0.25">
      <c r="A410" s="850"/>
      <c r="B410" s="848"/>
      <c r="C410" s="849"/>
      <c r="D410" s="848"/>
      <c r="E410" s="847" t="s">
        <v>11</v>
      </c>
      <c r="F410" s="826" t="s">
        <v>171</v>
      </c>
      <c r="G410" s="1640" t="s">
        <v>172</v>
      </c>
      <c r="H410" s="822"/>
      <c r="I410" s="822"/>
      <c r="J410" s="814" t="s">
        <v>4635</v>
      </c>
      <c r="K410" s="928" t="s">
        <v>3</v>
      </c>
      <c r="L410" s="822"/>
      <c r="M410" s="801" t="s">
        <v>0</v>
      </c>
    </row>
    <row r="411" spans="1:13" x14ac:dyDescent="0.25">
      <c r="A411" s="850"/>
      <c r="B411" s="848"/>
      <c r="C411" s="849"/>
      <c r="D411" s="848"/>
      <c r="E411" s="844"/>
      <c r="F411" s="843"/>
      <c r="G411" s="1640"/>
      <c r="H411" s="822"/>
      <c r="I411" s="822"/>
      <c r="J411" s="815" t="s">
        <v>4634</v>
      </c>
      <c r="K411" s="927"/>
      <c r="L411" s="822"/>
      <c r="M411" s="788"/>
    </row>
    <row r="412" spans="1:13" x14ac:dyDescent="0.25">
      <c r="A412" s="850"/>
      <c r="B412" s="848"/>
      <c r="C412" s="849"/>
      <c r="D412" s="848"/>
      <c r="E412" s="852" t="s">
        <v>173</v>
      </c>
      <c r="F412" s="817" t="s">
        <v>3453</v>
      </c>
      <c r="G412" s="825" t="s">
        <v>4633</v>
      </c>
      <c r="H412" s="822"/>
      <c r="I412" s="822"/>
      <c r="J412" s="825" t="s">
        <v>3451</v>
      </c>
      <c r="K412" s="923" t="s">
        <v>189</v>
      </c>
      <c r="L412" s="822"/>
      <c r="M412" s="807" t="s">
        <v>0</v>
      </c>
    </row>
    <row r="413" spans="1:13" ht="73.5" x14ac:dyDescent="0.25">
      <c r="A413" s="860">
        <v>34</v>
      </c>
      <c r="B413" s="826" t="s">
        <v>4630</v>
      </c>
      <c r="C413" s="853" t="s">
        <v>159</v>
      </c>
      <c r="D413" s="826" t="s">
        <v>4629</v>
      </c>
      <c r="E413" s="847" t="s">
        <v>1128</v>
      </c>
      <c r="F413" s="826" t="s">
        <v>4632</v>
      </c>
      <c r="G413" s="724" t="s">
        <v>4631</v>
      </c>
      <c r="H413" s="814" t="s">
        <v>4630</v>
      </c>
      <c r="I413" s="814" t="s">
        <v>4629</v>
      </c>
      <c r="J413" s="814" t="s">
        <v>4628</v>
      </c>
      <c r="K413" s="814" t="s">
        <v>26</v>
      </c>
      <c r="L413" s="814" t="s">
        <v>3131</v>
      </c>
      <c r="M413" s="856" t="s">
        <v>0</v>
      </c>
    </row>
    <row r="414" spans="1:13" x14ac:dyDescent="0.25">
      <c r="A414" s="850"/>
      <c r="B414" s="848"/>
      <c r="C414" s="849"/>
      <c r="D414" s="848"/>
      <c r="E414" s="844"/>
      <c r="F414" s="843"/>
      <c r="G414" s="693" t="s">
        <v>4627</v>
      </c>
      <c r="H414" s="822"/>
      <c r="I414" s="822"/>
      <c r="J414" s="825" t="s">
        <v>4626</v>
      </c>
      <c r="K414" s="901"/>
      <c r="L414" s="822"/>
      <c r="M414" s="855"/>
    </row>
    <row r="415" spans="1:13" x14ac:dyDescent="0.25">
      <c r="A415" s="850"/>
      <c r="B415" s="848"/>
      <c r="C415" s="849"/>
      <c r="D415" s="848"/>
      <c r="E415" s="934" t="s">
        <v>1124</v>
      </c>
      <c r="F415" s="932" t="s">
        <v>4625</v>
      </c>
      <c r="G415" s="923" t="s">
        <v>4624</v>
      </c>
      <c r="H415" s="822"/>
      <c r="I415" s="822"/>
      <c r="J415" s="923" t="s">
        <v>4623</v>
      </c>
      <c r="K415" s="923" t="s">
        <v>19</v>
      </c>
      <c r="L415" s="922"/>
      <c r="M415" s="807" t="s">
        <v>0</v>
      </c>
    </row>
    <row r="416" spans="1:13" x14ac:dyDescent="0.25">
      <c r="A416" s="850"/>
      <c r="B416" s="848"/>
      <c r="C416" s="849"/>
      <c r="D416" s="848"/>
      <c r="E416" s="847" t="s">
        <v>3828</v>
      </c>
      <c r="F416" s="931" t="s">
        <v>4622</v>
      </c>
      <c r="G416" s="923" t="s">
        <v>4621</v>
      </c>
      <c r="H416" s="822"/>
      <c r="I416" s="822"/>
      <c r="J416" s="923" t="s">
        <v>4620</v>
      </c>
      <c r="K416" s="825" t="s">
        <v>5</v>
      </c>
      <c r="L416" s="922"/>
      <c r="M416" s="807" t="s">
        <v>0</v>
      </c>
    </row>
    <row r="417" spans="1:13" x14ac:dyDescent="0.25">
      <c r="A417" s="850"/>
      <c r="B417" s="848"/>
      <c r="C417" s="849"/>
      <c r="D417" s="848"/>
      <c r="E417" s="851"/>
      <c r="F417" s="926"/>
      <c r="G417" s="930" t="s">
        <v>4619</v>
      </c>
      <c r="H417" s="822"/>
      <c r="I417" s="822"/>
      <c r="J417" s="928" t="s">
        <v>4618</v>
      </c>
      <c r="K417" s="814" t="s">
        <v>189</v>
      </c>
      <c r="L417" s="922"/>
      <c r="M417" s="801" t="s">
        <v>0</v>
      </c>
    </row>
    <row r="418" spans="1:13" x14ac:dyDescent="0.25">
      <c r="A418" s="850"/>
      <c r="B418" s="848"/>
      <c r="C418" s="849"/>
      <c r="D418" s="848"/>
      <c r="E418" s="851"/>
      <c r="F418" s="926"/>
      <c r="G418" s="929"/>
      <c r="H418" s="822"/>
      <c r="I418" s="822"/>
      <c r="J418" s="927" t="s">
        <v>4617</v>
      </c>
      <c r="K418" s="822"/>
      <c r="L418" s="922"/>
      <c r="M418" s="858"/>
    </row>
    <row r="419" spans="1:13" x14ac:dyDescent="0.25">
      <c r="A419" s="850"/>
      <c r="B419" s="848"/>
      <c r="C419" s="849"/>
      <c r="D419" s="848"/>
      <c r="E419" s="844"/>
      <c r="F419" s="924"/>
      <c r="G419" s="925" t="s">
        <v>4616</v>
      </c>
      <c r="H419" s="822"/>
      <c r="I419" s="822"/>
      <c r="J419" s="923" t="s">
        <v>4615</v>
      </c>
      <c r="K419" s="815"/>
      <c r="L419" s="922"/>
      <c r="M419" s="788"/>
    </row>
    <row r="420" spans="1:13" ht="21" x14ac:dyDescent="0.25">
      <c r="A420" s="850"/>
      <c r="B420" s="848"/>
      <c r="C420" s="849"/>
      <c r="D420" s="848"/>
      <c r="E420" s="847" t="s">
        <v>3813</v>
      </c>
      <c r="F420" s="931" t="s">
        <v>4614</v>
      </c>
      <c r="G420" s="923" t="s">
        <v>4613</v>
      </c>
      <c r="H420" s="822"/>
      <c r="I420" s="822"/>
      <c r="J420" s="923" t="s">
        <v>4612</v>
      </c>
      <c r="K420" s="825" t="s">
        <v>3</v>
      </c>
      <c r="L420" s="922"/>
      <c r="M420" s="807" t="s">
        <v>0</v>
      </c>
    </row>
    <row r="421" spans="1:13" x14ac:dyDescent="0.25">
      <c r="A421" s="850"/>
      <c r="B421" s="848"/>
      <c r="C421" s="849"/>
      <c r="D421" s="848"/>
      <c r="E421" s="851"/>
      <c r="F421" s="926"/>
      <c r="G421" s="930" t="s">
        <v>4611</v>
      </c>
      <c r="H421" s="822"/>
      <c r="I421" s="822"/>
      <c r="J421" s="928" t="s">
        <v>4610</v>
      </c>
      <c r="K421" s="814" t="s">
        <v>189</v>
      </c>
      <c r="L421" s="922"/>
      <c r="M421" s="801" t="s">
        <v>0</v>
      </c>
    </row>
    <row r="422" spans="1:13" x14ac:dyDescent="0.25">
      <c r="A422" s="850"/>
      <c r="B422" s="848"/>
      <c r="C422" s="849"/>
      <c r="D422" s="848"/>
      <c r="E422" s="851"/>
      <c r="F422" s="926"/>
      <c r="G422" s="929"/>
      <c r="H422" s="822"/>
      <c r="I422" s="822"/>
      <c r="J422" s="927" t="s">
        <v>4609</v>
      </c>
      <c r="K422" s="822"/>
      <c r="L422" s="922"/>
      <c r="M422" s="858"/>
    </row>
    <row r="423" spans="1:13" ht="21" x14ac:dyDescent="0.25">
      <c r="A423" s="850"/>
      <c r="B423" s="848"/>
      <c r="C423" s="849"/>
      <c r="D423" s="848"/>
      <c r="E423" s="844"/>
      <c r="F423" s="924"/>
      <c r="G423" s="925" t="s">
        <v>4608</v>
      </c>
      <c r="H423" s="822"/>
      <c r="I423" s="822"/>
      <c r="J423" s="923" t="s">
        <v>4607</v>
      </c>
      <c r="K423" s="815"/>
      <c r="L423" s="922"/>
      <c r="M423" s="788"/>
    </row>
    <row r="424" spans="1:13" x14ac:dyDescent="0.25">
      <c r="A424" s="850"/>
      <c r="B424" s="848"/>
      <c r="C424" s="849"/>
      <c r="D424" s="848"/>
      <c r="E424" s="847" t="s">
        <v>3809</v>
      </c>
      <c r="F424" s="931" t="s">
        <v>3850</v>
      </c>
      <c r="G424" s="923" t="s">
        <v>4606</v>
      </c>
      <c r="H424" s="822"/>
      <c r="I424" s="822"/>
      <c r="J424" s="923" t="s">
        <v>4596</v>
      </c>
      <c r="K424" s="814" t="s">
        <v>5</v>
      </c>
      <c r="L424" s="922"/>
      <c r="M424" s="856" t="s">
        <v>0</v>
      </c>
    </row>
    <row r="425" spans="1:13" ht="21" x14ac:dyDescent="0.25">
      <c r="A425" s="850"/>
      <c r="B425" s="848"/>
      <c r="C425" s="849"/>
      <c r="D425" s="848"/>
      <c r="E425" s="851"/>
      <c r="F425" s="926"/>
      <c r="G425" s="923" t="s">
        <v>4605</v>
      </c>
      <c r="H425" s="822"/>
      <c r="I425" s="822"/>
      <c r="J425" s="923" t="s">
        <v>4604</v>
      </c>
      <c r="K425" s="822"/>
      <c r="L425" s="922"/>
      <c r="M425" s="862"/>
    </row>
    <row r="426" spans="1:13" x14ac:dyDescent="0.25">
      <c r="A426" s="850"/>
      <c r="B426" s="848"/>
      <c r="C426" s="849"/>
      <c r="D426" s="848"/>
      <c r="E426" s="851"/>
      <c r="F426" s="926"/>
      <c r="G426" s="923" t="s">
        <v>4603</v>
      </c>
      <c r="H426" s="822"/>
      <c r="I426" s="822"/>
      <c r="J426" s="923" t="s">
        <v>4602</v>
      </c>
      <c r="K426" s="815"/>
      <c r="L426" s="922"/>
      <c r="M426" s="855"/>
    </row>
    <row r="427" spans="1:13" x14ac:dyDescent="0.25">
      <c r="A427" s="850"/>
      <c r="B427" s="848"/>
      <c r="C427" s="849"/>
      <c r="D427" s="848"/>
      <c r="E427" s="851"/>
      <c r="F427" s="926"/>
      <c r="G427" s="923" t="s">
        <v>4601</v>
      </c>
      <c r="H427" s="822"/>
      <c r="I427" s="822"/>
      <c r="J427" s="923" t="s">
        <v>4600</v>
      </c>
      <c r="K427" s="814" t="s">
        <v>3</v>
      </c>
      <c r="L427" s="922"/>
      <c r="M427" s="856" t="s">
        <v>0</v>
      </c>
    </row>
    <row r="428" spans="1:13" x14ac:dyDescent="0.25">
      <c r="A428" s="850"/>
      <c r="B428" s="848"/>
      <c r="C428" s="849"/>
      <c r="D428" s="848"/>
      <c r="E428" s="851"/>
      <c r="F428" s="926"/>
      <c r="G428" s="1644" t="s">
        <v>4599</v>
      </c>
      <c r="H428" s="822"/>
      <c r="I428" s="822"/>
      <c r="J428" s="928" t="s">
        <v>4477</v>
      </c>
      <c r="K428" s="814" t="s">
        <v>2</v>
      </c>
      <c r="L428" s="922"/>
      <c r="M428" s="801" t="s">
        <v>0</v>
      </c>
    </row>
    <row r="429" spans="1:13" x14ac:dyDescent="0.25">
      <c r="A429" s="850"/>
      <c r="B429" s="848"/>
      <c r="C429" s="849"/>
      <c r="D429" s="848"/>
      <c r="E429" s="851"/>
      <c r="F429" s="926"/>
      <c r="G429" s="1644"/>
      <c r="H429" s="822"/>
      <c r="I429" s="822"/>
      <c r="J429" s="922" t="s">
        <v>4598</v>
      </c>
      <c r="K429" s="822"/>
      <c r="L429" s="922"/>
      <c r="M429" s="858"/>
    </row>
    <row r="430" spans="1:13" x14ac:dyDescent="0.25">
      <c r="A430" s="850"/>
      <c r="B430" s="848"/>
      <c r="C430" s="849"/>
      <c r="D430" s="848"/>
      <c r="E430" s="851"/>
      <c r="F430" s="926"/>
      <c r="G430" s="1644"/>
      <c r="H430" s="822"/>
      <c r="I430" s="822"/>
      <c r="J430" s="922" t="s">
        <v>4589</v>
      </c>
      <c r="K430" s="822"/>
      <c r="L430" s="922"/>
      <c r="M430" s="858"/>
    </row>
    <row r="431" spans="1:13" x14ac:dyDescent="0.25">
      <c r="A431" s="850"/>
      <c r="B431" s="848"/>
      <c r="C431" s="849"/>
      <c r="D431" s="848"/>
      <c r="E431" s="851"/>
      <c r="F431" s="926"/>
      <c r="G431" s="1644"/>
      <c r="H431" s="822"/>
      <c r="I431" s="822"/>
      <c r="J431" s="922" t="s">
        <v>4597</v>
      </c>
      <c r="K431" s="822"/>
      <c r="L431" s="922"/>
      <c r="M431" s="858"/>
    </row>
    <row r="432" spans="1:13" x14ac:dyDescent="0.25">
      <c r="A432" s="850"/>
      <c r="B432" s="848"/>
      <c r="C432" s="849"/>
      <c r="D432" s="848"/>
      <c r="E432" s="851"/>
      <c r="F432" s="926"/>
      <c r="G432" s="1644"/>
      <c r="H432" s="822"/>
      <c r="I432" s="822"/>
      <c r="J432" s="927" t="s">
        <v>4596</v>
      </c>
      <c r="K432" s="815"/>
      <c r="L432" s="922"/>
      <c r="M432" s="788"/>
    </row>
    <row r="433" spans="1:13" x14ac:dyDescent="0.25">
      <c r="A433" s="850"/>
      <c r="B433" s="848"/>
      <c r="C433" s="849"/>
      <c r="D433" s="848"/>
      <c r="E433" s="851"/>
      <c r="F433" s="926"/>
      <c r="G433" s="1645" t="s">
        <v>4595</v>
      </c>
      <c r="H433" s="822"/>
      <c r="I433" s="822"/>
      <c r="J433" s="928" t="s">
        <v>4594</v>
      </c>
      <c r="K433" s="814" t="s">
        <v>189</v>
      </c>
      <c r="L433" s="922"/>
      <c r="M433" s="801" t="s">
        <v>0</v>
      </c>
    </row>
    <row r="434" spans="1:13" x14ac:dyDescent="0.25">
      <c r="A434" s="850"/>
      <c r="B434" s="848"/>
      <c r="C434" s="849"/>
      <c r="D434" s="848"/>
      <c r="E434" s="851"/>
      <c r="F434" s="926"/>
      <c r="G434" s="1646"/>
      <c r="H434" s="822"/>
      <c r="I434" s="822"/>
      <c r="J434" s="922" t="s">
        <v>4593</v>
      </c>
      <c r="K434" s="822"/>
      <c r="L434" s="922"/>
      <c r="M434" s="858"/>
    </row>
    <row r="435" spans="1:13" x14ac:dyDescent="0.25">
      <c r="A435" s="850"/>
      <c r="B435" s="848"/>
      <c r="C435" s="849"/>
      <c r="D435" s="848"/>
      <c r="E435" s="851"/>
      <c r="F435" s="926"/>
      <c r="G435" s="1646"/>
      <c r="H435" s="822"/>
      <c r="I435" s="822"/>
      <c r="J435" s="922" t="s">
        <v>4592</v>
      </c>
      <c r="K435" s="822"/>
      <c r="L435" s="922"/>
      <c r="M435" s="858"/>
    </row>
    <row r="436" spans="1:13" x14ac:dyDescent="0.25">
      <c r="A436" s="850"/>
      <c r="B436" s="848"/>
      <c r="C436" s="849"/>
      <c r="D436" s="848"/>
      <c r="E436" s="851"/>
      <c r="F436" s="926"/>
      <c r="G436" s="1646"/>
      <c r="H436" s="822"/>
      <c r="I436" s="822"/>
      <c r="J436" s="922" t="s">
        <v>4591</v>
      </c>
      <c r="K436" s="822"/>
      <c r="L436" s="922"/>
      <c r="M436" s="858"/>
    </row>
    <row r="437" spans="1:13" x14ac:dyDescent="0.25">
      <c r="A437" s="850"/>
      <c r="B437" s="848"/>
      <c r="C437" s="849"/>
      <c r="D437" s="848"/>
      <c r="E437" s="851"/>
      <c r="F437" s="926"/>
      <c r="G437" s="1646"/>
      <c r="H437" s="822"/>
      <c r="I437" s="822"/>
      <c r="J437" s="922" t="s">
        <v>4590</v>
      </c>
      <c r="K437" s="822"/>
      <c r="L437" s="922"/>
      <c r="M437" s="858"/>
    </row>
    <row r="438" spans="1:13" x14ac:dyDescent="0.25">
      <c r="A438" s="850"/>
      <c r="B438" s="848"/>
      <c r="C438" s="849"/>
      <c r="D438" s="848"/>
      <c r="E438" s="851"/>
      <c r="F438" s="926"/>
      <c r="G438" s="1646"/>
      <c r="H438" s="822"/>
      <c r="I438" s="822"/>
      <c r="J438" s="922" t="s">
        <v>4589</v>
      </c>
      <c r="K438" s="822"/>
      <c r="L438" s="922"/>
      <c r="M438" s="858"/>
    </row>
    <row r="439" spans="1:13" x14ac:dyDescent="0.25">
      <c r="A439" s="850"/>
      <c r="B439" s="848"/>
      <c r="C439" s="849"/>
      <c r="D439" s="848"/>
      <c r="E439" s="851"/>
      <c r="F439" s="926"/>
      <c r="G439" s="1646"/>
      <c r="H439" s="822"/>
      <c r="I439" s="822"/>
      <c r="J439" s="922" t="s">
        <v>4588</v>
      </c>
      <c r="K439" s="822"/>
      <c r="L439" s="922"/>
      <c r="M439" s="858"/>
    </row>
    <row r="440" spans="1:13" x14ac:dyDescent="0.25">
      <c r="A440" s="850"/>
      <c r="B440" s="848"/>
      <c r="C440" s="849"/>
      <c r="D440" s="848"/>
      <c r="E440" s="851"/>
      <c r="F440" s="926"/>
      <c r="G440" s="1646"/>
      <c r="H440" s="822"/>
      <c r="I440" s="822"/>
      <c r="J440" s="922" t="s">
        <v>4587</v>
      </c>
      <c r="K440" s="822"/>
      <c r="L440" s="922"/>
      <c r="M440" s="858"/>
    </row>
    <row r="441" spans="1:13" x14ac:dyDescent="0.25">
      <c r="A441" s="850"/>
      <c r="B441" s="848"/>
      <c r="C441" s="849"/>
      <c r="D441" s="848"/>
      <c r="E441" s="851"/>
      <c r="F441" s="926"/>
      <c r="G441" s="1646"/>
      <c r="H441" s="822"/>
      <c r="I441" s="822"/>
      <c r="J441" s="922" t="s">
        <v>4586</v>
      </c>
      <c r="K441" s="822"/>
      <c r="L441" s="922"/>
      <c r="M441" s="858"/>
    </row>
    <row r="442" spans="1:13" x14ac:dyDescent="0.25">
      <c r="A442" s="850"/>
      <c r="B442" s="848"/>
      <c r="C442" s="849"/>
      <c r="D442" s="848"/>
      <c r="E442" s="851"/>
      <c r="F442" s="926"/>
      <c r="G442" s="1646"/>
      <c r="H442" s="822"/>
      <c r="I442" s="822"/>
      <c r="J442" s="922" t="s">
        <v>4483</v>
      </c>
      <c r="K442" s="822"/>
      <c r="L442" s="922"/>
      <c r="M442" s="858"/>
    </row>
    <row r="443" spans="1:13" x14ac:dyDescent="0.25">
      <c r="A443" s="850"/>
      <c r="B443" s="848"/>
      <c r="C443" s="849"/>
      <c r="D443" s="848"/>
      <c r="E443" s="851"/>
      <c r="F443" s="926"/>
      <c r="G443" s="1646"/>
      <c r="H443" s="822"/>
      <c r="I443" s="822"/>
      <c r="J443" s="922" t="s">
        <v>4585</v>
      </c>
      <c r="K443" s="822"/>
      <c r="L443" s="922"/>
      <c r="M443" s="858"/>
    </row>
    <row r="444" spans="1:13" x14ac:dyDescent="0.25">
      <c r="A444" s="850"/>
      <c r="B444" s="848"/>
      <c r="C444" s="849"/>
      <c r="D444" s="848"/>
      <c r="E444" s="851"/>
      <c r="F444" s="926"/>
      <c r="G444" s="927"/>
      <c r="H444" s="822"/>
      <c r="I444" s="822"/>
      <c r="J444" s="927" t="s">
        <v>4584</v>
      </c>
      <c r="K444" s="822"/>
      <c r="L444" s="922"/>
      <c r="M444" s="858"/>
    </row>
    <row r="445" spans="1:13" ht="42" x14ac:dyDescent="0.25">
      <c r="A445" s="850"/>
      <c r="B445" s="848"/>
      <c r="C445" s="849"/>
      <c r="D445" s="848"/>
      <c r="E445" s="851"/>
      <c r="F445" s="926"/>
      <c r="G445" s="923" t="s">
        <v>4583</v>
      </c>
      <c r="H445" s="822"/>
      <c r="I445" s="822"/>
      <c r="J445" s="923" t="s">
        <v>4582</v>
      </c>
      <c r="K445" s="822"/>
      <c r="L445" s="922"/>
      <c r="M445" s="858"/>
    </row>
    <row r="446" spans="1:13" ht="21" x14ac:dyDescent="0.25">
      <c r="A446" s="850"/>
      <c r="B446" s="848"/>
      <c r="C446" s="849"/>
      <c r="D446" s="848"/>
      <c r="E446" s="851"/>
      <c r="F446" s="926"/>
      <c r="G446" s="923" t="s">
        <v>4581</v>
      </c>
      <c r="H446" s="822"/>
      <c r="I446" s="822"/>
      <c r="J446" s="923" t="s">
        <v>4580</v>
      </c>
      <c r="K446" s="822"/>
      <c r="L446" s="922"/>
      <c r="M446" s="858"/>
    </row>
    <row r="447" spans="1:13" ht="21" x14ac:dyDescent="0.25">
      <c r="A447" s="850"/>
      <c r="B447" s="848"/>
      <c r="C447" s="849"/>
      <c r="D447" s="848"/>
      <c r="E447" s="851"/>
      <c r="F447" s="926"/>
      <c r="G447" s="923" t="s">
        <v>4579</v>
      </c>
      <c r="H447" s="822"/>
      <c r="I447" s="822"/>
      <c r="J447" s="923" t="s">
        <v>4465</v>
      </c>
      <c r="K447" s="822"/>
      <c r="L447" s="922"/>
      <c r="M447" s="858"/>
    </row>
    <row r="448" spans="1:13" ht="21" x14ac:dyDescent="0.25">
      <c r="A448" s="850"/>
      <c r="B448" s="848"/>
      <c r="C448" s="849"/>
      <c r="D448" s="848"/>
      <c r="E448" s="851"/>
      <c r="F448" s="926"/>
      <c r="G448" s="923" t="s">
        <v>4578</v>
      </c>
      <c r="H448" s="822"/>
      <c r="I448" s="822"/>
      <c r="J448" s="923" t="s">
        <v>4577</v>
      </c>
      <c r="K448" s="822"/>
      <c r="L448" s="922"/>
      <c r="M448" s="858"/>
    </row>
    <row r="449" spans="1:13" ht="21" x14ac:dyDescent="0.25">
      <c r="A449" s="850"/>
      <c r="B449" s="848"/>
      <c r="C449" s="849"/>
      <c r="D449" s="848"/>
      <c r="E449" s="851"/>
      <c r="F449" s="926"/>
      <c r="G449" s="923" t="s">
        <v>4576</v>
      </c>
      <c r="H449" s="822"/>
      <c r="I449" s="822"/>
      <c r="J449" s="923" t="s">
        <v>4575</v>
      </c>
      <c r="K449" s="822"/>
      <c r="L449" s="922"/>
      <c r="M449" s="858"/>
    </row>
    <row r="450" spans="1:13" ht="31.5" x14ac:dyDescent="0.25">
      <c r="A450" s="850"/>
      <c r="B450" s="848"/>
      <c r="C450" s="849"/>
      <c r="D450" s="848"/>
      <c r="E450" s="851"/>
      <c r="F450" s="926"/>
      <c r="G450" s="925" t="s">
        <v>4574</v>
      </c>
      <c r="H450" s="822"/>
      <c r="I450" s="822"/>
      <c r="J450" s="923" t="s">
        <v>4573</v>
      </c>
      <c r="K450" s="822"/>
      <c r="L450" s="922"/>
      <c r="M450" s="858"/>
    </row>
    <row r="451" spans="1:13" x14ac:dyDescent="0.25">
      <c r="A451" s="850"/>
      <c r="B451" s="848"/>
      <c r="C451" s="849"/>
      <c r="D451" s="848"/>
      <c r="E451" s="851"/>
      <c r="F451" s="926"/>
      <c r="G451" s="925" t="s">
        <v>4572</v>
      </c>
      <c r="H451" s="822"/>
      <c r="I451" s="822"/>
      <c r="J451" s="923" t="s">
        <v>4571</v>
      </c>
      <c r="K451" s="815"/>
      <c r="L451" s="922"/>
      <c r="M451" s="788"/>
    </row>
    <row r="452" spans="1:13" ht="42" x14ac:dyDescent="0.25">
      <c r="A452" s="850"/>
      <c r="B452" s="848"/>
      <c r="C452" s="849"/>
      <c r="D452" s="848"/>
      <c r="E452" s="844"/>
      <c r="F452" s="924"/>
      <c r="G452" s="923" t="s">
        <v>4570</v>
      </c>
      <c r="H452" s="822"/>
      <c r="I452" s="822"/>
      <c r="J452" s="923" t="s">
        <v>4569</v>
      </c>
      <c r="K452" s="825" t="s">
        <v>4568</v>
      </c>
      <c r="L452" s="922"/>
      <c r="M452" s="807" t="s">
        <v>0</v>
      </c>
    </row>
    <row r="453" spans="1:13" x14ac:dyDescent="0.25">
      <c r="A453" s="850"/>
      <c r="B453" s="848"/>
      <c r="C453" s="849"/>
      <c r="D453" s="848"/>
      <c r="E453" s="847" t="s">
        <v>3804</v>
      </c>
      <c r="F453" s="931" t="s">
        <v>4459</v>
      </c>
      <c r="G453" s="930" t="s">
        <v>4567</v>
      </c>
      <c r="H453" s="822"/>
      <c r="I453" s="822"/>
      <c r="J453" s="928" t="s">
        <v>4566</v>
      </c>
      <c r="K453" s="814" t="s">
        <v>189</v>
      </c>
      <c r="L453" s="922"/>
      <c r="M453" s="801" t="s">
        <v>0</v>
      </c>
    </row>
    <row r="454" spans="1:13" x14ac:dyDescent="0.25">
      <c r="A454" s="850"/>
      <c r="B454" s="848"/>
      <c r="C454" s="849"/>
      <c r="D454" s="848"/>
      <c r="E454" s="844"/>
      <c r="F454" s="924"/>
      <c r="G454" s="929"/>
      <c r="H454" s="822"/>
      <c r="I454" s="822"/>
      <c r="J454" s="927" t="s">
        <v>4565</v>
      </c>
      <c r="K454" s="815"/>
      <c r="L454" s="922"/>
      <c r="M454" s="788"/>
    </row>
    <row r="455" spans="1:13" x14ac:dyDescent="0.25">
      <c r="A455" s="850"/>
      <c r="B455" s="848"/>
      <c r="C455" s="849"/>
      <c r="D455" s="848"/>
      <c r="E455" s="847" t="s">
        <v>4167</v>
      </c>
      <c r="F455" s="931" t="s">
        <v>4380</v>
      </c>
      <c r="G455" s="930" t="s">
        <v>4564</v>
      </c>
      <c r="H455" s="822"/>
      <c r="I455" s="822"/>
      <c r="J455" s="928" t="s">
        <v>4563</v>
      </c>
      <c r="K455" s="814" t="s">
        <v>189</v>
      </c>
      <c r="L455" s="922"/>
      <c r="M455" s="801" t="s">
        <v>0</v>
      </c>
    </row>
    <row r="456" spans="1:13" x14ac:dyDescent="0.25">
      <c r="A456" s="850"/>
      <c r="B456" s="848"/>
      <c r="C456" s="849"/>
      <c r="D456" s="848"/>
      <c r="E456" s="844"/>
      <c r="F456" s="924"/>
      <c r="G456" s="929"/>
      <c r="H456" s="822"/>
      <c r="I456" s="822"/>
      <c r="J456" s="927" t="s">
        <v>4562</v>
      </c>
      <c r="K456" s="815"/>
      <c r="L456" s="922"/>
      <c r="M456" s="788"/>
    </row>
    <row r="457" spans="1:13" ht="21" x14ac:dyDescent="0.25">
      <c r="A457" s="850"/>
      <c r="B457" s="848"/>
      <c r="C457" s="849"/>
      <c r="D457" s="848"/>
      <c r="E457" s="847" t="s">
        <v>4164</v>
      </c>
      <c r="F457" s="931" t="s">
        <v>4494</v>
      </c>
      <c r="G457" s="930" t="s">
        <v>4561</v>
      </c>
      <c r="H457" s="822"/>
      <c r="I457" s="822"/>
      <c r="J457" s="928" t="s">
        <v>4560</v>
      </c>
      <c r="K457" s="814" t="s">
        <v>189</v>
      </c>
      <c r="L457" s="922"/>
      <c r="M457" s="801" t="s">
        <v>0</v>
      </c>
    </row>
    <row r="458" spans="1:13" x14ac:dyDescent="0.25">
      <c r="A458" s="850"/>
      <c r="B458" s="848"/>
      <c r="C458" s="849"/>
      <c r="D458" s="848"/>
      <c r="E458" s="851"/>
      <c r="F458" s="926"/>
      <c r="G458" s="933"/>
      <c r="H458" s="822"/>
      <c r="I458" s="822"/>
      <c r="J458" s="922" t="s">
        <v>4559</v>
      </c>
      <c r="K458" s="822"/>
      <c r="L458" s="922"/>
      <c r="M458" s="858"/>
    </row>
    <row r="459" spans="1:13" x14ac:dyDescent="0.25">
      <c r="A459" s="850"/>
      <c r="B459" s="848"/>
      <c r="C459" s="849"/>
      <c r="D459" s="848"/>
      <c r="E459" s="844"/>
      <c r="F459" s="924"/>
      <c r="G459" s="929"/>
      <c r="H459" s="822"/>
      <c r="I459" s="822"/>
      <c r="J459" s="927" t="s">
        <v>4558</v>
      </c>
      <c r="K459" s="815"/>
      <c r="L459" s="922"/>
      <c r="M459" s="788"/>
    </row>
    <row r="460" spans="1:13" x14ac:dyDescent="0.25">
      <c r="A460" s="850"/>
      <c r="B460" s="848"/>
      <c r="C460" s="849"/>
      <c r="D460" s="848"/>
      <c r="E460" s="847" t="s">
        <v>4160</v>
      </c>
      <c r="F460" s="931" t="s">
        <v>4557</v>
      </c>
      <c r="G460" s="923" t="s">
        <v>4556</v>
      </c>
      <c r="H460" s="822"/>
      <c r="I460" s="822"/>
      <c r="J460" s="923" t="s">
        <v>4555</v>
      </c>
      <c r="K460" s="825" t="s">
        <v>3</v>
      </c>
      <c r="L460" s="922"/>
      <c r="M460" s="807" t="s">
        <v>0</v>
      </c>
    </row>
    <row r="461" spans="1:13" x14ac:dyDescent="0.25">
      <c r="A461" s="850"/>
      <c r="B461" s="848"/>
      <c r="C461" s="849"/>
      <c r="D461" s="848"/>
      <c r="E461" s="851"/>
      <c r="F461" s="926"/>
      <c r="G461" s="923" t="s">
        <v>4554</v>
      </c>
      <c r="H461" s="822"/>
      <c r="I461" s="822"/>
      <c r="J461" s="923" t="s">
        <v>4553</v>
      </c>
      <c r="K461" s="825" t="s">
        <v>2</v>
      </c>
      <c r="L461" s="922"/>
      <c r="M461" s="807" t="s">
        <v>0</v>
      </c>
    </row>
    <row r="462" spans="1:13" ht="21" x14ac:dyDescent="0.25">
      <c r="A462" s="850"/>
      <c r="B462" s="848"/>
      <c r="C462" s="849"/>
      <c r="D462" s="848"/>
      <c r="E462" s="851"/>
      <c r="F462" s="926"/>
      <c r="G462" s="930" t="s">
        <v>4552</v>
      </c>
      <c r="H462" s="822"/>
      <c r="I462" s="822"/>
      <c r="J462" s="928" t="s">
        <v>4551</v>
      </c>
      <c r="K462" s="814" t="s">
        <v>189</v>
      </c>
      <c r="L462" s="922"/>
      <c r="M462" s="801" t="s">
        <v>0</v>
      </c>
    </row>
    <row r="463" spans="1:13" x14ac:dyDescent="0.25">
      <c r="A463" s="850"/>
      <c r="B463" s="848"/>
      <c r="C463" s="849"/>
      <c r="D463" s="848"/>
      <c r="E463" s="851"/>
      <c r="F463" s="926"/>
      <c r="G463" s="933"/>
      <c r="H463" s="822"/>
      <c r="I463" s="822"/>
      <c r="J463" s="922" t="s">
        <v>4550</v>
      </c>
      <c r="K463" s="822"/>
      <c r="L463" s="922"/>
      <c r="M463" s="858"/>
    </row>
    <row r="464" spans="1:13" x14ac:dyDescent="0.25">
      <c r="A464" s="850"/>
      <c r="B464" s="848"/>
      <c r="C464" s="849"/>
      <c r="D464" s="848"/>
      <c r="E464" s="844"/>
      <c r="F464" s="924"/>
      <c r="G464" s="929"/>
      <c r="H464" s="822"/>
      <c r="I464" s="822"/>
      <c r="J464" s="927" t="s">
        <v>4549</v>
      </c>
      <c r="K464" s="815"/>
      <c r="L464" s="922"/>
      <c r="M464" s="788"/>
    </row>
    <row r="465" spans="1:13" x14ac:dyDescent="0.25">
      <c r="A465" s="850"/>
      <c r="B465" s="848"/>
      <c r="C465" s="849"/>
      <c r="D465" s="848"/>
      <c r="E465" s="852" t="s">
        <v>4548</v>
      </c>
      <c r="F465" s="817" t="s">
        <v>4547</v>
      </c>
      <c r="G465" s="825" t="s">
        <v>4546</v>
      </c>
      <c r="H465" s="822"/>
      <c r="I465" s="822"/>
      <c r="J465" s="825" t="s">
        <v>4545</v>
      </c>
      <c r="K465" s="825" t="s">
        <v>3</v>
      </c>
      <c r="L465" s="822"/>
      <c r="M465" s="807" t="s">
        <v>0</v>
      </c>
    </row>
    <row r="466" spans="1:13" x14ac:dyDescent="0.25">
      <c r="A466" s="850"/>
      <c r="B466" s="848"/>
      <c r="C466" s="849"/>
      <c r="D466" s="848"/>
      <c r="E466" s="847" t="s">
        <v>4152</v>
      </c>
      <c r="F466" s="826" t="s">
        <v>4544</v>
      </c>
      <c r="G466" s="825" t="s">
        <v>4543</v>
      </c>
      <c r="H466" s="822"/>
      <c r="I466" s="822"/>
      <c r="J466" s="825" t="s">
        <v>4542</v>
      </c>
      <c r="K466" s="825" t="s">
        <v>3</v>
      </c>
      <c r="L466" s="822"/>
      <c r="M466" s="807" t="s">
        <v>0</v>
      </c>
    </row>
    <row r="467" spans="1:13" ht="21" x14ac:dyDescent="0.25">
      <c r="A467" s="850"/>
      <c r="B467" s="848"/>
      <c r="C467" s="849"/>
      <c r="D467" s="848"/>
      <c r="E467" s="851"/>
      <c r="F467" s="848"/>
      <c r="G467" s="724" t="s">
        <v>4541</v>
      </c>
      <c r="H467" s="822"/>
      <c r="I467" s="822"/>
      <c r="J467" s="814" t="s">
        <v>4540</v>
      </c>
      <c r="K467" s="814" t="s">
        <v>189</v>
      </c>
      <c r="L467" s="822"/>
      <c r="M467" s="801" t="s">
        <v>0</v>
      </c>
    </row>
    <row r="468" spans="1:13" x14ac:dyDescent="0.25">
      <c r="A468" s="850"/>
      <c r="B468" s="848"/>
      <c r="C468" s="849"/>
      <c r="D468" s="848"/>
      <c r="E468" s="851"/>
      <c r="F468" s="848"/>
      <c r="G468" s="742"/>
      <c r="H468" s="822"/>
      <c r="I468" s="822"/>
      <c r="J468" s="822" t="s">
        <v>4539</v>
      </c>
      <c r="K468" s="822"/>
      <c r="L468" s="822"/>
      <c r="M468" s="858"/>
    </row>
    <row r="469" spans="1:13" x14ac:dyDescent="0.25">
      <c r="A469" s="850"/>
      <c r="B469" s="848"/>
      <c r="C469" s="849"/>
      <c r="D469" s="848"/>
      <c r="E469" s="851"/>
      <c r="F469" s="848"/>
      <c r="G469" s="717"/>
      <c r="H469" s="822"/>
      <c r="I469" s="822"/>
      <c r="J469" s="815" t="s">
        <v>4538</v>
      </c>
      <c r="K469" s="815"/>
      <c r="L469" s="822"/>
      <c r="M469" s="788"/>
    </row>
    <row r="470" spans="1:13" x14ac:dyDescent="0.25">
      <c r="A470" s="850"/>
      <c r="B470" s="848"/>
      <c r="C470" s="849"/>
      <c r="D470" s="848"/>
      <c r="E470" s="844"/>
      <c r="F470" s="843"/>
      <c r="G470" s="693" t="s">
        <v>4537</v>
      </c>
      <c r="H470" s="822"/>
      <c r="I470" s="822"/>
      <c r="J470" s="693" t="s">
        <v>4536</v>
      </c>
      <c r="K470" s="825" t="s">
        <v>5</v>
      </c>
      <c r="L470" s="922"/>
      <c r="M470" s="807" t="s">
        <v>0</v>
      </c>
    </row>
    <row r="471" spans="1:13" x14ac:dyDescent="0.25">
      <c r="A471" s="850"/>
      <c r="B471" s="848"/>
      <c r="C471" s="849"/>
      <c r="D471" s="848"/>
      <c r="E471" s="852" t="s">
        <v>4139</v>
      </c>
      <c r="F471" s="817" t="s">
        <v>4535</v>
      </c>
      <c r="G471" s="825" t="s">
        <v>4534</v>
      </c>
      <c r="H471" s="822"/>
      <c r="I471" s="822"/>
      <c r="J471" s="825" t="s">
        <v>4533</v>
      </c>
      <c r="K471" s="825" t="s">
        <v>189</v>
      </c>
      <c r="L471" s="822"/>
      <c r="M471" s="807" t="s">
        <v>0</v>
      </c>
    </row>
    <row r="472" spans="1:13" x14ac:dyDescent="0.25">
      <c r="A472" s="850"/>
      <c r="B472" s="848"/>
      <c r="C472" s="849"/>
      <c r="D472" s="848"/>
      <c r="E472" s="847" t="s">
        <v>4132</v>
      </c>
      <c r="F472" s="826" t="s">
        <v>4532</v>
      </c>
      <c r="G472" s="825" t="s">
        <v>4531</v>
      </c>
      <c r="H472" s="822"/>
      <c r="I472" s="822"/>
      <c r="J472" s="825" t="s">
        <v>4530</v>
      </c>
      <c r="K472" s="825" t="s">
        <v>2</v>
      </c>
      <c r="L472" s="822"/>
      <c r="M472" s="807" t="s">
        <v>0</v>
      </c>
    </row>
    <row r="473" spans="1:13" x14ac:dyDescent="0.25">
      <c r="A473" s="850"/>
      <c r="B473" s="848"/>
      <c r="C473" s="849"/>
      <c r="D473" s="848"/>
      <c r="E473" s="844"/>
      <c r="F473" s="843"/>
      <c r="G473" s="825" t="s">
        <v>4529</v>
      </c>
      <c r="H473" s="822"/>
      <c r="I473" s="822"/>
      <c r="J473" s="825" t="s">
        <v>4528</v>
      </c>
      <c r="K473" s="825" t="s">
        <v>3</v>
      </c>
      <c r="L473" s="822"/>
      <c r="M473" s="807" t="s">
        <v>0</v>
      </c>
    </row>
    <row r="474" spans="1:13" x14ac:dyDescent="0.25">
      <c r="A474" s="850"/>
      <c r="B474" s="848"/>
      <c r="C474" s="849"/>
      <c r="D474" s="848"/>
      <c r="E474" s="852" t="s">
        <v>4126</v>
      </c>
      <c r="F474" s="817" t="s">
        <v>4527</v>
      </c>
      <c r="G474" s="825" t="s">
        <v>4526</v>
      </c>
      <c r="H474" s="822"/>
      <c r="I474" s="822"/>
      <c r="J474" s="825" t="s">
        <v>4525</v>
      </c>
      <c r="K474" s="825" t="s">
        <v>9</v>
      </c>
      <c r="L474" s="822"/>
      <c r="M474" s="807" t="s">
        <v>0</v>
      </c>
    </row>
    <row r="475" spans="1:13" x14ac:dyDescent="0.25">
      <c r="A475" s="850"/>
      <c r="B475" s="848"/>
      <c r="C475" s="849"/>
      <c r="D475" s="848"/>
      <c r="E475" s="852" t="s">
        <v>4117</v>
      </c>
      <c r="F475" s="817" t="s">
        <v>4524</v>
      </c>
      <c r="G475" s="825" t="s">
        <v>4523</v>
      </c>
      <c r="H475" s="822"/>
      <c r="I475" s="822"/>
      <c r="J475" s="825" t="s">
        <v>4522</v>
      </c>
      <c r="K475" s="825" t="s">
        <v>3</v>
      </c>
      <c r="L475" s="822"/>
      <c r="M475" s="807" t="s">
        <v>0</v>
      </c>
    </row>
    <row r="476" spans="1:13" x14ac:dyDescent="0.25">
      <c r="A476" s="850"/>
      <c r="B476" s="848"/>
      <c r="C476" s="849"/>
      <c r="D476" s="848"/>
      <c r="E476" s="852" t="s">
        <v>4113</v>
      </c>
      <c r="F476" s="817" t="s">
        <v>4521</v>
      </c>
      <c r="G476" s="825" t="s">
        <v>4520</v>
      </c>
      <c r="H476" s="822"/>
      <c r="I476" s="822"/>
      <c r="J476" s="825" t="s">
        <v>4519</v>
      </c>
      <c r="K476" s="825" t="s">
        <v>3</v>
      </c>
      <c r="L476" s="822"/>
      <c r="M476" s="807" t="s">
        <v>0</v>
      </c>
    </row>
    <row r="477" spans="1:13" x14ac:dyDescent="0.25">
      <c r="A477" s="850"/>
      <c r="B477" s="848"/>
      <c r="C477" s="849"/>
      <c r="D477" s="848"/>
      <c r="E477" s="852" t="s">
        <v>4109</v>
      </c>
      <c r="F477" s="817" t="s">
        <v>4518</v>
      </c>
      <c r="G477" s="825" t="s">
        <v>4517</v>
      </c>
      <c r="H477" s="822"/>
      <c r="I477" s="822"/>
      <c r="J477" s="825" t="s">
        <v>4516</v>
      </c>
      <c r="K477" s="825" t="s">
        <v>189</v>
      </c>
      <c r="L477" s="822"/>
      <c r="M477" s="807" t="s">
        <v>0</v>
      </c>
    </row>
    <row r="478" spans="1:13" x14ac:dyDescent="0.25">
      <c r="A478" s="850"/>
      <c r="B478" s="848"/>
      <c r="C478" s="849"/>
      <c r="D478" s="848"/>
      <c r="E478" s="847" t="s">
        <v>4106</v>
      </c>
      <c r="F478" s="826" t="s">
        <v>3281</v>
      </c>
      <c r="G478" s="724" t="s">
        <v>4515</v>
      </c>
      <c r="H478" s="822"/>
      <c r="I478" s="822"/>
      <c r="J478" s="814" t="s">
        <v>4514</v>
      </c>
      <c r="K478" s="814" t="s">
        <v>9</v>
      </c>
      <c r="L478" s="822"/>
      <c r="M478" s="801" t="s">
        <v>0</v>
      </c>
    </row>
    <row r="479" spans="1:13" x14ac:dyDescent="0.25">
      <c r="A479" s="850"/>
      <c r="B479" s="848"/>
      <c r="C479" s="849"/>
      <c r="D479" s="848"/>
      <c r="E479" s="844"/>
      <c r="F479" s="843"/>
      <c r="G479" s="717"/>
      <c r="H479" s="822"/>
      <c r="I479" s="822"/>
      <c r="J479" s="815" t="s">
        <v>4513</v>
      </c>
      <c r="K479" s="815"/>
      <c r="L479" s="822"/>
      <c r="M479" s="788"/>
    </row>
    <row r="480" spans="1:13" ht="21" x14ac:dyDescent="0.25">
      <c r="A480" s="850"/>
      <c r="B480" s="848"/>
      <c r="C480" s="849"/>
      <c r="D480" s="848"/>
      <c r="E480" s="847" t="s">
        <v>4094</v>
      </c>
      <c r="F480" s="826" t="s">
        <v>3344</v>
      </c>
      <c r="G480" s="724" t="s">
        <v>4512</v>
      </c>
      <c r="H480" s="822"/>
      <c r="I480" s="822"/>
      <c r="J480" s="814" t="s">
        <v>4511</v>
      </c>
      <c r="K480" s="814" t="s">
        <v>189</v>
      </c>
      <c r="L480" s="822"/>
      <c r="M480" s="801" t="s">
        <v>0</v>
      </c>
    </row>
    <row r="481" spans="1:13" x14ac:dyDescent="0.25">
      <c r="A481" s="850"/>
      <c r="B481" s="848"/>
      <c r="C481" s="849"/>
      <c r="D481" s="848"/>
      <c r="E481" s="851"/>
      <c r="F481" s="848"/>
      <c r="G481" s="742"/>
      <c r="H481" s="822"/>
      <c r="I481" s="822"/>
      <c r="J481" s="822" t="s">
        <v>4510</v>
      </c>
      <c r="K481" s="822"/>
      <c r="L481" s="822"/>
      <c r="M481" s="858"/>
    </row>
    <row r="482" spans="1:13" x14ac:dyDescent="0.25">
      <c r="A482" s="850"/>
      <c r="B482" s="848"/>
      <c r="C482" s="849"/>
      <c r="D482" s="848"/>
      <c r="E482" s="844"/>
      <c r="F482" s="843"/>
      <c r="G482" s="717"/>
      <c r="H482" s="822"/>
      <c r="I482" s="822"/>
      <c r="J482" s="815" t="s">
        <v>4509</v>
      </c>
      <c r="K482" s="815"/>
      <c r="L482" s="822"/>
      <c r="M482" s="788"/>
    </row>
    <row r="483" spans="1:13" x14ac:dyDescent="0.25">
      <c r="A483" s="850"/>
      <c r="B483" s="848"/>
      <c r="C483" s="849"/>
      <c r="D483" s="848"/>
      <c r="E483" s="852" t="s">
        <v>4090</v>
      </c>
      <c r="F483" s="817" t="s">
        <v>3305</v>
      </c>
      <c r="G483" s="825" t="s">
        <v>4508</v>
      </c>
      <c r="H483" s="822"/>
      <c r="I483" s="822"/>
      <c r="J483" s="825" t="s">
        <v>4507</v>
      </c>
      <c r="K483" s="825" t="s">
        <v>9</v>
      </c>
      <c r="L483" s="822"/>
      <c r="M483" s="807" t="s">
        <v>0</v>
      </c>
    </row>
    <row r="484" spans="1:13" x14ac:dyDescent="0.25">
      <c r="A484" s="850"/>
      <c r="B484" s="848"/>
      <c r="C484" s="845"/>
      <c r="D484" s="843"/>
      <c r="E484" s="852" t="s">
        <v>4086</v>
      </c>
      <c r="F484" s="817" t="s">
        <v>3230</v>
      </c>
      <c r="G484" s="825" t="s">
        <v>4506</v>
      </c>
      <c r="H484" s="822"/>
      <c r="I484" s="815"/>
      <c r="J484" s="825" t="s">
        <v>4505</v>
      </c>
      <c r="K484" s="825" t="s">
        <v>189</v>
      </c>
      <c r="L484" s="815"/>
      <c r="M484" s="807" t="s">
        <v>0</v>
      </c>
    </row>
    <row r="485" spans="1:13" ht="28.9" customHeight="1" x14ac:dyDescent="0.25">
      <c r="A485" s="850"/>
      <c r="B485" s="848"/>
      <c r="C485" s="853" t="s">
        <v>160</v>
      </c>
      <c r="D485" s="826" t="s">
        <v>4502</v>
      </c>
      <c r="E485" s="847" t="s">
        <v>6</v>
      </c>
      <c r="F485" s="931" t="s">
        <v>4504</v>
      </c>
      <c r="G485" s="928" t="s">
        <v>4503</v>
      </c>
      <c r="H485" s="822"/>
      <c r="I485" s="724" t="s">
        <v>4502</v>
      </c>
      <c r="J485" s="928" t="s">
        <v>4501</v>
      </c>
      <c r="K485" s="825" t="s">
        <v>4500</v>
      </c>
      <c r="L485" s="928" t="s">
        <v>3131</v>
      </c>
      <c r="M485" s="807" t="s">
        <v>0</v>
      </c>
    </row>
    <row r="486" spans="1:13" ht="28.9" customHeight="1" x14ac:dyDescent="0.25">
      <c r="A486" s="850"/>
      <c r="B486" s="848"/>
      <c r="C486" s="859"/>
      <c r="D486" s="848"/>
      <c r="E486" s="851"/>
      <c r="F486" s="926"/>
      <c r="G486" s="922"/>
      <c r="H486" s="822"/>
      <c r="I486" s="742"/>
      <c r="J486" s="922"/>
      <c r="K486" s="814" t="s">
        <v>4499</v>
      </c>
      <c r="L486" s="922"/>
      <c r="M486" s="856"/>
    </row>
    <row r="487" spans="1:13" x14ac:dyDescent="0.25">
      <c r="A487" s="850"/>
      <c r="B487" s="848"/>
      <c r="C487" s="849"/>
      <c r="D487" s="848"/>
      <c r="E487" s="851"/>
      <c r="F487" s="926"/>
      <c r="G487" s="930" t="s">
        <v>4498</v>
      </c>
      <c r="H487" s="822"/>
      <c r="I487" s="822"/>
      <c r="J487" s="928" t="s">
        <v>4497</v>
      </c>
      <c r="K487" s="814" t="s">
        <v>189</v>
      </c>
      <c r="L487" s="922"/>
      <c r="M487" s="801" t="s">
        <v>0</v>
      </c>
    </row>
    <row r="488" spans="1:13" ht="63" x14ac:dyDescent="0.25">
      <c r="A488" s="850"/>
      <c r="B488" s="848"/>
      <c r="C488" s="849"/>
      <c r="D488" s="848"/>
      <c r="E488" s="844"/>
      <c r="F488" s="924"/>
      <c r="G488" s="925" t="s">
        <v>4496</v>
      </c>
      <c r="H488" s="822"/>
      <c r="I488" s="822"/>
      <c r="J488" s="923" t="s">
        <v>4495</v>
      </c>
      <c r="K488" s="815"/>
      <c r="L488" s="922"/>
      <c r="M488" s="788"/>
    </row>
    <row r="489" spans="1:13" x14ac:dyDescent="0.25">
      <c r="A489" s="850"/>
      <c r="B489" s="848"/>
      <c r="C489" s="849"/>
      <c r="D489" s="848"/>
      <c r="E489" s="852" t="s">
        <v>7</v>
      </c>
      <c r="F489" s="932" t="s">
        <v>4494</v>
      </c>
      <c r="G489" s="923" t="s">
        <v>4493</v>
      </c>
      <c r="H489" s="822"/>
      <c r="I489" s="822"/>
      <c r="J489" s="923" t="s">
        <v>4492</v>
      </c>
      <c r="K489" s="825" t="s">
        <v>189</v>
      </c>
      <c r="L489" s="922"/>
      <c r="M489" s="807" t="s">
        <v>0</v>
      </c>
    </row>
    <row r="490" spans="1:13" x14ac:dyDescent="0.25">
      <c r="A490" s="850"/>
      <c r="B490" s="848"/>
      <c r="C490" s="849"/>
      <c r="D490" s="848"/>
      <c r="E490" s="852" t="s">
        <v>14</v>
      </c>
      <c r="F490" s="932" t="s">
        <v>3281</v>
      </c>
      <c r="G490" s="923" t="s">
        <v>4491</v>
      </c>
      <c r="H490" s="822"/>
      <c r="I490" s="822"/>
      <c r="J490" s="923" t="s">
        <v>4490</v>
      </c>
      <c r="K490" s="825" t="s">
        <v>189</v>
      </c>
      <c r="L490" s="922"/>
      <c r="M490" s="807" t="s">
        <v>0</v>
      </c>
    </row>
    <row r="491" spans="1:13" x14ac:dyDescent="0.25">
      <c r="A491" s="850"/>
      <c r="B491" s="848"/>
      <c r="C491" s="849"/>
      <c r="D491" s="848"/>
      <c r="E491" s="847" t="s">
        <v>11</v>
      </c>
      <c r="F491" s="931" t="s">
        <v>3850</v>
      </c>
      <c r="G491" s="923" t="s">
        <v>4489</v>
      </c>
      <c r="H491" s="822"/>
      <c r="I491" s="822"/>
      <c r="J491" s="923" t="s">
        <v>4488</v>
      </c>
      <c r="K491" s="825" t="s">
        <v>5</v>
      </c>
      <c r="L491" s="922"/>
      <c r="M491" s="807" t="s">
        <v>0</v>
      </c>
    </row>
    <row r="492" spans="1:13" x14ac:dyDescent="0.25">
      <c r="A492" s="850"/>
      <c r="B492" s="848"/>
      <c r="C492" s="849"/>
      <c r="D492" s="848"/>
      <c r="E492" s="851"/>
      <c r="F492" s="926"/>
      <c r="G492" s="923" t="s">
        <v>4487</v>
      </c>
      <c r="H492" s="822"/>
      <c r="I492" s="822"/>
      <c r="J492" s="923" t="s">
        <v>4486</v>
      </c>
      <c r="K492" s="825" t="s">
        <v>3</v>
      </c>
      <c r="L492" s="922"/>
      <c r="M492" s="807" t="s">
        <v>0</v>
      </c>
    </row>
    <row r="493" spans="1:13" x14ac:dyDescent="0.25">
      <c r="A493" s="850"/>
      <c r="B493" s="848"/>
      <c r="C493" s="849"/>
      <c r="D493" s="848"/>
      <c r="E493" s="851"/>
      <c r="F493" s="926"/>
      <c r="G493" s="930" t="s">
        <v>4485</v>
      </c>
      <c r="H493" s="822"/>
      <c r="I493" s="822"/>
      <c r="J493" s="928" t="s">
        <v>4484</v>
      </c>
      <c r="K493" s="814" t="s">
        <v>676</v>
      </c>
      <c r="L493" s="922"/>
      <c r="M493" s="801" t="s">
        <v>0</v>
      </c>
    </row>
    <row r="494" spans="1:13" x14ac:dyDescent="0.25">
      <c r="A494" s="850"/>
      <c r="B494" s="848"/>
      <c r="C494" s="849"/>
      <c r="D494" s="848"/>
      <c r="E494" s="851"/>
      <c r="F494" s="926"/>
      <c r="G494" s="929"/>
      <c r="H494" s="822"/>
      <c r="I494" s="822"/>
      <c r="J494" s="927" t="s">
        <v>4483</v>
      </c>
      <c r="K494" s="815"/>
      <c r="L494" s="922"/>
      <c r="M494" s="788"/>
    </row>
    <row r="495" spans="1:13" x14ac:dyDescent="0.25">
      <c r="A495" s="850"/>
      <c r="B495" s="848"/>
      <c r="C495" s="849"/>
      <c r="D495" s="848"/>
      <c r="E495" s="851"/>
      <c r="F495" s="926"/>
      <c r="G495" s="1644" t="s">
        <v>4482</v>
      </c>
      <c r="H495" s="822"/>
      <c r="I495" s="822"/>
      <c r="J495" s="928" t="s">
        <v>4481</v>
      </c>
      <c r="K495" s="814" t="s">
        <v>189</v>
      </c>
      <c r="L495" s="922"/>
      <c r="M495" s="801" t="s">
        <v>0</v>
      </c>
    </row>
    <row r="496" spans="1:13" x14ac:dyDescent="0.25">
      <c r="A496" s="850"/>
      <c r="B496" s="848"/>
      <c r="C496" s="849"/>
      <c r="D496" s="848"/>
      <c r="E496" s="851"/>
      <c r="F496" s="926"/>
      <c r="G496" s="1644"/>
      <c r="H496" s="822"/>
      <c r="I496" s="822"/>
      <c r="J496" s="922" t="s">
        <v>4480</v>
      </c>
      <c r="K496" s="822"/>
      <c r="L496" s="922"/>
      <c r="M496" s="858"/>
    </row>
    <row r="497" spans="1:13" x14ac:dyDescent="0.25">
      <c r="A497" s="850"/>
      <c r="B497" s="848"/>
      <c r="C497" s="849"/>
      <c r="D497" s="848"/>
      <c r="E497" s="851"/>
      <c r="F497" s="926"/>
      <c r="G497" s="1644"/>
      <c r="H497" s="822"/>
      <c r="I497" s="822"/>
      <c r="J497" s="922" t="s">
        <v>4479</v>
      </c>
      <c r="K497" s="822"/>
      <c r="L497" s="922"/>
      <c r="M497" s="858"/>
    </row>
    <row r="498" spans="1:13" x14ac:dyDescent="0.25">
      <c r="A498" s="850"/>
      <c r="B498" s="848"/>
      <c r="C498" s="849"/>
      <c r="D498" s="848"/>
      <c r="E498" s="851"/>
      <c r="F498" s="926"/>
      <c r="G498" s="1644"/>
      <c r="H498" s="822"/>
      <c r="I498" s="822"/>
      <c r="J498" s="922" t="s">
        <v>4478</v>
      </c>
      <c r="K498" s="822"/>
      <c r="L498" s="922"/>
      <c r="M498" s="858"/>
    </row>
    <row r="499" spans="1:13" x14ac:dyDescent="0.25">
      <c r="A499" s="850"/>
      <c r="B499" s="848"/>
      <c r="C499" s="849"/>
      <c r="D499" s="848"/>
      <c r="E499" s="851"/>
      <c r="F499" s="926"/>
      <c r="G499" s="1644"/>
      <c r="H499" s="822"/>
      <c r="I499" s="822"/>
      <c r="J499" s="922" t="s">
        <v>4477</v>
      </c>
      <c r="K499" s="822"/>
      <c r="L499" s="922"/>
      <c r="M499" s="858"/>
    </row>
    <row r="500" spans="1:13" x14ac:dyDescent="0.25">
      <c r="A500" s="850"/>
      <c r="B500" s="848"/>
      <c r="C500" s="849"/>
      <c r="D500" s="848"/>
      <c r="E500" s="851"/>
      <c r="F500" s="926"/>
      <c r="G500" s="1644"/>
      <c r="H500" s="822"/>
      <c r="I500" s="822"/>
      <c r="J500" s="922" t="s">
        <v>4476</v>
      </c>
      <c r="K500" s="822"/>
      <c r="L500" s="922"/>
      <c r="M500" s="858"/>
    </row>
    <row r="501" spans="1:13" x14ac:dyDescent="0.25">
      <c r="A501" s="850"/>
      <c r="B501" s="848"/>
      <c r="C501" s="849"/>
      <c r="D501" s="848"/>
      <c r="E501" s="851"/>
      <c r="F501" s="926"/>
      <c r="G501" s="1644"/>
      <c r="H501" s="822"/>
      <c r="I501" s="822"/>
      <c r="J501" s="922" t="s">
        <v>4475</v>
      </c>
      <c r="K501" s="822"/>
      <c r="L501" s="922"/>
      <c r="M501" s="858"/>
    </row>
    <row r="502" spans="1:13" x14ac:dyDescent="0.25">
      <c r="A502" s="850"/>
      <c r="B502" s="848"/>
      <c r="C502" s="849"/>
      <c r="D502" s="848"/>
      <c r="E502" s="851"/>
      <c r="F502" s="926"/>
      <c r="G502" s="1644"/>
      <c r="H502" s="822"/>
      <c r="I502" s="822"/>
      <c r="J502" s="922" t="s">
        <v>4474</v>
      </c>
      <c r="K502" s="822"/>
      <c r="L502" s="922"/>
      <c r="M502" s="858"/>
    </row>
    <row r="503" spans="1:13" x14ac:dyDescent="0.25">
      <c r="A503" s="850"/>
      <c r="B503" s="848"/>
      <c r="C503" s="849"/>
      <c r="D503" s="848"/>
      <c r="E503" s="851"/>
      <c r="F503" s="926"/>
      <c r="G503" s="1644"/>
      <c r="H503" s="822"/>
      <c r="I503" s="822"/>
      <c r="J503" s="922" t="s">
        <v>4473</v>
      </c>
      <c r="K503" s="822"/>
      <c r="L503" s="922"/>
      <c r="M503" s="858"/>
    </row>
    <row r="504" spans="1:13" x14ac:dyDescent="0.25">
      <c r="A504" s="850"/>
      <c r="B504" s="848"/>
      <c r="C504" s="849"/>
      <c r="D504" s="848"/>
      <c r="E504" s="851"/>
      <c r="F504" s="926"/>
      <c r="G504" s="1644"/>
      <c r="H504" s="822"/>
      <c r="I504" s="822"/>
      <c r="J504" s="922" t="s">
        <v>4472</v>
      </c>
      <c r="K504" s="822"/>
      <c r="L504" s="922"/>
      <c r="M504" s="858"/>
    </row>
    <row r="505" spans="1:13" x14ac:dyDescent="0.25">
      <c r="A505" s="850"/>
      <c r="B505" s="848"/>
      <c r="C505" s="849"/>
      <c r="D505" s="848"/>
      <c r="E505" s="851"/>
      <c r="F505" s="926"/>
      <c r="G505" s="1644"/>
      <c r="H505" s="822"/>
      <c r="I505" s="822"/>
      <c r="J505" s="927" t="s">
        <v>4471</v>
      </c>
      <c r="K505" s="822"/>
      <c r="L505" s="922"/>
      <c r="M505" s="858"/>
    </row>
    <row r="506" spans="1:13" x14ac:dyDescent="0.25">
      <c r="A506" s="850"/>
      <c r="B506" s="848"/>
      <c r="C506" s="849"/>
      <c r="D506" s="848"/>
      <c r="E506" s="851"/>
      <c r="F506" s="926"/>
      <c r="G506" s="925" t="s">
        <v>4470</v>
      </c>
      <c r="H506" s="822"/>
      <c r="I506" s="822"/>
      <c r="J506" s="923" t="s">
        <v>4469</v>
      </c>
      <c r="K506" s="822"/>
      <c r="L506" s="922"/>
      <c r="M506" s="858"/>
    </row>
    <row r="507" spans="1:13" x14ac:dyDescent="0.25">
      <c r="A507" s="850"/>
      <c r="B507" s="848"/>
      <c r="C507" s="849"/>
      <c r="D507" s="848"/>
      <c r="E507" s="851"/>
      <c r="F507" s="926"/>
      <c r="G507" s="925" t="s">
        <v>4468</v>
      </c>
      <c r="H507" s="822"/>
      <c r="I507" s="822"/>
      <c r="J507" s="923" t="s">
        <v>4467</v>
      </c>
      <c r="K507" s="822"/>
      <c r="L507" s="922"/>
      <c r="M507" s="858"/>
    </row>
    <row r="508" spans="1:13" ht="21" x14ac:dyDescent="0.25">
      <c r="A508" s="850"/>
      <c r="B508" s="848"/>
      <c r="C508" s="849"/>
      <c r="D508" s="848"/>
      <c r="E508" s="844"/>
      <c r="F508" s="924"/>
      <c r="G508" s="923" t="s">
        <v>4466</v>
      </c>
      <c r="H508" s="822"/>
      <c r="I508" s="822"/>
      <c r="J508" s="923" t="s">
        <v>4465</v>
      </c>
      <c r="K508" s="815"/>
      <c r="L508" s="922"/>
      <c r="M508" s="855"/>
    </row>
    <row r="509" spans="1:13" x14ac:dyDescent="0.25">
      <c r="A509" s="850"/>
      <c r="B509" s="848"/>
      <c r="C509" s="849"/>
      <c r="D509" s="848"/>
      <c r="E509" s="852" t="s">
        <v>173</v>
      </c>
      <c r="F509" s="817" t="s">
        <v>4464</v>
      </c>
      <c r="G509" s="825" t="s">
        <v>4463</v>
      </c>
      <c r="H509" s="822"/>
      <c r="I509" s="822"/>
      <c r="J509" s="825" t="s">
        <v>4462</v>
      </c>
      <c r="K509" s="825" t="s">
        <v>189</v>
      </c>
      <c r="L509" s="822"/>
      <c r="M509" s="807" t="s">
        <v>0</v>
      </c>
    </row>
    <row r="510" spans="1:13" ht="21" x14ac:dyDescent="0.25">
      <c r="A510" s="921"/>
      <c r="B510" s="920"/>
      <c r="C510" s="919"/>
      <c r="D510" s="918"/>
      <c r="E510" s="847" t="s">
        <v>582</v>
      </c>
      <c r="F510" s="826" t="s">
        <v>3317</v>
      </c>
      <c r="G510" s="693" t="s">
        <v>4461</v>
      </c>
      <c r="H510" s="822"/>
      <c r="I510" s="917"/>
      <c r="J510" s="693" t="s">
        <v>4460</v>
      </c>
      <c r="K510" s="693" t="s">
        <v>25</v>
      </c>
      <c r="L510" s="822"/>
      <c r="M510" s="718" t="s">
        <v>0</v>
      </c>
    </row>
    <row r="511" spans="1:13" x14ac:dyDescent="0.25">
      <c r="A511" s="850"/>
      <c r="B511" s="848"/>
      <c r="C511" s="845"/>
      <c r="D511" s="843"/>
      <c r="E511" s="852" t="s">
        <v>180</v>
      </c>
      <c r="F511" s="817" t="s">
        <v>4459</v>
      </c>
      <c r="G511" s="825" t="s">
        <v>4458</v>
      </c>
      <c r="H511" s="822"/>
      <c r="I511" s="815"/>
      <c r="J511" s="825" t="s">
        <v>4457</v>
      </c>
      <c r="K511" s="825" t="s">
        <v>189</v>
      </c>
      <c r="L511" s="815"/>
      <c r="M511" s="807" t="s">
        <v>0</v>
      </c>
    </row>
    <row r="512" spans="1:13" ht="21" x14ac:dyDescent="0.25">
      <c r="A512" s="846"/>
      <c r="B512" s="843"/>
      <c r="C512" s="854" t="s">
        <v>162</v>
      </c>
      <c r="D512" s="817" t="s">
        <v>4454</v>
      </c>
      <c r="E512" s="852" t="s">
        <v>6</v>
      </c>
      <c r="F512" s="817" t="s">
        <v>4456</v>
      </c>
      <c r="G512" s="825" t="s">
        <v>4455</v>
      </c>
      <c r="H512" s="815"/>
      <c r="I512" s="825" t="s">
        <v>4454</v>
      </c>
      <c r="J512" s="825" t="s">
        <v>4453</v>
      </c>
      <c r="K512" s="825" t="s">
        <v>9</v>
      </c>
      <c r="L512" s="825" t="s">
        <v>3388</v>
      </c>
      <c r="M512" s="807" t="s">
        <v>0</v>
      </c>
    </row>
    <row r="513" spans="1:13" ht="21" x14ac:dyDescent="0.25">
      <c r="A513" s="860">
        <v>35</v>
      </c>
      <c r="B513" s="826" t="s">
        <v>4451</v>
      </c>
      <c r="C513" s="853" t="s">
        <v>159</v>
      </c>
      <c r="D513" s="826" t="s">
        <v>4450</v>
      </c>
      <c r="E513" s="824" t="s">
        <v>6</v>
      </c>
      <c r="F513" s="826" t="s">
        <v>2553</v>
      </c>
      <c r="G513" s="724" t="s">
        <v>4452</v>
      </c>
      <c r="H513" s="814" t="s">
        <v>4451</v>
      </c>
      <c r="I513" s="814" t="s">
        <v>4450</v>
      </c>
      <c r="J513" s="814" t="s">
        <v>4107</v>
      </c>
      <c r="K513" s="814" t="s">
        <v>189</v>
      </c>
      <c r="L513" s="814" t="s">
        <v>3131</v>
      </c>
      <c r="M513" s="801" t="s">
        <v>0</v>
      </c>
    </row>
    <row r="514" spans="1:13" x14ac:dyDescent="0.25">
      <c r="A514" s="850"/>
      <c r="B514" s="848"/>
      <c r="C514" s="849"/>
      <c r="D514" s="848"/>
      <c r="E514" s="812"/>
      <c r="F514" s="848"/>
      <c r="G514" s="717"/>
      <c r="H514" s="822"/>
      <c r="I514" s="822"/>
      <c r="J514" s="815" t="s">
        <v>4370</v>
      </c>
      <c r="K514" s="815"/>
      <c r="L514" s="822"/>
      <c r="M514" s="858"/>
    </row>
    <row r="515" spans="1:13" x14ac:dyDescent="0.25">
      <c r="A515" s="850"/>
      <c r="B515" s="848"/>
      <c r="C515" s="849"/>
      <c r="D515" s="848"/>
      <c r="E515" s="821"/>
      <c r="F515" s="843"/>
      <c r="G515" s="693" t="s">
        <v>4449</v>
      </c>
      <c r="H515" s="822"/>
      <c r="I515" s="822"/>
      <c r="J515" s="825" t="s">
        <v>4448</v>
      </c>
      <c r="K515" s="825" t="s">
        <v>3</v>
      </c>
      <c r="L515" s="822"/>
      <c r="M515" s="807" t="s">
        <v>0</v>
      </c>
    </row>
    <row r="516" spans="1:13" x14ac:dyDescent="0.25">
      <c r="A516" s="850"/>
      <c r="B516" s="848"/>
      <c r="C516" s="849"/>
      <c r="D516" s="848"/>
      <c r="E516" s="818" t="s">
        <v>7</v>
      </c>
      <c r="F516" s="817" t="s">
        <v>4380</v>
      </c>
      <c r="G516" s="825" t="s">
        <v>4447</v>
      </c>
      <c r="H516" s="822"/>
      <c r="I516" s="822"/>
      <c r="J516" s="825" t="s">
        <v>4446</v>
      </c>
      <c r="K516" s="825" t="s">
        <v>189</v>
      </c>
      <c r="L516" s="822"/>
      <c r="M516" s="807" t="s">
        <v>0</v>
      </c>
    </row>
    <row r="517" spans="1:13" x14ac:dyDescent="0.25">
      <c r="A517" s="850"/>
      <c r="B517" s="848"/>
      <c r="C517" s="845"/>
      <c r="D517" s="843"/>
      <c r="E517" s="818" t="s">
        <v>14</v>
      </c>
      <c r="F517" s="817" t="s">
        <v>4445</v>
      </c>
      <c r="G517" s="825" t="s">
        <v>4444</v>
      </c>
      <c r="H517" s="822"/>
      <c r="I517" s="815"/>
      <c r="J517" s="825" t="s">
        <v>4443</v>
      </c>
      <c r="K517" s="825" t="s">
        <v>3407</v>
      </c>
      <c r="L517" s="815"/>
      <c r="M517" s="807" t="s">
        <v>0</v>
      </c>
    </row>
    <row r="518" spans="1:13" ht="21" x14ac:dyDescent="0.25">
      <c r="A518" s="850"/>
      <c r="B518" s="848"/>
      <c r="C518" s="853" t="s">
        <v>160</v>
      </c>
      <c r="D518" s="826" t="s">
        <v>4440</v>
      </c>
      <c r="E518" s="818" t="s">
        <v>6</v>
      </c>
      <c r="F518" s="817" t="s">
        <v>4442</v>
      </c>
      <c r="G518" s="825" t="s">
        <v>4441</v>
      </c>
      <c r="H518" s="822"/>
      <c r="I518" s="814" t="s">
        <v>4440</v>
      </c>
      <c r="J518" s="825" t="s">
        <v>4439</v>
      </c>
      <c r="K518" s="825" t="s">
        <v>25</v>
      </c>
      <c r="L518" s="814" t="s">
        <v>3131</v>
      </c>
      <c r="M518" s="807" t="s">
        <v>0</v>
      </c>
    </row>
    <row r="519" spans="1:13" x14ac:dyDescent="0.25">
      <c r="A519" s="850"/>
      <c r="B519" s="848"/>
      <c r="C519" s="849"/>
      <c r="D519" s="848"/>
      <c r="E519" s="824" t="s">
        <v>7</v>
      </c>
      <c r="F519" s="826" t="s">
        <v>4438</v>
      </c>
      <c r="G519" s="825" t="s">
        <v>4437</v>
      </c>
      <c r="H519" s="822"/>
      <c r="I519" s="822"/>
      <c r="J519" s="825" t="s">
        <v>4436</v>
      </c>
      <c r="K519" s="825" t="s">
        <v>5</v>
      </c>
      <c r="L519" s="822"/>
      <c r="M519" s="807" t="s">
        <v>0</v>
      </c>
    </row>
    <row r="520" spans="1:13" x14ac:dyDescent="0.25">
      <c r="A520" s="850"/>
      <c r="B520" s="848"/>
      <c r="C520" s="849"/>
      <c r="D520" s="848"/>
      <c r="E520" s="821"/>
      <c r="F520" s="843"/>
      <c r="G520" s="825" t="s">
        <v>4435</v>
      </c>
      <c r="H520" s="822"/>
      <c r="I520" s="822"/>
      <c r="J520" s="825" t="s">
        <v>4434</v>
      </c>
      <c r="K520" s="825" t="s">
        <v>3</v>
      </c>
      <c r="L520" s="822"/>
      <c r="M520" s="807" t="s">
        <v>0</v>
      </c>
    </row>
    <row r="521" spans="1:13" x14ac:dyDescent="0.25">
      <c r="A521" s="850"/>
      <c r="B521" s="848"/>
      <c r="C521" s="849"/>
      <c r="D521" s="848"/>
      <c r="E521" s="818" t="s">
        <v>14</v>
      </c>
      <c r="F521" s="817" t="s">
        <v>4433</v>
      </c>
      <c r="G521" s="825" t="s">
        <v>4432</v>
      </c>
      <c r="H521" s="822"/>
      <c r="I521" s="822"/>
      <c r="J521" s="825" t="s">
        <v>4431</v>
      </c>
      <c r="K521" s="825" t="s">
        <v>3</v>
      </c>
      <c r="L521" s="822"/>
      <c r="M521" s="807" t="s">
        <v>0</v>
      </c>
    </row>
    <row r="522" spans="1:13" x14ac:dyDescent="0.25">
      <c r="A522" s="850"/>
      <c r="B522" s="848"/>
      <c r="C522" s="849"/>
      <c r="D522" s="848"/>
      <c r="E522" s="824" t="s">
        <v>11</v>
      </c>
      <c r="F522" s="826" t="s">
        <v>4430</v>
      </c>
      <c r="G522" s="825" t="s">
        <v>4276</v>
      </c>
      <c r="H522" s="822"/>
      <c r="I522" s="822"/>
      <c r="J522" s="825" t="s">
        <v>4275</v>
      </c>
      <c r="K522" s="825" t="s">
        <v>783</v>
      </c>
      <c r="L522" s="822"/>
      <c r="M522" s="807" t="s">
        <v>0</v>
      </c>
    </row>
    <row r="523" spans="1:13" x14ac:dyDescent="0.25">
      <c r="A523" s="850"/>
      <c r="B523" s="848"/>
      <c r="C523" s="849"/>
      <c r="D523" s="848"/>
      <c r="E523" s="812"/>
      <c r="F523" s="848"/>
      <c r="G523" s="724" t="s">
        <v>4429</v>
      </c>
      <c r="H523" s="822"/>
      <c r="I523" s="822"/>
      <c r="J523" s="814" t="s">
        <v>4428</v>
      </c>
      <c r="K523" s="814" t="s">
        <v>25</v>
      </c>
      <c r="L523" s="822"/>
      <c r="M523" s="801" t="s">
        <v>0</v>
      </c>
    </row>
    <row r="524" spans="1:13" x14ac:dyDescent="0.25">
      <c r="A524" s="850"/>
      <c r="B524" s="848"/>
      <c r="C524" s="849"/>
      <c r="D524" s="848"/>
      <c r="E524" s="821"/>
      <c r="F524" s="843"/>
      <c r="G524" s="717"/>
      <c r="H524" s="822"/>
      <c r="I524" s="822"/>
      <c r="J524" s="815" t="s">
        <v>4427</v>
      </c>
      <c r="K524" s="815"/>
      <c r="L524" s="822"/>
      <c r="M524" s="788"/>
    </row>
    <row r="525" spans="1:13" x14ac:dyDescent="0.25">
      <c r="A525" s="850"/>
      <c r="B525" s="848"/>
      <c r="C525" s="849"/>
      <c r="D525" s="848"/>
      <c r="E525" s="824" t="s">
        <v>173</v>
      </c>
      <c r="F525" s="826" t="s">
        <v>4426</v>
      </c>
      <c r="G525" s="814" t="s">
        <v>4425</v>
      </c>
      <c r="H525" s="822"/>
      <c r="I525" s="822"/>
      <c r="J525" s="814" t="s">
        <v>4424</v>
      </c>
      <c r="K525" s="814" t="s">
        <v>3</v>
      </c>
      <c r="L525" s="822"/>
      <c r="M525" s="856" t="s">
        <v>0</v>
      </c>
    </row>
    <row r="526" spans="1:13" x14ac:dyDescent="0.25">
      <c r="A526" s="850"/>
      <c r="B526" s="848"/>
      <c r="C526" s="849"/>
      <c r="D526" s="848"/>
      <c r="E526" s="821"/>
      <c r="F526" s="843"/>
      <c r="G526" s="825" t="s">
        <v>4423</v>
      </c>
      <c r="H526" s="822"/>
      <c r="I526" s="822"/>
      <c r="J526" s="825" t="s">
        <v>4422</v>
      </c>
      <c r="K526" s="825" t="s">
        <v>189</v>
      </c>
      <c r="L526" s="822"/>
      <c r="M526" s="807" t="s">
        <v>0</v>
      </c>
    </row>
    <row r="527" spans="1:13" x14ac:dyDescent="0.25">
      <c r="A527" s="850"/>
      <c r="B527" s="848"/>
      <c r="C527" s="849"/>
      <c r="D527" s="848"/>
      <c r="E527" s="818" t="s">
        <v>582</v>
      </c>
      <c r="F527" s="817" t="s">
        <v>4421</v>
      </c>
      <c r="G527" s="825" t="s">
        <v>4420</v>
      </c>
      <c r="H527" s="822"/>
      <c r="I527" s="822"/>
      <c r="J527" s="825" t="s">
        <v>4419</v>
      </c>
      <c r="K527" s="825" t="s">
        <v>25</v>
      </c>
      <c r="L527" s="822"/>
      <c r="M527" s="807" t="s">
        <v>0</v>
      </c>
    </row>
    <row r="528" spans="1:13" x14ac:dyDescent="0.25">
      <c r="A528" s="850"/>
      <c r="B528" s="848"/>
      <c r="C528" s="849"/>
      <c r="D528" s="848"/>
      <c r="E528" s="824" t="s">
        <v>180</v>
      </c>
      <c r="F528" s="826" t="s">
        <v>3193</v>
      </c>
      <c r="G528" s="825" t="s">
        <v>4418</v>
      </c>
      <c r="H528" s="822"/>
      <c r="I528" s="822"/>
      <c r="J528" s="825" t="s">
        <v>4417</v>
      </c>
      <c r="K528" s="825" t="s">
        <v>3</v>
      </c>
      <c r="L528" s="822"/>
      <c r="M528" s="807" t="s">
        <v>0</v>
      </c>
    </row>
    <row r="529" spans="1:13" x14ac:dyDescent="0.25">
      <c r="A529" s="850"/>
      <c r="B529" s="848"/>
      <c r="C529" s="849"/>
      <c r="D529" s="848"/>
      <c r="E529" s="812"/>
      <c r="F529" s="848"/>
      <c r="G529" s="724" t="s">
        <v>4416</v>
      </c>
      <c r="H529" s="822"/>
      <c r="I529" s="822"/>
      <c r="J529" s="815" t="s">
        <v>4415</v>
      </c>
      <c r="K529" s="814" t="s">
        <v>189</v>
      </c>
      <c r="L529" s="822"/>
      <c r="M529" s="801" t="s">
        <v>0</v>
      </c>
    </row>
    <row r="530" spans="1:13" x14ac:dyDescent="0.25">
      <c r="A530" s="850"/>
      <c r="B530" s="848"/>
      <c r="C530" s="849"/>
      <c r="D530" s="848"/>
      <c r="E530" s="824" t="s">
        <v>805</v>
      </c>
      <c r="F530" s="826" t="s">
        <v>3267</v>
      </c>
      <c r="G530" s="724" t="s">
        <v>4414</v>
      </c>
      <c r="H530" s="822"/>
      <c r="I530" s="822"/>
      <c r="J530" s="814" t="s">
        <v>4341</v>
      </c>
      <c r="K530" s="814" t="s">
        <v>25</v>
      </c>
      <c r="L530" s="822"/>
      <c r="M530" s="801" t="s">
        <v>0</v>
      </c>
    </row>
    <row r="531" spans="1:13" x14ac:dyDescent="0.25">
      <c r="A531" s="850"/>
      <c r="B531" s="848"/>
      <c r="C531" s="849"/>
      <c r="D531" s="848"/>
      <c r="E531" s="812"/>
      <c r="F531" s="848"/>
      <c r="G531" s="742"/>
      <c r="H531" s="822"/>
      <c r="I531" s="822"/>
      <c r="J531" s="822" t="s">
        <v>4305</v>
      </c>
      <c r="K531" s="822"/>
      <c r="L531" s="822"/>
      <c r="M531" s="858"/>
    </row>
    <row r="532" spans="1:13" x14ac:dyDescent="0.25">
      <c r="A532" s="850"/>
      <c r="B532" s="848"/>
      <c r="C532" s="849"/>
      <c r="D532" s="848"/>
      <c r="E532" s="812"/>
      <c r="F532" s="848"/>
      <c r="G532" s="717"/>
      <c r="H532" s="822"/>
      <c r="I532" s="822"/>
      <c r="J532" s="815" t="s">
        <v>4413</v>
      </c>
      <c r="K532" s="815"/>
      <c r="L532" s="822"/>
      <c r="M532" s="788"/>
    </row>
    <row r="533" spans="1:13" x14ac:dyDescent="0.25">
      <c r="A533" s="850"/>
      <c r="B533" s="848"/>
      <c r="C533" s="849"/>
      <c r="D533" s="848"/>
      <c r="E533" s="812"/>
      <c r="F533" s="848"/>
      <c r="G533" s="825" t="s">
        <v>4412</v>
      </c>
      <c r="H533" s="822"/>
      <c r="I533" s="822"/>
      <c r="J533" s="825" t="s">
        <v>4345</v>
      </c>
      <c r="K533" s="825" t="s">
        <v>676</v>
      </c>
      <c r="L533" s="822"/>
      <c r="M533" s="807" t="s">
        <v>0</v>
      </c>
    </row>
    <row r="534" spans="1:13" x14ac:dyDescent="0.25">
      <c r="A534" s="850"/>
      <c r="B534" s="848"/>
      <c r="C534" s="849"/>
      <c r="D534" s="848"/>
      <c r="E534" s="821"/>
      <c r="F534" s="843"/>
      <c r="G534" s="825" t="s">
        <v>4411</v>
      </c>
      <c r="H534" s="822"/>
      <c r="I534" s="822"/>
      <c r="J534" s="825" t="s">
        <v>4410</v>
      </c>
      <c r="K534" s="825" t="s">
        <v>189</v>
      </c>
      <c r="L534" s="822"/>
      <c r="M534" s="807" t="s">
        <v>0</v>
      </c>
    </row>
    <row r="535" spans="1:13" x14ac:dyDescent="0.25">
      <c r="A535" s="850"/>
      <c r="B535" s="848"/>
      <c r="C535" s="849"/>
      <c r="D535" s="848"/>
      <c r="E535" s="818" t="s">
        <v>843</v>
      </c>
      <c r="F535" s="817" t="s">
        <v>3188</v>
      </c>
      <c r="G535" s="825" t="s">
        <v>4409</v>
      </c>
      <c r="H535" s="822"/>
      <c r="I535" s="822"/>
      <c r="J535" s="825" t="s">
        <v>4408</v>
      </c>
      <c r="K535" s="825" t="s">
        <v>783</v>
      </c>
      <c r="L535" s="822"/>
      <c r="M535" s="807" t="s">
        <v>0</v>
      </c>
    </row>
    <row r="536" spans="1:13" x14ac:dyDescent="0.25">
      <c r="A536" s="850"/>
      <c r="B536" s="848"/>
      <c r="C536" s="849"/>
      <c r="D536" s="848"/>
      <c r="E536" s="818" t="s">
        <v>1239</v>
      </c>
      <c r="F536" s="817" t="s">
        <v>3789</v>
      </c>
      <c r="G536" s="825" t="s">
        <v>4407</v>
      </c>
      <c r="H536" s="822"/>
      <c r="I536" s="822"/>
      <c r="J536" s="825" t="s">
        <v>4406</v>
      </c>
      <c r="K536" s="825" t="s">
        <v>783</v>
      </c>
      <c r="L536" s="822"/>
      <c r="M536" s="807" t="s">
        <v>0</v>
      </c>
    </row>
    <row r="537" spans="1:13" x14ac:dyDescent="0.25">
      <c r="A537" s="850"/>
      <c r="B537" s="848"/>
      <c r="C537" s="849"/>
      <c r="D537" s="848"/>
      <c r="E537" s="824" t="s">
        <v>1443</v>
      </c>
      <c r="F537" s="826" t="s">
        <v>3778</v>
      </c>
      <c r="G537" s="724" t="s">
        <v>4405</v>
      </c>
      <c r="H537" s="822"/>
      <c r="I537" s="822"/>
      <c r="J537" s="814" t="s">
        <v>4404</v>
      </c>
      <c r="K537" s="814" t="s">
        <v>3</v>
      </c>
      <c r="L537" s="822"/>
      <c r="M537" s="801" t="s">
        <v>0</v>
      </c>
    </row>
    <row r="538" spans="1:13" x14ac:dyDescent="0.25">
      <c r="A538" s="850"/>
      <c r="B538" s="848"/>
      <c r="C538" s="849"/>
      <c r="D538" s="848"/>
      <c r="E538" s="821"/>
      <c r="F538" s="843"/>
      <c r="G538" s="717"/>
      <c r="H538" s="822"/>
      <c r="I538" s="822"/>
      <c r="J538" s="815" t="s">
        <v>4403</v>
      </c>
      <c r="K538" s="815"/>
      <c r="L538" s="822"/>
      <c r="M538" s="788"/>
    </row>
    <row r="539" spans="1:13" x14ac:dyDescent="0.25">
      <c r="A539" s="850"/>
      <c r="B539" s="848"/>
      <c r="C539" s="849"/>
      <c r="D539" s="848"/>
      <c r="E539" s="818" t="s">
        <v>965</v>
      </c>
      <c r="F539" s="817" t="s">
        <v>4402</v>
      </c>
      <c r="G539" s="825" t="s">
        <v>4401</v>
      </c>
      <c r="H539" s="822"/>
      <c r="I539" s="822"/>
      <c r="J539" s="825" t="s">
        <v>4400</v>
      </c>
      <c r="K539" s="825" t="s">
        <v>25</v>
      </c>
      <c r="L539" s="822"/>
      <c r="M539" s="807" t="s">
        <v>0</v>
      </c>
    </row>
    <row r="540" spans="1:13" x14ac:dyDescent="0.25">
      <c r="A540" s="850"/>
      <c r="B540" s="848"/>
      <c r="C540" s="849"/>
      <c r="D540" s="848"/>
      <c r="E540" s="824" t="s">
        <v>941</v>
      </c>
      <c r="F540" s="826" t="s">
        <v>4077</v>
      </c>
      <c r="G540" s="814" t="s">
        <v>4399</v>
      </c>
      <c r="H540" s="822"/>
      <c r="I540" s="822"/>
      <c r="J540" s="825" t="s">
        <v>4398</v>
      </c>
      <c r="K540" s="825" t="s">
        <v>676</v>
      </c>
      <c r="L540" s="822"/>
      <c r="M540" s="807" t="s">
        <v>0</v>
      </c>
    </row>
    <row r="541" spans="1:13" ht="31.5" x14ac:dyDescent="0.25">
      <c r="A541" s="850"/>
      <c r="B541" s="848"/>
      <c r="C541" s="849"/>
      <c r="D541" s="848"/>
      <c r="E541" s="824" t="s">
        <v>937</v>
      </c>
      <c r="F541" s="826" t="s">
        <v>4397</v>
      </c>
      <c r="G541" s="814" t="s">
        <v>4396</v>
      </c>
      <c r="H541" s="822"/>
      <c r="I541" s="822"/>
      <c r="J541" s="814" t="s">
        <v>4395</v>
      </c>
      <c r="K541" s="825" t="s">
        <v>4394</v>
      </c>
      <c r="L541" s="822"/>
      <c r="M541" s="807" t="s">
        <v>0</v>
      </c>
    </row>
    <row r="542" spans="1:13" ht="31.5" x14ac:dyDescent="0.25">
      <c r="A542" s="850"/>
      <c r="B542" s="848"/>
      <c r="C542" s="849"/>
      <c r="D542" s="848"/>
      <c r="E542" s="821"/>
      <c r="F542" s="843"/>
      <c r="G542" s="815"/>
      <c r="H542" s="822"/>
      <c r="I542" s="822"/>
      <c r="J542" s="815"/>
      <c r="K542" s="825" t="s">
        <v>4393</v>
      </c>
      <c r="L542" s="822"/>
      <c r="M542" s="807" t="s">
        <v>0</v>
      </c>
    </row>
    <row r="543" spans="1:13" x14ac:dyDescent="0.25">
      <c r="A543" s="850"/>
      <c r="B543" s="848"/>
      <c r="C543" s="849"/>
      <c r="D543" s="848"/>
      <c r="E543" s="818" t="s">
        <v>933</v>
      </c>
      <c r="F543" s="817" t="s">
        <v>3341</v>
      </c>
      <c r="G543" s="825" t="s">
        <v>4392</v>
      </c>
      <c r="H543" s="822"/>
      <c r="I543" s="822"/>
      <c r="J543" s="825" t="s">
        <v>4391</v>
      </c>
      <c r="K543" s="825" t="s">
        <v>3</v>
      </c>
      <c r="L543" s="822"/>
      <c r="M543" s="807" t="s">
        <v>0</v>
      </c>
    </row>
    <row r="544" spans="1:13" x14ac:dyDescent="0.25">
      <c r="A544" s="850"/>
      <c r="B544" s="848"/>
      <c r="C544" s="849"/>
      <c r="D544" s="848"/>
      <c r="E544" s="818" t="s">
        <v>1136</v>
      </c>
      <c r="F544" s="817" t="s">
        <v>4390</v>
      </c>
      <c r="G544" s="825" t="s">
        <v>4389</v>
      </c>
      <c r="H544" s="822"/>
      <c r="I544" s="822"/>
      <c r="J544" s="825" t="s">
        <v>4388</v>
      </c>
      <c r="K544" s="825" t="s">
        <v>3</v>
      </c>
      <c r="L544" s="822"/>
      <c r="M544" s="807" t="s">
        <v>0</v>
      </c>
    </row>
    <row r="545" spans="1:13" x14ac:dyDescent="0.25">
      <c r="A545" s="850"/>
      <c r="B545" s="848"/>
      <c r="C545" s="849"/>
      <c r="D545" s="848"/>
      <c r="E545" s="818" t="s">
        <v>3312</v>
      </c>
      <c r="F545" s="817" t="s">
        <v>4387</v>
      </c>
      <c r="G545" s="825" t="s">
        <v>4386</v>
      </c>
      <c r="H545" s="822"/>
      <c r="I545" s="822"/>
      <c r="J545" s="825" t="s">
        <v>4032</v>
      </c>
      <c r="K545" s="825" t="s">
        <v>3</v>
      </c>
      <c r="L545" s="822"/>
      <c r="M545" s="807" t="s">
        <v>0</v>
      </c>
    </row>
    <row r="546" spans="1:13" ht="21" x14ac:dyDescent="0.25">
      <c r="A546" s="921"/>
      <c r="B546" s="920"/>
      <c r="C546" s="919"/>
      <c r="D546" s="918"/>
      <c r="E546" s="818" t="s">
        <v>3311</v>
      </c>
      <c r="F546" s="817" t="s">
        <v>3317</v>
      </c>
      <c r="G546" s="693" t="s">
        <v>4385</v>
      </c>
      <c r="H546" s="822"/>
      <c r="I546" s="917"/>
      <c r="J546" s="693" t="s">
        <v>4384</v>
      </c>
      <c r="K546" s="693" t="s">
        <v>25</v>
      </c>
      <c r="L546" s="822"/>
      <c r="M546" s="718" t="s">
        <v>0</v>
      </c>
    </row>
    <row r="547" spans="1:13" x14ac:dyDescent="0.25">
      <c r="A547" s="850"/>
      <c r="B547" s="848"/>
      <c r="C547" s="849"/>
      <c r="D547" s="848"/>
      <c r="E547" s="818" t="s">
        <v>3603</v>
      </c>
      <c r="F547" s="817" t="s">
        <v>4383</v>
      </c>
      <c r="G547" s="825" t="s">
        <v>4382</v>
      </c>
      <c r="H547" s="822"/>
      <c r="I547" s="822"/>
      <c r="J547" s="825" t="s">
        <v>4381</v>
      </c>
      <c r="K547" s="825" t="s">
        <v>189</v>
      </c>
      <c r="L547" s="822"/>
      <c r="M547" s="807" t="s">
        <v>0</v>
      </c>
    </row>
    <row r="548" spans="1:13" x14ac:dyDescent="0.25">
      <c r="A548" s="850"/>
      <c r="B548" s="848"/>
      <c r="C548" s="849"/>
      <c r="D548" s="848"/>
      <c r="E548" s="818" t="s">
        <v>1128</v>
      </c>
      <c r="F548" s="817" t="s">
        <v>4380</v>
      </c>
      <c r="G548" s="825" t="s">
        <v>4379</v>
      </c>
      <c r="H548" s="822"/>
      <c r="I548" s="822"/>
      <c r="J548" s="825" t="s">
        <v>4378</v>
      </c>
      <c r="K548" s="825" t="s">
        <v>189</v>
      </c>
      <c r="L548" s="822"/>
      <c r="M548" s="807" t="s">
        <v>0</v>
      </c>
    </row>
    <row r="549" spans="1:13" x14ac:dyDescent="0.25">
      <c r="A549" s="850"/>
      <c r="B549" s="848"/>
      <c r="C549" s="849"/>
      <c r="D549" s="848"/>
      <c r="E549" s="818" t="s">
        <v>1124</v>
      </c>
      <c r="F549" s="817" t="s">
        <v>4377</v>
      </c>
      <c r="G549" s="825" t="s">
        <v>4376</v>
      </c>
      <c r="H549" s="822"/>
      <c r="I549" s="822"/>
      <c r="J549" s="825" t="s">
        <v>4375</v>
      </c>
      <c r="K549" s="825" t="s">
        <v>189</v>
      </c>
      <c r="L549" s="822"/>
      <c r="M549" s="807" t="s">
        <v>0</v>
      </c>
    </row>
    <row r="550" spans="1:13" x14ac:dyDescent="0.25">
      <c r="A550" s="850"/>
      <c r="B550" s="848"/>
      <c r="C550" s="849"/>
      <c r="D550" s="848"/>
      <c r="E550" s="818" t="s">
        <v>3828</v>
      </c>
      <c r="F550" s="817" t="s">
        <v>4374</v>
      </c>
      <c r="G550" s="825" t="s">
        <v>4373</v>
      </c>
      <c r="H550" s="822"/>
      <c r="I550" s="822"/>
      <c r="J550" s="825" t="s">
        <v>4372</v>
      </c>
      <c r="K550" s="825" t="s">
        <v>189</v>
      </c>
      <c r="L550" s="822"/>
      <c r="M550" s="807" t="s">
        <v>0</v>
      </c>
    </row>
    <row r="551" spans="1:13" x14ac:dyDescent="0.25">
      <c r="A551" s="850"/>
      <c r="B551" s="848"/>
      <c r="C551" s="849"/>
      <c r="D551" s="848"/>
      <c r="E551" s="818" t="s">
        <v>3813</v>
      </c>
      <c r="F551" s="817" t="s">
        <v>2553</v>
      </c>
      <c r="G551" s="825" t="s">
        <v>4371</v>
      </c>
      <c r="H551" s="822"/>
      <c r="I551" s="822"/>
      <c r="J551" s="825" t="s">
        <v>4370</v>
      </c>
      <c r="K551" s="825" t="s">
        <v>189</v>
      </c>
      <c r="L551" s="822"/>
      <c r="M551" s="807" t="s">
        <v>0</v>
      </c>
    </row>
    <row r="552" spans="1:13" x14ac:dyDescent="0.25">
      <c r="A552" s="850"/>
      <c r="B552" s="848"/>
      <c r="C552" s="845"/>
      <c r="D552" s="843"/>
      <c r="E552" s="818" t="s">
        <v>3809</v>
      </c>
      <c r="F552" s="817" t="s">
        <v>4369</v>
      </c>
      <c r="G552" s="825" t="s">
        <v>4368</v>
      </c>
      <c r="H552" s="822"/>
      <c r="I552" s="815"/>
      <c r="J552" s="825" t="s">
        <v>4367</v>
      </c>
      <c r="K552" s="825" t="s">
        <v>5</v>
      </c>
      <c r="L552" s="815"/>
      <c r="M552" s="807" t="s">
        <v>0</v>
      </c>
    </row>
    <row r="553" spans="1:13" ht="21" x14ac:dyDescent="0.25">
      <c r="A553" s="850"/>
      <c r="B553" s="848"/>
      <c r="C553" s="853" t="s">
        <v>162</v>
      </c>
      <c r="D553" s="826" t="s">
        <v>4364</v>
      </c>
      <c r="E553" s="818" t="s">
        <v>6</v>
      </c>
      <c r="F553" s="817" t="s">
        <v>4366</v>
      </c>
      <c r="G553" s="825" t="s">
        <v>4365</v>
      </c>
      <c r="H553" s="822"/>
      <c r="I553" s="814" t="s">
        <v>4364</v>
      </c>
      <c r="J553" s="825" t="s">
        <v>4363</v>
      </c>
      <c r="K553" s="825" t="s">
        <v>2</v>
      </c>
      <c r="L553" s="814" t="s">
        <v>3131</v>
      </c>
      <c r="M553" s="807" t="s">
        <v>0</v>
      </c>
    </row>
    <row r="554" spans="1:13" x14ac:dyDescent="0.25">
      <c r="A554" s="850"/>
      <c r="B554" s="848"/>
      <c r="C554" s="849"/>
      <c r="D554" s="848"/>
      <c r="E554" s="824" t="s">
        <v>7</v>
      </c>
      <c r="F554" s="826" t="s">
        <v>4362</v>
      </c>
      <c r="G554" s="825" t="s">
        <v>4361</v>
      </c>
      <c r="H554" s="822"/>
      <c r="I554" s="822"/>
      <c r="J554" s="825" t="s">
        <v>4360</v>
      </c>
      <c r="K554" s="825" t="s">
        <v>5</v>
      </c>
      <c r="L554" s="822"/>
      <c r="M554" s="807" t="s">
        <v>0</v>
      </c>
    </row>
    <row r="555" spans="1:13" x14ac:dyDescent="0.25">
      <c r="A555" s="850"/>
      <c r="B555" s="848"/>
      <c r="C555" s="849"/>
      <c r="D555" s="848"/>
      <c r="E555" s="821"/>
      <c r="F555" s="843"/>
      <c r="G555" s="825" t="s">
        <v>4359</v>
      </c>
      <c r="H555" s="822"/>
      <c r="I555" s="822"/>
      <c r="J555" s="825" t="s">
        <v>4358</v>
      </c>
      <c r="K555" s="825" t="s">
        <v>9</v>
      </c>
      <c r="L555" s="822"/>
      <c r="M555" s="807" t="s">
        <v>0</v>
      </c>
    </row>
    <row r="556" spans="1:13" ht="21" x14ac:dyDescent="0.25">
      <c r="A556" s="921"/>
      <c r="B556" s="920"/>
      <c r="C556" s="919"/>
      <c r="D556" s="918"/>
      <c r="E556" s="818" t="s">
        <v>14</v>
      </c>
      <c r="F556" s="817" t="s">
        <v>3317</v>
      </c>
      <c r="G556" s="693" t="s">
        <v>4357</v>
      </c>
      <c r="H556" s="822"/>
      <c r="I556" s="917"/>
      <c r="J556" s="693" t="s">
        <v>4356</v>
      </c>
      <c r="K556" s="693" t="s">
        <v>25</v>
      </c>
      <c r="L556" s="822"/>
      <c r="M556" s="718" t="s">
        <v>0</v>
      </c>
    </row>
    <row r="557" spans="1:13" x14ac:dyDescent="0.25">
      <c r="A557" s="850"/>
      <c r="B557" s="848"/>
      <c r="C557" s="845"/>
      <c r="D557" s="843"/>
      <c r="E557" s="818" t="s">
        <v>11</v>
      </c>
      <c r="F557" s="817" t="s">
        <v>4125</v>
      </c>
      <c r="G557" s="825" t="s">
        <v>4355</v>
      </c>
      <c r="H557" s="822"/>
      <c r="I557" s="815"/>
      <c r="J557" s="825" t="s">
        <v>4354</v>
      </c>
      <c r="K557" s="825" t="s">
        <v>189</v>
      </c>
      <c r="L557" s="815"/>
      <c r="M557" s="807" t="s">
        <v>0</v>
      </c>
    </row>
    <row r="558" spans="1:13" ht="21" x14ac:dyDescent="0.25">
      <c r="A558" s="850"/>
      <c r="B558" s="848"/>
      <c r="C558" s="853" t="s">
        <v>659</v>
      </c>
      <c r="D558" s="826" t="s">
        <v>4351</v>
      </c>
      <c r="E558" s="818" t="s">
        <v>6</v>
      </c>
      <c r="F558" s="817" t="s">
        <v>4353</v>
      </c>
      <c r="G558" s="825" t="s">
        <v>4352</v>
      </c>
      <c r="H558" s="822"/>
      <c r="I558" s="814" t="s">
        <v>4351</v>
      </c>
      <c r="J558" s="825" t="s">
        <v>4350</v>
      </c>
      <c r="K558" s="825" t="s">
        <v>189</v>
      </c>
      <c r="L558" s="814" t="s">
        <v>3131</v>
      </c>
      <c r="M558" s="807" t="s">
        <v>0</v>
      </c>
    </row>
    <row r="559" spans="1:13" x14ac:dyDescent="0.25">
      <c r="A559" s="846"/>
      <c r="B559" s="843"/>
      <c r="C559" s="845"/>
      <c r="D559" s="843"/>
      <c r="E559" s="818" t="s">
        <v>7</v>
      </c>
      <c r="F559" s="817" t="s">
        <v>4300</v>
      </c>
      <c r="G559" s="825" t="s">
        <v>4349</v>
      </c>
      <c r="H559" s="815"/>
      <c r="I559" s="815"/>
      <c r="J559" s="825" t="s">
        <v>4348</v>
      </c>
      <c r="K559" s="825" t="s">
        <v>189</v>
      </c>
      <c r="L559" s="815"/>
      <c r="M559" s="807" t="s">
        <v>0</v>
      </c>
    </row>
    <row r="560" spans="1:13" ht="9.6" customHeight="1" x14ac:dyDescent="0.25">
      <c r="A560" s="860">
        <v>36</v>
      </c>
      <c r="B560" s="826" t="s">
        <v>4346</v>
      </c>
      <c r="C560" s="853" t="s">
        <v>159</v>
      </c>
      <c r="D560" s="826" t="s">
        <v>1072</v>
      </c>
      <c r="E560" s="824" t="s">
        <v>7</v>
      </c>
      <c r="F560" s="826" t="s">
        <v>3267</v>
      </c>
      <c r="G560" s="1617" t="s">
        <v>4347</v>
      </c>
      <c r="H560" s="814" t="s">
        <v>4346</v>
      </c>
      <c r="I560" s="814" t="s">
        <v>1072</v>
      </c>
      <c r="J560" s="814" t="s">
        <v>4345</v>
      </c>
      <c r="K560" s="814" t="s">
        <v>25</v>
      </c>
      <c r="L560" s="814" t="s">
        <v>3131</v>
      </c>
      <c r="M560" s="801" t="s">
        <v>0</v>
      </c>
    </row>
    <row r="561" spans="1:13" x14ac:dyDescent="0.25">
      <c r="A561" s="850"/>
      <c r="B561" s="848"/>
      <c r="C561" s="849"/>
      <c r="D561" s="848"/>
      <c r="E561" s="812"/>
      <c r="F561" s="848"/>
      <c r="G561" s="1618"/>
      <c r="H561" s="822"/>
      <c r="I561" s="822"/>
      <c r="J561" s="822" t="s">
        <v>4344</v>
      </c>
      <c r="K561" s="822"/>
      <c r="L561" s="822"/>
      <c r="M561" s="858"/>
    </row>
    <row r="562" spans="1:13" x14ac:dyDescent="0.25">
      <c r="A562" s="850"/>
      <c r="B562" s="848"/>
      <c r="C562" s="849"/>
      <c r="D562" s="848"/>
      <c r="E562" s="812"/>
      <c r="F562" s="848"/>
      <c r="G562" s="1618"/>
      <c r="H562" s="822"/>
      <c r="I562" s="822"/>
      <c r="J562" s="822" t="s">
        <v>4343</v>
      </c>
      <c r="K562" s="822"/>
      <c r="L562" s="822"/>
      <c r="M562" s="858"/>
    </row>
    <row r="563" spans="1:13" x14ac:dyDescent="0.25">
      <c r="A563" s="850"/>
      <c r="B563" s="848"/>
      <c r="C563" s="849"/>
      <c r="D563" s="848"/>
      <c r="E563" s="812"/>
      <c r="F563" s="848"/>
      <c r="G563" s="1618"/>
      <c r="H563" s="822"/>
      <c r="I563" s="822"/>
      <c r="J563" s="822" t="s">
        <v>4342</v>
      </c>
      <c r="K563" s="822"/>
      <c r="L563" s="822"/>
      <c r="M563" s="858"/>
    </row>
    <row r="564" spans="1:13" x14ac:dyDescent="0.25">
      <c r="A564" s="850"/>
      <c r="B564" s="848"/>
      <c r="C564" s="849"/>
      <c r="D564" s="848"/>
      <c r="E564" s="812"/>
      <c r="F564" s="848"/>
      <c r="G564" s="1628"/>
      <c r="H564" s="822"/>
      <c r="I564" s="822"/>
      <c r="J564" s="815" t="s">
        <v>4341</v>
      </c>
      <c r="K564" s="822"/>
      <c r="L564" s="822"/>
      <c r="M564" s="858"/>
    </row>
    <row r="565" spans="1:13" ht="21" x14ac:dyDescent="0.25">
      <c r="A565" s="850"/>
      <c r="B565" s="848"/>
      <c r="C565" s="849"/>
      <c r="D565" s="848"/>
      <c r="E565" s="812"/>
      <c r="F565" s="848"/>
      <c r="G565" s="693" t="s">
        <v>4340</v>
      </c>
      <c r="H565" s="822"/>
      <c r="I565" s="822"/>
      <c r="J565" s="825" t="s">
        <v>4288</v>
      </c>
      <c r="K565" s="822"/>
      <c r="L565" s="822"/>
      <c r="M565" s="858"/>
    </row>
    <row r="566" spans="1:13" ht="21" x14ac:dyDescent="0.25">
      <c r="A566" s="850"/>
      <c r="B566" s="848"/>
      <c r="C566" s="849"/>
      <c r="D566" s="848"/>
      <c r="E566" s="812"/>
      <c r="F566" s="848"/>
      <c r="G566" s="693" t="s">
        <v>4339</v>
      </c>
      <c r="H566" s="822"/>
      <c r="I566" s="822"/>
      <c r="J566" s="693" t="s">
        <v>4338</v>
      </c>
      <c r="K566" s="815"/>
      <c r="L566" s="822"/>
      <c r="M566" s="788"/>
    </row>
    <row r="567" spans="1:13" ht="31.5" x14ac:dyDescent="0.25">
      <c r="A567" s="850"/>
      <c r="B567" s="848"/>
      <c r="C567" s="849"/>
      <c r="D567" s="848"/>
      <c r="E567" s="812"/>
      <c r="F567" s="848"/>
      <c r="G567" s="814" t="s">
        <v>4337</v>
      </c>
      <c r="H567" s="822"/>
      <c r="I567" s="822"/>
      <c r="J567" s="814" t="s">
        <v>4336</v>
      </c>
      <c r="K567" s="814" t="s">
        <v>4335</v>
      </c>
      <c r="L567" s="822"/>
      <c r="M567" s="856" t="s">
        <v>0</v>
      </c>
    </row>
    <row r="568" spans="1:13" ht="31.5" x14ac:dyDescent="0.25">
      <c r="A568" s="850"/>
      <c r="B568" s="848"/>
      <c r="C568" s="849"/>
      <c r="D568" s="848"/>
      <c r="E568" s="812"/>
      <c r="F568" s="848"/>
      <c r="G568" s="815"/>
      <c r="H568" s="822"/>
      <c r="I568" s="822"/>
      <c r="J568" s="815"/>
      <c r="K568" s="825" t="s">
        <v>4334</v>
      </c>
      <c r="L568" s="822"/>
      <c r="M568" s="855"/>
    </row>
    <row r="569" spans="1:13" x14ac:dyDescent="0.25">
      <c r="A569" s="850"/>
      <c r="B569" s="848"/>
      <c r="C569" s="849"/>
      <c r="D569" s="848"/>
      <c r="E569" s="824" t="s">
        <v>14</v>
      </c>
      <c r="F569" s="826" t="s">
        <v>3850</v>
      </c>
      <c r="G569" s="693" t="s">
        <v>4333</v>
      </c>
      <c r="H569" s="822"/>
      <c r="I569" s="822"/>
      <c r="J569" s="825" t="s">
        <v>4273</v>
      </c>
      <c r="K569" s="815"/>
      <c r="L569" s="822"/>
      <c r="M569" s="788"/>
    </row>
    <row r="570" spans="1:13" x14ac:dyDescent="0.25">
      <c r="A570" s="850"/>
      <c r="B570" s="848"/>
      <c r="C570" s="849"/>
      <c r="D570" s="848"/>
      <c r="E570" s="824" t="s">
        <v>11</v>
      </c>
      <c r="F570" s="826" t="s">
        <v>3778</v>
      </c>
      <c r="G570" s="724" t="s">
        <v>4332</v>
      </c>
      <c r="H570" s="822"/>
      <c r="I570" s="822"/>
      <c r="J570" s="814" t="s">
        <v>4307</v>
      </c>
      <c r="K570" s="814" t="s">
        <v>1507</v>
      </c>
      <c r="L570" s="822"/>
      <c r="M570" s="801" t="s">
        <v>0</v>
      </c>
    </row>
    <row r="571" spans="1:13" x14ac:dyDescent="0.25">
      <c r="A571" s="850"/>
      <c r="B571" s="848"/>
      <c r="C571" s="849"/>
      <c r="D571" s="848"/>
      <c r="E571" s="812"/>
      <c r="F571" s="848"/>
      <c r="G571" s="717"/>
      <c r="H571" s="822"/>
      <c r="I571" s="822"/>
      <c r="J571" s="815" t="s">
        <v>4331</v>
      </c>
      <c r="K571" s="815"/>
      <c r="L571" s="822"/>
      <c r="M571" s="788"/>
    </row>
    <row r="572" spans="1:13" x14ac:dyDescent="0.25">
      <c r="A572" s="850"/>
      <c r="B572" s="848"/>
      <c r="C572" s="849"/>
      <c r="D572" s="848"/>
      <c r="E572" s="812"/>
      <c r="F572" s="848"/>
      <c r="G572" s="724" t="s">
        <v>4330</v>
      </c>
      <c r="H572" s="822"/>
      <c r="I572" s="822"/>
      <c r="J572" s="814" t="s">
        <v>4329</v>
      </c>
      <c r="K572" s="814" t="s">
        <v>189</v>
      </c>
      <c r="L572" s="822"/>
      <c r="M572" s="801" t="s">
        <v>0</v>
      </c>
    </row>
    <row r="573" spans="1:13" x14ac:dyDescent="0.25">
      <c r="A573" s="850"/>
      <c r="B573" s="848"/>
      <c r="C573" s="849"/>
      <c r="D573" s="848"/>
      <c r="E573" s="821"/>
      <c r="F573" s="843"/>
      <c r="G573" s="717"/>
      <c r="H573" s="822"/>
      <c r="I573" s="822"/>
      <c r="J573" s="815" t="s">
        <v>4328</v>
      </c>
      <c r="K573" s="815"/>
      <c r="L573" s="822"/>
      <c r="M573" s="788"/>
    </row>
    <row r="574" spans="1:13" x14ac:dyDescent="0.25">
      <c r="A574" s="850"/>
      <c r="B574" s="848"/>
      <c r="C574" s="849"/>
      <c r="D574" s="848"/>
      <c r="E574" s="824" t="s">
        <v>173</v>
      </c>
      <c r="F574" s="826" t="s">
        <v>3803</v>
      </c>
      <c r="G574" s="825" t="s">
        <v>4327</v>
      </c>
      <c r="H574" s="822"/>
      <c r="I574" s="822"/>
      <c r="J574" s="825" t="s">
        <v>3800</v>
      </c>
      <c r="K574" s="825" t="s">
        <v>5</v>
      </c>
      <c r="L574" s="822"/>
      <c r="M574" s="807" t="s">
        <v>0</v>
      </c>
    </row>
    <row r="575" spans="1:13" x14ac:dyDescent="0.25">
      <c r="A575" s="850"/>
      <c r="B575" s="848"/>
      <c r="C575" s="849"/>
      <c r="D575" s="848"/>
      <c r="E575" s="812"/>
      <c r="F575" s="848"/>
      <c r="G575" s="724" t="s">
        <v>4326</v>
      </c>
      <c r="H575" s="822"/>
      <c r="I575" s="822"/>
      <c r="J575" s="814" t="s">
        <v>4325</v>
      </c>
      <c r="K575" s="814" t="s">
        <v>189</v>
      </c>
      <c r="L575" s="822"/>
      <c r="M575" s="801" t="s">
        <v>0</v>
      </c>
    </row>
    <row r="576" spans="1:13" x14ac:dyDescent="0.25">
      <c r="A576" s="850"/>
      <c r="B576" s="848"/>
      <c r="C576" s="849"/>
      <c r="D576" s="848"/>
      <c r="E576" s="821"/>
      <c r="F576" s="843"/>
      <c r="G576" s="717"/>
      <c r="H576" s="822"/>
      <c r="I576" s="822"/>
      <c r="J576" s="815" t="s">
        <v>3800</v>
      </c>
      <c r="K576" s="815"/>
      <c r="L576" s="822"/>
      <c r="M576" s="788"/>
    </row>
    <row r="577" spans="1:13" ht="9.6" customHeight="1" x14ac:dyDescent="0.25">
      <c r="A577" s="850"/>
      <c r="B577" s="848"/>
      <c r="C577" s="849"/>
      <c r="D577" s="848"/>
      <c r="E577" s="824" t="s">
        <v>582</v>
      </c>
      <c r="F577" s="826" t="s">
        <v>3498</v>
      </c>
      <c r="G577" s="1617" t="s">
        <v>4324</v>
      </c>
      <c r="H577" s="822"/>
      <c r="I577" s="822"/>
      <c r="J577" s="814" t="s">
        <v>4323</v>
      </c>
      <c r="K577" s="814" t="s">
        <v>783</v>
      </c>
      <c r="L577" s="822"/>
      <c r="M577" s="801" t="s">
        <v>0</v>
      </c>
    </row>
    <row r="578" spans="1:13" x14ac:dyDescent="0.25">
      <c r="A578" s="850"/>
      <c r="B578" s="848"/>
      <c r="C578" s="849"/>
      <c r="D578" s="848"/>
      <c r="E578" s="812"/>
      <c r="F578" s="848"/>
      <c r="G578" s="1628"/>
      <c r="H578" s="822"/>
      <c r="I578" s="822"/>
      <c r="J578" s="815" t="s">
        <v>4322</v>
      </c>
      <c r="K578" s="815"/>
      <c r="L578" s="822"/>
      <c r="M578" s="788"/>
    </row>
    <row r="579" spans="1:13" x14ac:dyDescent="0.25">
      <c r="A579" s="850"/>
      <c r="B579" s="848"/>
      <c r="C579" s="849"/>
      <c r="D579" s="848"/>
      <c r="E579" s="812"/>
      <c r="F579" s="848"/>
      <c r="G579" s="724" t="s">
        <v>4321</v>
      </c>
      <c r="H579" s="822"/>
      <c r="I579" s="822"/>
      <c r="J579" s="814" t="s">
        <v>4320</v>
      </c>
      <c r="K579" s="814" t="s">
        <v>333</v>
      </c>
      <c r="L579" s="822"/>
      <c r="M579" s="801" t="s">
        <v>0</v>
      </c>
    </row>
    <row r="580" spans="1:13" x14ac:dyDescent="0.25">
      <c r="A580" s="850"/>
      <c r="B580" s="848"/>
      <c r="C580" s="849"/>
      <c r="D580" s="848"/>
      <c r="E580" s="812"/>
      <c r="F580" s="848"/>
      <c r="G580" s="825" t="s">
        <v>4319</v>
      </c>
      <c r="H580" s="822"/>
      <c r="I580" s="822"/>
      <c r="J580" s="825" t="s">
        <v>4318</v>
      </c>
      <c r="K580" s="825" t="s">
        <v>3</v>
      </c>
      <c r="L580" s="822"/>
      <c r="M580" s="807" t="s">
        <v>0</v>
      </c>
    </row>
    <row r="581" spans="1:13" x14ac:dyDescent="0.25">
      <c r="A581" s="850"/>
      <c r="B581" s="848"/>
      <c r="C581" s="849"/>
      <c r="D581" s="848"/>
      <c r="E581" s="821"/>
      <c r="F581" s="843"/>
      <c r="G581" s="825" t="s">
        <v>4317</v>
      </c>
      <c r="H581" s="822"/>
      <c r="I581" s="822"/>
      <c r="J581" s="825" t="s">
        <v>4316</v>
      </c>
      <c r="K581" s="825" t="s">
        <v>189</v>
      </c>
      <c r="L581" s="822"/>
      <c r="M581" s="807" t="s">
        <v>0</v>
      </c>
    </row>
    <row r="582" spans="1:13" x14ac:dyDescent="0.25">
      <c r="A582" s="850"/>
      <c r="B582" s="848"/>
      <c r="C582" s="849"/>
      <c r="D582" s="848"/>
      <c r="E582" s="818" t="s">
        <v>180</v>
      </c>
      <c r="F582" s="817" t="s">
        <v>4315</v>
      </c>
      <c r="G582" s="825" t="s">
        <v>4314</v>
      </c>
      <c r="H582" s="822"/>
      <c r="I582" s="822"/>
      <c r="J582" s="825" t="s">
        <v>4313</v>
      </c>
      <c r="K582" s="825" t="s">
        <v>189</v>
      </c>
      <c r="L582" s="822"/>
      <c r="M582" s="807" t="s">
        <v>0</v>
      </c>
    </row>
    <row r="583" spans="1:13" ht="21" x14ac:dyDescent="0.25">
      <c r="A583" s="850"/>
      <c r="B583" s="848"/>
      <c r="C583" s="849"/>
      <c r="D583" s="848"/>
      <c r="E583" s="911" t="s">
        <v>805</v>
      </c>
      <c r="F583" s="899" t="s">
        <v>4312</v>
      </c>
      <c r="G583" s="856" t="s">
        <v>4311</v>
      </c>
      <c r="H583" s="822"/>
      <c r="I583" s="822"/>
      <c r="J583" s="915" t="s">
        <v>4310</v>
      </c>
      <c r="K583" s="915" t="s">
        <v>189</v>
      </c>
      <c r="L583" s="912"/>
      <c r="M583" s="856" t="s">
        <v>0</v>
      </c>
    </row>
    <row r="584" spans="1:13" x14ac:dyDescent="0.25">
      <c r="A584" s="850"/>
      <c r="B584" s="848"/>
      <c r="C584" s="849"/>
      <c r="D584" s="848"/>
      <c r="E584" s="909"/>
      <c r="F584" s="908"/>
      <c r="G584" s="855"/>
      <c r="H584" s="822"/>
      <c r="I584" s="822"/>
      <c r="J584" s="916" t="s">
        <v>4309</v>
      </c>
      <c r="K584" s="901"/>
      <c r="L584" s="912"/>
      <c r="M584" s="855"/>
    </row>
    <row r="585" spans="1:13" x14ac:dyDescent="0.25">
      <c r="A585" s="850"/>
      <c r="B585" s="848"/>
      <c r="C585" s="849"/>
      <c r="D585" s="848"/>
      <c r="E585" s="911" t="s">
        <v>843</v>
      </c>
      <c r="F585" s="899" t="s">
        <v>4292</v>
      </c>
      <c r="G585" s="807" t="s">
        <v>4308</v>
      </c>
      <c r="H585" s="822"/>
      <c r="I585" s="822"/>
      <c r="J585" s="907" t="s">
        <v>4307</v>
      </c>
      <c r="K585" s="907" t="s">
        <v>783</v>
      </c>
      <c r="L585" s="912"/>
      <c r="M585" s="807" t="s">
        <v>0</v>
      </c>
    </row>
    <row r="586" spans="1:13" ht="21" x14ac:dyDescent="0.25">
      <c r="A586" s="850"/>
      <c r="B586" s="848"/>
      <c r="C586" s="849"/>
      <c r="D586" s="848"/>
      <c r="E586" s="910"/>
      <c r="F586" s="889"/>
      <c r="G586" s="801" t="s">
        <v>4306</v>
      </c>
      <c r="H586" s="822"/>
      <c r="I586" s="822"/>
      <c r="J586" s="915" t="s">
        <v>4305</v>
      </c>
      <c r="K586" s="915" t="s">
        <v>5</v>
      </c>
      <c r="L586" s="912"/>
      <c r="M586" s="801" t="s">
        <v>0</v>
      </c>
    </row>
    <row r="587" spans="1:13" x14ac:dyDescent="0.25">
      <c r="A587" s="850"/>
      <c r="B587" s="848"/>
      <c r="C587" s="849"/>
      <c r="D587" s="848"/>
      <c r="E587" s="910"/>
      <c r="F587" s="889"/>
      <c r="G587" s="858"/>
      <c r="H587" s="822"/>
      <c r="I587" s="822"/>
      <c r="J587" s="912" t="s">
        <v>4304</v>
      </c>
      <c r="K587" s="822"/>
      <c r="L587" s="912"/>
      <c r="M587" s="858"/>
    </row>
    <row r="588" spans="1:13" x14ac:dyDescent="0.25">
      <c r="A588" s="850"/>
      <c r="B588" s="848"/>
      <c r="C588" s="849"/>
      <c r="D588" s="848"/>
      <c r="E588" s="910"/>
      <c r="F588" s="889"/>
      <c r="G588" s="788"/>
      <c r="H588" s="822"/>
      <c r="I588" s="822"/>
      <c r="J588" s="901" t="s">
        <v>4303</v>
      </c>
      <c r="K588" s="901"/>
      <c r="L588" s="912"/>
      <c r="M588" s="788"/>
    </row>
    <row r="589" spans="1:13" x14ac:dyDescent="0.25">
      <c r="A589" s="850"/>
      <c r="B589" s="848"/>
      <c r="C589" s="849"/>
      <c r="D589" s="848"/>
      <c r="E589" s="910"/>
      <c r="F589" s="889"/>
      <c r="G589" s="856" t="s">
        <v>4302</v>
      </c>
      <c r="H589" s="822"/>
      <c r="I589" s="822"/>
      <c r="J589" s="907" t="s">
        <v>4301</v>
      </c>
      <c r="K589" s="825" t="s">
        <v>3</v>
      </c>
      <c r="L589" s="912"/>
      <c r="M589" s="807" t="s">
        <v>0</v>
      </c>
    </row>
    <row r="590" spans="1:13" x14ac:dyDescent="0.25">
      <c r="A590" s="850"/>
      <c r="B590" s="848"/>
      <c r="C590" s="849"/>
      <c r="D590" s="848"/>
      <c r="E590" s="911" t="s">
        <v>990</v>
      </c>
      <c r="F590" s="899" t="s">
        <v>4300</v>
      </c>
      <c r="G590" s="801" t="s">
        <v>4299</v>
      </c>
      <c r="H590" s="822"/>
      <c r="I590" s="822"/>
      <c r="J590" s="915" t="s">
        <v>4298</v>
      </c>
      <c r="K590" s="915" t="s">
        <v>676</v>
      </c>
      <c r="L590" s="912"/>
      <c r="M590" s="801" t="s">
        <v>0</v>
      </c>
    </row>
    <row r="591" spans="1:13" x14ac:dyDescent="0.25">
      <c r="A591" s="850"/>
      <c r="B591" s="848"/>
      <c r="C591" s="849"/>
      <c r="D591" s="848"/>
      <c r="E591" s="910"/>
      <c r="F591" s="889"/>
      <c r="G591" s="788"/>
      <c r="H591" s="822"/>
      <c r="I591" s="822"/>
      <c r="J591" s="901" t="s">
        <v>4297</v>
      </c>
      <c r="K591" s="901"/>
      <c r="L591" s="912"/>
      <c r="M591" s="788"/>
    </row>
    <row r="592" spans="1:13" x14ac:dyDescent="0.25">
      <c r="A592" s="850"/>
      <c r="B592" s="848"/>
      <c r="C592" s="849"/>
      <c r="D592" s="848"/>
      <c r="E592" s="909"/>
      <c r="F592" s="908"/>
      <c r="G592" s="807" t="s">
        <v>4296</v>
      </c>
      <c r="H592" s="822"/>
      <c r="I592" s="822"/>
      <c r="J592" s="907" t="s">
        <v>4295</v>
      </c>
      <c r="K592" s="907" t="s">
        <v>3082</v>
      </c>
      <c r="L592" s="912"/>
      <c r="M592" s="718" t="s">
        <v>3081</v>
      </c>
    </row>
    <row r="593" spans="1:13" x14ac:dyDescent="0.25">
      <c r="A593" s="850"/>
      <c r="B593" s="848"/>
      <c r="C593" s="849"/>
      <c r="D593" s="848"/>
      <c r="E593" s="914" t="s">
        <v>972</v>
      </c>
      <c r="F593" s="913" t="s">
        <v>4270</v>
      </c>
      <c r="G593" s="807" t="s">
        <v>4294</v>
      </c>
      <c r="H593" s="822"/>
      <c r="I593" s="822"/>
      <c r="J593" s="907" t="s">
        <v>4293</v>
      </c>
      <c r="K593" s="907" t="s">
        <v>333</v>
      </c>
      <c r="L593" s="912"/>
      <c r="M593" s="807" t="s">
        <v>0</v>
      </c>
    </row>
    <row r="594" spans="1:13" x14ac:dyDescent="0.25">
      <c r="A594" s="850"/>
      <c r="B594" s="848"/>
      <c r="C594" s="849"/>
      <c r="D594" s="848"/>
      <c r="E594" s="911" t="s">
        <v>965</v>
      </c>
      <c r="F594" s="899" t="s">
        <v>4292</v>
      </c>
      <c r="G594" s="807" t="s">
        <v>4291</v>
      </c>
      <c r="H594" s="822"/>
      <c r="I594" s="822"/>
      <c r="J594" s="907" t="s">
        <v>4290</v>
      </c>
      <c r="K594" s="907" t="s">
        <v>3</v>
      </c>
      <c r="L594" s="901"/>
      <c r="M594" s="807" t="s">
        <v>0</v>
      </c>
    </row>
    <row r="595" spans="1:13" ht="21" x14ac:dyDescent="0.25">
      <c r="A595" s="850"/>
      <c r="B595" s="848"/>
      <c r="C595" s="849"/>
      <c r="D595" s="848"/>
      <c r="E595" s="910"/>
      <c r="F595" s="889"/>
      <c r="G595" s="807" t="s">
        <v>4289</v>
      </c>
      <c r="H595" s="822"/>
      <c r="I595" s="822"/>
      <c r="J595" s="907" t="s">
        <v>4288</v>
      </c>
      <c r="K595" s="825" t="s">
        <v>333</v>
      </c>
      <c r="L595" s="814" t="s">
        <v>3131</v>
      </c>
      <c r="M595" s="807" t="s">
        <v>0</v>
      </c>
    </row>
    <row r="596" spans="1:13" ht="21" x14ac:dyDescent="0.25">
      <c r="A596" s="850"/>
      <c r="B596" s="848"/>
      <c r="C596" s="845"/>
      <c r="D596" s="843"/>
      <c r="E596" s="909"/>
      <c r="F596" s="908"/>
      <c r="G596" s="807" t="s">
        <v>4287</v>
      </c>
      <c r="H596" s="822"/>
      <c r="I596" s="815"/>
      <c r="J596" s="907" t="s">
        <v>4286</v>
      </c>
      <c r="K596" s="825" t="s">
        <v>4285</v>
      </c>
      <c r="L596" s="815"/>
      <c r="M596" s="807" t="s">
        <v>0</v>
      </c>
    </row>
    <row r="597" spans="1:13" x14ac:dyDescent="0.25">
      <c r="A597" s="850"/>
      <c r="B597" s="848"/>
      <c r="C597" s="853" t="s">
        <v>162</v>
      </c>
      <c r="D597" s="826" t="s">
        <v>4283</v>
      </c>
      <c r="E597" s="824" t="s">
        <v>6</v>
      </c>
      <c r="F597" s="826" t="s">
        <v>4077</v>
      </c>
      <c r="G597" s="814" t="s">
        <v>4284</v>
      </c>
      <c r="H597" s="822"/>
      <c r="I597" s="814" t="s">
        <v>4283</v>
      </c>
      <c r="J597" s="825" t="s">
        <v>4282</v>
      </c>
      <c r="K597" s="825" t="s">
        <v>783</v>
      </c>
      <c r="L597" s="814" t="s">
        <v>3131</v>
      </c>
      <c r="M597" s="807" t="s">
        <v>0</v>
      </c>
    </row>
    <row r="598" spans="1:13" ht="21" x14ac:dyDescent="0.25">
      <c r="A598" s="850"/>
      <c r="B598" s="848"/>
      <c r="C598" s="849"/>
      <c r="D598" s="848"/>
      <c r="E598" s="812"/>
      <c r="F598" s="848"/>
      <c r="G598" s="724" t="s">
        <v>4281</v>
      </c>
      <c r="H598" s="822"/>
      <c r="I598" s="822"/>
      <c r="J598" s="814" t="s">
        <v>4280</v>
      </c>
      <c r="K598" s="814" t="s">
        <v>5</v>
      </c>
      <c r="L598" s="822"/>
      <c r="M598" s="801" t="s">
        <v>0</v>
      </c>
    </row>
    <row r="599" spans="1:13" x14ac:dyDescent="0.25">
      <c r="A599" s="850"/>
      <c r="B599" s="848"/>
      <c r="C599" s="849"/>
      <c r="D599" s="848"/>
      <c r="E599" s="812"/>
      <c r="F599" s="848"/>
      <c r="G599" s="693" t="s">
        <v>4279</v>
      </c>
      <c r="H599" s="822"/>
      <c r="I599" s="822"/>
      <c r="J599" s="825" t="s">
        <v>4278</v>
      </c>
      <c r="K599" s="815"/>
      <c r="L599" s="822"/>
      <c r="M599" s="788"/>
    </row>
    <row r="600" spans="1:13" x14ac:dyDescent="0.25">
      <c r="A600" s="850"/>
      <c r="B600" s="848"/>
      <c r="C600" s="849"/>
      <c r="D600" s="848"/>
      <c r="E600" s="821"/>
      <c r="F600" s="843"/>
      <c r="G600" s="825" t="s">
        <v>4076</v>
      </c>
      <c r="H600" s="822"/>
      <c r="I600" s="822"/>
      <c r="J600" s="825" t="s">
        <v>4075</v>
      </c>
      <c r="K600" s="825" t="s">
        <v>189</v>
      </c>
      <c r="L600" s="822"/>
      <c r="M600" s="807" t="s">
        <v>0</v>
      </c>
    </row>
    <row r="601" spans="1:13" x14ac:dyDescent="0.25">
      <c r="A601" s="850"/>
      <c r="B601" s="848"/>
      <c r="C601" s="849"/>
      <c r="D601" s="848"/>
      <c r="E601" s="818" t="s">
        <v>7</v>
      </c>
      <c r="F601" s="817" t="s">
        <v>4277</v>
      </c>
      <c r="G601" s="825" t="s">
        <v>4276</v>
      </c>
      <c r="H601" s="822"/>
      <c r="I601" s="822"/>
      <c r="J601" s="825" t="s">
        <v>4275</v>
      </c>
      <c r="K601" s="825" t="s">
        <v>189</v>
      </c>
      <c r="L601" s="822"/>
      <c r="M601" s="807" t="s">
        <v>0</v>
      </c>
    </row>
    <row r="602" spans="1:13" x14ac:dyDescent="0.25">
      <c r="A602" s="850"/>
      <c r="B602" s="848"/>
      <c r="C602" s="849"/>
      <c r="D602" s="848"/>
      <c r="E602" s="818" t="s">
        <v>14</v>
      </c>
      <c r="F602" s="817" t="s">
        <v>3850</v>
      </c>
      <c r="G602" s="825" t="s">
        <v>4274</v>
      </c>
      <c r="H602" s="822"/>
      <c r="I602" s="822"/>
      <c r="J602" s="825" t="s">
        <v>4273</v>
      </c>
      <c r="K602" s="825" t="s">
        <v>9</v>
      </c>
      <c r="L602" s="822"/>
      <c r="M602" s="807" t="s">
        <v>0</v>
      </c>
    </row>
    <row r="603" spans="1:13" ht="21" x14ac:dyDescent="0.25">
      <c r="A603" s="850"/>
      <c r="B603" s="848"/>
      <c r="C603" s="849"/>
      <c r="D603" s="848"/>
      <c r="E603" s="818" t="s">
        <v>11</v>
      </c>
      <c r="F603" s="817" t="s">
        <v>3317</v>
      </c>
      <c r="G603" s="825" t="s">
        <v>4272</v>
      </c>
      <c r="H603" s="822"/>
      <c r="I603" s="822"/>
      <c r="J603" s="825" t="s">
        <v>4271</v>
      </c>
      <c r="K603" s="825" t="s">
        <v>5</v>
      </c>
      <c r="L603" s="822"/>
      <c r="M603" s="807" t="s">
        <v>0</v>
      </c>
    </row>
    <row r="604" spans="1:13" x14ac:dyDescent="0.25">
      <c r="A604" s="850"/>
      <c r="B604" s="848"/>
      <c r="C604" s="845"/>
      <c r="D604" s="843"/>
      <c r="E604" s="818" t="s">
        <v>173</v>
      </c>
      <c r="F604" s="817" t="s">
        <v>4270</v>
      </c>
      <c r="G604" s="825" t="s">
        <v>4124</v>
      </c>
      <c r="H604" s="822"/>
      <c r="I604" s="815"/>
      <c r="J604" s="825" t="s">
        <v>4123</v>
      </c>
      <c r="K604" s="825" t="s">
        <v>676</v>
      </c>
      <c r="L604" s="815"/>
      <c r="M604" s="807" t="s">
        <v>0</v>
      </c>
    </row>
    <row r="605" spans="1:13" x14ac:dyDescent="0.25">
      <c r="A605" s="850"/>
      <c r="B605" s="848"/>
      <c r="C605" s="854" t="s">
        <v>659</v>
      </c>
      <c r="D605" s="817" t="s">
        <v>4267</v>
      </c>
      <c r="E605" s="818" t="s">
        <v>6</v>
      </c>
      <c r="F605" s="817" t="s">
        <v>4269</v>
      </c>
      <c r="G605" s="825" t="s">
        <v>4268</v>
      </c>
      <c r="H605" s="822"/>
      <c r="I605" s="825" t="s">
        <v>4267</v>
      </c>
      <c r="J605" s="825" t="s">
        <v>4266</v>
      </c>
      <c r="K605" s="825" t="s">
        <v>5</v>
      </c>
      <c r="L605" s="825" t="s">
        <v>3131</v>
      </c>
      <c r="M605" s="807" t="s">
        <v>0</v>
      </c>
    </row>
    <row r="606" spans="1:13" ht="21" x14ac:dyDescent="0.25">
      <c r="A606" s="846"/>
      <c r="B606" s="843"/>
      <c r="C606" s="854" t="s">
        <v>284</v>
      </c>
      <c r="D606" s="817" t="s">
        <v>4264</v>
      </c>
      <c r="E606" s="818" t="s">
        <v>6</v>
      </c>
      <c r="F606" s="817" t="s">
        <v>3317</v>
      </c>
      <c r="G606" s="825" t="s">
        <v>4265</v>
      </c>
      <c r="H606" s="815"/>
      <c r="I606" s="825" t="s">
        <v>4264</v>
      </c>
      <c r="J606" s="825" t="s">
        <v>4263</v>
      </c>
      <c r="K606" s="825" t="s">
        <v>5</v>
      </c>
      <c r="L606" s="825" t="s">
        <v>3388</v>
      </c>
      <c r="M606" s="807" t="s">
        <v>0</v>
      </c>
    </row>
    <row r="607" spans="1:13" ht="21" x14ac:dyDescent="0.25">
      <c r="A607" s="860">
        <v>37</v>
      </c>
      <c r="B607" s="826" t="s">
        <v>4246</v>
      </c>
      <c r="C607" s="853" t="s">
        <v>159</v>
      </c>
      <c r="D607" s="826" t="s">
        <v>4245</v>
      </c>
      <c r="E607" s="905" t="s">
        <v>7</v>
      </c>
      <c r="F607" s="766" t="s">
        <v>2490</v>
      </c>
      <c r="G607" s="718" t="s">
        <v>194</v>
      </c>
      <c r="H607" s="814" t="s">
        <v>4246</v>
      </c>
      <c r="I607" s="814" t="s">
        <v>4245</v>
      </c>
      <c r="J607" s="718" t="s">
        <v>1024</v>
      </c>
      <c r="K607" s="825" t="s">
        <v>3</v>
      </c>
      <c r="L607" s="825" t="s">
        <v>3131</v>
      </c>
      <c r="M607" s="807" t="s">
        <v>0</v>
      </c>
    </row>
    <row r="608" spans="1:13" ht="94.5" x14ac:dyDescent="0.25">
      <c r="A608" s="850"/>
      <c r="B608" s="848"/>
      <c r="C608" s="859"/>
      <c r="D608" s="848"/>
      <c r="E608" s="804" t="s">
        <v>14</v>
      </c>
      <c r="F608" s="764" t="s">
        <v>1835</v>
      </c>
      <c r="G608" s="718" t="s">
        <v>82</v>
      </c>
      <c r="H608" s="822"/>
      <c r="I608" s="822"/>
      <c r="J608" s="718" t="s">
        <v>1021</v>
      </c>
      <c r="K608" s="718" t="s">
        <v>386</v>
      </c>
      <c r="L608" s="814" t="s">
        <v>3388</v>
      </c>
      <c r="M608" s="807" t="s">
        <v>0</v>
      </c>
    </row>
    <row r="609" spans="1:13" ht="105" x14ac:dyDescent="0.25">
      <c r="A609" s="850"/>
      <c r="B609" s="848"/>
      <c r="C609" s="859"/>
      <c r="D609" s="848"/>
      <c r="E609" s="803"/>
      <c r="F609" s="890"/>
      <c r="G609" s="718" t="s">
        <v>83</v>
      </c>
      <c r="H609" s="822"/>
      <c r="I609" s="822"/>
      <c r="J609" s="718" t="s">
        <v>1020</v>
      </c>
      <c r="K609" s="718" t="s">
        <v>387</v>
      </c>
      <c r="L609" s="822"/>
      <c r="M609" s="807" t="s">
        <v>0</v>
      </c>
    </row>
    <row r="610" spans="1:13" ht="105" x14ac:dyDescent="0.25">
      <c r="A610" s="850"/>
      <c r="B610" s="848"/>
      <c r="C610" s="859"/>
      <c r="D610" s="848"/>
      <c r="E610" s="803"/>
      <c r="F610" s="890"/>
      <c r="G610" s="718" t="s">
        <v>1018</v>
      </c>
      <c r="H610" s="822"/>
      <c r="I610" s="822"/>
      <c r="J610" s="718" t="s">
        <v>4262</v>
      </c>
      <c r="K610" s="718" t="s">
        <v>2486</v>
      </c>
      <c r="L610" s="822"/>
      <c r="M610" s="807" t="s">
        <v>0</v>
      </c>
    </row>
    <row r="611" spans="1:13" ht="63" x14ac:dyDescent="0.25">
      <c r="A611" s="850"/>
      <c r="B611" s="848"/>
      <c r="C611" s="859"/>
      <c r="D611" s="848"/>
      <c r="E611" s="803"/>
      <c r="F611" s="890"/>
      <c r="G611" s="801" t="s">
        <v>4261</v>
      </c>
      <c r="H611" s="822"/>
      <c r="I611" s="822"/>
      <c r="J611" s="801" t="s">
        <v>4260</v>
      </c>
      <c r="K611" s="801" t="s">
        <v>9</v>
      </c>
      <c r="L611" s="822"/>
      <c r="M611" s="856" t="s">
        <v>0</v>
      </c>
    </row>
    <row r="612" spans="1:13" x14ac:dyDescent="0.25">
      <c r="A612" s="850"/>
      <c r="B612" s="848"/>
      <c r="C612" s="859"/>
      <c r="D612" s="848"/>
      <c r="E612" s="803"/>
      <c r="F612" s="890"/>
      <c r="G612" s="858"/>
      <c r="H612" s="822"/>
      <c r="I612" s="822"/>
      <c r="J612" s="858" t="s">
        <v>4259</v>
      </c>
      <c r="K612" s="858"/>
      <c r="L612" s="822"/>
      <c r="M612" s="862"/>
    </row>
    <row r="613" spans="1:13" x14ac:dyDescent="0.25">
      <c r="A613" s="850"/>
      <c r="B613" s="848"/>
      <c r="C613" s="859"/>
      <c r="D613" s="848"/>
      <c r="E613" s="803"/>
      <c r="F613" s="890"/>
      <c r="G613" s="858"/>
      <c r="H613" s="822"/>
      <c r="I613" s="822"/>
      <c r="J613" s="858" t="s">
        <v>4258</v>
      </c>
      <c r="K613" s="858"/>
      <c r="L613" s="822"/>
      <c r="M613" s="862"/>
    </row>
    <row r="614" spans="1:13" x14ac:dyDescent="0.25">
      <c r="A614" s="850"/>
      <c r="B614" s="848"/>
      <c r="C614" s="859"/>
      <c r="D614" s="848"/>
      <c r="E614" s="803"/>
      <c r="F614" s="890"/>
      <c r="G614" s="858"/>
      <c r="H614" s="822"/>
      <c r="I614" s="822"/>
      <c r="J614" s="858" t="s">
        <v>4257</v>
      </c>
      <c r="K614" s="858"/>
      <c r="L614" s="822"/>
      <c r="M614" s="862"/>
    </row>
    <row r="615" spans="1:13" x14ac:dyDescent="0.25">
      <c r="A615" s="850"/>
      <c r="B615" s="848"/>
      <c r="C615" s="859"/>
      <c r="D615" s="848"/>
      <c r="E615" s="803"/>
      <c r="F615" s="890"/>
      <c r="G615" s="858"/>
      <c r="H615" s="822"/>
      <c r="I615" s="822"/>
      <c r="J615" s="858" t="s">
        <v>4256</v>
      </c>
      <c r="K615" s="858"/>
      <c r="L615" s="822"/>
      <c r="M615" s="862"/>
    </row>
    <row r="616" spans="1:13" x14ac:dyDescent="0.25">
      <c r="A616" s="850"/>
      <c r="B616" s="848"/>
      <c r="C616" s="859"/>
      <c r="D616" s="848"/>
      <c r="E616" s="803"/>
      <c r="F616" s="890"/>
      <c r="G616" s="858"/>
      <c r="H616" s="822"/>
      <c r="I616" s="822"/>
      <c r="J616" s="858" t="s">
        <v>4255</v>
      </c>
      <c r="K616" s="858"/>
      <c r="L616" s="822"/>
      <c r="M616" s="862"/>
    </row>
    <row r="617" spans="1:13" x14ac:dyDescent="0.25">
      <c r="A617" s="850"/>
      <c r="B617" s="848"/>
      <c r="C617" s="859"/>
      <c r="D617" s="848"/>
      <c r="E617" s="906"/>
      <c r="F617" s="877"/>
      <c r="G617" s="788"/>
      <c r="H617" s="822"/>
      <c r="I617" s="822"/>
      <c r="J617" s="788" t="s">
        <v>4254</v>
      </c>
      <c r="K617" s="858"/>
      <c r="L617" s="822"/>
      <c r="M617" s="855"/>
    </row>
    <row r="618" spans="1:13" x14ac:dyDescent="0.25">
      <c r="A618" s="850"/>
      <c r="B618" s="848"/>
      <c r="C618" s="859"/>
      <c r="D618" s="848"/>
      <c r="E618" s="905" t="s">
        <v>11</v>
      </c>
      <c r="F618" s="766" t="s">
        <v>1828</v>
      </c>
      <c r="G618" s="718" t="s">
        <v>85</v>
      </c>
      <c r="H618" s="822"/>
      <c r="I618" s="822"/>
      <c r="J618" s="718" t="s">
        <v>1012</v>
      </c>
      <c r="K618" s="788"/>
      <c r="L618" s="822"/>
      <c r="M618" s="807" t="s">
        <v>0</v>
      </c>
    </row>
    <row r="619" spans="1:13" ht="42" x14ac:dyDescent="0.25">
      <c r="A619" s="850"/>
      <c r="B619" s="848"/>
      <c r="C619" s="859"/>
      <c r="D619" s="848"/>
      <c r="E619" s="824" t="s">
        <v>173</v>
      </c>
      <c r="F619" s="764" t="s">
        <v>1827</v>
      </c>
      <c r="G619" s="718" t="s">
        <v>86</v>
      </c>
      <c r="H619" s="822"/>
      <c r="I619" s="822"/>
      <c r="J619" s="718" t="s">
        <v>866</v>
      </c>
      <c r="K619" s="718" t="s">
        <v>195</v>
      </c>
      <c r="L619" s="822"/>
      <c r="M619" s="807" t="s">
        <v>0</v>
      </c>
    </row>
    <row r="620" spans="1:13" x14ac:dyDescent="0.25">
      <c r="A620" s="850"/>
      <c r="B620" s="848"/>
      <c r="C620" s="859"/>
      <c r="D620" s="848"/>
      <c r="E620" s="812"/>
      <c r="F620" s="890"/>
      <c r="G620" s="718" t="s">
        <v>1006</v>
      </c>
      <c r="H620" s="822"/>
      <c r="I620" s="822"/>
      <c r="J620" s="718" t="s">
        <v>4253</v>
      </c>
      <c r="K620" s="814" t="s">
        <v>189</v>
      </c>
      <c r="L620" s="822"/>
      <c r="M620" s="807" t="s">
        <v>0</v>
      </c>
    </row>
    <row r="621" spans="1:13" x14ac:dyDescent="0.25">
      <c r="A621" s="850"/>
      <c r="B621" s="848"/>
      <c r="C621" s="859"/>
      <c r="D621" s="848"/>
      <c r="E621" s="821"/>
      <c r="F621" s="877"/>
      <c r="G621" s="825" t="s">
        <v>4252</v>
      </c>
      <c r="H621" s="822"/>
      <c r="I621" s="822"/>
      <c r="J621" s="825" t="s">
        <v>4251</v>
      </c>
      <c r="K621" s="815"/>
      <c r="L621" s="822"/>
      <c r="M621" s="807" t="s">
        <v>0</v>
      </c>
    </row>
    <row r="622" spans="1:13" ht="21" x14ac:dyDescent="0.25">
      <c r="A622" s="850"/>
      <c r="B622" s="810"/>
      <c r="C622" s="849"/>
      <c r="D622" s="810"/>
      <c r="E622" s="818" t="s">
        <v>582</v>
      </c>
      <c r="F622" s="817" t="s">
        <v>4250</v>
      </c>
      <c r="G622" s="825" t="s">
        <v>456</v>
      </c>
      <c r="H622" s="717"/>
      <c r="I622" s="717"/>
      <c r="J622" s="825" t="s">
        <v>4249</v>
      </c>
      <c r="K622" s="825" t="s">
        <v>3</v>
      </c>
      <c r="L622" s="815"/>
      <c r="M622" s="807" t="s">
        <v>0</v>
      </c>
    </row>
    <row r="623" spans="1:13" ht="21" x14ac:dyDescent="0.25">
      <c r="A623" s="850"/>
      <c r="B623" s="848"/>
      <c r="C623" s="859"/>
      <c r="D623" s="848"/>
      <c r="E623" s="824" t="s">
        <v>180</v>
      </c>
      <c r="F623" s="826" t="s">
        <v>4248</v>
      </c>
      <c r="G623" s="825" t="s">
        <v>4247</v>
      </c>
      <c r="H623" s="814" t="s">
        <v>4246</v>
      </c>
      <c r="I623" s="814" t="s">
        <v>4245</v>
      </c>
      <c r="J623" s="825" t="s">
        <v>4244</v>
      </c>
      <c r="K623" s="825" t="s">
        <v>3</v>
      </c>
      <c r="L623" s="814" t="s">
        <v>3131</v>
      </c>
      <c r="M623" s="807" t="s">
        <v>0</v>
      </c>
    </row>
    <row r="624" spans="1:13" x14ac:dyDescent="0.25">
      <c r="A624" s="850"/>
      <c r="B624" s="848"/>
      <c r="C624" s="849"/>
      <c r="D624" s="848"/>
      <c r="E624" s="821"/>
      <c r="F624" s="843"/>
      <c r="G624" s="825" t="s">
        <v>4243</v>
      </c>
      <c r="H624" s="822"/>
      <c r="I624" s="822"/>
      <c r="J624" s="825" t="s">
        <v>4242</v>
      </c>
      <c r="K624" s="825" t="s">
        <v>189</v>
      </c>
      <c r="L624" s="822"/>
      <c r="M624" s="807" t="s">
        <v>0</v>
      </c>
    </row>
    <row r="625" spans="1:13" x14ac:dyDescent="0.25">
      <c r="A625" s="850"/>
      <c r="B625" s="848"/>
      <c r="C625" s="849"/>
      <c r="D625" s="848"/>
      <c r="E625" s="904" t="s">
        <v>805</v>
      </c>
      <c r="F625" s="903" t="s">
        <v>4241</v>
      </c>
      <c r="G625" s="814" t="s">
        <v>4240</v>
      </c>
      <c r="H625" s="822"/>
      <c r="I625" s="822"/>
      <c r="J625" s="814" t="s">
        <v>4170</v>
      </c>
      <c r="K625" s="814" t="s">
        <v>9</v>
      </c>
      <c r="L625" s="902"/>
      <c r="M625" s="801" t="s">
        <v>0</v>
      </c>
    </row>
    <row r="626" spans="1:13" x14ac:dyDescent="0.25">
      <c r="A626" s="850"/>
      <c r="B626" s="810"/>
      <c r="C626" s="849"/>
      <c r="D626" s="810"/>
      <c r="E626" s="844"/>
      <c r="F626" s="843"/>
      <c r="G626" s="815"/>
      <c r="H626" s="742"/>
      <c r="I626" s="742"/>
      <c r="J626" s="815" t="s">
        <v>4239</v>
      </c>
      <c r="K626" s="901"/>
      <c r="L626" s="822"/>
      <c r="M626" s="788"/>
    </row>
    <row r="627" spans="1:13" x14ac:dyDescent="0.25">
      <c r="A627" s="850"/>
      <c r="B627" s="810"/>
      <c r="C627" s="849"/>
      <c r="D627" s="810"/>
      <c r="E627" s="818" t="s">
        <v>843</v>
      </c>
      <c r="F627" s="817" t="s">
        <v>4238</v>
      </c>
      <c r="G627" s="693" t="s">
        <v>84</v>
      </c>
      <c r="H627" s="742"/>
      <c r="I627" s="742"/>
      <c r="J627" s="825" t="s">
        <v>1014</v>
      </c>
      <c r="K627" s="825" t="s">
        <v>9</v>
      </c>
      <c r="L627" s="742"/>
      <c r="M627" s="718" t="s">
        <v>0</v>
      </c>
    </row>
    <row r="628" spans="1:13" x14ac:dyDescent="0.25">
      <c r="A628" s="850"/>
      <c r="B628" s="848"/>
      <c r="C628" s="849"/>
      <c r="D628" s="848"/>
      <c r="E628" s="812"/>
      <c r="F628" s="848"/>
      <c r="G628" s="693" t="s">
        <v>4237</v>
      </c>
      <c r="H628" s="822"/>
      <c r="I628" s="822"/>
      <c r="J628" s="825" t="s">
        <v>4236</v>
      </c>
      <c r="K628" s="825" t="s">
        <v>676</v>
      </c>
      <c r="L628" s="822"/>
      <c r="M628" s="718" t="s">
        <v>0</v>
      </c>
    </row>
    <row r="629" spans="1:13" x14ac:dyDescent="0.25">
      <c r="A629" s="850"/>
      <c r="B629" s="848"/>
      <c r="C629" s="849"/>
      <c r="D629" s="848"/>
      <c r="E629" s="812"/>
      <c r="F629" s="848"/>
      <c r="G629" s="724" t="s">
        <v>4235</v>
      </c>
      <c r="H629" s="822"/>
      <c r="I629" s="822"/>
      <c r="J629" s="814" t="s">
        <v>4234</v>
      </c>
      <c r="K629" s="814" t="s">
        <v>189</v>
      </c>
      <c r="L629" s="822"/>
      <c r="M629" s="801" t="s">
        <v>0</v>
      </c>
    </row>
    <row r="630" spans="1:13" x14ac:dyDescent="0.25">
      <c r="A630" s="850"/>
      <c r="B630" s="848"/>
      <c r="C630" s="849"/>
      <c r="D630" s="848"/>
      <c r="E630" s="824" t="s">
        <v>972</v>
      </c>
      <c r="F630" s="826" t="s">
        <v>4233</v>
      </c>
      <c r="G630" s="724" t="s">
        <v>4232</v>
      </c>
      <c r="H630" s="822"/>
      <c r="I630" s="822"/>
      <c r="J630" s="814" t="s">
        <v>4231</v>
      </c>
      <c r="K630" s="814" t="s">
        <v>676</v>
      </c>
      <c r="L630" s="822"/>
      <c r="M630" s="801" t="s">
        <v>0</v>
      </c>
    </row>
    <row r="631" spans="1:13" x14ac:dyDescent="0.25">
      <c r="A631" s="850"/>
      <c r="B631" s="848"/>
      <c r="C631" s="849"/>
      <c r="D631" s="848"/>
      <c r="E631" s="812"/>
      <c r="F631" s="848"/>
      <c r="G631" s="717"/>
      <c r="H631" s="822"/>
      <c r="I631" s="822"/>
      <c r="J631" s="815" t="s">
        <v>4097</v>
      </c>
      <c r="K631" s="815"/>
      <c r="L631" s="822"/>
      <c r="M631" s="788"/>
    </row>
    <row r="632" spans="1:13" x14ac:dyDescent="0.25">
      <c r="A632" s="850"/>
      <c r="B632" s="848"/>
      <c r="C632" s="849"/>
      <c r="D632" s="848"/>
      <c r="E632" s="821"/>
      <c r="F632" s="843"/>
      <c r="G632" s="693" t="s">
        <v>4230</v>
      </c>
      <c r="H632" s="822"/>
      <c r="I632" s="822"/>
      <c r="J632" s="825" t="s">
        <v>4168</v>
      </c>
      <c r="K632" s="825" t="s">
        <v>189</v>
      </c>
      <c r="L632" s="822"/>
      <c r="M632" s="718" t="s">
        <v>0</v>
      </c>
    </row>
    <row r="633" spans="1:13" x14ac:dyDescent="0.25">
      <c r="A633" s="850"/>
      <c r="B633" s="848"/>
      <c r="C633" s="849"/>
      <c r="D633" s="848"/>
      <c r="E633" s="818" t="s">
        <v>965</v>
      </c>
      <c r="F633" s="817" t="s">
        <v>4229</v>
      </c>
      <c r="G633" s="825" t="s">
        <v>4228</v>
      </c>
      <c r="H633" s="822"/>
      <c r="I633" s="822"/>
      <c r="J633" s="825" t="s">
        <v>4227</v>
      </c>
      <c r="K633" s="825" t="s">
        <v>676</v>
      </c>
      <c r="L633" s="822"/>
      <c r="M633" s="807" t="s">
        <v>0</v>
      </c>
    </row>
    <row r="634" spans="1:13" x14ac:dyDescent="0.25">
      <c r="A634" s="850"/>
      <c r="B634" s="848"/>
      <c r="C634" s="849"/>
      <c r="D634" s="848"/>
      <c r="E634" s="818"/>
      <c r="F634" s="817"/>
      <c r="G634" s="825" t="s">
        <v>4226</v>
      </c>
      <c r="H634" s="822"/>
      <c r="I634" s="822"/>
      <c r="J634" s="825" t="s">
        <v>4225</v>
      </c>
      <c r="K634" s="825" t="s">
        <v>189</v>
      </c>
      <c r="L634" s="822"/>
      <c r="M634" s="807" t="s">
        <v>0</v>
      </c>
    </row>
    <row r="635" spans="1:13" x14ac:dyDescent="0.25">
      <c r="A635" s="850"/>
      <c r="B635" s="848"/>
      <c r="C635" s="849"/>
      <c r="D635" s="848"/>
      <c r="E635" s="818" t="s">
        <v>941</v>
      </c>
      <c r="F635" s="817" t="s">
        <v>4224</v>
      </c>
      <c r="G635" s="825" t="s">
        <v>3900</v>
      </c>
      <c r="H635" s="822"/>
      <c r="I635" s="822"/>
      <c r="J635" s="825" t="s">
        <v>3899</v>
      </c>
      <c r="K635" s="825" t="s">
        <v>676</v>
      </c>
      <c r="L635" s="822"/>
      <c r="M635" s="807" t="s">
        <v>0</v>
      </c>
    </row>
    <row r="636" spans="1:13" x14ac:dyDescent="0.25">
      <c r="A636" s="850"/>
      <c r="B636" s="848"/>
      <c r="C636" s="849"/>
      <c r="D636" s="848"/>
      <c r="E636" s="824" t="s">
        <v>937</v>
      </c>
      <c r="F636" s="826" t="s">
        <v>4223</v>
      </c>
      <c r="G636" s="814" t="s">
        <v>4222</v>
      </c>
      <c r="H636" s="822"/>
      <c r="I636" s="822"/>
      <c r="J636" s="825" t="s">
        <v>4221</v>
      </c>
      <c r="K636" s="825" t="s">
        <v>25</v>
      </c>
      <c r="L636" s="822"/>
      <c r="M636" s="807" t="s">
        <v>0</v>
      </c>
    </row>
    <row r="637" spans="1:13" x14ac:dyDescent="0.25">
      <c r="A637" s="850"/>
      <c r="B637" s="848"/>
      <c r="C637" s="849"/>
      <c r="D637" s="848"/>
      <c r="E637" s="821"/>
      <c r="F637" s="843"/>
      <c r="G637" s="693" t="s">
        <v>4220</v>
      </c>
      <c r="H637" s="822"/>
      <c r="I637" s="822"/>
      <c r="J637" s="825" t="s">
        <v>4219</v>
      </c>
      <c r="K637" s="825" t="s">
        <v>189</v>
      </c>
      <c r="L637" s="822"/>
      <c r="M637" s="718" t="s">
        <v>0</v>
      </c>
    </row>
    <row r="638" spans="1:13" x14ac:dyDescent="0.25">
      <c r="A638" s="850"/>
      <c r="B638" s="848"/>
      <c r="C638" s="849"/>
      <c r="D638" s="848"/>
      <c r="E638" s="824" t="s">
        <v>933</v>
      </c>
      <c r="F638" s="826" t="s">
        <v>4218</v>
      </c>
      <c r="G638" s="825" t="s">
        <v>4217</v>
      </c>
      <c r="H638" s="822"/>
      <c r="I638" s="822"/>
      <c r="J638" s="825" t="s">
        <v>4216</v>
      </c>
      <c r="K638" s="825" t="s">
        <v>3</v>
      </c>
      <c r="L638" s="822"/>
      <c r="M638" s="856" t="s">
        <v>0</v>
      </c>
    </row>
    <row r="639" spans="1:13" x14ac:dyDescent="0.25">
      <c r="A639" s="850"/>
      <c r="B639" s="848"/>
      <c r="C639" s="849"/>
      <c r="D639" s="848"/>
      <c r="E639" s="812"/>
      <c r="F639" s="848"/>
      <c r="G639" s="825" t="s">
        <v>4215</v>
      </c>
      <c r="H639" s="822"/>
      <c r="I639" s="822"/>
      <c r="J639" s="825" t="s">
        <v>4214</v>
      </c>
      <c r="K639" s="814" t="s">
        <v>189</v>
      </c>
      <c r="L639" s="822"/>
      <c r="M639" s="858"/>
    </row>
    <row r="640" spans="1:13" ht="31.5" x14ac:dyDescent="0.25">
      <c r="A640" s="850"/>
      <c r="B640" s="848"/>
      <c r="C640" s="849"/>
      <c r="D640" s="848"/>
      <c r="E640" s="821"/>
      <c r="F640" s="843"/>
      <c r="G640" s="825" t="s">
        <v>4213</v>
      </c>
      <c r="H640" s="822"/>
      <c r="I640" s="822"/>
      <c r="J640" s="825" t="s">
        <v>4212</v>
      </c>
      <c r="K640" s="717"/>
      <c r="L640" s="822"/>
      <c r="M640" s="788"/>
    </row>
    <row r="641" spans="1:13" ht="21" x14ac:dyDescent="0.25">
      <c r="A641" s="850"/>
      <c r="B641" s="848"/>
      <c r="C641" s="849"/>
      <c r="D641" s="848"/>
      <c r="E641" s="824" t="s">
        <v>1136</v>
      </c>
      <c r="F641" s="826" t="s">
        <v>4211</v>
      </c>
      <c r="G641" s="724" t="s">
        <v>4210</v>
      </c>
      <c r="H641" s="822"/>
      <c r="I641" s="822"/>
      <c r="J641" s="814" t="s">
        <v>4209</v>
      </c>
      <c r="K641" s="814" t="s">
        <v>3</v>
      </c>
      <c r="L641" s="822"/>
      <c r="M641" s="801" t="s">
        <v>0</v>
      </c>
    </row>
    <row r="642" spans="1:13" x14ac:dyDescent="0.25">
      <c r="A642" s="850"/>
      <c r="B642" s="848"/>
      <c r="C642" s="849"/>
      <c r="D642" s="848"/>
      <c r="E642" s="812"/>
      <c r="F642" s="848"/>
      <c r="G642" s="717"/>
      <c r="H642" s="822"/>
      <c r="I642" s="822"/>
      <c r="J642" s="815" t="s">
        <v>4208</v>
      </c>
      <c r="K642" s="815"/>
      <c r="L642" s="822"/>
      <c r="M642" s="788"/>
    </row>
    <row r="643" spans="1:13" x14ac:dyDescent="0.25">
      <c r="A643" s="850"/>
      <c r="B643" s="848"/>
      <c r="C643" s="849"/>
      <c r="D643" s="848"/>
      <c r="E643" s="821"/>
      <c r="F643" s="843"/>
      <c r="G643" s="825" t="s">
        <v>4207</v>
      </c>
      <c r="H643" s="822"/>
      <c r="I643" s="822"/>
      <c r="J643" s="825" t="s">
        <v>4206</v>
      </c>
      <c r="K643" s="825" t="s">
        <v>676</v>
      </c>
      <c r="L643" s="822"/>
      <c r="M643" s="807" t="s">
        <v>0</v>
      </c>
    </row>
    <row r="644" spans="1:13" ht="21" x14ac:dyDescent="0.25">
      <c r="A644" s="850"/>
      <c r="B644" s="848"/>
      <c r="C644" s="849"/>
      <c r="D644" s="848"/>
      <c r="E644" s="824" t="s">
        <v>3312</v>
      </c>
      <c r="F644" s="826" t="s">
        <v>4205</v>
      </c>
      <c r="G644" s="724" t="s">
        <v>4204</v>
      </c>
      <c r="H644" s="822"/>
      <c r="I644" s="822"/>
      <c r="J644" s="814" t="s">
        <v>4203</v>
      </c>
      <c r="K644" s="814" t="s">
        <v>189</v>
      </c>
      <c r="L644" s="822"/>
      <c r="M644" s="801" t="s">
        <v>0</v>
      </c>
    </row>
    <row r="645" spans="1:13" x14ac:dyDescent="0.25">
      <c r="A645" s="850"/>
      <c r="B645" s="848"/>
      <c r="C645" s="849"/>
      <c r="D645" s="848"/>
      <c r="E645" s="812"/>
      <c r="F645" s="848"/>
      <c r="G645" s="742"/>
      <c r="H645" s="822"/>
      <c r="I645" s="822"/>
      <c r="J645" s="822" t="s">
        <v>4202</v>
      </c>
      <c r="K645" s="822"/>
      <c r="L645" s="822"/>
      <c r="M645" s="858"/>
    </row>
    <row r="646" spans="1:13" x14ac:dyDescent="0.25">
      <c r="A646" s="850"/>
      <c r="B646" s="848"/>
      <c r="C646" s="849"/>
      <c r="D646" s="848"/>
      <c r="E646" s="812"/>
      <c r="F646" s="848"/>
      <c r="G646" s="742"/>
      <c r="H646" s="822"/>
      <c r="I646" s="822"/>
      <c r="J646" s="822" t="s">
        <v>4201</v>
      </c>
      <c r="K646" s="822"/>
      <c r="L646" s="822"/>
      <c r="M646" s="858"/>
    </row>
    <row r="647" spans="1:13" x14ac:dyDescent="0.25">
      <c r="A647" s="850"/>
      <c r="B647" s="848"/>
      <c r="C647" s="849"/>
      <c r="D647" s="848"/>
      <c r="E647" s="812"/>
      <c r="F647" s="848"/>
      <c r="G647" s="742"/>
      <c r="H647" s="822"/>
      <c r="I647" s="822"/>
      <c r="J647" s="822" t="s">
        <v>4200</v>
      </c>
      <c r="K647" s="822"/>
      <c r="L647" s="822"/>
      <c r="M647" s="858"/>
    </row>
    <row r="648" spans="1:13" x14ac:dyDescent="0.25">
      <c r="A648" s="850"/>
      <c r="B648" s="848"/>
      <c r="C648" s="849"/>
      <c r="D648" s="848"/>
      <c r="E648" s="821"/>
      <c r="F648" s="843"/>
      <c r="G648" s="717"/>
      <c r="H648" s="822"/>
      <c r="I648" s="822"/>
      <c r="J648" s="815" t="s">
        <v>4199</v>
      </c>
      <c r="K648" s="815"/>
      <c r="L648" s="822"/>
      <c r="M648" s="788"/>
    </row>
    <row r="649" spans="1:13" ht="21" x14ac:dyDescent="0.25">
      <c r="A649" s="850"/>
      <c r="B649" s="848"/>
      <c r="C649" s="849"/>
      <c r="D649" s="848"/>
      <c r="E649" s="824" t="s">
        <v>3311</v>
      </c>
      <c r="F649" s="826" t="s">
        <v>4198</v>
      </c>
      <c r="G649" s="724" t="s">
        <v>4197</v>
      </c>
      <c r="H649" s="822"/>
      <c r="I649" s="822"/>
      <c r="J649" s="814" t="s">
        <v>4196</v>
      </c>
      <c r="K649" s="814" t="s">
        <v>189</v>
      </c>
      <c r="L649" s="822"/>
      <c r="M649" s="801" t="s">
        <v>0</v>
      </c>
    </row>
    <row r="650" spans="1:13" x14ac:dyDescent="0.25">
      <c r="A650" s="850"/>
      <c r="B650" s="848"/>
      <c r="C650" s="849"/>
      <c r="D650" s="848"/>
      <c r="E650" s="812"/>
      <c r="F650" s="848"/>
      <c r="G650" s="742"/>
      <c r="H650" s="822"/>
      <c r="I650" s="822"/>
      <c r="J650" s="822" t="s">
        <v>400</v>
      </c>
      <c r="K650" s="822"/>
      <c r="L650" s="822"/>
      <c r="M650" s="858"/>
    </row>
    <row r="651" spans="1:13" x14ac:dyDescent="0.25">
      <c r="A651" s="850"/>
      <c r="B651" s="848"/>
      <c r="C651" s="849"/>
      <c r="D651" s="848"/>
      <c r="E651" s="812"/>
      <c r="F651" s="848"/>
      <c r="G651" s="717"/>
      <c r="H651" s="822"/>
      <c r="I651" s="822"/>
      <c r="J651" s="815" t="s">
        <v>4195</v>
      </c>
      <c r="K651" s="815"/>
      <c r="L651" s="822"/>
      <c r="M651" s="788"/>
    </row>
    <row r="652" spans="1:13" x14ac:dyDescent="0.25">
      <c r="A652" s="850"/>
      <c r="B652" s="848"/>
      <c r="C652" s="849"/>
      <c r="D652" s="848"/>
      <c r="E652" s="821"/>
      <c r="F652" s="843"/>
      <c r="G652" s="825" t="s">
        <v>4194</v>
      </c>
      <c r="H652" s="822"/>
      <c r="I652" s="822"/>
      <c r="J652" s="825" t="s">
        <v>4193</v>
      </c>
      <c r="K652" s="825" t="s">
        <v>676</v>
      </c>
      <c r="L652" s="822"/>
      <c r="M652" s="807" t="s">
        <v>0</v>
      </c>
    </row>
    <row r="653" spans="1:13" x14ac:dyDescent="0.25">
      <c r="A653" s="850"/>
      <c r="B653" s="848"/>
      <c r="C653" s="849"/>
      <c r="D653" s="848"/>
      <c r="E653" s="818" t="s">
        <v>3603</v>
      </c>
      <c r="F653" s="817" t="s">
        <v>3862</v>
      </c>
      <c r="G653" s="825" t="s">
        <v>4192</v>
      </c>
      <c r="H653" s="822"/>
      <c r="I653" s="822"/>
      <c r="J653" s="825" t="s">
        <v>4191</v>
      </c>
      <c r="K653" s="825" t="s">
        <v>189</v>
      </c>
      <c r="L653" s="822"/>
      <c r="M653" s="807" t="s">
        <v>0</v>
      </c>
    </row>
    <row r="654" spans="1:13" x14ac:dyDescent="0.25">
      <c r="A654" s="850"/>
      <c r="B654" s="848"/>
      <c r="C654" s="849"/>
      <c r="D654" s="848"/>
      <c r="E654" s="818" t="s">
        <v>1128</v>
      </c>
      <c r="F654" s="817" t="s">
        <v>4190</v>
      </c>
      <c r="G654" s="825" t="s">
        <v>4189</v>
      </c>
      <c r="H654" s="822"/>
      <c r="I654" s="822"/>
      <c r="J654" s="825" t="s">
        <v>4188</v>
      </c>
      <c r="K654" s="825" t="s">
        <v>3</v>
      </c>
      <c r="L654" s="822"/>
      <c r="M654" s="807" t="s">
        <v>0</v>
      </c>
    </row>
    <row r="655" spans="1:13" x14ac:dyDescent="0.25">
      <c r="A655" s="850"/>
      <c r="B655" s="848"/>
      <c r="C655" s="849"/>
      <c r="D655" s="848"/>
      <c r="E655" s="818" t="s">
        <v>1124</v>
      </c>
      <c r="F655" s="817" t="s">
        <v>4187</v>
      </c>
      <c r="G655" s="693" t="s">
        <v>4186</v>
      </c>
      <c r="H655" s="822"/>
      <c r="I655" s="822"/>
      <c r="J655" s="825" t="s">
        <v>4185</v>
      </c>
      <c r="K655" s="825" t="s">
        <v>676</v>
      </c>
      <c r="L655" s="822"/>
      <c r="M655" s="718" t="s">
        <v>0</v>
      </c>
    </row>
    <row r="656" spans="1:13" x14ac:dyDescent="0.25">
      <c r="A656" s="850"/>
      <c r="B656" s="848"/>
      <c r="C656" s="849"/>
      <c r="D656" s="848"/>
      <c r="E656" s="818" t="s">
        <v>3828</v>
      </c>
      <c r="F656" s="817" t="s">
        <v>4051</v>
      </c>
      <c r="G656" s="825" t="s">
        <v>4184</v>
      </c>
      <c r="H656" s="822"/>
      <c r="I656" s="822"/>
      <c r="J656" s="825" t="s">
        <v>4183</v>
      </c>
      <c r="K656" s="825" t="s">
        <v>189</v>
      </c>
      <c r="L656" s="822"/>
      <c r="M656" s="807" t="s">
        <v>0</v>
      </c>
    </row>
    <row r="657" spans="1:13" x14ac:dyDescent="0.25">
      <c r="A657" s="850"/>
      <c r="B657" s="848"/>
      <c r="C657" s="849"/>
      <c r="D657" s="848"/>
      <c r="E657" s="818" t="s">
        <v>3813</v>
      </c>
      <c r="F657" s="817" t="s">
        <v>4182</v>
      </c>
      <c r="G657" s="825" t="s">
        <v>4181</v>
      </c>
      <c r="H657" s="822"/>
      <c r="I657" s="822"/>
      <c r="J657" s="825" t="s">
        <v>4180</v>
      </c>
      <c r="K657" s="825" t="s">
        <v>189</v>
      </c>
      <c r="L657" s="822"/>
      <c r="M657" s="807" t="s">
        <v>0</v>
      </c>
    </row>
    <row r="658" spans="1:13" ht="31.5" x14ac:dyDescent="0.25">
      <c r="A658" s="850"/>
      <c r="B658" s="848"/>
      <c r="C658" s="849"/>
      <c r="D658" s="848"/>
      <c r="E658" s="824" t="s">
        <v>3809</v>
      </c>
      <c r="F658" s="826" t="s">
        <v>4179</v>
      </c>
      <c r="G658" s="814" t="s">
        <v>4178</v>
      </c>
      <c r="H658" s="822"/>
      <c r="I658" s="822"/>
      <c r="J658" s="814" t="s">
        <v>4177</v>
      </c>
      <c r="K658" s="825" t="s">
        <v>4176</v>
      </c>
      <c r="L658" s="822"/>
      <c r="M658" s="807" t="s">
        <v>0</v>
      </c>
    </row>
    <row r="659" spans="1:13" ht="31.5" x14ac:dyDescent="0.25">
      <c r="A659" s="850"/>
      <c r="B659" s="848"/>
      <c r="C659" s="849"/>
      <c r="D659" s="848"/>
      <c r="E659" s="812"/>
      <c r="F659" s="848"/>
      <c r="G659" s="815"/>
      <c r="H659" s="822"/>
      <c r="I659" s="822"/>
      <c r="J659" s="815"/>
      <c r="K659" s="825" t="s">
        <v>4175</v>
      </c>
      <c r="L659" s="822"/>
      <c r="M659" s="807" t="s">
        <v>0</v>
      </c>
    </row>
    <row r="660" spans="1:13" x14ac:dyDescent="0.25">
      <c r="A660" s="850"/>
      <c r="B660" s="848"/>
      <c r="C660" s="849"/>
      <c r="D660" s="848"/>
      <c r="E660" s="821"/>
      <c r="F660" s="843"/>
      <c r="G660" s="825" t="s">
        <v>4174</v>
      </c>
      <c r="H660" s="822"/>
      <c r="I660" s="822"/>
      <c r="J660" s="825" t="s">
        <v>4173</v>
      </c>
      <c r="K660" s="825" t="s">
        <v>189</v>
      </c>
      <c r="L660" s="822"/>
      <c r="M660" s="807" t="s">
        <v>0</v>
      </c>
    </row>
    <row r="661" spans="1:13" x14ac:dyDescent="0.25">
      <c r="A661" s="850"/>
      <c r="B661" s="848"/>
      <c r="C661" s="849"/>
      <c r="D661" s="848"/>
      <c r="E661" s="824" t="s">
        <v>3804</v>
      </c>
      <c r="F661" s="826" t="s">
        <v>4172</v>
      </c>
      <c r="G661" s="825" t="s">
        <v>4171</v>
      </c>
      <c r="H661" s="822"/>
      <c r="I661" s="822"/>
      <c r="J661" s="825" t="s">
        <v>4170</v>
      </c>
      <c r="K661" s="825" t="s">
        <v>676</v>
      </c>
      <c r="L661" s="822"/>
      <c r="M661" s="807" t="s">
        <v>0</v>
      </c>
    </row>
    <row r="662" spans="1:13" x14ac:dyDescent="0.25">
      <c r="A662" s="850"/>
      <c r="B662" s="848"/>
      <c r="C662" s="849"/>
      <c r="D662" s="848"/>
      <c r="E662" s="821"/>
      <c r="F662" s="843"/>
      <c r="G662" s="825" t="s">
        <v>4169</v>
      </c>
      <c r="H662" s="822"/>
      <c r="I662" s="822"/>
      <c r="J662" s="825" t="s">
        <v>4168</v>
      </c>
      <c r="K662" s="825" t="s">
        <v>189</v>
      </c>
      <c r="L662" s="822"/>
      <c r="M662" s="807" t="s">
        <v>0</v>
      </c>
    </row>
    <row r="663" spans="1:13" x14ac:dyDescent="0.25">
      <c r="A663" s="850"/>
      <c r="B663" s="848"/>
      <c r="C663" s="849"/>
      <c r="D663" s="848"/>
      <c r="E663" s="818" t="s">
        <v>4167</v>
      </c>
      <c r="F663" s="817" t="s">
        <v>4166</v>
      </c>
      <c r="G663" s="825" t="s">
        <v>4165</v>
      </c>
      <c r="H663" s="822"/>
      <c r="I663" s="822"/>
      <c r="J663" s="825" t="s">
        <v>4097</v>
      </c>
      <c r="K663" s="825" t="s">
        <v>189</v>
      </c>
      <c r="L663" s="822"/>
      <c r="M663" s="807" t="s">
        <v>0</v>
      </c>
    </row>
    <row r="664" spans="1:13" x14ac:dyDescent="0.25">
      <c r="A664" s="850"/>
      <c r="B664" s="848"/>
      <c r="C664" s="849"/>
      <c r="D664" s="848"/>
      <c r="E664" s="818" t="s">
        <v>4164</v>
      </c>
      <c r="F664" s="817" t="s">
        <v>4163</v>
      </c>
      <c r="G664" s="825" t="s">
        <v>4162</v>
      </c>
      <c r="H664" s="822"/>
      <c r="I664" s="822"/>
      <c r="J664" s="825" t="s">
        <v>4161</v>
      </c>
      <c r="K664" s="825" t="s">
        <v>189</v>
      </c>
      <c r="L664" s="822"/>
      <c r="M664" s="807" t="s">
        <v>0</v>
      </c>
    </row>
    <row r="665" spans="1:13" x14ac:dyDescent="0.25">
      <c r="A665" s="850"/>
      <c r="B665" s="848"/>
      <c r="C665" s="849"/>
      <c r="D665" s="848"/>
      <c r="E665" s="818" t="s">
        <v>4160</v>
      </c>
      <c r="F665" s="817" t="s">
        <v>4159</v>
      </c>
      <c r="G665" s="825" t="s">
        <v>4158</v>
      </c>
      <c r="H665" s="822"/>
      <c r="I665" s="822"/>
      <c r="J665" s="825" t="s">
        <v>4157</v>
      </c>
      <c r="K665" s="825" t="s">
        <v>189</v>
      </c>
      <c r="L665" s="822"/>
      <c r="M665" s="807" t="s">
        <v>0</v>
      </c>
    </row>
    <row r="666" spans="1:13" x14ac:dyDescent="0.25">
      <c r="A666" s="850"/>
      <c r="B666" s="848"/>
      <c r="C666" s="849"/>
      <c r="D666" s="848"/>
      <c r="E666" s="818" t="s">
        <v>4156</v>
      </c>
      <c r="F666" s="817" t="s">
        <v>4155</v>
      </c>
      <c r="G666" s="825" t="s">
        <v>4154</v>
      </c>
      <c r="H666" s="822"/>
      <c r="I666" s="822"/>
      <c r="J666" s="825" t="s">
        <v>4153</v>
      </c>
      <c r="K666" s="825" t="s">
        <v>189</v>
      </c>
      <c r="L666" s="822"/>
      <c r="M666" s="807" t="s">
        <v>0</v>
      </c>
    </row>
    <row r="667" spans="1:13" x14ac:dyDescent="0.25">
      <c r="A667" s="850"/>
      <c r="B667" s="848"/>
      <c r="C667" s="849"/>
      <c r="D667" s="848"/>
      <c r="E667" s="824" t="s">
        <v>4152</v>
      </c>
      <c r="F667" s="826" t="s">
        <v>4151</v>
      </c>
      <c r="G667" s="724" t="s">
        <v>4150</v>
      </c>
      <c r="H667" s="822"/>
      <c r="I667" s="822"/>
      <c r="J667" s="814" t="s">
        <v>3869</v>
      </c>
      <c r="K667" s="814" t="s">
        <v>3</v>
      </c>
      <c r="L667" s="822"/>
      <c r="M667" s="801" t="s">
        <v>0</v>
      </c>
    </row>
    <row r="668" spans="1:13" x14ac:dyDescent="0.25">
      <c r="A668" s="850"/>
      <c r="B668" s="848"/>
      <c r="C668" s="849"/>
      <c r="D668" s="848"/>
      <c r="E668" s="812"/>
      <c r="F668" s="848"/>
      <c r="G668" s="742"/>
      <c r="H668" s="822"/>
      <c r="I668" s="822"/>
      <c r="J668" s="822" t="s">
        <v>4149</v>
      </c>
      <c r="K668" s="822"/>
      <c r="L668" s="822"/>
      <c r="M668" s="858"/>
    </row>
    <row r="669" spans="1:13" x14ac:dyDescent="0.25">
      <c r="A669" s="850"/>
      <c r="B669" s="848"/>
      <c r="C669" s="849"/>
      <c r="D669" s="848"/>
      <c r="E669" s="812"/>
      <c r="F669" s="848"/>
      <c r="G669" s="717"/>
      <c r="H669" s="822"/>
      <c r="I669" s="822"/>
      <c r="J669" s="815" t="s">
        <v>4148</v>
      </c>
      <c r="K669" s="822"/>
      <c r="L669" s="822"/>
      <c r="M669" s="858"/>
    </row>
    <row r="670" spans="1:13" ht="21" x14ac:dyDescent="0.25">
      <c r="A670" s="850"/>
      <c r="B670" s="848"/>
      <c r="C670" s="849"/>
      <c r="D670" s="848"/>
      <c r="E670" s="812"/>
      <c r="F670" s="848"/>
      <c r="G670" s="693" t="s">
        <v>4147</v>
      </c>
      <c r="H670" s="822"/>
      <c r="I670" s="822"/>
      <c r="J670" s="825" t="s">
        <v>4146</v>
      </c>
      <c r="K670" s="815"/>
      <c r="L670" s="822"/>
      <c r="M670" s="788"/>
    </row>
    <row r="671" spans="1:13" x14ac:dyDescent="0.25">
      <c r="A671" s="850"/>
      <c r="B671" s="848"/>
      <c r="C671" s="849"/>
      <c r="D671" s="848"/>
      <c r="E671" s="812"/>
      <c r="F671" s="848"/>
      <c r="G671" s="724" t="s">
        <v>4145</v>
      </c>
      <c r="H671" s="822"/>
      <c r="I671" s="822"/>
      <c r="J671" s="814" t="s">
        <v>4144</v>
      </c>
      <c r="K671" s="814" t="s">
        <v>676</v>
      </c>
      <c r="L671" s="822"/>
      <c r="M671" s="801" t="s">
        <v>0</v>
      </c>
    </row>
    <row r="672" spans="1:13" x14ac:dyDescent="0.25">
      <c r="A672" s="850"/>
      <c r="B672" s="848"/>
      <c r="C672" s="849"/>
      <c r="D672" s="848"/>
      <c r="E672" s="812"/>
      <c r="F672" s="848"/>
      <c r="G672" s="717"/>
      <c r="H672" s="822"/>
      <c r="I672" s="822"/>
      <c r="J672" s="815" t="s">
        <v>4052</v>
      </c>
      <c r="K672" s="815"/>
      <c r="L672" s="822"/>
      <c r="M672" s="788"/>
    </row>
    <row r="673" spans="1:13" x14ac:dyDescent="0.25">
      <c r="A673" s="850"/>
      <c r="B673" s="848"/>
      <c r="C673" s="849"/>
      <c r="D673" s="848"/>
      <c r="E673" s="812"/>
      <c r="F673" s="848"/>
      <c r="G673" s="693" t="s">
        <v>4143</v>
      </c>
      <c r="H673" s="822"/>
      <c r="I673" s="822"/>
      <c r="J673" s="825" t="s">
        <v>4142</v>
      </c>
      <c r="K673" s="814" t="s">
        <v>189</v>
      </c>
      <c r="L673" s="822"/>
      <c r="M673" s="801" t="s">
        <v>0</v>
      </c>
    </row>
    <row r="674" spans="1:13" x14ac:dyDescent="0.25">
      <c r="A674" s="850"/>
      <c r="B674" s="848"/>
      <c r="C674" s="849"/>
      <c r="D674" s="848"/>
      <c r="E674" s="821"/>
      <c r="F674" s="843"/>
      <c r="G674" s="693" t="s">
        <v>4141</v>
      </c>
      <c r="H674" s="822"/>
      <c r="I674" s="822"/>
      <c r="J674" s="825" t="s">
        <v>4140</v>
      </c>
      <c r="K674" s="815"/>
      <c r="L674" s="822"/>
      <c r="M674" s="788"/>
    </row>
    <row r="675" spans="1:13" ht="21" x14ac:dyDescent="0.25">
      <c r="A675" s="850"/>
      <c r="B675" s="848"/>
      <c r="C675" s="849"/>
      <c r="D675" s="848"/>
      <c r="E675" s="824" t="s">
        <v>4139</v>
      </c>
      <c r="F675" s="826" t="s">
        <v>3750</v>
      </c>
      <c r="G675" s="724" t="s">
        <v>4138</v>
      </c>
      <c r="H675" s="822"/>
      <c r="I675" s="822"/>
      <c r="J675" s="814" t="s">
        <v>4137</v>
      </c>
      <c r="K675" s="814" t="s">
        <v>189</v>
      </c>
      <c r="L675" s="822"/>
      <c r="M675" s="801" t="s">
        <v>0</v>
      </c>
    </row>
    <row r="676" spans="1:13" x14ac:dyDescent="0.25">
      <c r="A676" s="850"/>
      <c r="B676" s="848"/>
      <c r="C676" s="849"/>
      <c r="D676" s="848"/>
      <c r="E676" s="812"/>
      <c r="F676" s="848"/>
      <c r="G676" s="742"/>
      <c r="H676" s="822"/>
      <c r="I676" s="822"/>
      <c r="J676" s="822" t="s">
        <v>3748</v>
      </c>
      <c r="K676" s="822"/>
      <c r="L676" s="822"/>
      <c r="M676" s="858"/>
    </row>
    <row r="677" spans="1:13" x14ac:dyDescent="0.25">
      <c r="A677" s="850"/>
      <c r="B677" s="848"/>
      <c r="C677" s="849"/>
      <c r="D677" s="848"/>
      <c r="E677" s="812"/>
      <c r="F677" s="848"/>
      <c r="G677" s="742"/>
      <c r="H677" s="822"/>
      <c r="I677" s="822"/>
      <c r="J677" s="822" t="s">
        <v>4136</v>
      </c>
      <c r="K677" s="822"/>
      <c r="L677" s="822"/>
      <c r="M677" s="858"/>
    </row>
    <row r="678" spans="1:13" x14ac:dyDescent="0.25">
      <c r="A678" s="850"/>
      <c r="B678" s="848"/>
      <c r="C678" s="849"/>
      <c r="D678" s="848"/>
      <c r="E678" s="812"/>
      <c r="F678" s="848"/>
      <c r="G678" s="717"/>
      <c r="H678" s="822"/>
      <c r="I678" s="822"/>
      <c r="J678" s="815" t="s">
        <v>4135</v>
      </c>
      <c r="K678" s="815"/>
      <c r="L678" s="822"/>
      <c r="M678" s="788"/>
    </row>
    <row r="679" spans="1:13" ht="21" x14ac:dyDescent="0.25">
      <c r="A679" s="850"/>
      <c r="B679" s="848"/>
      <c r="C679" s="849"/>
      <c r="D679" s="848"/>
      <c r="E679" s="821"/>
      <c r="F679" s="843"/>
      <c r="G679" s="693" t="s">
        <v>4134</v>
      </c>
      <c r="H679" s="822"/>
      <c r="I679" s="822"/>
      <c r="J679" s="825" t="s">
        <v>4133</v>
      </c>
      <c r="K679" s="825" t="s">
        <v>5</v>
      </c>
      <c r="L679" s="822"/>
      <c r="M679" s="807" t="s">
        <v>0</v>
      </c>
    </row>
    <row r="680" spans="1:13" x14ac:dyDescent="0.25">
      <c r="A680" s="850"/>
      <c r="B680" s="848"/>
      <c r="C680" s="849"/>
      <c r="D680" s="848"/>
      <c r="E680" s="824" t="s">
        <v>4132</v>
      </c>
      <c r="F680" s="826" t="s">
        <v>4131</v>
      </c>
      <c r="G680" s="814" t="s">
        <v>4130</v>
      </c>
      <c r="H680" s="822"/>
      <c r="I680" s="822"/>
      <c r="J680" s="825" t="s">
        <v>4129</v>
      </c>
      <c r="K680" s="825" t="s">
        <v>676</v>
      </c>
      <c r="L680" s="822"/>
      <c r="M680" s="807" t="s">
        <v>0</v>
      </c>
    </row>
    <row r="681" spans="1:13" x14ac:dyDescent="0.25">
      <c r="A681" s="850"/>
      <c r="B681" s="848"/>
      <c r="C681" s="849"/>
      <c r="D681" s="848"/>
      <c r="E681" s="821"/>
      <c r="F681" s="843"/>
      <c r="G681" s="825" t="s">
        <v>4128</v>
      </c>
      <c r="H681" s="822"/>
      <c r="I681" s="822"/>
      <c r="J681" s="825" t="s">
        <v>4127</v>
      </c>
      <c r="K681" s="825" t="s">
        <v>189</v>
      </c>
      <c r="L681" s="822"/>
      <c r="M681" s="807" t="s">
        <v>0</v>
      </c>
    </row>
    <row r="682" spans="1:13" x14ac:dyDescent="0.25">
      <c r="A682" s="850"/>
      <c r="B682" s="848"/>
      <c r="C682" s="849"/>
      <c r="D682" s="848"/>
      <c r="E682" s="824" t="s">
        <v>4126</v>
      </c>
      <c r="F682" s="826" t="s">
        <v>4125</v>
      </c>
      <c r="G682" s="814" t="s">
        <v>4124</v>
      </c>
      <c r="H682" s="822"/>
      <c r="I682" s="822"/>
      <c r="J682" s="825" t="s">
        <v>4123</v>
      </c>
      <c r="K682" s="825" t="s">
        <v>2</v>
      </c>
      <c r="L682" s="822"/>
      <c r="M682" s="807" t="s">
        <v>0</v>
      </c>
    </row>
    <row r="683" spans="1:13" ht="21" x14ac:dyDescent="0.25">
      <c r="A683" s="850"/>
      <c r="B683" s="848"/>
      <c r="C683" s="849"/>
      <c r="D683" s="848"/>
      <c r="E683" s="812"/>
      <c r="F683" s="848"/>
      <c r="G683" s="724" t="s">
        <v>4122</v>
      </c>
      <c r="H683" s="822"/>
      <c r="I683" s="822"/>
      <c r="J683" s="814" t="s">
        <v>4121</v>
      </c>
      <c r="K683" s="814" t="s">
        <v>189</v>
      </c>
      <c r="L683" s="822"/>
      <c r="M683" s="801" t="s">
        <v>0</v>
      </c>
    </row>
    <row r="684" spans="1:13" x14ac:dyDescent="0.25">
      <c r="A684" s="850"/>
      <c r="B684" s="848"/>
      <c r="C684" s="849"/>
      <c r="D684" s="848"/>
      <c r="E684" s="812"/>
      <c r="F684" s="848"/>
      <c r="G684" s="742"/>
      <c r="H684" s="822"/>
      <c r="I684" s="822"/>
      <c r="J684" s="822" t="s">
        <v>4120</v>
      </c>
      <c r="K684" s="822"/>
      <c r="L684" s="822"/>
      <c r="M684" s="858"/>
    </row>
    <row r="685" spans="1:13" x14ac:dyDescent="0.25">
      <c r="A685" s="850"/>
      <c r="B685" s="848"/>
      <c r="C685" s="849"/>
      <c r="D685" s="848"/>
      <c r="E685" s="812"/>
      <c r="F685" s="848"/>
      <c r="G685" s="742"/>
      <c r="H685" s="822"/>
      <c r="I685" s="822"/>
      <c r="J685" s="822" t="s">
        <v>4119</v>
      </c>
      <c r="K685" s="822"/>
      <c r="L685" s="822"/>
      <c r="M685" s="858"/>
    </row>
    <row r="686" spans="1:13" x14ac:dyDescent="0.25">
      <c r="A686" s="850"/>
      <c r="B686" s="848"/>
      <c r="C686" s="849"/>
      <c r="D686" s="848"/>
      <c r="E686" s="812"/>
      <c r="F686" s="848"/>
      <c r="G686" s="742"/>
      <c r="H686" s="822"/>
      <c r="I686" s="822"/>
      <c r="J686" s="822" t="s">
        <v>3342</v>
      </c>
      <c r="K686" s="822"/>
      <c r="L686" s="822"/>
      <c r="M686" s="858"/>
    </row>
    <row r="687" spans="1:13" x14ac:dyDescent="0.25">
      <c r="A687" s="850"/>
      <c r="B687" s="848"/>
      <c r="C687" s="849"/>
      <c r="D687" s="848"/>
      <c r="E687" s="821"/>
      <c r="F687" s="843"/>
      <c r="G687" s="717"/>
      <c r="H687" s="822"/>
      <c r="I687" s="822"/>
      <c r="J687" s="815" t="s">
        <v>4118</v>
      </c>
      <c r="K687" s="815"/>
      <c r="L687" s="822"/>
      <c r="M687" s="788"/>
    </row>
    <row r="688" spans="1:13" x14ac:dyDescent="0.25">
      <c r="A688" s="850"/>
      <c r="B688" s="848"/>
      <c r="C688" s="849"/>
      <c r="D688" s="848"/>
      <c r="E688" s="818" t="s">
        <v>4117</v>
      </c>
      <c r="F688" s="817" t="s">
        <v>4116</v>
      </c>
      <c r="G688" s="825" t="s">
        <v>4115</v>
      </c>
      <c r="H688" s="822"/>
      <c r="I688" s="822"/>
      <c r="J688" s="825" t="s">
        <v>4114</v>
      </c>
      <c r="K688" s="825" t="s">
        <v>189</v>
      </c>
      <c r="L688" s="822"/>
      <c r="M688" s="807" t="s">
        <v>0</v>
      </c>
    </row>
    <row r="689" spans="1:13" x14ac:dyDescent="0.25">
      <c r="A689" s="850"/>
      <c r="B689" s="848"/>
      <c r="C689" s="849"/>
      <c r="D689" s="848"/>
      <c r="E689" s="818" t="s">
        <v>4113</v>
      </c>
      <c r="F689" s="817" t="s">
        <v>4112</v>
      </c>
      <c r="G689" s="825" t="s">
        <v>4111</v>
      </c>
      <c r="H689" s="822"/>
      <c r="I689" s="822"/>
      <c r="J689" s="825" t="s">
        <v>4110</v>
      </c>
      <c r="K689" s="825" t="s">
        <v>189</v>
      </c>
      <c r="L689" s="822"/>
      <c r="M689" s="807" t="s">
        <v>0</v>
      </c>
    </row>
    <row r="690" spans="1:13" x14ac:dyDescent="0.25">
      <c r="A690" s="850"/>
      <c r="B690" s="848"/>
      <c r="C690" s="849"/>
      <c r="D690" s="848"/>
      <c r="E690" s="818" t="s">
        <v>4109</v>
      </c>
      <c r="F690" s="817" t="s">
        <v>2553</v>
      </c>
      <c r="G690" s="825" t="s">
        <v>4108</v>
      </c>
      <c r="H690" s="822"/>
      <c r="I690" s="822"/>
      <c r="J690" s="825" t="s">
        <v>4107</v>
      </c>
      <c r="K690" s="825" t="s">
        <v>189</v>
      </c>
      <c r="L690" s="822"/>
      <c r="M690" s="807" t="s">
        <v>0</v>
      </c>
    </row>
    <row r="691" spans="1:13" ht="21" x14ac:dyDescent="0.25">
      <c r="A691" s="850"/>
      <c r="B691" s="848"/>
      <c r="C691" s="849"/>
      <c r="D691" s="848"/>
      <c r="E691" s="824" t="s">
        <v>4106</v>
      </c>
      <c r="F691" s="826" t="s">
        <v>4063</v>
      </c>
      <c r="G691" s="724" t="s">
        <v>4105</v>
      </c>
      <c r="H691" s="822"/>
      <c r="I691" s="822"/>
      <c r="J691" s="814" t="s">
        <v>4104</v>
      </c>
      <c r="K691" s="814" t="s">
        <v>3</v>
      </c>
      <c r="L691" s="822"/>
      <c r="M691" s="801" t="s">
        <v>0</v>
      </c>
    </row>
    <row r="692" spans="1:13" ht="31.5" x14ac:dyDescent="0.25">
      <c r="A692" s="850"/>
      <c r="B692" s="848"/>
      <c r="C692" s="849"/>
      <c r="D692" s="848"/>
      <c r="E692" s="812"/>
      <c r="F692" s="848"/>
      <c r="G692" s="724" t="s">
        <v>4103</v>
      </c>
      <c r="H692" s="822"/>
      <c r="I692" s="822"/>
      <c r="J692" s="814" t="s">
        <v>4061</v>
      </c>
      <c r="K692" s="814" t="s">
        <v>3654</v>
      </c>
      <c r="L692" s="822"/>
      <c r="M692" s="801" t="s">
        <v>0</v>
      </c>
    </row>
    <row r="693" spans="1:13" ht="28.9" customHeight="1" x14ac:dyDescent="0.25">
      <c r="A693" s="850"/>
      <c r="B693" s="848"/>
      <c r="C693" s="849"/>
      <c r="D693" s="848"/>
      <c r="E693" s="812"/>
      <c r="F693" s="848"/>
      <c r="G693" s="717"/>
      <c r="H693" s="822"/>
      <c r="I693" s="822"/>
      <c r="J693" s="815"/>
      <c r="K693" s="825" t="s">
        <v>4102</v>
      </c>
      <c r="L693" s="822"/>
      <c r="M693" s="788"/>
    </row>
    <row r="694" spans="1:13" ht="9.6" customHeight="1" x14ac:dyDescent="0.25">
      <c r="A694" s="850"/>
      <c r="B694" s="848"/>
      <c r="C694" s="849"/>
      <c r="D694" s="848"/>
      <c r="E694" s="812"/>
      <c r="F694" s="848"/>
      <c r="G694" s="1618" t="s">
        <v>4101</v>
      </c>
      <c r="H694" s="822"/>
      <c r="I694" s="822"/>
      <c r="J694" s="822" t="s">
        <v>4100</v>
      </c>
      <c r="K694" s="822"/>
      <c r="L694" s="822"/>
      <c r="M694" s="858"/>
    </row>
    <row r="695" spans="1:13" x14ac:dyDescent="0.25">
      <c r="A695" s="850"/>
      <c r="B695" s="848"/>
      <c r="C695" s="849"/>
      <c r="D695" s="848"/>
      <c r="E695" s="812"/>
      <c r="F695" s="848"/>
      <c r="G695" s="1628"/>
      <c r="H695" s="822"/>
      <c r="I695" s="822"/>
      <c r="J695" s="815" t="s">
        <v>4099</v>
      </c>
      <c r="K695" s="815"/>
      <c r="L695" s="822"/>
      <c r="M695" s="788"/>
    </row>
    <row r="696" spans="1:13" ht="21" x14ac:dyDescent="0.25">
      <c r="A696" s="850"/>
      <c r="B696" s="848"/>
      <c r="C696" s="849"/>
      <c r="D696" s="848"/>
      <c r="E696" s="812"/>
      <c r="F696" s="848"/>
      <c r="G696" s="742" t="s">
        <v>4098</v>
      </c>
      <c r="H696" s="822"/>
      <c r="I696" s="822"/>
      <c r="J696" s="822" t="s">
        <v>4097</v>
      </c>
      <c r="K696" s="814" t="s">
        <v>189</v>
      </c>
      <c r="L696" s="822"/>
      <c r="M696" s="801" t="s">
        <v>0</v>
      </c>
    </row>
    <row r="697" spans="1:13" x14ac:dyDescent="0.25">
      <c r="A697" s="850"/>
      <c r="B697" s="848"/>
      <c r="C697" s="849"/>
      <c r="D697" s="848"/>
      <c r="E697" s="812"/>
      <c r="F697" s="848"/>
      <c r="G697" s="742"/>
      <c r="H697" s="822"/>
      <c r="I697" s="822"/>
      <c r="J697" s="822" t="s">
        <v>4096</v>
      </c>
      <c r="K697" s="822"/>
      <c r="L697" s="822"/>
      <c r="M697" s="858"/>
    </row>
    <row r="698" spans="1:13" x14ac:dyDescent="0.25">
      <c r="A698" s="850"/>
      <c r="B698" s="848"/>
      <c r="C698" s="849"/>
      <c r="D698" s="848"/>
      <c r="E698" s="821"/>
      <c r="F698" s="843"/>
      <c r="G698" s="717"/>
      <c r="H698" s="822"/>
      <c r="I698" s="822"/>
      <c r="J698" s="815" t="s">
        <v>4095</v>
      </c>
      <c r="K698" s="815"/>
      <c r="L698" s="822"/>
      <c r="M698" s="788"/>
    </row>
    <row r="699" spans="1:13" x14ac:dyDescent="0.25">
      <c r="A699" s="850"/>
      <c r="B699" s="848"/>
      <c r="C699" s="849"/>
      <c r="D699" s="848"/>
      <c r="E699" s="818" t="s">
        <v>4094</v>
      </c>
      <c r="F699" s="817" t="s">
        <v>4093</v>
      </c>
      <c r="G699" s="825" t="s">
        <v>4092</v>
      </c>
      <c r="H699" s="822"/>
      <c r="I699" s="822"/>
      <c r="J699" s="825" t="s">
        <v>4091</v>
      </c>
      <c r="K699" s="825" t="s">
        <v>3</v>
      </c>
      <c r="L699" s="822"/>
      <c r="M699" s="807" t="s">
        <v>0</v>
      </c>
    </row>
    <row r="700" spans="1:13" x14ac:dyDescent="0.25">
      <c r="A700" s="850"/>
      <c r="B700" s="848"/>
      <c r="C700" s="849"/>
      <c r="D700" s="848"/>
      <c r="E700" s="818" t="s">
        <v>4090</v>
      </c>
      <c r="F700" s="817" t="s">
        <v>4089</v>
      </c>
      <c r="G700" s="825" t="s">
        <v>4088</v>
      </c>
      <c r="H700" s="822"/>
      <c r="I700" s="822"/>
      <c r="J700" s="825" t="s">
        <v>4087</v>
      </c>
      <c r="K700" s="815" t="s">
        <v>5</v>
      </c>
      <c r="L700" s="822"/>
      <c r="M700" s="807" t="s">
        <v>0</v>
      </c>
    </row>
    <row r="701" spans="1:13" x14ac:dyDescent="0.25">
      <c r="A701" s="850"/>
      <c r="B701" s="848"/>
      <c r="C701" s="849"/>
      <c r="D701" s="848"/>
      <c r="E701" s="818" t="s">
        <v>4086</v>
      </c>
      <c r="F701" s="817" t="s">
        <v>4085</v>
      </c>
      <c r="G701" s="825" t="s">
        <v>4084</v>
      </c>
      <c r="H701" s="822"/>
      <c r="I701" s="822"/>
      <c r="J701" s="825" t="s">
        <v>4083</v>
      </c>
      <c r="K701" s="825" t="s">
        <v>5</v>
      </c>
      <c r="L701" s="822"/>
      <c r="M701" s="807" t="s">
        <v>0</v>
      </c>
    </row>
    <row r="702" spans="1:13" x14ac:dyDescent="0.25">
      <c r="A702" s="850"/>
      <c r="B702" s="848"/>
      <c r="C702" s="849"/>
      <c r="D702" s="848"/>
      <c r="E702" s="818" t="s">
        <v>4082</v>
      </c>
      <c r="F702" s="817" t="s">
        <v>4081</v>
      </c>
      <c r="G702" s="825" t="s">
        <v>4080</v>
      </c>
      <c r="H702" s="822"/>
      <c r="I702" s="822"/>
      <c r="J702" s="825" t="s">
        <v>4079</v>
      </c>
      <c r="K702" s="825" t="s">
        <v>2</v>
      </c>
      <c r="L702" s="822"/>
      <c r="M702" s="807" t="s">
        <v>0</v>
      </c>
    </row>
    <row r="703" spans="1:13" x14ac:dyDescent="0.25">
      <c r="A703" s="850"/>
      <c r="B703" s="848"/>
      <c r="C703" s="845"/>
      <c r="D703" s="843"/>
      <c r="E703" s="818" t="s">
        <v>4078</v>
      </c>
      <c r="F703" s="817" t="s">
        <v>4077</v>
      </c>
      <c r="G703" s="825" t="s">
        <v>4076</v>
      </c>
      <c r="H703" s="822"/>
      <c r="I703" s="815"/>
      <c r="J703" s="825" t="s">
        <v>4075</v>
      </c>
      <c r="K703" s="825" t="s">
        <v>189</v>
      </c>
      <c r="L703" s="815"/>
      <c r="M703" s="807" t="s">
        <v>0</v>
      </c>
    </row>
    <row r="704" spans="1:13" ht="21" x14ac:dyDescent="0.25">
      <c r="A704" s="850"/>
      <c r="B704" s="848"/>
      <c r="C704" s="853" t="s">
        <v>160</v>
      </c>
      <c r="D704" s="826" t="s">
        <v>4072</v>
      </c>
      <c r="E704" s="824" t="s">
        <v>6</v>
      </c>
      <c r="F704" s="826" t="s">
        <v>4074</v>
      </c>
      <c r="G704" s="825" t="s">
        <v>4073</v>
      </c>
      <c r="H704" s="822"/>
      <c r="I704" s="814" t="s">
        <v>4072</v>
      </c>
      <c r="J704" s="825" t="s">
        <v>4071</v>
      </c>
      <c r="K704" s="825" t="s">
        <v>3</v>
      </c>
      <c r="L704" s="814" t="s">
        <v>3131</v>
      </c>
      <c r="M704" s="807" t="s">
        <v>0</v>
      </c>
    </row>
    <row r="705" spans="1:13" x14ac:dyDescent="0.25">
      <c r="A705" s="850"/>
      <c r="B705" s="848"/>
      <c r="C705" s="849"/>
      <c r="D705" s="848"/>
      <c r="E705" s="812"/>
      <c r="F705" s="848"/>
      <c r="G705" s="724" t="s">
        <v>4070</v>
      </c>
      <c r="H705" s="822"/>
      <c r="I705" s="822"/>
      <c r="J705" s="814" t="s">
        <v>4069</v>
      </c>
      <c r="K705" s="814" t="s">
        <v>2</v>
      </c>
      <c r="L705" s="822"/>
      <c r="M705" s="801" t="s">
        <v>0</v>
      </c>
    </row>
    <row r="706" spans="1:13" x14ac:dyDescent="0.25">
      <c r="A706" s="850"/>
      <c r="B706" s="848"/>
      <c r="C706" s="849"/>
      <c r="D706" s="848"/>
      <c r="E706" s="812"/>
      <c r="F706" s="848"/>
      <c r="G706" s="742"/>
      <c r="H706" s="822"/>
      <c r="I706" s="822"/>
      <c r="J706" s="822" t="s">
        <v>4068</v>
      </c>
      <c r="K706" s="822"/>
      <c r="L706" s="822"/>
      <c r="M706" s="858"/>
    </row>
    <row r="707" spans="1:13" x14ac:dyDescent="0.25">
      <c r="A707" s="850"/>
      <c r="B707" s="848"/>
      <c r="C707" s="849"/>
      <c r="D707" s="848"/>
      <c r="E707" s="821"/>
      <c r="F707" s="843"/>
      <c r="G707" s="717"/>
      <c r="H707" s="822"/>
      <c r="I707" s="822"/>
      <c r="J707" s="815" t="s">
        <v>4067</v>
      </c>
      <c r="K707" s="815"/>
      <c r="L707" s="822"/>
      <c r="M707" s="788"/>
    </row>
    <row r="708" spans="1:13" x14ac:dyDescent="0.25">
      <c r="A708" s="850"/>
      <c r="B708" s="848"/>
      <c r="C708" s="849"/>
      <c r="D708" s="848"/>
      <c r="E708" s="818" t="s">
        <v>7</v>
      </c>
      <c r="F708" s="817" t="s">
        <v>4066</v>
      </c>
      <c r="G708" s="825" t="s">
        <v>4065</v>
      </c>
      <c r="H708" s="822"/>
      <c r="I708" s="822"/>
      <c r="J708" s="825" t="s">
        <v>4064</v>
      </c>
      <c r="K708" s="825" t="s">
        <v>2</v>
      </c>
      <c r="L708" s="822"/>
      <c r="M708" s="807" t="s">
        <v>0</v>
      </c>
    </row>
    <row r="709" spans="1:13" x14ac:dyDescent="0.25">
      <c r="A709" s="850"/>
      <c r="B709" s="848"/>
      <c r="C709" s="849"/>
      <c r="D709" s="848"/>
      <c r="E709" s="818" t="s">
        <v>14</v>
      </c>
      <c r="F709" s="817" t="s">
        <v>4063</v>
      </c>
      <c r="G709" s="825" t="s">
        <v>4062</v>
      </c>
      <c r="H709" s="822"/>
      <c r="I709" s="822"/>
      <c r="J709" s="825" t="s">
        <v>4061</v>
      </c>
      <c r="K709" s="825" t="s">
        <v>2</v>
      </c>
      <c r="L709" s="822"/>
      <c r="M709" s="807" t="s">
        <v>0</v>
      </c>
    </row>
    <row r="710" spans="1:13" x14ac:dyDescent="0.25">
      <c r="A710" s="850"/>
      <c r="B710" s="848"/>
      <c r="C710" s="849"/>
      <c r="D710" s="848"/>
      <c r="E710" s="818" t="s">
        <v>11</v>
      </c>
      <c r="F710" s="817" t="s">
        <v>4060</v>
      </c>
      <c r="G710" s="825" t="s">
        <v>4059</v>
      </c>
      <c r="H710" s="822"/>
      <c r="I710" s="822"/>
      <c r="J710" s="825" t="s">
        <v>4058</v>
      </c>
      <c r="K710" s="825" t="s">
        <v>2</v>
      </c>
      <c r="L710" s="822"/>
      <c r="M710" s="807" t="s">
        <v>0</v>
      </c>
    </row>
    <row r="711" spans="1:13" x14ac:dyDescent="0.25">
      <c r="A711" s="850"/>
      <c r="B711" s="848"/>
      <c r="C711" s="849"/>
      <c r="D711" s="848"/>
      <c r="E711" s="818" t="s">
        <v>173</v>
      </c>
      <c r="F711" s="817" t="s">
        <v>4057</v>
      </c>
      <c r="G711" s="825" t="s">
        <v>4056</v>
      </c>
      <c r="H711" s="822"/>
      <c r="I711" s="822"/>
      <c r="J711" s="825" t="s">
        <v>4055</v>
      </c>
      <c r="K711" s="825" t="s">
        <v>2</v>
      </c>
      <c r="L711" s="822"/>
      <c r="M711" s="807" t="s">
        <v>0</v>
      </c>
    </row>
    <row r="712" spans="1:13" x14ac:dyDescent="0.25">
      <c r="A712" s="850"/>
      <c r="B712" s="848"/>
      <c r="C712" s="849"/>
      <c r="D712" s="848"/>
      <c r="E712" s="818" t="s">
        <v>582</v>
      </c>
      <c r="F712" s="817" t="s">
        <v>4054</v>
      </c>
      <c r="G712" s="825" t="s">
        <v>4053</v>
      </c>
      <c r="H712" s="822"/>
      <c r="I712" s="822"/>
      <c r="J712" s="825" t="s">
        <v>4052</v>
      </c>
      <c r="K712" s="825" t="s">
        <v>2</v>
      </c>
      <c r="L712" s="822"/>
      <c r="M712" s="807" t="s">
        <v>0</v>
      </c>
    </row>
    <row r="713" spans="1:13" x14ac:dyDescent="0.25">
      <c r="A713" s="850"/>
      <c r="B713" s="848"/>
      <c r="C713" s="849"/>
      <c r="D713" s="848"/>
      <c r="E713" s="818" t="s">
        <v>180</v>
      </c>
      <c r="F713" s="817" t="s">
        <v>4051</v>
      </c>
      <c r="G713" s="825" t="s">
        <v>4050</v>
      </c>
      <c r="H713" s="822"/>
      <c r="I713" s="822"/>
      <c r="J713" s="825" t="s">
        <v>4049</v>
      </c>
      <c r="K713" s="825" t="s">
        <v>2</v>
      </c>
      <c r="L713" s="822"/>
      <c r="M713" s="807" t="s">
        <v>0</v>
      </c>
    </row>
    <row r="714" spans="1:13" ht="21" x14ac:dyDescent="0.25">
      <c r="A714" s="860">
        <v>38</v>
      </c>
      <c r="B714" s="823" t="s">
        <v>4046</v>
      </c>
      <c r="C714" s="853" t="s">
        <v>159</v>
      </c>
      <c r="D714" s="823" t="s">
        <v>4045</v>
      </c>
      <c r="E714" s="847" t="s">
        <v>180</v>
      </c>
      <c r="F714" s="826" t="s">
        <v>4048</v>
      </c>
      <c r="G714" s="825" t="s">
        <v>4047</v>
      </c>
      <c r="H714" s="724" t="s">
        <v>4046</v>
      </c>
      <c r="I714" s="724" t="s">
        <v>4045</v>
      </c>
      <c r="J714" s="825" t="s">
        <v>4044</v>
      </c>
      <c r="K714" s="825" t="s">
        <v>3</v>
      </c>
      <c r="L714" s="814" t="s">
        <v>3131</v>
      </c>
      <c r="M714" s="807" t="s">
        <v>0</v>
      </c>
    </row>
    <row r="715" spans="1:13" ht="21" x14ac:dyDescent="0.25">
      <c r="A715" s="850"/>
      <c r="B715" s="810"/>
      <c r="C715" s="849"/>
      <c r="D715" s="810"/>
      <c r="E715" s="851"/>
      <c r="F715" s="848"/>
      <c r="G715" s="724" t="s">
        <v>4043</v>
      </c>
      <c r="H715" s="742"/>
      <c r="I715" s="742"/>
      <c r="J715" s="814" t="s">
        <v>4042</v>
      </c>
      <c r="K715" s="814" t="s">
        <v>189</v>
      </c>
      <c r="L715" s="822"/>
      <c r="M715" s="801" t="s">
        <v>0</v>
      </c>
    </row>
    <row r="716" spans="1:13" x14ac:dyDescent="0.25">
      <c r="A716" s="850"/>
      <c r="B716" s="810"/>
      <c r="C716" s="849"/>
      <c r="D716" s="810"/>
      <c r="E716" s="851"/>
      <c r="F716" s="848"/>
      <c r="G716" s="717"/>
      <c r="H716" s="742"/>
      <c r="I716" s="742"/>
      <c r="J716" s="815" t="s">
        <v>4041</v>
      </c>
      <c r="K716" s="822"/>
      <c r="L716" s="822"/>
      <c r="M716" s="858"/>
    </row>
    <row r="717" spans="1:13" x14ac:dyDescent="0.25">
      <c r="A717" s="850"/>
      <c r="B717" s="810"/>
      <c r="C717" s="849"/>
      <c r="D717" s="810"/>
      <c r="E717" s="851"/>
      <c r="F717" s="848"/>
      <c r="G717" s="693" t="s">
        <v>4040</v>
      </c>
      <c r="H717" s="742"/>
      <c r="I717" s="742"/>
      <c r="J717" s="825" t="s">
        <v>4039</v>
      </c>
      <c r="K717" s="822"/>
      <c r="L717" s="822"/>
      <c r="M717" s="858"/>
    </row>
    <row r="718" spans="1:13" x14ac:dyDescent="0.25">
      <c r="A718" s="850"/>
      <c r="B718" s="810"/>
      <c r="C718" s="849"/>
      <c r="D718" s="810"/>
      <c r="E718" s="844"/>
      <c r="F718" s="843"/>
      <c r="G718" s="825" t="s">
        <v>4038</v>
      </c>
      <c r="H718" s="742"/>
      <c r="I718" s="742"/>
      <c r="J718" s="825" t="s">
        <v>4037</v>
      </c>
      <c r="K718" s="815"/>
      <c r="L718" s="822"/>
      <c r="M718" s="788"/>
    </row>
    <row r="719" spans="1:13" x14ac:dyDescent="0.25">
      <c r="A719" s="850"/>
      <c r="B719" s="810"/>
      <c r="C719" s="849"/>
      <c r="D719" s="810"/>
      <c r="E719" s="847" t="s">
        <v>805</v>
      </c>
      <c r="F719" s="826" t="s">
        <v>4036</v>
      </c>
      <c r="G719" s="693" t="s">
        <v>4035</v>
      </c>
      <c r="H719" s="742"/>
      <c r="I719" s="742"/>
      <c r="J719" s="825" t="s">
        <v>4034</v>
      </c>
      <c r="K719" s="814" t="s">
        <v>189</v>
      </c>
      <c r="L719" s="822"/>
      <c r="M719" s="801" t="s">
        <v>0</v>
      </c>
    </row>
    <row r="720" spans="1:13" x14ac:dyDescent="0.25">
      <c r="A720" s="850"/>
      <c r="B720" s="810"/>
      <c r="C720" s="849"/>
      <c r="D720" s="848"/>
      <c r="E720" s="844"/>
      <c r="F720" s="843"/>
      <c r="G720" s="693" t="s">
        <v>4033</v>
      </c>
      <c r="H720" s="742"/>
      <c r="I720" s="822"/>
      <c r="J720" s="825" t="s">
        <v>4032</v>
      </c>
      <c r="K720" s="815"/>
      <c r="L720" s="822"/>
      <c r="M720" s="788"/>
    </row>
    <row r="721" spans="1:13" x14ac:dyDescent="0.25">
      <c r="A721" s="850"/>
      <c r="B721" s="810"/>
      <c r="C721" s="849"/>
      <c r="D721" s="848"/>
      <c r="E721" s="852" t="s">
        <v>843</v>
      </c>
      <c r="F721" s="817" t="s">
        <v>4031</v>
      </c>
      <c r="G721" s="825" t="s">
        <v>4030</v>
      </c>
      <c r="H721" s="742"/>
      <c r="I721" s="822"/>
      <c r="J721" s="825" t="s">
        <v>4029</v>
      </c>
      <c r="K721" s="825" t="s">
        <v>9</v>
      </c>
      <c r="L721" s="822"/>
      <c r="M721" s="807" t="s">
        <v>0</v>
      </c>
    </row>
    <row r="722" spans="1:13" ht="21" x14ac:dyDescent="0.25">
      <c r="A722" s="850"/>
      <c r="B722" s="810"/>
      <c r="C722" s="849"/>
      <c r="D722" s="848"/>
      <c r="E722" s="847" t="s">
        <v>990</v>
      </c>
      <c r="F722" s="826" t="s">
        <v>4028</v>
      </c>
      <c r="G722" s="825" t="s">
        <v>4027</v>
      </c>
      <c r="H722" s="742"/>
      <c r="I722" s="822"/>
      <c r="J722" s="825" t="s">
        <v>4026</v>
      </c>
      <c r="K722" s="825" t="s">
        <v>3973</v>
      </c>
      <c r="L722" s="822"/>
      <c r="M722" s="807" t="s">
        <v>0</v>
      </c>
    </row>
    <row r="723" spans="1:13" x14ac:dyDescent="0.25">
      <c r="A723" s="850"/>
      <c r="B723" s="810"/>
      <c r="C723" s="849"/>
      <c r="D723" s="848"/>
      <c r="E723" s="851"/>
      <c r="F723" s="848"/>
      <c r="G723" s="825" t="s">
        <v>4025</v>
      </c>
      <c r="H723" s="742"/>
      <c r="I723" s="822"/>
      <c r="J723" s="825" t="s">
        <v>4024</v>
      </c>
      <c r="K723" s="814" t="s">
        <v>9</v>
      </c>
      <c r="L723" s="822"/>
      <c r="M723" s="856" t="s">
        <v>0</v>
      </c>
    </row>
    <row r="724" spans="1:13" x14ac:dyDescent="0.25">
      <c r="A724" s="850"/>
      <c r="B724" s="810"/>
      <c r="C724" s="849"/>
      <c r="D724" s="848"/>
      <c r="E724" s="844"/>
      <c r="F724" s="843"/>
      <c r="G724" s="825" t="s">
        <v>4023</v>
      </c>
      <c r="H724" s="742"/>
      <c r="I724" s="822"/>
      <c r="J724" s="825" t="s">
        <v>4022</v>
      </c>
      <c r="K724" s="815"/>
      <c r="L724" s="822"/>
      <c r="M724" s="855"/>
    </row>
    <row r="725" spans="1:13" x14ac:dyDescent="0.25">
      <c r="A725" s="850"/>
      <c r="B725" s="810"/>
      <c r="C725" s="849"/>
      <c r="D725" s="848"/>
      <c r="E725" s="852" t="s">
        <v>972</v>
      </c>
      <c r="F725" s="817" t="s">
        <v>4021</v>
      </c>
      <c r="G725" s="825" t="s">
        <v>4020</v>
      </c>
      <c r="H725" s="742"/>
      <c r="I725" s="822"/>
      <c r="J725" s="825" t="s">
        <v>4019</v>
      </c>
      <c r="K725" s="825" t="s">
        <v>189</v>
      </c>
      <c r="L725" s="822"/>
      <c r="M725" s="807" t="s">
        <v>0</v>
      </c>
    </row>
    <row r="726" spans="1:13" x14ac:dyDescent="0.25">
      <c r="A726" s="850"/>
      <c r="B726" s="810"/>
      <c r="C726" s="849"/>
      <c r="D726" s="848"/>
      <c r="E726" s="847" t="s">
        <v>965</v>
      </c>
      <c r="F726" s="826" t="s">
        <v>4018</v>
      </c>
      <c r="G726" s="825" t="s">
        <v>4017</v>
      </c>
      <c r="H726" s="742"/>
      <c r="I726" s="822"/>
      <c r="J726" s="825" t="s">
        <v>4016</v>
      </c>
      <c r="K726" s="825" t="s">
        <v>3973</v>
      </c>
      <c r="L726" s="822"/>
      <c r="M726" s="807" t="s">
        <v>0</v>
      </c>
    </row>
    <row r="727" spans="1:13" ht="21" x14ac:dyDescent="0.25">
      <c r="A727" s="850"/>
      <c r="B727" s="810"/>
      <c r="C727" s="849"/>
      <c r="D727" s="848"/>
      <c r="E727" s="851"/>
      <c r="F727" s="848"/>
      <c r="G727" s="724" t="s">
        <v>4015</v>
      </c>
      <c r="H727" s="742"/>
      <c r="I727" s="822"/>
      <c r="J727" s="814" t="s">
        <v>4014</v>
      </c>
      <c r="K727" s="814" t="s">
        <v>189</v>
      </c>
      <c r="L727" s="822"/>
      <c r="M727" s="801" t="s">
        <v>0</v>
      </c>
    </row>
    <row r="728" spans="1:13" x14ac:dyDescent="0.25">
      <c r="A728" s="850"/>
      <c r="B728" s="810"/>
      <c r="C728" s="849"/>
      <c r="D728" s="848"/>
      <c r="E728" s="851"/>
      <c r="F728" s="848"/>
      <c r="G728" s="717"/>
      <c r="H728" s="742"/>
      <c r="I728" s="822"/>
      <c r="J728" s="815" t="s">
        <v>4013</v>
      </c>
      <c r="K728" s="822"/>
      <c r="L728" s="822"/>
      <c r="M728" s="858"/>
    </row>
    <row r="729" spans="1:13" x14ac:dyDescent="0.25">
      <c r="A729" s="850"/>
      <c r="B729" s="810"/>
      <c r="C729" s="849"/>
      <c r="D729" s="848"/>
      <c r="E729" s="851"/>
      <c r="F729" s="848"/>
      <c r="G729" s="718" t="s">
        <v>4012</v>
      </c>
      <c r="H729" s="742"/>
      <c r="I729" s="822"/>
      <c r="J729" s="900" t="s">
        <v>4011</v>
      </c>
      <c r="K729" s="822"/>
      <c r="L729" s="822"/>
      <c r="M729" s="858"/>
    </row>
    <row r="730" spans="1:13" x14ac:dyDescent="0.25">
      <c r="A730" s="850"/>
      <c r="B730" s="810"/>
      <c r="C730" s="849"/>
      <c r="D730" s="848"/>
      <c r="E730" s="844"/>
      <c r="F730" s="843"/>
      <c r="G730" s="718" t="s">
        <v>4010</v>
      </c>
      <c r="H730" s="742"/>
      <c r="I730" s="822"/>
      <c r="J730" s="900" t="s">
        <v>4009</v>
      </c>
      <c r="K730" s="815"/>
      <c r="L730" s="822"/>
      <c r="M730" s="788"/>
    </row>
    <row r="731" spans="1:13" x14ac:dyDescent="0.25">
      <c r="A731" s="850"/>
      <c r="B731" s="810"/>
      <c r="C731" s="849"/>
      <c r="D731" s="848"/>
      <c r="E731" s="852" t="s">
        <v>941</v>
      </c>
      <c r="F731" s="817" t="s">
        <v>3341</v>
      </c>
      <c r="G731" s="825" t="s">
        <v>4008</v>
      </c>
      <c r="H731" s="742"/>
      <c r="I731" s="822"/>
      <c r="J731" s="825" t="s">
        <v>4007</v>
      </c>
      <c r="K731" s="825" t="s">
        <v>189</v>
      </c>
      <c r="L731" s="822"/>
      <c r="M731" s="807" t="s">
        <v>0</v>
      </c>
    </row>
    <row r="732" spans="1:13" x14ac:dyDescent="0.25">
      <c r="A732" s="850"/>
      <c r="B732" s="810"/>
      <c r="C732" s="849"/>
      <c r="D732" s="848"/>
      <c r="E732" s="847" t="s">
        <v>937</v>
      </c>
      <c r="F732" s="826" t="s">
        <v>3348</v>
      </c>
      <c r="G732" s="724" t="s">
        <v>4006</v>
      </c>
      <c r="H732" s="742"/>
      <c r="I732" s="822"/>
      <c r="J732" s="814" t="s">
        <v>4005</v>
      </c>
      <c r="K732" s="814" t="s">
        <v>189</v>
      </c>
      <c r="L732" s="822"/>
      <c r="M732" s="801" t="s">
        <v>0</v>
      </c>
    </row>
    <row r="733" spans="1:13" x14ac:dyDescent="0.25">
      <c r="A733" s="850"/>
      <c r="B733" s="810"/>
      <c r="C733" s="849"/>
      <c r="D733" s="848"/>
      <c r="E733" s="844"/>
      <c r="F733" s="843"/>
      <c r="G733" s="717"/>
      <c r="H733" s="742"/>
      <c r="I733" s="822"/>
      <c r="J733" s="815" t="s">
        <v>4004</v>
      </c>
      <c r="K733" s="815"/>
      <c r="L733" s="822"/>
      <c r="M733" s="788"/>
    </row>
    <row r="734" spans="1:13" x14ac:dyDescent="0.25">
      <c r="A734" s="850"/>
      <c r="B734" s="810"/>
      <c r="C734" s="849"/>
      <c r="D734" s="848"/>
      <c r="E734" s="852" t="s">
        <v>933</v>
      </c>
      <c r="F734" s="817" t="s">
        <v>4003</v>
      </c>
      <c r="G734" s="825" t="s">
        <v>4002</v>
      </c>
      <c r="H734" s="742"/>
      <c r="I734" s="822"/>
      <c r="J734" s="825" t="s">
        <v>4001</v>
      </c>
      <c r="K734" s="825" t="s">
        <v>189</v>
      </c>
      <c r="L734" s="822"/>
      <c r="M734" s="807" t="s">
        <v>0</v>
      </c>
    </row>
    <row r="735" spans="1:13" x14ac:dyDescent="0.25">
      <c r="A735" s="850"/>
      <c r="B735" s="810"/>
      <c r="C735" s="849"/>
      <c r="D735" s="848"/>
      <c r="E735" s="847" t="s">
        <v>1136</v>
      </c>
      <c r="F735" s="826" t="s">
        <v>3850</v>
      </c>
      <c r="G735" s="825" t="s">
        <v>4000</v>
      </c>
      <c r="H735" s="742"/>
      <c r="I735" s="822"/>
      <c r="J735" s="825" t="s">
        <v>3999</v>
      </c>
      <c r="K735" s="825" t="s">
        <v>2</v>
      </c>
      <c r="L735" s="822"/>
      <c r="M735" s="807" t="s">
        <v>0</v>
      </c>
    </row>
    <row r="736" spans="1:13" ht="21" x14ac:dyDescent="0.25">
      <c r="A736" s="850"/>
      <c r="B736" s="810"/>
      <c r="C736" s="849"/>
      <c r="D736" s="848"/>
      <c r="E736" s="844"/>
      <c r="F736" s="843"/>
      <c r="G736" s="825" t="s">
        <v>3998</v>
      </c>
      <c r="H736" s="742"/>
      <c r="I736" s="822"/>
      <c r="J736" s="825" t="s">
        <v>3997</v>
      </c>
      <c r="K736" s="825" t="s">
        <v>189</v>
      </c>
      <c r="L736" s="822"/>
      <c r="M736" s="807" t="s">
        <v>0</v>
      </c>
    </row>
    <row r="737" spans="1:13" ht="21" x14ac:dyDescent="0.25">
      <c r="A737" s="850"/>
      <c r="B737" s="810"/>
      <c r="C737" s="849"/>
      <c r="D737" s="848"/>
      <c r="E737" s="824" t="s">
        <v>3312</v>
      </c>
      <c r="F737" s="826" t="s">
        <v>3281</v>
      </c>
      <c r="G737" s="724" t="s">
        <v>3996</v>
      </c>
      <c r="H737" s="742"/>
      <c r="I737" s="822"/>
      <c r="J737" s="814" t="s">
        <v>3995</v>
      </c>
      <c r="K737" s="814" t="s">
        <v>189</v>
      </c>
      <c r="L737" s="822"/>
      <c r="M737" s="801" t="s">
        <v>0</v>
      </c>
    </row>
    <row r="738" spans="1:13" x14ac:dyDescent="0.25">
      <c r="A738" s="850"/>
      <c r="B738" s="810"/>
      <c r="C738" s="849"/>
      <c r="D738" s="848"/>
      <c r="E738" s="812"/>
      <c r="F738" s="848"/>
      <c r="G738" s="742"/>
      <c r="H738" s="742"/>
      <c r="I738" s="822"/>
      <c r="J738" s="822" t="s">
        <v>3994</v>
      </c>
      <c r="K738" s="822"/>
      <c r="L738" s="822"/>
      <c r="M738" s="858"/>
    </row>
    <row r="739" spans="1:13" x14ac:dyDescent="0.25">
      <c r="A739" s="850"/>
      <c r="B739" s="810"/>
      <c r="C739" s="849"/>
      <c r="D739" s="848"/>
      <c r="E739" s="812"/>
      <c r="F739" s="848"/>
      <c r="G739" s="742"/>
      <c r="H739" s="742"/>
      <c r="I739" s="822"/>
      <c r="J739" s="822" t="s">
        <v>3993</v>
      </c>
      <c r="K739" s="822"/>
      <c r="L739" s="822"/>
      <c r="M739" s="858"/>
    </row>
    <row r="740" spans="1:13" x14ac:dyDescent="0.25">
      <c r="A740" s="850"/>
      <c r="B740" s="810"/>
      <c r="C740" s="849"/>
      <c r="D740" s="848"/>
      <c r="E740" s="812"/>
      <c r="F740" s="848"/>
      <c r="G740" s="717"/>
      <c r="H740" s="742"/>
      <c r="I740" s="822"/>
      <c r="J740" s="815" t="s">
        <v>3992</v>
      </c>
      <c r="K740" s="822"/>
      <c r="L740" s="822"/>
      <c r="M740" s="858"/>
    </row>
    <row r="741" spans="1:13" x14ac:dyDescent="0.25">
      <c r="A741" s="850"/>
      <c r="B741" s="810"/>
      <c r="C741" s="849"/>
      <c r="D741" s="848"/>
      <c r="E741" s="821"/>
      <c r="F741" s="843"/>
      <c r="G741" s="693" t="s">
        <v>3991</v>
      </c>
      <c r="H741" s="742"/>
      <c r="I741" s="822"/>
      <c r="J741" s="693" t="s">
        <v>3990</v>
      </c>
      <c r="K741" s="822"/>
      <c r="L741" s="822"/>
      <c r="M741" s="858"/>
    </row>
    <row r="742" spans="1:13" x14ac:dyDescent="0.25">
      <c r="A742" s="850"/>
      <c r="B742" s="810"/>
      <c r="C742" s="849"/>
      <c r="D742" s="848"/>
      <c r="E742" s="818" t="s">
        <v>3311</v>
      </c>
      <c r="F742" s="817" t="s">
        <v>3989</v>
      </c>
      <c r="G742" s="825" t="s">
        <v>3988</v>
      </c>
      <c r="H742" s="742"/>
      <c r="I742" s="822"/>
      <c r="J742" s="825" t="s">
        <v>3987</v>
      </c>
      <c r="K742" s="822"/>
      <c r="L742" s="822"/>
      <c r="M742" s="862"/>
    </row>
    <row r="743" spans="1:13" ht="21" x14ac:dyDescent="0.25">
      <c r="A743" s="850"/>
      <c r="B743" s="810"/>
      <c r="C743" s="849"/>
      <c r="D743" s="848"/>
      <c r="E743" s="824" t="s">
        <v>3603</v>
      </c>
      <c r="F743" s="826" t="s">
        <v>3986</v>
      </c>
      <c r="G743" s="724" t="s">
        <v>3985</v>
      </c>
      <c r="H743" s="742"/>
      <c r="I743" s="822"/>
      <c r="J743" s="814" t="s">
        <v>3984</v>
      </c>
      <c r="K743" s="822"/>
      <c r="L743" s="822"/>
      <c r="M743" s="858"/>
    </row>
    <row r="744" spans="1:13" x14ac:dyDescent="0.25">
      <c r="A744" s="850"/>
      <c r="B744" s="810"/>
      <c r="C744" s="849"/>
      <c r="D744" s="848"/>
      <c r="E744" s="812"/>
      <c r="F744" s="848"/>
      <c r="G744" s="742"/>
      <c r="H744" s="742"/>
      <c r="I744" s="822"/>
      <c r="J744" s="822" t="s">
        <v>3983</v>
      </c>
      <c r="K744" s="822"/>
      <c r="L744" s="822"/>
      <c r="M744" s="858"/>
    </row>
    <row r="745" spans="1:13" x14ac:dyDescent="0.25">
      <c r="A745" s="850"/>
      <c r="B745" s="810"/>
      <c r="C745" s="849"/>
      <c r="D745" s="848"/>
      <c r="E745" s="821"/>
      <c r="F745" s="843"/>
      <c r="G745" s="717"/>
      <c r="H745" s="742"/>
      <c r="I745" s="822"/>
      <c r="J745" s="815" t="s">
        <v>3982</v>
      </c>
      <c r="K745" s="822"/>
      <c r="L745" s="822"/>
      <c r="M745" s="858"/>
    </row>
    <row r="746" spans="1:13" ht="21" x14ac:dyDescent="0.25">
      <c r="A746" s="850"/>
      <c r="B746" s="810"/>
      <c r="C746" s="849"/>
      <c r="D746" s="848"/>
      <c r="E746" s="824" t="s">
        <v>1128</v>
      </c>
      <c r="F746" s="826" t="s">
        <v>3981</v>
      </c>
      <c r="G746" s="693" t="s">
        <v>3980</v>
      </c>
      <c r="H746" s="742"/>
      <c r="I746" s="822"/>
      <c r="J746" s="825" t="s">
        <v>3979</v>
      </c>
      <c r="K746" s="814" t="s">
        <v>189</v>
      </c>
      <c r="L746" s="822"/>
      <c r="M746" s="801" t="s">
        <v>0</v>
      </c>
    </row>
    <row r="747" spans="1:13" ht="21" x14ac:dyDescent="0.25">
      <c r="A747" s="850"/>
      <c r="B747" s="810"/>
      <c r="C747" s="849"/>
      <c r="D747" s="848"/>
      <c r="E747" s="821"/>
      <c r="F747" s="843"/>
      <c r="G747" s="693" t="s">
        <v>3978</v>
      </c>
      <c r="H747" s="742"/>
      <c r="I747" s="822"/>
      <c r="J747" s="825" t="s">
        <v>3977</v>
      </c>
      <c r="K747" s="814" t="s">
        <v>3973</v>
      </c>
      <c r="L747" s="822"/>
      <c r="M747" s="807" t="s">
        <v>0</v>
      </c>
    </row>
    <row r="748" spans="1:13" ht="21" x14ac:dyDescent="0.25">
      <c r="A748" s="846"/>
      <c r="B748" s="819"/>
      <c r="C748" s="845"/>
      <c r="D748" s="843"/>
      <c r="E748" s="818" t="s">
        <v>1124</v>
      </c>
      <c r="F748" s="817" t="s">
        <v>3976</v>
      </c>
      <c r="G748" s="693" t="s">
        <v>3975</v>
      </c>
      <c r="H748" s="717"/>
      <c r="I748" s="815"/>
      <c r="J748" s="693" t="s">
        <v>3974</v>
      </c>
      <c r="K748" s="814" t="s">
        <v>3973</v>
      </c>
      <c r="L748" s="822"/>
      <c r="M748" s="807" t="s">
        <v>0</v>
      </c>
    </row>
    <row r="749" spans="1:13" ht="105" x14ac:dyDescent="0.25">
      <c r="A749" s="804">
        <v>39</v>
      </c>
      <c r="B749" s="899" t="s">
        <v>69</v>
      </c>
      <c r="C749" s="898" t="s">
        <v>159</v>
      </c>
      <c r="D749" s="897" t="s">
        <v>52</v>
      </c>
      <c r="E749" s="896" t="s">
        <v>14</v>
      </c>
      <c r="F749" s="764" t="s">
        <v>3972</v>
      </c>
      <c r="G749" s="718" t="s">
        <v>3971</v>
      </c>
      <c r="H749" s="814" t="s">
        <v>3970</v>
      </c>
      <c r="I749" s="814" t="s">
        <v>3969</v>
      </c>
      <c r="J749" s="807" t="s">
        <v>3968</v>
      </c>
      <c r="K749" s="895" t="s">
        <v>888</v>
      </c>
      <c r="L749" s="893" t="s">
        <v>3131</v>
      </c>
      <c r="M749" s="894" t="s">
        <v>0</v>
      </c>
    </row>
    <row r="750" spans="1:13" ht="42" x14ac:dyDescent="0.25">
      <c r="A750" s="803"/>
      <c r="B750" s="889"/>
      <c r="C750" s="888"/>
      <c r="D750" s="880"/>
      <c r="E750" s="892"/>
      <c r="F750" s="890"/>
      <c r="G750" s="718" t="s">
        <v>3967</v>
      </c>
      <c r="H750" s="858"/>
      <c r="I750" s="822"/>
      <c r="J750" s="718" t="s">
        <v>3966</v>
      </c>
      <c r="K750" s="718" t="s">
        <v>3965</v>
      </c>
      <c r="L750" s="885"/>
      <c r="M750" s="894" t="s">
        <v>0</v>
      </c>
    </row>
    <row r="751" spans="1:13" x14ac:dyDescent="0.25">
      <c r="A751" s="803"/>
      <c r="B751" s="889"/>
      <c r="C751" s="888"/>
      <c r="D751" s="880"/>
      <c r="E751" s="892"/>
      <c r="F751" s="890"/>
      <c r="G751" s="1606" t="s">
        <v>3964</v>
      </c>
      <c r="H751" s="858"/>
      <c r="I751" s="822"/>
      <c r="J751" s="801" t="s">
        <v>3963</v>
      </c>
      <c r="K751" s="801" t="s">
        <v>3962</v>
      </c>
      <c r="L751" s="885"/>
      <c r="M751" s="893" t="s">
        <v>0</v>
      </c>
    </row>
    <row r="752" spans="1:13" x14ac:dyDescent="0.25">
      <c r="A752" s="803"/>
      <c r="B752" s="889"/>
      <c r="C752" s="888"/>
      <c r="D752" s="880"/>
      <c r="E752" s="892"/>
      <c r="F752" s="890"/>
      <c r="G752" s="1606"/>
      <c r="H752" s="858"/>
      <c r="I752" s="822"/>
      <c r="J752" s="858" t="s">
        <v>3961</v>
      </c>
      <c r="K752" s="858"/>
      <c r="L752" s="885"/>
      <c r="M752" s="885"/>
    </row>
    <row r="753" spans="1:13" x14ac:dyDescent="0.25">
      <c r="A753" s="803"/>
      <c r="B753" s="889"/>
      <c r="C753" s="888"/>
      <c r="D753" s="880"/>
      <c r="E753" s="892"/>
      <c r="F753" s="890"/>
      <c r="G753" s="1606"/>
      <c r="H753" s="858"/>
      <c r="I753" s="822"/>
      <c r="J753" s="858" t="s">
        <v>859</v>
      </c>
      <c r="K753" s="858"/>
      <c r="L753" s="885"/>
      <c r="M753" s="885"/>
    </row>
    <row r="754" spans="1:13" x14ac:dyDescent="0.25">
      <c r="A754" s="803"/>
      <c r="B754" s="889"/>
      <c r="C754" s="888"/>
      <c r="D754" s="880"/>
      <c r="E754" s="892"/>
      <c r="F754" s="890"/>
      <c r="G754" s="1606"/>
      <c r="H754" s="858"/>
      <c r="I754" s="822"/>
      <c r="J754" s="822" t="s">
        <v>3960</v>
      </c>
      <c r="K754" s="858"/>
      <c r="L754" s="885"/>
      <c r="M754" s="885"/>
    </row>
    <row r="755" spans="1:13" x14ac:dyDescent="0.25">
      <c r="A755" s="803"/>
      <c r="B755" s="889"/>
      <c r="C755" s="888"/>
      <c r="D755" s="880"/>
      <c r="E755" s="892"/>
      <c r="F755" s="890"/>
      <c r="G755" s="1606"/>
      <c r="H755" s="858"/>
      <c r="I755" s="822"/>
      <c r="J755" s="815" t="s">
        <v>3959</v>
      </c>
      <c r="K755" s="788"/>
      <c r="L755" s="885"/>
      <c r="M755" s="884"/>
    </row>
    <row r="756" spans="1:13" x14ac:dyDescent="0.25">
      <c r="A756" s="803"/>
      <c r="B756" s="889"/>
      <c r="C756" s="888"/>
      <c r="D756" s="880"/>
      <c r="E756" s="892"/>
      <c r="F756" s="890"/>
      <c r="G756" s="1601" t="s">
        <v>3958</v>
      </c>
      <c r="H756" s="858"/>
      <c r="I756" s="822"/>
      <c r="J756" s="801" t="s">
        <v>3957</v>
      </c>
      <c r="K756" s="801" t="s">
        <v>9</v>
      </c>
      <c r="L756" s="885"/>
      <c r="M756" s="893" t="s">
        <v>0</v>
      </c>
    </row>
    <row r="757" spans="1:13" x14ac:dyDescent="0.25">
      <c r="A757" s="803"/>
      <c r="B757" s="889"/>
      <c r="C757" s="888"/>
      <c r="D757" s="880"/>
      <c r="E757" s="892"/>
      <c r="F757" s="890"/>
      <c r="G757" s="1647"/>
      <c r="H757" s="858"/>
      <c r="I757" s="822"/>
      <c r="J757" s="858" t="s">
        <v>3956</v>
      </c>
      <c r="K757" s="858"/>
      <c r="L757" s="885"/>
      <c r="M757" s="885"/>
    </row>
    <row r="758" spans="1:13" x14ac:dyDescent="0.25">
      <c r="A758" s="803"/>
      <c r="B758" s="889"/>
      <c r="C758" s="888"/>
      <c r="D758" s="880"/>
      <c r="E758" s="892"/>
      <c r="F758" s="890"/>
      <c r="G758" s="1647"/>
      <c r="H758" s="858"/>
      <c r="I758" s="822"/>
      <c r="J758" s="822" t="s">
        <v>3955</v>
      </c>
      <c r="K758" s="858"/>
      <c r="L758" s="885"/>
      <c r="M758" s="885"/>
    </row>
    <row r="759" spans="1:13" x14ac:dyDescent="0.25">
      <c r="A759" s="803"/>
      <c r="B759" s="889"/>
      <c r="C759" s="888"/>
      <c r="D759" s="880"/>
      <c r="E759" s="892"/>
      <c r="F759" s="890"/>
      <c r="G759" s="1647"/>
      <c r="H759" s="858"/>
      <c r="I759" s="822"/>
      <c r="J759" s="822" t="s">
        <v>3954</v>
      </c>
      <c r="K759" s="858"/>
      <c r="L759" s="885"/>
      <c r="M759" s="885"/>
    </row>
    <row r="760" spans="1:13" x14ac:dyDescent="0.25">
      <c r="A760" s="803"/>
      <c r="B760" s="889"/>
      <c r="C760" s="888"/>
      <c r="D760" s="880"/>
      <c r="E760" s="892"/>
      <c r="F760" s="890"/>
      <c r="G760" s="1647"/>
      <c r="H760" s="858"/>
      <c r="I760" s="822"/>
      <c r="J760" s="822" t="s">
        <v>3953</v>
      </c>
      <c r="K760" s="858"/>
      <c r="L760" s="885"/>
      <c r="M760" s="885"/>
    </row>
    <row r="761" spans="1:13" ht="63" customHeight="1" x14ac:dyDescent="0.25">
      <c r="A761" s="803"/>
      <c r="B761" s="889"/>
      <c r="C761" s="888"/>
      <c r="D761" s="880"/>
      <c r="E761" s="892"/>
      <c r="F761" s="890"/>
      <c r="G761" s="1647"/>
      <c r="H761" s="858"/>
      <c r="I761" s="822"/>
      <c r="J761" s="822" t="s">
        <v>3952</v>
      </c>
      <c r="K761" s="858"/>
      <c r="L761" s="885"/>
      <c r="M761" s="885"/>
    </row>
    <row r="762" spans="1:13" ht="42" x14ac:dyDescent="0.25">
      <c r="A762" s="850"/>
      <c r="B762" s="848"/>
      <c r="C762" s="849"/>
      <c r="D762" s="848"/>
      <c r="E762" s="851"/>
      <c r="F762" s="810"/>
      <c r="G762" s="825" t="s">
        <v>86</v>
      </c>
      <c r="H762" s="822"/>
      <c r="I762" s="822"/>
      <c r="J762" s="825" t="s">
        <v>866</v>
      </c>
      <c r="K762" s="825" t="s">
        <v>3951</v>
      </c>
      <c r="L762" s="742"/>
      <c r="M762" s="807" t="s">
        <v>0</v>
      </c>
    </row>
    <row r="763" spans="1:13" ht="52.5" x14ac:dyDescent="0.25">
      <c r="A763" s="850"/>
      <c r="B763" s="848"/>
      <c r="C763" s="849"/>
      <c r="D763" s="848"/>
      <c r="E763" s="812"/>
      <c r="F763" s="848"/>
      <c r="G763" s="693" t="s">
        <v>3950</v>
      </c>
      <c r="H763" s="822"/>
      <c r="I763" s="822"/>
      <c r="J763" s="693" t="s">
        <v>3949</v>
      </c>
      <c r="K763" s="718" t="s">
        <v>9</v>
      </c>
      <c r="L763" s="822"/>
      <c r="M763" s="807" t="s">
        <v>0</v>
      </c>
    </row>
    <row r="764" spans="1:13" x14ac:dyDescent="0.25">
      <c r="A764" s="850"/>
      <c r="B764" s="848"/>
      <c r="C764" s="849"/>
      <c r="D764" s="848"/>
      <c r="E764" s="812"/>
      <c r="F764" s="848"/>
      <c r="G764" s="693" t="s">
        <v>3948</v>
      </c>
      <c r="H764" s="822"/>
      <c r="I764" s="822"/>
      <c r="J764" s="693" t="s">
        <v>3947</v>
      </c>
      <c r="K764" s="825" t="s">
        <v>676</v>
      </c>
      <c r="L764" s="822"/>
      <c r="M764" s="807" t="s">
        <v>0</v>
      </c>
    </row>
    <row r="765" spans="1:13" ht="21" x14ac:dyDescent="0.25">
      <c r="A765" s="850"/>
      <c r="B765" s="848"/>
      <c r="C765" s="849"/>
      <c r="D765" s="848"/>
      <c r="E765" s="821"/>
      <c r="F765" s="843"/>
      <c r="G765" s="693" t="s">
        <v>3946</v>
      </c>
      <c r="H765" s="822"/>
      <c r="I765" s="822"/>
      <c r="J765" s="693" t="s">
        <v>3945</v>
      </c>
      <c r="K765" s="825" t="s">
        <v>855</v>
      </c>
      <c r="L765" s="822"/>
      <c r="M765" s="807" t="s">
        <v>0</v>
      </c>
    </row>
    <row r="766" spans="1:13" ht="73.5" x14ac:dyDescent="0.15">
      <c r="A766" s="803"/>
      <c r="B766" s="889"/>
      <c r="C766" s="888"/>
      <c r="D766" s="880"/>
      <c r="E766" s="804" t="s">
        <v>11</v>
      </c>
      <c r="F766" s="764" t="s">
        <v>2416</v>
      </c>
      <c r="G766" s="801" t="s">
        <v>431</v>
      </c>
      <c r="H766" s="822"/>
      <c r="I766" s="822"/>
      <c r="J766" s="856" t="s">
        <v>3944</v>
      </c>
      <c r="K766" s="718" t="s">
        <v>578</v>
      </c>
      <c r="L766" s="891"/>
      <c r="M766" s="807" t="s">
        <v>0</v>
      </c>
    </row>
    <row r="767" spans="1:13" ht="73.5" x14ac:dyDescent="0.25">
      <c r="A767" s="803"/>
      <c r="B767" s="889"/>
      <c r="C767" s="888"/>
      <c r="D767" s="880"/>
      <c r="E767" s="803"/>
      <c r="F767" s="890"/>
      <c r="G767" s="825" t="s">
        <v>3943</v>
      </c>
      <c r="H767" s="858"/>
      <c r="I767" s="742"/>
      <c r="J767" s="825" t="s">
        <v>3942</v>
      </c>
      <c r="K767" s="825" t="s">
        <v>3941</v>
      </c>
      <c r="L767" s="862"/>
      <c r="M767" s="807" t="s">
        <v>0</v>
      </c>
    </row>
    <row r="768" spans="1:13" ht="10.5" customHeight="1" x14ac:dyDescent="0.25">
      <c r="A768" s="803"/>
      <c r="B768" s="889"/>
      <c r="C768" s="888"/>
      <c r="D768" s="880"/>
      <c r="E768" s="803"/>
      <c r="F768" s="890"/>
      <c r="G768" s="1648" t="s">
        <v>2413</v>
      </c>
      <c r="H768" s="858"/>
      <c r="I768" s="742"/>
      <c r="J768" s="856" t="s">
        <v>3940</v>
      </c>
      <c r="K768" s="801" t="s">
        <v>9</v>
      </c>
      <c r="L768" s="862"/>
      <c r="M768" s="856" t="s">
        <v>0</v>
      </c>
    </row>
    <row r="769" spans="1:13" x14ac:dyDescent="0.25">
      <c r="A769" s="803"/>
      <c r="B769" s="889"/>
      <c r="C769" s="888"/>
      <c r="D769" s="880"/>
      <c r="E769" s="803"/>
      <c r="F769" s="890"/>
      <c r="G769" s="1649"/>
      <c r="H769" s="858"/>
      <c r="I769" s="742"/>
      <c r="J769" s="862" t="s">
        <v>3939</v>
      </c>
      <c r="K769" s="858"/>
      <c r="L769" s="862"/>
      <c r="M769" s="862"/>
    </row>
    <row r="770" spans="1:13" x14ac:dyDescent="0.25">
      <c r="A770" s="803"/>
      <c r="B770" s="889"/>
      <c r="C770" s="888"/>
      <c r="D770" s="880"/>
      <c r="E770" s="803"/>
      <c r="F770" s="890"/>
      <c r="G770" s="1649"/>
      <c r="H770" s="858"/>
      <c r="I770" s="742"/>
      <c r="J770" s="862" t="s">
        <v>1014</v>
      </c>
      <c r="K770" s="858"/>
      <c r="L770" s="862"/>
      <c r="M770" s="862"/>
    </row>
    <row r="771" spans="1:13" x14ac:dyDescent="0.25">
      <c r="A771" s="803"/>
      <c r="B771" s="889"/>
      <c r="C771" s="888"/>
      <c r="D771" s="880"/>
      <c r="E771" s="803"/>
      <c r="F771" s="890"/>
      <c r="G771" s="1649"/>
      <c r="H771" s="858"/>
      <c r="I771" s="742"/>
      <c r="J771" s="822" t="s">
        <v>3938</v>
      </c>
      <c r="K771" s="858"/>
      <c r="L771" s="862"/>
      <c r="M771" s="862"/>
    </row>
    <row r="772" spans="1:13" x14ac:dyDescent="0.25">
      <c r="A772" s="803"/>
      <c r="B772" s="889"/>
      <c r="C772" s="888"/>
      <c r="D772" s="880"/>
      <c r="E772" s="803"/>
      <c r="F772" s="890"/>
      <c r="G772" s="1649"/>
      <c r="H772" s="858"/>
      <c r="I772" s="742"/>
      <c r="J772" s="822" t="s">
        <v>3937</v>
      </c>
      <c r="K772" s="858"/>
      <c r="L772" s="862"/>
      <c r="M772" s="862"/>
    </row>
    <row r="773" spans="1:13" x14ac:dyDescent="0.25">
      <c r="A773" s="803"/>
      <c r="B773" s="889"/>
      <c r="C773" s="888"/>
      <c r="D773" s="880"/>
      <c r="E773" s="803"/>
      <c r="F773" s="890"/>
      <c r="G773" s="1650"/>
      <c r="H773" s="858"/>
      <c r="I773" s="742"/>
      <c r="J773" s="815" t="s">
        <v>3936</v>
      </c>
      <c r="K773" s="788"/>
      <c r="L773" s="862"/>
      <c r="M773" s="855"/>
    </row>
    <row r="774" spans="1:13" x14ac:dyDescent="0.25">
      <c r="A774" s="803"/>
      <c r="B774" s="889"/>
      <c r="C774" s="888"/>
      <c r="D774" s="880"/>
      <c r="E774" s="803"/>
      <c r="F774" s="890"/>
      <c r="G774" s="718" t="s">
        <v>875</v>
      </c>
      <c r="H774" s="858"/>
      <c r="I774" s="742"/>
      <c r="J774" s="807" t="s">
        <v>3935</v>
      </c>
      <c r="K774" s="807" t="s">
        <v>3</v>
      </c>
      <c r="L774" s="862"/>
      <c r="M774" s="807" t="s">
        <v>0</v>
      </c>
    </row>
    <row r="775" spans="1:13" ht="63" x14ac:dyDescent="0.25">
      <c r="A775" s="850"/>
      <c r="B775" s="848"/>
      <c r="C775" s="849"/>
      <c r="D775" s="848"/>
      <c r="E775" s="812"/>
      <c r="F775" s="848"/>
      <c r="G775" s="693" t="s">
        <v>3934</v>
      </c>
      <c r="H775" s="822"/>
      <c r="I775" s="822"/>
      <c r="J775" s="693" t="s">
        <v>3933</v>
      </c>
      <c r="K775" s="718" t="s">
        <v>9</v>
      </c>
      <c r="L775" s="862"/>
      <c r="M775" s="807" t="s">
        <v>0</v>
      </c>
    </row>
    <row r="776" spans="1:13" ht="19.149999999999999" customHeight="1" x14ac:dyDescent="0.25">
      <c r="A776" s="850"/>
      <c r="B776" s="848"/>
      <c r="C776" s="849"/>
      <c r="D776" s="848"/>
      <c r="E776" s="812"/>
      <c r="F776" s="848"/>
      <c r="G776" s="693" t="s">
        <v>3932</v>
      </c>
      <c r="H776" s="822"/>
      <c r="I776" s="822"/>
      <c r="J776" s="693" t="s">
        <v>3931</v>
      </c>
      <c r="K776" s="825" t="s">
        <v>676</v>
      </c>
      <c r="L776" s="862"/>
      <c r="M776" s="807" t="s">
        <v>0</v>
      </c>
    </row>
    <row r="777" spans="1:13" ht="21" x14ac:dyDescent="0.25">
      <c r="A777" s="850"/>
      <c r="B777" s="848"/>
      <c r="C777" s="849"/>
      <c r="D777" s="848"/>
      <c r="E777" s="821"/>
      <c r="F777" s="843"/>
      <c r="G777" s="693" t="s">
        <v>3930</v>
      </c>
      <c r="H777" s="822"/>
      <c r="I777" s="822"/>
      <c r="J777" s="693" t="s">
        <v>3929</v>
      </c>
      <c r="K777" s="825" t="s">
        <v>855</v>
      </c>
      <c r="L777" s="822"/>
      <c r="M777" s="807" t="s">
        <v>0</v>
      </c>
    </row>
    <row r="778" spans="1:13" ht="21" x14ac:dyDescent="0.25">
      <c r="A778" s="803"/>
      <c r="B778" s="889"/>
      <c r="C778" s="888"/>
      <c r="D778" s="880"/>
      <c r="E778" s="786" t="s">
        <v>110</v>
      </c>
      <c r="F778" s="785" t="s">
        <v>369</v>
      </c>
      <c r="G778" s="878" t="s">
        <v>1748</v>
      </c>
      <c r="H778" s="822"/>
      <c r="I778" s="822"/>
      <c r="J778" s="856" t="s">
        <v>3928</v>
      </c>
      <c r="K778" s="801" t="s">
        <v>9</v>
      </c>
      <c r="L778" s="862"/>
      <c r="M778" s="856" t="s">
        <v>0</v>
      </c>
    </row>
    <row r="779" spans="1:13" ht="21" x14ac:dyDescent="0.25">
      <c r="A779" s="803"/>
      <c r="B779" s="889"/>
      <c r="C779" s="888"/>
      <c r="D779" s="880"/>
      <c r="E779" s="887"/>
      <c r="F779" s="886"/>
      <c r="G779" s="878" t="s">
        <v>1746</v>
      </c>
      <c r="H779" s="822"/>
      <c r="I779" s="822"/>
      <c r="J779" s="855"/>
      <c r="K779" s="788"/>
      <c r="L779" s="885"/>
      <c r="M779" s="884"/>
    </row>
    <row r="780" spans="1:13" ht="52.5" x14ac:dyDescent="0.25">
      <c r="A780" s="784"/>
      <c r="B780" s="783"/>
      <c r="C780" s="881"/>
      <c r="D780" s="880"/>
      <c r="E780" s="786" t="s">
        <v>111</v>
      </c>
      <c r="F780" s="785" t="s">
        <v>868</v>
      </c>
      <c r="G780" s="878" t="s">
        <v>372</v>
      </c>
      <c r="H780" s="822"/>
      <c r="I780" s="822"/>
      <c r="J780" s="807" t="s">
        <v>3927</v>
      </c>
      <c r="K780" s="878" t="s">
        <v>865</v>
      </c>
      <c r="L780" s="879"/>
      <c r="M780" s="878" t="s">
        <v>118</v>
      </c>
    </row>
    <row r="781" spans="1:13" x14ac:dyDescent="0.25">
      <c r="A781" s="784"/>
      <c r="B781" s="783"/>
      <c r="C781" s="881"/>
      <c r="D781" s="880"/>
      <c r="E781" s="784"/>
      <c r="F781" s="783"/>
      <c r="G781" s="878" t="s">
        <v>864</v>
      </c>
      <c r="H781" s="822"/>
      <c r="I781" s="822"/>
      <c r="J781" s="878" t="s">
        <v>863</v>
      </c>
      <c r="K781" s="878" t="s">
        <v>862</v>
      </c>
      <c r="L781" s="879"/>
      <c r="M781" s="878" t="s">
        <v>118</v>
      </c>
    </row>
    <row r="782" spans="1:13" x14ac:dyDescent="0.25">
      <c r="A782" s="784"/>
      <c r="B782" s="783"/>
      <c r="C782" s="881"/>
      <c r="D782" s="880"/>
      <c r="E782" s="784"/>
      <c r="F782" s="783"/>
      <c r="G782" s="878" t="s">
        <v>3926</v>
      </c>
      <c r="H782" s="822"/>
      <c r="I782" s="822"/>
      <c r="J782" s="878" t="s">
        <v>3925</v>
      </c>
      <c r="K782" s="878" t="s">
        <v>856</v>
      </c>
      <c r="L782" s="879"/>
      <c r="M782" s="878" t="s">
        <v>118</v>
      </c>
    </row>
    <row r="783" spans="1:13" ht="9.6" customHeight="1" x14ac:dyDescent="0.25">
      <c r="A783" s="784"/>
      <c r="B783" s="783"/>
      <c r="C783" s="881"/>
      <c r="D783" s="880"/>
      <c r="E783" s="784"/>
      <c r="F783" s="783"/>
      <c r="G783" s="1651" t="s">
        <v>3924</v>
      </c>
      <c r="H783" s="822"/>
      <c r="I783" s="822"/>
      <c r="J783" s="693" t="s">
        <v>3923</v>
      </c>
      <c r="K783" s="883" t="s">
        <v>856</v>
      </c>
      <c r="L783" s="879"/>
      <c r="M783" s="883" t="s">
        <v>118</v>
      </c>
    </row>
    <row r="784" spans="1:13" ht="9.6" customHeight="1" x14ac:dyDescent="0.25">
      <c r="A784" s="784"/>
      <c r="B784" s="783"/>
      <c r="C784" s="881"/>
      <c r="D784" s="880"/>
      <c r="E784" s="784"/>
      <c r="F784" s="783"/>
      <c r="G784" s="1652"/>
      <c r="H784" s="822"/>
      <c r="I784" s="822"/>
      <c r="J784" s="693" t="s">
        <v>3922</v>
      </c>
      <c r="K784" s="882"/>
      <c r="L784" s="879"/>
      <c r="M784" s="882"/>
    </row>
    <row r="785" spans="1:13" x14ac:dyDescent="0.25">
      <c r="A785" s="784"/>
      <c r="B785" s="783"/>
      <c r="C785" s="881"/>
      <c r="D785" s="880"/>
      <c r="E785" s="784"/>
      <c r="F785" s="783"/>
      <c r="G785" s="878" t="s">
        <v>1743</v>
      </c>
      <c r="H785" s="822"/>
      <c r="I785" s="822"/>
      <c r="J785" s="693" t="s">
        <v>3921</v>
      </c>
      <c r="K785" s="878" t="s">
        <v>1741</v>
      </c>
      <c r="L785" s="879"/>
      <c r="M785" s="878" t="s">
        <v>118</v>
      </c>
    </row>
    <row r="786" spans="1:13" ht="21" x14ac:dyDescent="0.25">
      <c r="A786" s="850"/>
      <c r="B786" s="848"/>
      <c r="C786" s="849"/>
      <c r="D786" s="848"/>
      <c r="E786" s="824" t="s">
        <v>180</v>
      </c>
      <c r="F786" s="826" t="s">
        <v>3920</v>
      </c>
      <c r="G786" s="825" t="s">
        <v>3919</v>
      </c>
      <c r="H786" s="822"/>
      <c r="I786" s="822"/>
      <c r="J786" s="825" t="s">
        <v>3918</v>
      </c>
      <c r="K786" s="825" t="s">
        <v>855</v>
      </c>
      <c r="L786" s="822"/>
      <c r="M786" s="807" t="s">
        <v>0</v>
      </c>
    </row>
    <row r="787" spans="1:13" x14ac:dyDescent="0.25">
      <c r="A787" s="850"/>
      <c r="B787" s="848"/>
      <c r="C787" s="849"/>
      <c r="D787" s="848"/>
      <c r="E787" s="812"/>
      <c r="F787" s="848"/>
      <c r="G787" s="814" t="s">
        <v>3917</v>
      </c>
      <c r="H787" s="822"/>
      <c r="I787" s="822"/>
      <c r="J787" s="825" t="s">
        <v>3916</v>
      </c>
      <c r="K787" s="814" t="s">
        <v>189</v>
      </c>
      <c r="L787" s="822"/>
      <c r="M787" s="856" t="s">
        <v>0</v>
      </c>
    </row>
    <row r="788" spans="1:13" x14ac:dyDescent="0.25">
      <c r="A788" s="850"/>
      <c r="B788" s="848"/>
      <c r="C788" s="849"/>
      <c r="D788" s="848"/>
      <c r="E788" s="821"/>
      <c r="F788" s="843"/>
      <c r="G788" s="815"/>
      <c r="H788" s="822"/>
      <c r="I788" s="822"/>
      <c r="J788" s="825" t="s">
        <v>3915</v>
      </c>
      <c r="K788" s="815"/>
      <c r="L788" s="822"/>
      <c r="M788" s="855"/>
    </row>
    <row r="789" spans="1:13" ht="21" x14ac:dyDescent="0.25">
      <c r="A789" s="850"/>
      <c r="B789" s="848"/>
      <c r="C789" s="849"/>
      <c r="D789" s="848"/>
      <c r="E789" s="852" t="s">
        <v>3914</v>
      </c>
      <c r="F789" s="829" t="s">
        <v>3913</v>
      </c>
      <c r="G789" s="693" t="s">
        <v>3912</v>
      </c>
      <c r="H789" s="822"/>
      <c r="I789" s="822"/>
      <c r="J789" s="825" t="s">
        <v>3911</v>
      </c>
      <c r="K789" s="825" t="s">
        <v>5</v>
      </c>
      <c r="L789" s="742"/>
      <c r="M789" s="718" t="s">
        <v>0</v>
      </c>
    </row>
    <row r="790" spans="1:13" x14ac:dyDescent="0.25">
      <c r="A790" s="850"/>
      <c r="B790" s="810"/>
      <c r="C790" s="849"/>
      <c r="D790" s="810"/>
      <c r="E790" s="847" t="s">
        <v>843</v>
      </c>
      <c r="F790" s="826" t="s">
        <v>3910</v>
      </c>
      <c r="G790" s="724" t="s">
        <v>3909</v>
      </c>
      <c r="H790" s="742"/>
      <c r="I790" s="742"/>
      <c r="J790" s="814" t="s">
        <v>3908</v>
      </c>
      <c r="K790" s="814" t="s">
        <v>855</v>
      </c>
      <c r="L790" s="822"/>
      <c r="M790" s="718" t="s">
        <v>0</v>
      </c>
    </row>
    <row r="791" spans="1:13" x14ac:dyDescent="0.25">
      <c r="A791" s="850"/>
      <c r="B791" s="810"/>
      <c r="C791" s="849"/>
      <c r="D791" s="810"/>
      <c r="E791" s="851"/>
      <c r="F791" s="848"/>
      <c r="G791" s="717"/>
      <c r="H791" s="742"/>
      <c r="I791" s="742"/>
      <c r="J791" s="815" t="s">
        <v>3907</v>
      </c>
      <c r="K791" s="815"/>
      <c r="L791" s="822"/>
      <c r="M791" s="718"/>
    </row>
    <row r="792" spans="1:13" ht="73.5" x14ac:dyDescent="0.25">
      <c r="A792" s="850"/>
      <c r="B792" s="810"/>
      <c r="C792" s="849"/>
      <c r="D792" s="810"/>
      <c r="E792" s="844"/>
      <c r="F792" s="843"/>
      <c r="G792" s="825" t="s">
        <v>3906</v>
      </c>
      <c r="H792" s="742"/>
      <c r="I792" s="742"/>
      <c r="J792" s="825" t="s">
        <v>3905</v>
      </c>
      <c r="K792" s="825" t="s">
        <v>3904</v>
      </c>
      <c r="L792" s="822"/>
      <c r="M792" s="807" t="s">
        <v>0</v>
      </c>
    </row>
    <row r="793" spans="1:13" x14ac:dyDescent="0.25">
      <c r="A793" s="850"/>
      <c r="B793" s="810"/>
      <c r="C793" s="849"/>
      <c r="D793" s="810"/>
      <c r="E793" s="824" t="s">
        <v>990</v>
      </c>
      <c r="F793" s="826" t="s">
        <v>3903</v>
      </c>
      <c r="G793" s="825" t="s">
        <v>3902</v>
      </c>
      <c r="H793" s="742"/>
      <c r="I793" s="742"/>
      <c r="J793" s="825" t="s">
        <v>3901</v>
      </c>
      <c r="K793" s="825" t="s">
        <v>5</v>
      </c>
      <c r="L793" s="822"/>
      <c r="M793" s="807" t="s">
        <v>0</v>
      </c>
    </row>
    <row r="794" spans="1:13" x14ac:dyDescent="0.25">
      <c r="A794" s="850"/>
      <c r="B794" s="810"/>
      <c r="C794" s="849"/>
      <c r="D794" s="810"/>
      <c r="E794" s="821"/>
      <c r="F794" s="843"/>
      <c r="G794" s="825" t="s">
        <v>3900</v>
      </c>
      <c r="H794" s="742"/>
      <c r="I794" s="742"/>
      <c r="J794" s="825" t="s">
        <v>3899</v>
      </c>
      <c r="K794" s="825" t="s">
        <v>855</v>
      </c>
      <c r="L794" s="822"/>
      <c r="M794" s="807" t="s">
        <v>0</v>
      </c>
    </row>
    <row r="795" spans="1:13" x14ac:dyDescent="0.25">
      <c r="A795" s="850"/>
      <c r="B795" s="848"/>
      <c r="C795" s="849"/>
      <c r="D795" s="848"/>
      <c r="E795" s="824" t="s">
        <v>972</v>
      </c>
      <c r="F795" s="826" t="s">
        <v>3789</v>
      </c>
      <c r="G795" s="1640" t="s">
        <v>3898</v>
      </c>
      <c r="H795" s="822"/>
      <c r="I795" s="822"/>
      <c r="J795" s="825" t="s">
        <v>3889</v>
      </c>
      <c r="K795" s="825" t="s">
        <v>855</v>
      </c>
      <c r="L795" s="822"/>
      <c r="M795" s="718" t="s">
        <v>0</v>
      </c>
    </row>
    <row r="796" spans="1:13" x14ac:dyDescent="0.25">
      <c r="A796" s="850"/>
      <c r="B796" s="848"/>
      <c r="C796" s="849"/>
      <c r="D796" s="848"/>
      <c r="E796" s="812"/>
      <c r="F796" s="848"/>
      <c r="G796" s="1640"/>
      <c r="H796" s="822"/>
      <c r="I796" s="822"/>
      <c r="J796" s="825" t="s">
        <v>3897</v>
      </c>
      <c r="K796" s="825" t="s">
        <v>2985</v>
      </c>
      <c r="L796" s="822"/>
      <c r="M796" s="718" t="s">
        <v>2826</v>
      </c>
    </row>
    <row r="797" spans="1:13" x14ac:dyDescent="0.25">
      <c r="A797" s="850"/>
      <c r="B797" s="848"/>
      <c r="C797" s="849"/>
      <c r="D797" s="848"/>
      <c r="E797" s="812"/>
      <c r="F797" s="848"/>
      <c r="G797" s="1640"/>
      <c r="H797" s="822"/>
      <c r="I797" s="822"/>
      <c r="J797" s="825" t="s">
        <v>3896</v>
      </c>
      <c r="K797" s="825" t="s">
        <v>2985</v>
      </c>
      <c r="L797" s="822"/>
      <c r="M797" s="718" t="s">
        <v>0</v>
      </c>
    </row>
    <row r="798" spans="1:13" x14ac:dyDescent="0.25">
      <c r="A798" s="850"/>
      <c r="B798" s="848"/>
      <c r="C798" s="849"/>
      <c r="D798" s="848"/>
      <c r="E798" s="812"/>
      <c r="F798" s="848"/>
      <c r="G798" s="1640"/>
      <c r="H798" s="822"/>
      <c r="I798" s="822"/>
      <c r="J798" s="825" t="s">
        <v>3895</v>
      </c>
      <c r="K798" s="825" t="s">
        <v>2985</v>
      </c>
      <c r="L798" s="822"/>
      <c r="M798" s="718" t="s">
        <v>0</v>
      </c>
    </row>
    <row r="799" spans="1:13" ht="21" x14ac:dyDescent="0.25">
      <c r="A799" s="850"/>
      <c r="B799" s="848"/>
      <c r="C799" s="849"/>
      <c r="D799" s="848"/>
      <c r="E799" s="812"/>
      <c r="F799" s="848"/>
      <c r="G799" s="693" t="s">
        <v>3894</v>
      </c>
      <c r="H799" s="822"/>
      <c r="I799" s="822"/>
      <c r="J799" s="825" t="s">
        <v>3893</v>
      </c>
      <c r="K799" s="825" t="s">
        <v>2985</v>
      </c>
      <c r="L799" s="822"/>
      <c r="M799" s="718" t="s">
        <v>0</v>
      </c>
    </row>
    <row r="800" spans="1:13" ht="21" x14ac:dyDescent="0.25">
      <c r="A800" s="850"/>
      <c r="B800" s="848"/>
      <c r="C800" s="849"/>
      <c r="D800" s="848"/>
      <c r="E800" s="812"/>
      <c r="F800" s="848"/>
      <c r="G800" s="724" t="s">
        <v>3892</v>
      </c>
      <c r="H800" s="822"/>
      <c r="I800" s="822"/>
      <c r="J800" s="814" t="s">
        <v>3891</v>
      </c>
      <c r="K800" s="814" t="s">
        <v>2</v>
      </c>
      <c r="L800" s="822"/>
      <c r="M800" s="801" t="s">
        <v>0</v>
      </c>
    </row>
    <row r="801" spans="1:13" x14ac:dyDescent="0.25">
      <c r="A801" s="850"/>
      <c r="B801" s="848"/>
      <c r="C801" s="849"/>
      <c r="D801" s="848"/>
      <c r="E801" s="812"/>
      <c r="F801" s="848"/>
      <c r="G801" s="742"/>
      <c r="H801" s="822"/>
      <c r="I801" s="822"/>
      <c r="J801" s="822" t="s">
        <v>3890</v>
      </c>
      <c r="K801" s="822"/>
      <c r="L801" s="822"/>
      <c r="M801" s="858"/>
    </row>
    <row r="802" spans="1:13" x14ac:dyDescent="0.25">
      <c r="A802" s="850"/>
      <c r="B802" s="848"/>
      <c r="C802" s="849"/>
      <c r="D802" s="848"/>
      <c r="E802" s="812"/>
      <c r="F802" s="848"/>
      <c r="G802" s="717"/>
      <c r="H802" s="822"/>
      <c r="I802" s="822"/>
      <c r="J802" s="815" t="s">
        <v>3889</v>
      </c>
      <c r="K802" s="815"/>
      <c r="L802" s="822"/>
      <c r="M802" s="788"/>
    </row>
    <row r="803" spans="1:13" ht="21" x14ac:dyDescent="0.25">
      <c r="A803" s="850"/>
      <c r="B803" s="848"/>
      <c r="C803" s="849"/>
      <c r="D803" s="848"/>
      <c r="E803" s="812"/>
      <c r="F803" s="848"/>
      <c r="G803" s="724" t="s">
        <v>3888</v>
      </c>
      <c r="H803" s="822"/>
      <c r="I803" s="822"/>
      <c r="J803" s="825" t="s">
        <v>3887</v>
      </c>
      <c r="K803" s="814" t="s">
        <v>189</v>
      </c>
      <c r="L803" s="822"/>
      <c r="M803" s="801" t="s">
        <v>0</v>
      </c>
    </row>
    <row r="804" spans="1:13" x14ac:dyDescent="0.25">
      <c r="A804" s="850"/>
      <c r="B804" s="848"/>
      <c r="C804" s="849"/>
      <c r="D804" s="848"/>
      <c r="E804" s="821"/>
      <c r="F804" s="843"/>
      <c r="G804" s="717"/>
      <c r="H804" s="822"/>
      <c r="I804" s="822"/>
      <c r="J804" s="825" t="s">
        <v>3886</v>
      </c>
      <c r="K804" s="815"/>
      <c r="L804" s="822"/>
      <c r="M804" s="788"/>
    </row>
    <row r="805" spans="1:13" x14ac:dyDescent="0.25">
      <c r="A805" s="850"/>
      <c r="B805" s="848"/>
      <c r="C805" s="849"/>
      <c r="D805" s="848"/>
      <c r="E805" s="818" t="s">
        <v>965</v>
      </c>
      <c r="F805" s="817" t="s">
        <v>3798</v>
      </c>
      <c r="G805" s="825" t="s">
        <v>3797</v>
      </c>
      <c r="H805" s="822"/>
      <c r="I805" s="822"/>
      <c r="J805" s="825" t="s">
        <v>3795</v>
      </c>
      <c r="K805" s="825" t="s">
        <v>9</v>
      </c>
      <c r="L805" s="822"/>
      <c r="M805" s="807" t="s">
        <v>0</v>
      </c>
    </row>
    <row r="806" spans="1:13" x14ac:dyDescent="0.25">
      <c r="A806" s="850"/>
      <c r="B806" s="848"/>
      <c r="C806" s="849"/>
      <c r="D806" s="848"/>
      <c r="E806" s="818" t="s">
        <v>941</v>
      </c>
      <c r="F806" s="817" t="s">
        <v>3885</v>
      </c>
      <c r="G806" s="825" t="s">
        <v>3884</v>
      </c>
      <c r="H806" s="822"/>
      <c r="I806" s="822"/>
      <c r="J806" s="825" t="s">
        <v>3883</v>
      </c>
      <c r="K806" s="825" t="s">
        <v>189</v>
      </c>
      <c r="L806" s="822"/>
      <c r="M806" s="807" t="s">
        <v>0</v>
      </c>
    </row>
    <row r="807" spans="1:13" x14ac:dyDescent="0.25">
      <c r="A807" s="850"/>
      <c r="B807" s="848"/>
      <c r="C807" s="849"/>
      <c r="D807" s="848"/>
      <c r="E807" s="824" t="s">
        <v>937</v>
      </c>
      <c r="F807" s="826" t="s">
        <v>3882</v>
      </c>
      <c r="G807" s="1640" t="s">
        <v>3881</v>
      </c>
      <c r="H807" s="822"/>
      <c r="I807" s="822"/>
      <c r="J807" s="814" t="s">
        <v>3880</v>
      </c>
      <c r="K807" s="814" t="s">
        <v>855</v>
      </c>
      <c r="L807" s="822"/>
      <c r="M807" s="801" t="s">
        <v>0</v>
      </c>
    </row>
    <row r="808" spans="1:13" x14ac:dyDescent="0.25">
      <c r="A808" s="850"/>
      <c r="B808" s="848"/>
      <c r="C808" s="849"/>
      <c r="D808" s="848"/>
      <c r="E808" s="812"/>
      <c r="F808" s="848"/>
      <c r="G808" s="1640"/>
      <c r="H808" s="822"/>
      <c r="I808" s="822"/>
      <c r="J808" s="822" t="s">
        <v>3879</v>
      </c>
      <c r="K808" s="822"/>
      <c r="L808" s="822"/>
      <c r="M808" s="858"/>
    </row>
    <row r="809" spans="1:13" x14ac:dyDescent="0.25">
      <c r="A809" s="850"/>
      <c r="B809" s="848"/>
      <c r="C809" s="849"/>
      <c r="D809" s="848"/>
      <c r="E809" s="812"/>
      <c r="F809" s="848"/>
      <c r="G809" s="1640"/>
      <c r="H809" s="822"/>
      <c r="I809" s="822"/>
      <c r="J809" s="822" t="s">
        <v>3878</v>
      </c>
      <c r="K809" s="822"/>
      <c r="L809" s="822"/>
      <c r="M809" s="858"/>
    </row>
    <row r="810" spans="1:13" ht="9.6" customHeight="1" x14ac:dyDescent="0.25">
      <c r="A810" s="850"/>
      <c r="B810" s="848"/>
      <c r="C810" s="849"/>
      <c r="D810" s="848"/>
      <c r="E810" s="812"/>
      <c r="F810" s="848"/>
      <c r="G810" s="1640"/>
      <c r="H810" s="822"/>
      <c r="I810" s="822"/>
      <c r="J810" s="815" t="s">
        <v>3877</v>
      </c>
      <c r="K810" s="815"/>
      <c r="L810" s="822"/>
      <c r="M810" s="788"/>
    </row>
    <row r="811" spans="1:13" ht="42" x14ac:dyDescent="0.25">
      <c r="A811" s="850"/>
      <c r="B811" s="848"/>
      <c r="C811" s="849"/>
      <c r="D811" s="848"/>
      <c r="E811" s="812"/>
      <c r="F811" s="848"/>
      <c r="G811" s="825" t="s">
        <v>3876</v>
      </c>
      <c r="H811" s="822"/>
      <c r="I811" s="822"/>
      <c r="J811" s="825" t="s">
        <v>3875</v>
      </c>
      <c r="K811" s="825" t="s">
        <v>3874</v>
      </c>
      <c r="L811" s="822"/>
      <c r="M811" s="807" t="s">
        <v>0</v>
      </c>
    </row>
    <row r="812" spans="1:13" x14ac:dyDescent="0.25">
      <c r="A812" s="850"/>
      <c r="B812" s="848"/>
      <c r="C812" s="849"/>
      <c r="D812" s="848"/>
      <c r="E812" s="821"/>
      <c r="F812" s="843"/>
      <c r="G812" s="825" t="s">
        <v>3873</v>
      </c>
      <c r="H812" s="822"/>
      <c r="I812" s="822"/>
      <c r="J812" s="825" t="s">
        <v>3872</v>
      </c>
      <c r="K812" s="825" t="s">
        <v>189</v>
      </c>
      <c r="L812" s="822"/>
      <c r="M812" s="807" t="s">
        <v>0</v>
      </c>
    </row>
    <row r="813" spans="1:13" x14ac:dyDescent="0.25">
      <c r="A813" s="850"/>
      <c r="B813" s="848"/>
      <c r="C813" s="849"/>
      <c r="D813" s="848"/>
      <c r="E813" s="824" t="s">
        <v>933</v>
      </c>
      <c r="F813" s="826" t="s">
        <v>3135</v>
      </c>
      <c r="G813" s="724" t="s">
        <v>3871</v>
      </c>
      <c r="H813" s="822"/>
      <c r="I813" s="822"/>
      <c r="J813" s="814" t="s">
        <v>3870</v>
      </c>
      <c r="K813" s="814" t="s">
        <v>855</v>
      </c>
      <c r="L813" s="822"/>
      <c r="M813" s="801" t="s">
        <v>0</v>
      </c>
    </row>
    <row r="814" spans="1:13" x14ac:dyDescent="0.25">
      <c r="A814" s="850"/>
      <c r="B814" s="848"/>
      <c r="C814" s="849"/>
      <c r="D814" s="848"/>
      <c r="E814" s="812"/>
      <c r="F814" s="848"/>
      <c r="G814" s="717"/>
      <c r="H814" s="822"/>
      <c r="I814" s="822"/>
      <c r="J814" s="815" t="s">
        <v>3869</v>
      </c>
      <c r="K814" s="822"/>
      <c r="L814" s="822"/>
      <c r="M814" s="858"/>
    </row>
    <row r="815" spans="1:13" x14ac:dyDescent="0.25">
      <c r="A815" s="850"/>
      <c r="B815" s="848"/>
      <c r="C815" s="849"/>
      <c r="D815" s="848"/>
      <c r="E815" s="812"/>
      <c r="F815" s="848"/>
      <c r="G815" s="693" t="s">
        <v>3868</v>
      </c>
      <c r="H815" s="822"/>
      <c r="I815" s="822"/>
      <c r="J815" s="825" t="s">
        <v>3867</v>
      </c>
      <c r="K815" s="815"/>
      <c r="L815" s="822"/>
      <c r="M815" s="788"/>
    </row>
    <row r="816" spans="1:13" ht="21" x14ac:dyDescent="0.25">
      <c r="A816" s="850"/>
      <c r="B816" s="848"/>
      <c r="C816" s="849"/>
      <c r="D816" s="848"/>
      <c r="E816" s="812"/>
      <c r="F816" s="848"/>
      <c r="G816" s="724" t="s">
        <v>3866</v>
      </c>
      <c r="H816" s="822"/>
      <c r="I816" s="822"/>
      <c r="J816" s="814" t="s">
        <v>3865</v>
      </c>
      <c r="K816" s="814" t="s">
        <v>189</v>
      </c>
      <c r="L816" s="822"/>
      <c r="M816" s="801" t="s">
        <v>0</v>
      </c>
    </row>
    <row r="817" spans="1:13" x14ac:dyDescent="0.25">
      <c r="A817" s="850"/>
      <c r="B817" s="848"/>
      <c r="C817" s="849"/>
      <c r="D817" s="848"/>
      <c r="E817" s="812"/>
      <c r="F817" s="848"/>
      <c r="G817" s="742"/>
      <c r="H817" s="822"/>
      <c r="I817" s="822"/>
      <c r="J817" s="822" t="s">
        <v>3864</v>
      </c>
      <c r="K817" s="822"/>
      <c r="L817" s="822"/>
      <c r="M817" s="858"/>
    </row>
    <row r="818" spans="1:13" x14ac:dyDescent="0.25">
      <c r="A818" s="850"/>
      <c r="B818" s="848"/>
      <c r="C818" s="849"/>
      <c r="D818" s="848"/>
      <c r="E818" s="812"/>
      <c r="F818" s="848"/>
      <c r="G818" s="742"/>
      <c r="H818" s="822"/>
      <c r="I818" s="822"/>
      <c r="J818" s="822" t="s">
        <v>1014</v>
      </c>
      <c r="K818" s="822"/>
      <c r="L818" s="822"/>
      <c r="M818" s="858"/>
    </row>
    <row r="819" spans="1:13" x14ac:dyDescent="0.25">
      <c r="A819" s="850"/>
      <c r="B819" s="848"/>
      <c r="C819" s="849"/>
      <c r="D819" s="848"/>
      <c r="E819" s="821"/>
      <c r="F819" s="843"/>
      <c r="G819" s="717"/>
      <c r="H819" s="822"/>
      <c r="I819" s="822"/>
      <c r="J819" s="815" t="s">
        <v>3863</v>
      </c>
      <c r="K819" s="815"/>
      <c r="L819" s="822"/>
      <c r="M819" s="788"/>
    </row>
    <row r="820" spans="1:13" x14ac:dyDescent="0.25">
      <c r="A820" s="850"/>
      <c r="B820" s="848"/>
      <c r="C820" s="849"/>
      <c r="D820" s="848"/>
      <c r="E820" s="818" t="s">
        <v>1136</v>
      </c>
      <c r="F820" s="817" t="s">
        <v>3862</v>
      </c>
      <c r="G820" s="825" t="s">
        <v>3861</v>
      </c>
      <c r="H820" s="822"/>
      <c r="I820" s="822"/>
      <c r="J820" s="825" t="s">
        <v>3860</v>
      </c>
      <c r="K820" s="825" t="s">
        <v>189</v>
      </c>
      <c r="L820" s="822"/>
      <c r="M820" s="807" t="s">
        <v>0</v>
      </c>
    </row>
    <row r="821" spans="1:13" x14ac:dyDescent="0.25">
      <c r="A821" s="850"/>
      <c r="B821" s="848"/>
      <c r="C821" s="849"/>
      <c r="D821" s="848"/>
      <c r="E821" s="824" t="s">
        <v>3312</v>
      </c>
      <c r="F821" s="826" t="s">
        <v>3305</v>
      </c>
      <c r="G821" s="1640" t="s">
        <v>3859</v>
      </c>
      <c r="H821" s="822"/>
      <c r="I821" s="822"/>
      <c r="J821" s="814" t="s">
        <v>3858</v>
      </c>
      <c r="K821" s="814" t="s">
        <v>189</v>
      </c>
      <c r="L821" s="822"/>
      <c r="M821" s="801" t="s">
        <v>0</v>
      </c>
    </row>
    <row r="822" spans="1:13" x14ac:dyDescent="0.25">
      <c r="A822" s="850"/>
      <c r="B822" s="848"/>
      <c r="C822" s="849"/>
      <c r="D822" s="848"/>
      <c r="E822" s="812"/>
      <c r="F822" s="848"/>
      <c r="G822" s="1640"/>
      <c r="H822" s="822"/>
      <c r="I822" s="822"/>
      <c r="J822" s="822" t="s">
        <v>3857</v>
      </c>
      <c r="K822" s="822"/>
      <c r="L822" s="822"/>
      <c r="M822" s="858"/>
    </row>
    <row r="823" spans="1:13" x14ac:dyDescent="0.25">
      <c r="A823" s="850"/>
      <c r="B823" s="848"/>
      <c r="C823" s="849"/>
      <c r="D823" s="848"/>
      <c r="E823" s="812"/>
      <c r="F823" s="848"/>
      <c r="G823" s="1640"/>
      <c r="H823" s="822"/>
      <c r="I823" s="822"/>
      <c r="J823" s="822" t="s">
        <v>3856</v>
      </c>
      <c r="K823" s="822"/>
      <c r="L823" s="822"/>
      <c r="M823" s="858"/>
    </row>
    <row r="824" spans="1:13" x14ac:dyDescent="0.25">
      <c r="A824" s="850"/>
      <c r="B824" s="848"/>
      <c r="C824" s="849"/>
      <c r="D824" s="848"/>
      <c r="E824" s="812"/>
      <c r="F824" s="848"/>
      <c r="G824" s="1640"/>
      <c r="H824" s="822"/>
      <c r="I824" s="822"/>
      <c r="J824" s="815" t="s">
        <v>3855</v>
      </c>
      <c r="K824" s="822"/>
      <c r="L824" s="822"/>
      <c r="M824" s="858"/>
    </row>
    <row r="825" spans="1:13" x14ac:dyDescent="0.25">
      <c r="A825" s="850"/>
      <c r="B825" s="848"/>
      <c r="C825" s="849"/>
      <c r="D825" s="848"/>
      <c r="E825" s="812"/>
      <c r="F825" s="848"/>
      <c r="G825" s="693" t="s">
        <v>3854</v>
      </c>
      <c r="H825" s="822"/>
      <c r="I825" s="822"/>
      <c r="J825" s="825" t="s">
        <v>3853</v>
      </c>
      <c r="K825" s="822"/>
      <c r="L825" s="822"/>
      <c r="M825" s="858"/>
    </row>
    <row r="826" spans="1:13" x14ac:dyDescent="0.25">
      <c r="A826" s="850"/>
      <c r="B826" s="848"/>
      <c r="C826" s="849"/>
      <c r="D826" s="848"/>
      <c r="E826" s="821"/>
      <c r="F826" s="843"/>
      <c r="G826" s="693" t="s">
        <v>3852</v>
      </c>
      <c r="H826" s="822"/>
      <c r="I826" s="822"/>
      <c r="J826" s="825" t="s">
        <v>3851</v>
      </c>
      <c r="K826" s="815"/>
      <c r="L826" s="822"/>
      <c r="M826" s="788"/>
    </row>
    <row r="827" spans="1:13" x14ac:dyDescent="0.25">
      <c r="A827" s="850"/>
      <c r="B827" s="848"/>
      <c r="C827" s="849"/>
      <c r="D827" s="848"/>
      <c r="E827" s="818" t="s">
        <v>3311</v>
      </c>
      <c r="F827" s="817" t="s">
        <v>3850</v>
      </c>
      <c r="G827" s="825" t="s">
        <v>3849</v>
      </c>
      <c r="H827" s="822"/>
      <c r="I827" s="822"/>
      <c r="J827" s="825" t="s">
        <v>3848</v>
      </c>
      <c r="K827" s="825" t="s">
        <v>189</v>
      </c>
      <c r="L827" s="822"/>
      <c r="M827" s="807" t="s">
        <v>0</v>
      </c>
    </row>
    <row r="828" spans="1:13" x14ac:dyDescent="0.25">
      <c r="A828" s="850"/>
      <c r="B828" s="848"/>
      <c r="C828" s="849"/>
      <c r="D828" s="848"/>
      <c r="E828" s="824" t="s">
        <v>3603</v>
      </c>
      <c r="F828" s="826" t="s">
        <v>3847</v>
      </c>
      <c r="G828" s="825" t="s">
        <v>3846</v>
      </c>
      <c r="H828" s="822"/>
      <c r="I828" s="822"/>
      <c r="J828" s="825" t="s">
        <v>3845</v>
      </c>
      <c r="K828" s="825" t="s">
        <v>333</v>
      </c>
      <c r="L828" s="822"/>
      <c r="M828" s="807" t="s">
        <v>0</v>
      </c>
    </row>
    <row r="829" spans="1:13" x14ac:dyDescent="0.25">
      <c r="A829" s="850"/>
      <c r="B829" s="848"/>
      <c r="C829" s="849"/>
      <c r="D829" s="848"/>
      <c r="E829" s="821"/>
      <c r="F829" s="843"/>
      <c r="G829" s="825" t="s">
        <v>3844</v>
      </c>
      <c r="H829" s="822"/>
      <c r="I829" s="822"/>
      <c r="J829" s="825" t="s">
        <v>3843</v>
      </c>
      <c r="K829" s="825" t="s">
        <v>2</v>
      </c>
      <c r="L829" s="822"/>
      <c r="M829" s="807" t="s">
        <v>0</v>
      </c>
    </row>
    <row r="830" spans="1:13" x14ac:dyDescent="0.25">
      <c r="A830" s="850"/>
      <c r="B830" s="848"/>
      <c r="C830" s="849"/>
      <c r="D830" s="848"/>
      <c r="E830" s="824" t="s">
        <v>1128</v>
      </c>
      <c r="F830" s="826" t="s">
        <v>3842</v>
      </c>
      <c r="G830" s="724" t="s">
        <v>3841</v>
      </c>
      <c r="H830" s="822"/>
      <c r="I830" s="822"/>
      <c r="J830" s="814" t="s">
        <v>3840</v>
      </c>
      <c r="K830" s="814" t="s">
        <v>855</v>
      </c>
      <c r="L830" s="822"/>
      <c r="M830" s="801" t="s">
        <v>0</v>
      </c>
    </row>
    <row r="831" spans="1:13" x14ac:dyDescent="0.25">
      <c r="A831" s="850"/>
      <c r="B831" s="848"/>
      <c r="C831" s="849"/>
      <c r="D831" s="848"/>
      <c r="E831" s="812"/>
      <c r="F831" s="848"/>
      <c r="G831" s="717"/>
      <c r="H831" s="822"/>
      <c r="I831" s="822"/>
      <c r="J831" s="815" t="s">
        <v>3839</v>
      </c>
      <c r="K831" s="815"/>
      <c r="L831" s="822"/>
      <c r="M831" s="788"/>
    </row>
    <row r="832" spans="1:13" x14ac:dyDescent="0.25">
      <c r="A832" s="850"/>
      <c r="B832" s="848"/>
      <c r="C832" s="849"/>
      <c r="D832" s="848"/>
      <c r="E832" s="812"/>
      <c r="F832" s="848"/>
      <c r="G832" s="724" t="s">
        <v>3838</v>
      </c>
      <c r="H832" s="822"/>
      <c r="I832" s="822"/>
      <c r="J832" s="814" t="s">
        <v>3837</v>
      </c>
      <c r="K832" s="814" t="s">
        <v>2</v>
      </c>
      <c r="L832" s="822"/>
      <c r="M832" s="801" t="s">
        <v>0</v>
      </c>
    </row>
    <row r="833" spans="1:13" x14ac:dyDescent="0.25">
      <c r="A833" s="850"/>
      <c r="B833" s="848"/>
      <c r="C833" s="849"/>
      <c r="D833" s="848"/>
      <c r="E833" s="821"/>
      <c r="F833" s="843"/>
      <c r="G833" s="717"/>
      <c r="H833" s="822"/>
      <c r="I833" s="822"/>
      <c r="J833" s="815" t="s">
        <v>3836</v>
      </c>
      <c r="K833" s="815"/>
      <c r="L833" s="822"/>
      <c r="M833" s="788"/>
    </row>
    <row r="834" spans="1:13" x14ac:dyDescent="0.25">
      <c r="A834" s="850"/>
      <c r="B834" s="848"/>
      <c r="C834" s="849"/>
      <c r="D834" s="848"/>
      <c r="E834" s="824" t="s">
        <v>1124</v>
      </c>
      <c r="F834" s="826" t="s">
        <v>3248</v>
      </c>
      <c r="G834" s="825" t="s">
        <v>3835</v>
      </c>
      <c r="H834" s="822"/>
      <c r="I834" s="822"/>
      <c r="J834" s="825" t="s">
        <v>3832</v>
      </c>
      <c r="K834" s="825" t="s">
        <v>2</v>
      </c>
      <c r="L834" s="822"/>
      <c r="M834" s="807" t="s">
        <v>0</v>
      </c>
    </row>
    <row r="835" spans="1:13" x14ac:dyDescent="0.25">
      <c r="A835" s="850"/>
      <c r="B835" s="848"/>
      <c r="C835" s="849"/>
      <c r="D835" s="848"/>
      <c r="E835" s="812"/>
      <c r="F835" s="848"/>
      <c r="G835" s="1640" t="s">
        <v>3834</v>
      </c>
      <c r="H835" s="822"/>
      <c r="I835" s="822"/>
      <c r="J835" s="814" t="s">
        <v>3833</v>
      </c>
      <c r="K835" s="814" t="s">
        <v>189</v>
      </c>
      <c r="L835" s="822"/>
      <c r="M835" s="801" t="s">
        <v>0</v>
      </c>
    </row>
    <row r="836" spans="1:13" x14ac:dyDescent="0.25">
      <c r="A836" s="850"/>
      <c r="B836" s="848"/>
      <c r="C836" s="849"/>
      <c r="D836" s="848"/>
      <c r="E836" s="812"/>
      <c r="F836" s="848"/>
      <c r="G836" s="1640"/>
      <c r="H836" s="822"/>
      <c r="I836" s="822"/>
      <c r="J836" s="822" t="s">
        <v>3832</v>
      </c>
      <c r="K836" s="822"/>
      <c r="L836" s="822"/>
      <c r="M836" s="858"/>
    </row>
    <row r="837" spans="1:13" x14ac:dyDescent="0.25">
      <c r="A837" s="850"/>
      <c r="B837" s="848"/>
      <c r="C837" s="849"/>
      <c r="D837" s="848"/>
      <c r="E837" s="812"/>
      <c r="F837" s="848"/>
      <c r="G837" s="1640"/>
      <c r="H837" s="822"/>
      <c r="I837" s="822"/>
      <c r="J837" s="822" t="s">
        <v>3831</v>
      </c>
      <c r="K837" s="822"/>
      <c r="L837" s="822"/>
      <c r="M837" s="858"/>
    </row>
    <row r="838" spans="1:13" x14ac:dyDescent="0.25">
      <c r="A838" s="850"/>
      <c r="B838" s="848"/>
      <c r="C838" s="849"/>
      <c r="D838" s="848"/>
      <c r="E838" s="812"/>
      <c r="F838" s="848"/>
      <c r="G838" s="1640"/>
      <c r="H838" s="822"/>
      <c r="I838" s="822"/>
      <c r="J838" s="822" t="s">
        <v>3830</v>
      </c>
      <c r="K838" s="822"/>
      <c r="L838" s="822"/>
      <c r="M838" s="858"/>
    </row>
    <row r="839" spans="1:13" x14ac:dyDescent="0.25">
      <c r="A839" s="850"/>
      <c r="B839" s="848"/>
      <c r="C839" s="849"/>
      <c r="D839" s="848"/>
      <c r="E839" s="821"/>
      <c r="F839" s="843"/>
      <c r="G839" s="1640"/>
      <c r="H839" s="822"/>
      <c r="I839" s="822"/>
      <c r="J839" s="815" t="s">
        <v>3829</v>
      </c>
      <c r="K839" s="815"/>
      <c r="L839" s="822"/>
      <c r="M839" s="788"/>
    </row>
    <row r="840" spans="1:13" x14ac:dyDescent="0.25">
      <c r="A840" s="850"/>
      <c r="B840" s="848"/>
      <c r="C840" s="849"/>
      <c r="D840" s="848"/>
      <c r="E840" s="824" t="s">
        <v>3828</v>
      </c>
      <c r="F840" s="826" t="s">
        <v>3827</v>
      </c>
      <c r="G840" s="825" t="s">
        <v>3826</v>
      </c>
      <c r="H840" s="822"/>
      <c r="I840" s="822"/>
      <c r="J840" s="825" t="s">
        <v>3825</v>
      </c>
      <c r="K840" s="825" t="s">
        <v>333</v>
      </c>
      <c r="L840" s="822"/>
      <c r="M840" s="807" t="s">
        <v>0</v>
      </c>
    </row>
    <row r="841" spans="1:13" x14ac:dyDescent="0.25">
      <c r="A841" s="850"/>
      <c r="B841" s="848"/>
      <c r="C841" s="849"/>
      <c r="D841" s="848"/>
      <c r="E841" s="812"/>
      <c r="F841" s="848"/>
      <c r="G841" s="1640" t="s">
        <v>3824</v>
      </c>
      <c r="H841" s="822"/>
      <c r="I841" s="822"/>
      <c r="J841" s="814" t="s">
        <v>3823</v>
      </c>
      <c r="K841" s="814" t="s">
        <v>855</v>
      </c>
      <c r="L841" s="822"/>
      <c r="M841" s="801" t="s">
        <v>0</v>
      </c>
    </row>
    <row r="842" spans="1:13" ht="32.25" customHeight="1" x14ac:dyDescent="0.25">
      <c r="A842" s="850"/>
      <c r="B842" s="848"/>
      <c r="C842" s="849"/>
      <c r="D842" s="848"/>
      <c r="E842" s="812"/>
      <c r="F842" s="848"/>
      <c r="G842" s="1640"/>
      <c r="H842" s="822"/>
      <c r="I842" s="822"/>
      <c r="J842" s="815" t="s">
        <v>3822</v>
      </c>
      <c r="K842" s="822"/>
      <c r="L842" s="822"/>
      <c r="M842" s="858"/>
    </row>
    <row r="843" spans="1:13" x14ac:dyDescent="0.25">
      <c r="A843" s="850"/>
      <c r="B843" s="848"/>
      <c r="C843" s="849"/>
      <c r="D843" s="848"/>
      <c r="E843" s="812"/>
      <c r="F843" s="848"/>
      <c r="G843" s="693" t="s">
        <v>3821</v>
      </c>
      <c r="H843" s="822"/>
      <c r="I843" s="822"/>
      <c r="J843" s="815" t="s">
        <v>3820</v>
      </c>
      <c r="K843" s="815"/>
      <c r="L843" s="822"/>
      <c r="M843" s="788"/>
    </row>
    <row r="844" spans="1:13" x14ac:dyDescent="0.25">
      <c r="A844" s="850"/>
      <c r="B844" s="848"/>
      <c r="C844" s="849"/>
      <c r="D844" s="848"/>
      <c r="E844" s="812"/>
      <c r="F844" s="848"/>
      <c r="G844" s="1640" t="s">
        <v>3819</v>
      </c>
      <c r="H844" s="822"/>
      <c r="I844" s="822"/>
      <c r="J844" s="825" t="s">
        <v>3818</v>
      </c>
      <c r="K844" s="814" t="s">
        <v>189</v>
      </c>
      <c r="L844" s="822"/>
      <c r="M844" s="801" t="s">
        <v>0</v>
      </c>
    </row>
    <row r="845" spans="1:13" x14ac:dyDescent="0.25">
      <c r="A845" s="850"/>
      <c r="B845" s="848"/>
      <c r="C845" s="849"/>
      <c r="D845" s="848"/>
      <c r="E845" s="812"/>
      <c r="F845" s="848"/>
      <c r="G845" s="1640"/>
      <c r="H845" s="822"/>
      <c r="I845" s="822"/>
      <c r="J845" s="825" t="s">
        <v>3817</v>
      </c>
      <c r="K845" s="822"/>
      <c r="L845" s="822"/>
      <c r="M845" s="858"/>
    </row>
    <row r="846" spans="1:13" x14ac:dyDescent="0.25">
      <c r="A846" s="850"/>
      <c r="B846" s="848"/>
      <c r="C846" s="849"/>
      <c r="D846" s="848"/>
      <c r="E846" s="812"/>
      <c r="F846" s="848"/>
      <c r="G846" s="1640"/>
      <c r="H846" s="822"/>
      <c r="I846" s="822"/>
      <c r="J846" s="825" t="s">
        <v>3816</v>
      </c>
      <c r="K846" s="822"/>
      <c r="L846" s="822"/>
      <c r="M846" s="858"/>
    </row>
    <row r="847" spans="1:13" x14ac:dyDescent="0.25">
      <c r="A847" s="850"/>
      <c r="B847" s="848"/>
      <c r="C847" s="849"/>
      <c r="D847" s="848"/>
      <c r="E847" s="812"/>
      <c r="F847" s="848"/>
      <c r="G847" s="1640"/>
      <c r="H847" s="822"/>
      <c r="I847" s="822"/>
      <c r="J847" s="825" t="s">
        <v>3790</v>
      </c>
      <c r="K847" s="822"/>
      <c r="L847" s="822"/>
      <c r="M847" s="858"/>
    </row>
    <row r="848" spans="1:13" ht="52.5" x14ac:dyDescent="0.25">
      <c r="A848" s="850"/>
      <c r="B848" s="848"/>
      <c r="C848" s="849"/>
      <c r="D848" s="848"/>
      <c r="E848" s="821"/>
      <c r="F848" s="843"/>
      <c r="G848" s="693" t="s">
        <v>3815</v>
      </c>
      <c r="H848" s="822"/>
      <c r="I848" s="822"/>
      <c r="J848" s="825" t="s">
        <v>3814</v>
      </c>
      <c r="K848" s="815"/>
      <c r="L848" s="822"/>
      <c r="M848" s="788"/>
    </row>
    <row r="849" spans="1:13" x14ac:dyDescent="0.25">
      <c r="A849" s="850"/>
      <c r="B849" s="848"/>
      <c r="C849" s="849"/>
      <c r="D849" s="848"/>
      <c r="E849" s="818" t="s">
        <v>3813</v>
      </c>
      <c r="F849" s="817" t="s">
        <v>3812</v>
      </c>
      <c r="G849" s="825" t="s">
        <v>3811</v>
      </c>
      <c r="H849" s="822"/>
      <c r="I849" s="822"/>
      <c r="J849" s="825" t="s">
        <v>3810</v>
      </c>
      <c r="K849" s="825" t="s">
        <v>189</v>
      </c>
      <c r="L849" s="822"/>
      <c r="M849" s="807" t="s">
        <v>0</v>
      </c>
    </row>
    <row r="850" spans="1:13" x14ac:dyDescent="0.25">
      <c r="A850" s="850"/>
      <c r="B850" s="848"/>
      <c r="C850" s="849"/>
      <c r="D850" s="848"/>
      <c r="E850" s="824" t="s">
        <v>3809</v>
      </c>
      <c r="F850" s="826" t="s">
        <v>3130</v>
      </c>
      <c r="G850" s="825" t="s">
        <v>3808</v>
      </c>
      <c r="H850" s="822"/>
      <c r="I850" s="822"/>
      <c r="J850" s="825" t="s">
        <v>3807</v>
      </c>
      <c r="K850" s="814" t="s">
        <v>189</v>
      </c>
      <c r="L850" s="822"/>
      <c r="M850" s="856" t="s">
        <v>0</v>
      </c>
    </row>
    <row r="851" spans="1:13" ht="31.5" x14ac:dyDescent="0.25">
      <c r="A851" s="850"/>
      <c r="B851" s="848"/>
      <c r="C851" s="849"/>
      <c r="D851" s="848"/>
      <c r="E851" s="821"/>
      <c r="F851" s="843"/>
      <c r="G851" s="825" t="s">
        <v>3806</v>
      </c>
      <c r="H851" s="822"/>
      <c r="I851" s="822"/>
      <c r="J851" s="825" t="s">
        <v>3805</v>
      </c>
      <c r="K851" s="815"/>
      <c r="L851" s="822"/>
      <c r="M851" s="855"/>
    </row>
    <row r="852" spans="1:13" x14ac:dyDescent="0.25">
      <c r="A852" s="850"/>
      <c r="B852" s="848"/>
      <c r="C852" s="849"/>
      <c r="D852" s="848"/>
      <c r="E852" s="824" t="s">
        <v>3804</v>
      </c>
      <c r="F852" s="826" t="s">
        <v>3803</v>
      </c>
      <c r="G852" s="1640" t="s">
        <v>3802</v>
      </c>
      <c r="H852" s="822"/>
      <c r="I852" s="822"/>
      <c r="J852" s="814" t="s">
        <v>3801</v>
      </c>
      <c r="K852" s="814" t="s">
        <v>189</v>
      </c>
      <c r="L852" s="822"/>
      <c r="M852" s="801" t="s">
        <v>0</v>
      </c>
    </row>
    <row r="853" spans="1:13" x14ac:dyDescent="0.25">
      <c r="A853" s="850"/>
      <c r="B853" s="848"/>
      <c r="C853" s="849"/>
      <c r="D853" s="848"/>
      <c r="E853" s="812"/>
      <c r="F853" s="848"/>
      <c r="G853" s="1640"/>
      <c r="H853" s="822"/>
      <c r="I853" s="822"/>
      <c r="J853" s="822" t="s">
        <v>3800</v>
      </c>
      <c r="K853" s="822"/>
      <c r="L853" s="822"/>
      <c r="M853" s="858"/>
    </row>
    <row r="854" spans="1:13" x14ac:dyDescent="0.25">
      <c r="A854" s="850"/>
      <c r="B854" s="848"/>
      <c r="C854" s="845"/>
      <c r="D854" s="843"/>
      <c r="E854" s="821"/>
      <c r="F854" s="843"/>
      <c r="G854" s="1640"/>
      <c r="H854" s="822"/>
      <c r="I854" s="815"/>
      <c r="J854" s="815" t="s">
        <v>3799</v>
      </c>
      <c r="K854" s="815"/>
      <c r="L854" s="815"/>
      <c r="M854" s="788"/>
    </row>
    <row r="855" spans="1:13" ht="21" x14ac:dyDescent="0.25">
      <c r="A855" s="850"/>
      <c r="B855" s="848"/>
      <c r="C855" s="853" t="s">
        <v>160</v>
      </c>
      <c r="D855" s="826" t="s">
        <v>3796</v>
      </c>
      <c r="E855" s="818" t="s">
        <v>6</v>
      </c>
      <c r="F855" s="817" t="s">
        <v>3798</v>
      </c>
      <c r="G855" s="825" t="s">
        <v>3797</v>
      </c>
      <c r="H855" s="822"/>
      <c r="I855" s="814" t="s">
        <v>3796</v>
      </c>
      <c r="J855" s="825" t="s">
        <v>3795</v>
      </c>
      <c r="K855" s="825" t="s">
        <v>9</v>
      </c>
      <c r="L855" s="814" t="s">
        <v>3131</v>
      </c>
      <c r="M855" s="807" t="s">
        <v>0</v>
      </c>
    </row>
    <row r="856" spans="1:13" ht="21" x14ac:dyDescent="0.25">
      <c r="A856" s="850"/>
      <c r="B856" s="848"/>
      <c r="C856" s="849"/>
      <c r="D856" s="848"/>
      <c r="E856" s="818" t="s">
        <v>7</v>
      </c>
      <c r="F856" s="817" t="s">
        <v>3794</v>
      </c>
      <c r="G856" s="825" t="s">
        <v>3793</v>
      </c>
      <c r="H856" s="822"/>
      <c r="I856" s="822"/>
      <c r="J856" s="825" t="s">
        <v>3792</v>
      </c>
      <c r="K856" s="825" t="s">
        <v>189</v>
      </c>
      <c r="L856" s="822"/>
      <c r="M856" s="807" t="s">
        <v>0</v>
      </c>
    </row>
    <row r="857" spans="1:13" x14ac:dyDescent="0.25">
      <c r="A857" s="850"/>
      <c r="B857" s="848"/>
      <c r="C857" s="849"/>
      <c r="D857" s="848"/>
      <c r="E857" s="824" t="s">
        <v>14</v>
      </c>
      <c r="F857" s="826" t="s">
        <v>3774</v>
      </c>
      <c r="G857" s="724" t="s">
        <v>3791</v>
      </c>
      <c r="H857" s="822"/>
      <c r="I857" s="822"/>
      <c r="J857" s="815" t="s">
        <v>3790</v>
      </c>
      <c r="K857" s="814" t="s">
        <v>855</v>
      </c>
      <c r="L857" s="822"/>
      <c r="M857" s="801" t="s">
        <v>0</v>
      </c>
    </row>
    <row r="858" spans="1:13" x14ac:dyDescent="0.25">
      <c r="A858" s="850"/>
      <c r="B858" s="848"/>
      <c r="C858" s="849"/>
      <c r="D858" s="848"/>
      <c r="E858" s="821"/>
      <c r="F858" s="843"/>
      <c r="G858" s="825" t="s">
        <v>838</v>
      </c>
      <c r="H858" s="822"/>
      <c r="I858" s="822"/>
      <c r="J858" s="825" t="s">
        <v>835</v>
      </c>
      <c r="K858" s="825" t="s">
        <v>189</v>
      </c>
      <c r="L858" s="822"/>
      <c r="M858" s="807" t="s">
        <v>0</v>
      </c>
    </row>
    <row r="859" spans="1:13" x14ac:dyDescent="0.25">
      <c r="A859" s="850"/>
      <c r="B859" s="848"/>
      <c r="C859" s="849"/>
      <c r="D859" s="848"/>
      <c r="E859" s="818" t="s">
        <v>11</v>
      </c>
      <c r="F859" s="817" t="s">
        <v>3789</v>
      </c>
      <c r="G859" s="825" t="s">
        <v>3788</v>
      </c>
      <c r="H859" s="822"/>
      <c r="I859" s="822"/>
      <c r="J859" s="825" t="s">
        <v>3787</v>
      </c>
      <c r="K859" s="825" t="s">
        <v>855</v>
      </c>
      <c r="L859" s="822"/>
      <c r="M859" s="807" t="s">
        <v>0</v>
      </c>
    </row>
    <row r="860" spans="1:13" x14ac:dyDescent="0.25">
      <c r="A860" s="850"/>
      <c r="B860" s="848"/>
      <c r="C860" s="849"/>
      <c r="D860" s="848"/>
      <c r="E860" s="818" t="s">
        <v>173</v>
      </c>
      <c r="F860" s="817" t="s">
        <v>3786</v>
      </c>
      <c r="G860" s="825" t="s">
        <v>3785</v>
      </c>
      <c r="H860" s="822"/>
      <c r="I860" s="822"/>
      <c r="J860" s="825" t="s">
        <v>3784</v>
      </c>
      <c r="K860" s="825" t="s">
        <v>855</v>
      </c>
      <c r="L860" s="822"/>
      <c r="M860" s="807" t="s">
        <v>0</v>
      </c>
    </row>
    <row r="861" spans="1:13" x14ac:dyDescent="0.25">
      <c r="A861" s="850"/>
      <c r="B861" s="848"/>
      <c r="C861" s="849"/>
      <c r="D861" s="848"/>
      <c r="E861" s="824" t="s">
        <v>582</v>
      </c>
      <c r="F861" s="826" t="s">
        <v>3783</v>
      </c>
      <c r="G861" s="825" t="s">
        <v>3782</v>
      </c>
      <c r="H861" s="822"/>
      <c r="I861" s="822"/>
      <c r="J861" s="825" t="s">
        <v>3781</v>
      </c>
      <c r="K861" s="825" t="s">
        <v>5</v>
      </c>
      <c r="L861" s="822"/>
      <c r="M861" s="807" t="s">
        <v>0</v>
      </c>
    </row>
    <row r="862" spans="1:13" x14ac:dyDescent="0.25">
      <c r="A862" s="850"/>
      <c r="B862" s="848"/>
      <c r="C862" s="845"/>
      <c r="D862" s="843"/>
      <c r="E862" s="821"/>
      <c r="F862" s="843"/>
      <c r="G862" s="825" t="s">
        <v>3780</v>
      </c>
      <c r="H862" s="822"/>
      <c r="I862" s="822"/>
      <c r="J862" s="825" t="s">
        <v>3779</v>
      </c>
      <c r="K862" s="825" t="s">
        <v>2</v>
      </c>
      <c r="L862" s="815"/>
      <c r="M862" s="807" t="s">
        <v>0</v>
      </c>
    </row>
    <row r="863" spans="1:13" ht="21" x14ac:dyDescent="0.25">
      <c r="A863" s="850"/>
      <c r="B863" s="848"/>
      <c r="C863" s="853" t="s">
        <v>162</v>
      </c>
      <c r="D863" s="826" t="s">
        <v>3776</v>
      </c>
      <c r="E863" s="818" t="s">
        <v>6</v>
      </c>
      <c r="F863" s="817" t="s">
        <v>3778</v>
      </c>
      <c r="G863" s="825" t="s">
        <v>3777</v>
      </c>
      <c r="H863" s="822"/>
      <c r="I863" s="814" t="s">
        <v>3776</v>
      </c>
      <c r="J863" s="825" t="s">
        <v>3775</v>
      </c>
      <c r="K863" s="825" t="s">
        <v>189</v>
      </c>
      <c r="L863" s="814" t="s">
        <v>3131</v>
      </c>
      <c r="M863" s="807" t="s">
        <v>0</v>
      </c>
    </row>
    <row r="864" spans="1:13" ht="21" x14ac:dyDescent="0.25">
      <c r="A864" s="850"/>
      <c r="B864" s="848"/>
      <c r="C864" s="849"/>
      <c r="D864" s="848"/>
      <c r="E864" s="818" t="s">
        <v>7</v>
      </c>
      <c r="F864" s="817" t="s">
        <v>3774</v>
      </c>
      <c r="G864" s="693" t="s">
        <v>3773</v>
      </c>
      <c r="H864" s="822"/>
      <c r="I864" s="822"/>
      <c r="J864" s="825" t="s">
        <v>3772</v>
      </c>
      <c r="K864" s="825" t="s">
        <v>855</v>
      </c>
      <c r="L864" s="822"/>
      <c r="M864" s="807" t="s">
        <v>0</v>
      </c>
    </row>
    <row r="865" spans="1:13" x14ac:dyDescent="0.25">
      <c r="A865" s="850"/>
      <c r="B865" s="848"/>
      <c r="C865" s="849"/>
      <c r="D865" s="848"/>
      <c r="E865" s="818" t="s">
        <v>14</v>
      </c>
      <c r="F865" s="817" t="s">
        <v>3771</v>
      </c>
      <c r="G865" s="825" t="s">
        <v>3770</v>
      </c>
      <c r="H865" s="822"/>
      <c r="I865" s="822"/>
      <c r="J865" s="825" t="s">
        <v>3769</v>
      </c>
      <c r="K865" s="825" t="s">
        <v>2</v>
      </c>
      <c r="L865" s="822"/>
      <c r="M865" s="807" t="s">
        <v>0</v>
      </c>
    </row>
    <row r="866" spans="1:13" x14ac:dyDescent="0.25">
      <c r="A866" s="846"/>
      <c r="B866" s="843"/>
      <c r="C866" s="845"/>
      <c r="D866" s="843"/>
      <c r="E866" s="818" t="s">
        <v>11</v>
      </c>
      <c r="F866" s="817" t="s">
        <v>3768</v>
      </c>
      <c r="G866" s="825" t="s">
        <v>3767</v>
      </c>
      <c r="H866" s="815"/>
      <c r="I866" s="815"/>
      <c r="J866" s="825" t="s">
        <v>3766</v>
      </c>
      <c r="K866" s="825" t="s">
        <v>3082</v>
      </c>
      <c r="L866" s="815"/>
      <c r="M866" s="718" t="s">
        <v>0</v>
      </c>
    </row>
    <row r="867" spans="1:13" ht="21" x14ac:dyDescent="0.25">
      <c r="A867" s="860">
        <v>40</v>
      </c>
      <c r="B867" s="826" t="s">
        <v>3763</v>
      </c>
      <c r="C867" s="853" t="s">
        <v>159</v>
      </c>
      <c r="D867" s="826" t="s">
        <v>3762</v>
      </c>
      <c r="E867" s="818" t="s">
        <v>173</v>
      </c>
      <c r="F867" s="817" t="s">
        <v>3765</v>
      </c>
      <c r="G867" s="825" t="s">
        <v>3764</v>
      </c>
      <c r="H867" s="814" t="s">
        <v>3763</v>
      </c>
      <c r="I867" s="814" t="s">
        <v>3762</v>
      </c>
      <c r="J867" s="825" t="s">
        <v>3761</v>
      </c>
      <c r="K867" s="825" t="s">
        <v>333</v>
      </c>
      <c r="L867" s="814" t="s">
        <v>3131</v>
      </c>
      <c r="M867" s="807" t="s">
        <v>0</v>
      </c>
    </row>
    <row r="868" spans="1:13" x14ac:dyDescent="0.25">
      <c r="A868" s="850"/>
      <c r="B868" s="848"/>
      <c r="C868" s="849"/>
      <c r="D868" s="848"/>
      <c r="E868" s="824" t="s">
        <v>582</v>
      </c>
      <c r="F868" s="826" t="s">
        <v>3410</v>
      </c>
      <c r="G868" s="825" t="s">
        <v>3760</v>
      </c>
      <c r="H868" s="822"/>
      <c r="I868" s="822"/>
      <c r="J868" s="825" t="s">
        <v>3759</v>
      </c>
      <c r="K868" s="825" t="s">
        <v>2</v>
      </c>
      <c r="L868" s="822"/>
      <c r="M868" s="807" t="s">
        <v>0</v>
      </c>
    </row>
    <row r="869" spans="1:13" x14ac:dyDescent="0.25">
      <c r="A869" s="850"/>
      <c r="B869" s="848"/>
      <c r="C869" s="849"/>
      <c r="D869" s="848"/>
      <c r="E869" s="812"/>
      <c r="F869" s="848"/>
      <c r="G869" s="1643" t="s">
        <v>3758</v>
      </c>
      <c r="H869" s="822"/>
      <c r="I869" s="822"/>
      <c r="J869" s="814" t="s">
        <v>3268</v>
      </c>
      <c r="K869" s="814" t="s">
        <v>9</v>
      </c>
      <c r="L869" s="822"/>
      <c r="M869" s="801" t="s">
        <v>0</v>
      </c>
    </row>
    <row r="870" spans="1:13" ht="21" x14ac:dyDescent="0.25">
      <c r="A870" s="850"/>
      <c r="B870" s="848"/>
      <c r="C870" s="849"/>
      <c r="D870" s="848"/>
      <c r="E870" s="812"/>
      <c r="F870" s="848"/>
      <c r="G870" s="1643"/>
      <c r="H870" s="822"/>
      <c r="I870" s="822"/>
      <c r="J870" s="822" t="s">
        <v>3757</v>
      </c>
      <c r="K870" s="822"/>
      <c r="L870" s="822"/>
      <c r="M870" s="858"/>
    </row>
    <row r="871" spans="1:13" x14ac:dyDescent="0.25">
      <c r="A871" s="850"/>
      <c r="B871" s="848"/>
      <c r="C871" s="849"/>
      <c r="D871" s="848"/>
      <c r="E871" s="812"/>
      <c r="F871" s="848"/>
      <c r="G871" s="1643"/>
      <c r="H871" s="822"/>
      <c r="I871" s="822"/>
      <c r="J871" s="822" t="s">
        <v>3756</v>
      </c>
      <c r="K871" s="822"/>
      <c r="L871" s="822"/>
      <c r="M871" s="858"/>
    </row>
    <row r="872" spans="1:13" x14ac:dyDescent="0.25">
      <c r="A872" s="850"/>
      <c r="B872" s="848"/>
      <c r="C872" s="849"/>
      <c r="D872" s="848"/>
      <c r="E872" s="812"/>
      <c r="F872" s="848"/>
      <c r="G872" s="1643"/>
      <c r="H872" s="822"/>
      <c r="I872" s="822"/>
      <c r="J872" s="822" t="s">
        <v>3755</v>
      </c>
      <c r="K872" s="822"/>
      <c r="L872" s="822"/>
      <c r="M872" s="858"/>
    </row>
    <row r="873" spans="1:13" x14ac:dyDescent="0.25">
      <c r="A873" s="850"/>
      <c r="B873" s="848"/>
      <c r="C873" s="849"/>
      <c r="D873" s="848"/>
      <c r="E873" s="812"/>
      <c r="F873" s="848"/>
      <c r="G873" s="1643"/>
      <c r="H873" s="822"/>
      <c r="I873" s="822"/>
      <c r="J873" s="815" t="s">
        <v>3754</v>
      </c>
      <c r="K873" s="815"/>
      <c r="L873" s="822"/>
      <c r="M873" s="858"/>
    </row>
    <row r="874" spans="1:13" x14ac:dyDescent="0.25">
      <c r="A874" s="850"/>
      <c r="B874" s="848"/>
      <c r="C874" s="849"/>
      <c r="D874" s="848"/>
      <c r="E874" s="821"/>
      <c r="F874" s="843"/>
      <c r="G874" s="693" t="s">
        <v>3753</v>
      </c>
      <c r="H874" s="822"/>
      <c r="I874" s="822"/>
      <c r="J874" s="825" t="s">
        <v>3752</v>
      </c>
      <c r="K874" s="825" t="s">
        <v>3751</v>
      </c>
      <c r="L874" s="822"/>
      <c r="M874" s="788"/>
    </row>
    <row r="875" spans="1:13" x14ac:dyDescent="0.25">
      <c r="A875" s="850"/>
      <c r="B875" s="848"/>
      <c r="C875" s="849"/>
      <c r="D875" s="848"/>
      <c r="E875" s="824" t="s">
        <v>180</v>
      </c>
      <c r="F875" s="826" t="s">
        <v>3750</v>
      </c>
      <c r="G875" s="825" t="s">
        <v>3749</v>
      </c>
      <c r="H875" s="822"/>
      <c r="I875" s="822"/>
      <c r="J875" s="825" t="s">
        <v>3748</v>
      </c>
      <c r="K875" s="825" t="s">
        <v>2</v>
      </c>
      <c r="L875" s="822"/>
      <c r="M875" s="807" t="s">
        <v>0</v>
      </c>
    </row>
    <row r="876" spans="1:13" x14ac:dyDescent="0.25">
      <c r="A876" s="850"/>
      <c r="B876" s="848"/>
      <c r="C876" s="849"/>
      <c r="D876" s="848"/>
      <c r="E876" s="821"/>
      <c r="F876" s="843"/>
      <c r="G876" s="825" t="s">
        <v>3747</v>
      </c>
      <c r="H876" s="822"/>
      <c r="I876" s="822"/>
      <c r="J876" s="825" t="s">
        <v>3746</v>
      </c>
      <c r="K876" s="825" t="s">
        <v>189</v>
      </c>
      <c r="L876" s="822"/>
      <c r="M876" s="807" t="s">
        <v>0</v>
      </c>
    </row>
    <row r="877" spans="1:13" x14ac:dyDescent="0.25">
      <c r="A877" s="850"/>
      <c r="B877" s="848"/>
      <c r="C877" s="849"/>
      <c r="D877" s="848"/>
      <c r="E877" s="824" t="s">
        <v>805</v>
      </c>
      <c r="F877" s="826" t="s">
        <v>3745</v>
      </c>
      <c r="G877" s="825" t="s">
        <v>3744</v>
      </c>
      <c r="H877" s="822"/>
      <c r="I877" s="822"/>
      <c r="J877" s="825" t="s">
        <v>3743</v>
      </c>
      <c r="K877" s="825" t="s">
        <v>2</v>
      </c>
      <c r="L877" s="822"/>
      <c r="M877" s="807" t="s">
        <v>0</v>
      </c>
    </row>
    <row r="878" spans="1:13" x14ac:dyDescent="0.25">
      <c r="A878" s="850"/>
      <c r="B878" s="848"/>
      <c r="C878" s="849"/>
      <c r="D878" s="848"/>
      <c r="E878" s="812"/>
      <c r="F878" s="848"/>
      <c r="G878" s="825" t="s">
        <v>3742</v>
      </c>
      <c r="H878" s="822"/>
      <c r="I878" s="822"/>
      <c r="J878" s="825" t="s">
        <v>3741</v>
      </c>
      <c r="K878" s="814" t="s">
        <v>189</v>
      </c>
      <c r="L878" s="822"/>
      <c r="M878" s="856" t="s">
        <v>0</v>
      </c>
    </row>
    <row r="879" spans="1:13" x14ac:dyDescent="0.25">
      <c r="A879" s="850"/>
      <c r="B879" s="848"/>
      <c r="C879" s="849"/>
      <c r="D879" s="848"/>
      <c r="E879" s="821"/>
      <c r="F879" s="843"/>
      <c r="G879" s="825" t="s">
        <v>3740</v>
      </c>
      <c r="H879" s="822"/>
      <c r="I879" s="822"/>
      <c r="J879" s="825" t="s">
        <v>3739</v>
      </c>
      <c r="K879" s="815"/>
      <c r="L879" s="822"/>
      <c r="M879" s="855"/>
    </row>
    <row r="880" spans="1:13" x14ac:dyDescent="0.25">
      <c r="A880" s="850"/>
      <c r="B880" s="848"/>
      <c r="C880" s="849"/>
      <c r="D880" s="848"/>
      <c r="E880" s="818" t="s">
        <v>843</v>
      </c>
      <c r="F880" s="817" t="s">
        <v>3738</v>
      </c>
      <c r="G880" s="825" t="s">
        <v>3737</v>
      </c>
      <c r="H880" s="822"/>
      <c r="I880" s="822"/>
      <c r="J880" s="825" t="s">
        <v>3736</v>
      </c>
      <c r="K880" s="825" t="s">
        <v>189</v>
      </c>
      <c r="L880" s="822"/>
      <c r="M880" s="807" t="s">
        <v>0</v>
      </c>
    </row>
    <row r="881" spans="1:13" x14ac:dyDescent="0.25">
      <c r="A881" s="850"/>
      <c r="B881" s="848"/>
      <c r="C881" s="849"/>
      <c r="D881" s="848"/>
      <c r="E881" s="818" t="s">
        <v>990</v>
      </c>
      <c r="F881" s="817" t="s">
        <v>3735</v>
      </c>
      <c r="G881" s="825" t="s">
        <v>3734</v>
      </c>
      <c r="H881" s="822"/>
      <c r="I881" s="822"/>
      <c r="J881" s="825" t="s">
        <v>3733</v>
      </c>
      <c r="K881" s="825" t="s">
        <v>333</v>
      </c>
      <c r="L881" s="822"/>
      <c r="M881" s="807" t="s">
        <v>0</v>
      </c>
    </row>
    <row r="882" spans="1:13" ht="21" x14ac:dyDescent="0.25">
      <c r="A882" s="850"/>
      <c r="B882" s="848"/>
      <c r="C882" s="849"/>
      <c r="D882" s="848"/>
      <c r="E882" s="818" t="s">
        <v>972</v>
      </c>
      <c r="F882" s="817" t="s">
        <v>3560</v>
      </c>
      <c r="G882" s="825" t="s">
        <v>3732</v>
      </c>
      <c r="H882" s="822"/>
      <c r="I882" s="822"/>
      <c r="J882" s="825" t="s">
        <v>3731</v>
      </c>
      <c r="K882" s="825" t="s">
        <v>2</v>
      </c>
      <c r="L882" s="822"/>
      <c r="M882" s="807" t="s">
        <v>0</v>
      </c>
    </row>
    <row r="883" spans="1:13" x14ac:dyDescent="0.25">
      <c r="A883" s="850"/>
      <c r="B883" s="848"/>
      <c r="C883" s="849"/>
      <c r="D883" s="848"/>
      <c r="E883" s="824" t="s">
        <v>965</v>
      </c>
      <c r="F883" s="826" t="s">
        <v>3730</v>
      </c>
      <c r="G883" s="825" t="s">
        <v>3729</v>
      </c>
      <c r="H883" s="822"/>
      <c r="I883" s="822"/>
      <c r="J883" s="825" t="s">
        <v>3728</v>
      </c>
      <c r="K883" s="825" t="s">
        <v>5</v>
      </c>
      <c r="L883" s="822"/>
      <c r="M883" s="807" t="s">
        <v>0</v>
      </c>
    </row>
    <row r="884" spans="1:13" ht="21" x14ac:dyDescent="0.25">
      <c r="A884" s="850"/>
      <c r="B884" s="848"/>
      <c r="C884" s="849"/>
      <c r="D884" s="848"/>
      <c r="E884" s="821"/>
      <c r="F884" s="843"/>
      <c r="G884" s="825" t="s">
        <v>3727</v>
      </c>
      <c r="H884" s="822"/>
      <c r="I884" s="822"/>
      <c r="J884" s="825" t="s">
        <v>3726</v>
      </c>
      <c r="K884" s="825" t="s">
        <v>2</v>
      </c>
      <c r="L884" s="822"/>
      <c r="M884" s="807" t="s">
        <v>0</v>
      </c>
    </row>
    <row r="885" spans="1:13" ht="45.75" customHeight="1" x14ac:dyDescent="0.25">
      <c r="A885" s="850"/>
      <c r="B885" s="848"/>
      <c r="C885" s="849"/>
      <c r="D885" s="848"/>
      <c r="E885" s="824" t="s">
        <v>941</v>
      </c>
      <c r="F885" s="826" t="s">
        <v>3725</v>
      </c>
      <c r="G885" s="825" t="s">
        <v>3724</v>
      </c>
      <c r="H885" s="822"/>
      <c r="I885" s="822"/>
      <c r="J885" s="825" t="s">
        <v>3723</v>
      </c>
      <c r="K885" s="825" t="s">
        <v>333</v>
      </c>
      <c r="L885" s="822"/>
      <c r="M885" s="807" t="s">
        <v>0</v>
      </c>
    </row>
    <row r="886" spans="1:13" ht="21" x14ac:dyDescent="0.25">
      <c r="A886" s="850"/>
      <c r="B886" s="848"/>
      <c r="C886" s="849"/>
      <c r="D886" s="848"/>
      <c r="E886" s="821"/>
      <c r="F886" s="843"/>
      <c r="G886" s="825" t="s">
        <v>3722</v>
      </c>
      <c r="H886" s="822"/>
      <c r="I886" s="822"/>
      <c r="J886" s="825" t="s">
        <v>3721</v>
      </c>
      <c r="K886" s="825" t="s">
        <v>855</v>
      </c>
      <c r="L886" s="822"/>
      <c r="M886" s="807" t="s">
        <v>0</v>
      </c>
    </row>
    <row r="887" spans="1:13" ht="42" x14ac:dyDescent="0.25">
      <c r="A887" s="850"/>
      <c r="B887" s="848"/>
      <c r="C887" s="849"/>
      <c r="D887" s="848"/>
      <c r="E887" s="824" t="s">
        <v>937</v>
      </c>
      <c r="F887" s="826" t="s">
        <v>3720</v>
      </c>
      <c r="G887" s="724" t="s">
        <v>3719</v>
      </c>
      <c r="H887" s="822"/>
      <c r="I887" s="822"/>
      <c r="J887" s="814" t="s">
        <v>3718</v>
      </c>
      <c r="K887" s="814" t="s">
        <v>3717</v>
      </c>
      <c r="L887" s="822"/>
      <c r="M887" s="807" t="s">
        <v>0</v>
      </c>
    </row>
    <row r="888" spans="1:13" x14ac:dyDescent="0.25">
      <c r="A888" s="850"/>
      <c r="B888" s="848"/>
      <c r="C888" s="849"/>
      <c r="D888" s="848"/>
      <c r="E888" s="824" t="s">
        <v>933</v>
      </c>
      <c r="F888" s="826" t="s">
        <v>3135</v>
      </c>
      <c r="G888" s="825" t="s">
        <v>3716</v>
      </c>
      <c r="H888" s="822"/>
      <c r="I888" s="822"/>
      <c r="J888" s="825" t="s">
        <v>3715</v>
      </c>
      <c r="K888" s="814" t="s">
        <v>189</v>
      </c>
      <c r="L888" s="822"/>
      <c r="M888" s="856" t="s">
        <v>0</v>
      </c>
    </row>
    <row r="889" spans="1:13" x14ac:dyDescent="0.25">
      <c r="A889" s="850"/>
      <c r="B889" s="848"/>
      <c r="C889" s="849"/>
      <c r="D889" s="848"/>
      <c r="E889" s="812"/>
      <c r="F889" s="848"/>
      <c r="G889" s="825" t="s">
        <v>3714</v>
      </c>
      <c r="H889" s="822"/>
      <c r="I889" s="822"/>
      <c r="J889" s="825" t="s">
        <v>3713</v>
      </c>
      <c r="K889" s="815"/>
      <c r="L889" s="822"/>
      <c r="M889" s="862"/>
    </row>
    <row r="890" spans="1:13" ht="31.5" x14ac:dyDescent="0.25">
      <c r="A890" s="850"/>
      <c r="B890" s="848"/>
      <c r="C890" s="849"/>
      <c r="D890" s="848"/>
      <c r="E890" s="821"/>
      <c r="F890" s="843"/>
      <c r="G890" s="825" t="s">
        <v>3712</v>
      </c>
      <c r="H890" s="822"/>
      <c r="I890" s="822"/>
      <c r="J890" s="825" t="s">
        <v>3711</v>
      </c>
      <c r="K890" s="825" t="s">
        <v>855</v>
      </c>
      <c r="L890" s="822"/>
      <c r="M890" s="855"/>
    </row>
    <row r="891" spans="1:13" x14ac:dyDescent="0.25">
      <c r="A891" s="850"/>
      <c r="B891" s="848"/>
      <c r="C891" s="849"/>
      <c r="D891" s="848"/>
      <c r="E891" s="818" t="s">
        <v>1136</v>
      </c>
      <c r="F891" s="817" t="s">
        <v>3344</v>
      </c>
      <c r="G891" s="825" t="s">
        <v>3343</v>
      </c>
      <c r="H891" s="822"/>
      <c r="I891" s="822"/>
      <c r="J891" s="825" t="s">
        <v>3342</v>
      </c>
      <c r="K891" s="814" t="s">
        <v>189</v>
      </c>
      <c r="L891" s="822"/>
      <c r="M891" s="807" t="s">
        <v>0</v>
      </c>
    </row>
    <row r="892" spans="1:13" x14ac:dyDescent="0.25">
      <c r="A892" s="850"/>
      <c r="B892" s="848"/>
      <c r="C892" s="849"/>
      <c r="D892" s="848"/>
      <c r="E892" s="818" t="s">
        <v>3312</v>
      </c>
      <c r="F892" s="817" t="s">
        <v>3464</v>
      </c>
      <c r="G892" s="825" t="s">
        <v>3710</v>
      </c>
      <c r="H892" s="822"/>
      <c r="I892" s="822"/>
      <c r="J892" s="825" t="s">
        <v>3709</v>
      </c>
      <c r="K892" s="822"/>
      <c r="L892" s="822"/>
      <c r="M892" s="807" t="s">
        <v>0</v>
      </c>
    </row>
    <row r="893" spans="1:13" ht="21" x14ac:dyDescent="0.25">
      <c r="A893" s="850"/>
      <c r="B893" s="848"/>
      <c r="C893" s="849"/>
      <c r="D893" s="848"/>
      <c r="E893" s="818" t="s">
        <v>3311</v>
      </c>
      <c r="F893" s="817" t="s">
        <v>3708</v>
      </c>
      <c r="G893" s="825" t="s">
        <v>3707</v>
      </c>
      <c r="H893" s="822"/>
      <c r="I893" s="822"/>
      <c r="J893" s="825" t="s">
        <v>3706</v>
      </c>
      <c r="K893" s="822"/>
      <c r="L893" s="822"/>
      <c r="M893" s="807" t="s">
        <v>0</v>
      </c>
    </row>
    <row r="894" spans="1:13" x14ac:dyDescent="0.25">
      <c r="A894" s="850"/>
      <c r="B894" s="848"/>
      <c r="C894" s="849"/>
      <c r="D894" s="848"/>
      <c r="E894" s="824" t="s">
        <v>3603</v>
      </c>
      <c r="F894" s="826" t="s">
        <v>3705</v>
      </c>
      <c r="G894" s="825" t="s">
        <v>3704</v>
      </c>
      <c r="H894" s="822"/>
      <c r="I894" s="822"/>
      <c r="J894" s="825" t="s">
        <v>3703</v>
      </c>
      <c r="K894" s="822"/>
      <c r="L894" s="822"/>
      <c r="M894" s="807" t="s">
        <v>0</v>
      </c>
    </row>
    <row r="895" spans="1:13" x14ac:dyDescent="0.25">
      <c r="A895" s="850"/>
      <c r="B895" s="848"/>
      <c r="C895" s="849"/>
      <c r="D895" s="848"/>
      <c r="E895" s="821"/>
      <c r="F895" s="843"/>
      <c r="G895" s="825" t="s">
        <v>3702</v>
      </c>
      <c r="H895" s="822"/>
      <c r="I895" s="822"/>
      <c r="J895" s="825" t="s">
        <v>3701</v>
      </c>
      <c r="K895" s="815"/>
      <c r="L895" s="822"/>
      <c r="M895" s="807" t="s">
        <v>0</v>
      </c>
    </row>
    <row r="896" spans="1:13" ht="21" x14ac:dyDescent="0.25">
      <c r="A896" s="850"/>
      <c r="B896" s="848"/>
      <c r="C896" s="849"/>
      <c r="D896" s="848"/>
      <c r="E896" s="818" t="s">
        <v>1128</v>
      </c>
      <c r="F896" s="817" t="s">
        <v>3700</v>
      </c>
      <c r="G896" s="825" t="s">
        <v>3443</v>
      </c>
      <c r="H896" s="822"/>
      <c r="I896" s="822"/>
      <c r="J896" s="825" t="s">
        <v>3442</v>
      </c>
      <c r="K896" s="825" t="s">
        <v>3407</v>
      </c>
      <c r="L896" s="822"/>
      <c r="M896" s="807" t="s">
        <v>0</v>
      </c>
    </row>
    <row r="897" spans="1:13" ht="21" x14ac:dyDescent="0.25">
      <c r="A897" s="850"/>
      <c r="B897" s="848"/>
      <c r="C897" s="849"/>
      <c r="D897" s="848"/>
      <c r="E897" s="818" t="s">
        <v>3699</v>
      </c>
      <c r="F897" s="817" t="s">
        <v>3698</v>
      </c>
      <c r="G897" s="825" t="s">
        <v>3697</v>
      </c>
      <c r="H897" s="822"/>
      <c r="I897" s="822"/>
      <c r="J897" s="825" t="s">
        <v>3696</v>
      </c>
      <c r="K897" s="814" t="s">
        <v>333</v>
      </c>
      <c r="L897" s="822"/>
      <c r="M897" s="856" t="s">
        <v>0</v>
      </c>
    </row>
    <row r="898" spans="1:13" ht="21" x14ac:dyDescent="0.25">
      <c r="A898" s="850"/>
      <c r="B898" s="848"/>
      <c r="C898" s="845"/>
      <c r="D898" s="843"/>
      <c r="E898" s="818" t="s">
        <v>3695</v>
      </c>
      <c r="F898" s="817" t="s">
        <v>3694</v>
      </c>
      <c r="G898" s="825" t="s">
        <v>3693</v>
      </c>
      <c r="H898" s="822"/>
      <c r="I898" s="815"/>
      <c r="J898" s="825" t="s">
        <v>3692</v>
      </c>
      <c r="K898" s="815"/>
      <c r="L898" s="815"/>
      <c r="M898" s="855"/>
    </row>
    <row r="899" spans="1:13" ht="84" x14ac:dyDescent="0.25">
      <c r="A899" s="850"/>
      <c r="B899" s="848"/>
      <c r="C899" s="853" t="s">
        <v>160</v>
      </c>
      <c r="D899" s="826" t="s">
        <v>3690</v>
      </c>
      <c r="E899" s="824" t="s">
        <v>3019</v>
      </c>
      <c r="F899" s="764" t="s">
        <v>795</v>
      </c>
      <c r="G899" s="718" t="s">
        <v>3691</v>
      </c>
      <c r="H899" s="822"/>
      <c r="I899" s="822" t="s">
        <v>3690</v>
      </c>
      <c r="J899" s="825" t="s">
        <v>3689</v>
      </c>
      <c r="K899" s="825" t="s">
        <v>189</v>
      </c>
      <c r="L899" s="814" t="s">
        <v>3131</v>
      </c>
      <c r="M899" s="807" t="s">
        <v>0</v>
      </c>
    </row>
    <row r="900" spans="1:13" x14ac:dyDescent="0.25">
      <c r="A900" s="850"/>
      <c r="B900" s="848"/>
      <c r="C900" s="863"/>
      <c r="D900" s="843"/>
      <c r="E900" s="821"/>
      <c r="F900" s="877"/>
      <c r="G900" s="718" t="s">
        <v>3688</v>
      </c>
      <c r="H900" s="822"/>
      <c r="I900" s="815"/>
      <c r="J900" s="718" t="s">
        <v>3687</v>
      </c>
      <c r="K900" s="825" t="s">
        <v>3</v>
      </c>
      <c r="L900" s="815"/>
      <c r="M900" s="718" t="s">
        <v>0</v>
      </c>
    </row>
    <row r="901" spans="1:13" x14ac:dyDescent="0.25">
      <c r="A901" s="850"/>
      <c r="B901" s="848"/>
      <c r="C901" s="853" t="s">
        <v>162</v>
      </c>
      <c r="D901" s="823" t="s">
        <v>3684</v>
      </c>
      <c r="E901" s="847" t="s">
        <v>582</v>
      </c>
      <c r="F901" s="826" t="s">
        <v>3686</v>
      </c>
      <c r="G901" s="724" t="s">
        <v>3685</v>
      </c>
      <c r="H901" s="822"/>
      <c r="I901" s="724" t="s">
        <v>3684</v>
      </c>
      <c r="J901" s="814" t="s">
        <v>3683</v>
      </c>
      <c r="K901" s="814" t="s">
        <v>1507</v>
      </c>
      <c r="L901" s="814" t="s">
        <v>3131</v>
      </c>
      <c r="M901" s="801" t="s">
        <v>0</v>
      </c>
    </row>
    <row r="902" spans="1:13" x14ac:dyDescent="0.25">
      <c r="A902" s="850"/>
      <c r="B902" s="848"/>
      <c r="C902" s="849"/>
      <c r="D902" s="810"/>
      <c r="E902" s="851"/>
      <c r="F902" s="848"/>
      <c r="G902" s="717"/>
      <c r="H902" s="822"/>
      <c r="I902" s="742"/>
      <c r="J902" s="815" t="s">
        <v>3682</v>
      </c>
      <c r="K902" s="815"/>
      <c r="L902" s="822"/>
      <c r="M902" s="788"/>
    </row>
    <row r="903" spans="1:13" x14ac:dyDescent="0.25">
      <c r="A903" s="850"/>
      <c r="B903" s="848"/>
      <c r="C903" s="849"/>
      <c r="D903" s="810"/>
      <c r="E903" s="851"/>
      <c r="F903" s="848"/>
      <c r="G903" s="1640" t="s">
        <v>3681</v>
      </c>
      <c r="H903" s="822"/>
      <c r="I903" s="742"/>
      <c r="J903" s="814" t="s">
        <v>3680</v>
      </c>
      <c r="K903" s="814" t="s">
        <v>3</v>
      </c>
      <c r="L903" s="822"/>
      <c r="M903" s="801" t="s">
        <v>0</v>
      </c>
    </row>
    <row r="904" spans="1:13" x14ac:dyDescent="0.25">
      <c r="A904" s="850"/>
      <c r="B904" s="848"/>
      <c r="C904" s="849"/>
      <c r="D904" s="810"/>
      <c r="E904" s="851"/>
      <c r="F904" s="848"/>
      <c r="G904" s="1640"/>
      <c r="H904" s="822"/>
      <c r="I904" s="742"/>
      <c r="J904" s="822" t="s">
        <v>3679</v>
      </c>
      <c r="K904" s="822"/>
      <c r="L904" s="822"/>
      <c r="M904" s="858"/>
    </row>
    <row r="905" spans="1:13" x14ac:dyDescent="0.25">
      <c r="A905" s="850"/>
      <c r="B905" s="848"/>
      <c r="C905" s="849"/>
      <c r="D905" s="810"/>
      <c r="E905" s="851"/>
      <c r="F905" s="848"/>
      <c r="G905" s="1640"/>
      <c r="H905" s="822"/>
      <c r="I905" s="742"/>
      <c r="J905" s="822" t="s">
        <v>3678</v>
      </c>
      <c r="K905" s="822"/>
      <c r="L905" s="822"/>
      <c r="M905" s="858"/>
    </row>
    <row r="906" spans="1:13" x14ac:dyDescent="0.25">
      <c r="A906" s="850"/>
      <c r="B906" s="848"/>
      <c r="C906" s="849"/>
      <c r="D906" s="810"/>
      <c r="E906" s="851"/>
      <c r="F906" s="848"/>
      <c r="G906" s="1640"/>
      <c r="H906" s="822"/>
      <c r="I906" s="742"/>
      <c r="J906" s="822" t="s">
        <v>3677</v>
      </c>
      <c r="K906" s="822"/>
      <c r="L906" s="822"/>
      <c r="M906" s="858"/>
    </row>
    <row r="907" spans="1:13" x14ac:dyDescent="0.25">
      <c r="A907" s="850"/>
      <c r="B907" s="848"/>
      <c r="C907" s="849"/>
      <c r="D907" s="810"/>
      <c r="E907" s="851"/>
      <c r="F907" s="848"/>
      <c r="G907" s="1640"/>
      <c r="H907" s="822"/>
      <c r="I907" s="742"/>
      <c r="J907" s="822" t="s">
        <v>3676</v>
      </c>
      <c r="K907" s="822"/>
      <c r="L907" s="822"/>
      <c r="M907" s="858"/>
    </row>
    <row r="908" spans="1:13" x14ac:dyDescent="0.25">
      <c r="A908" s="850"/>
      <c r="B908" s="848"/>
      <c r="C908" s="849"/>
      <c r="D908" s="810"/>
      <c r="E908" s="851"/>
      <c r="F908" s="848"/>
      <c r="G908" s="1640"/>
      <c r="H908" s="822"/>
      <c r="I908" s="742"/>
      <c r="J908" s="815" t="s">
        <v>3675</v>
      </c>
      <c r="K908" s="815"/>
      <c r="L908" s="822"/>
      <c r="M908" s="788"/>
    </row>
    <row r="909" spans="1:13" x14ac:dyDescent="0.25">
      <c r="A909" s="850"/>
      <c r="B909" s="848"/>
      <c r="C909" s="849"/>
      <c r="D909" s="810"/>
      <c r="E909" s="851"/>
      <c r="F909" s="848"/>
      <c r="G909" s="724" t="s">
        <v>3674</v>
      </c>
      <c r="H909" s="822"/>
      <c r="I909" s="742"/>
      <c r="J909" s="814" t="s">
        <v>3673</v>
      </c>
      <c r="K909" s="814" t="s">
        <v>9</v>
      </c>
      <c r="L909" s="822"/>
      <c r="M909" s="801" t="s">
        <v>0</v>
      </c>
    </row>
    <row r="910" spans="1:13" x14ac:dyDescent="0.25">
      <c r="A910" s="850"/>
      <c r="B910" s="848"/>
      <c r="C910" s="849"/>
      <c r="D910" s="810"/>
      <c r="E910" s="851"/>
      <c r="F910" s="848"/>
      <c r="G910" s="717"/>
      <c r="H910" s="822"/>
      <c r="I910" s="742"/>
      <c r="J910" s="815" t="s">
        <v>3672</v>
      </c>
      <c r="K910" s="815"/>
      <c r="L910" s="822"/>
      <c r="M910" s="788"/>
    </row>
    <row r="911" spans="1:13" x14ac:dyDescent="0.25">
      <c r="A911" s="850"/>
      <c r="B911" s="848"/>
      <c r="C911" s="849"/>
      <c r="D911" s="810"/>
      <c r="E911" s="844"/>
      <c r="F911" s="843"/>
      <c r="G911" s="693" t="s">
        <v>3671</v>
      </c>
      <c r="H911" s="822"/>
      <c r="I911" s="742"/>
      <c r="J911" s="693" t="s">
        <v>3670</v>
      </c>
      <c r="K911" s="825" t="s">
        <v>3</v>
      </c>
      <c r="L911" s="822"/>
      <c r="M911" s="718" t="s">
        <v>0</v>
      </c>
    </row>
    <row r="912" spans="1:13" ht="21" x14ac:dyDescent="0.25">
      <c r="A912" s="850"/>
      <c r="B912" s="848"/>
      <c r="C912" s="849"/>
      <c r="D912" s="810"/>
      <c r="E912" s="824" t="s">
        <v>180</v>
      </c>
      <c r="F912" s="826" t="s">
        <v>3669</v>
      </c>
      <c r="G912" s="724" t="s">
        <v>3668</v>
      </c>
      <c r="H912" s="822"/>
      <c r="I912" s="742"/>
      <c r="J912" s="814" t="s">
        <v>3667</v>
      </c>
      <c r="K912" s="814" t="s">
        <v>9</v>
      </c>
      <c r="L912" s="822"/>
      <c r="M912" s="801" t="s">
        <v>0</v>
      </c>
    </row>
    <row r="913" spans="1:13" x14ac:dyDescent="0.25">
      <c r="A913" s="850"/>
      <c r="B913" s="848"/>
      <c r="C913" s="849"/>
      <c r="D913" s="810"/>
      <c r="E913" s="821"/>
      <c r="F913" s="843"/>
      <c r="G913" s="717"/>
      <c r="H913" s="822"/>
      <c r="I913" s="742"/>
      <c r="J913" s="815" t="s">
        <v>3666</v>
      </c>
      <c r="K913" s="815"/>
      <c r="L913" s="822"/>
      <c r="M913" s="788"/>
    </row>
    <row r="914" spans="1:13" x14ac:dyDescent="0.25">
      <c r="A914" s="850"/>
      <c r="B914" s="848"/>
      <c r="C914" s="849"/>
      <c r="D914" s="810"/>
      <c r="E914" s="851"/>
      <c r="F914" s="848"/>
      <c r="G914" s="724" t="s">
        <v>3665</v>
      </c>
      <c r="H914" s="822"/>
      <c r="I914" s="742"/>
      <c r="J914" s="814" t="s">
        <v>3664</v>
      </c>
      <c r="K914" s="814" t="s">
        <v>189</v>
      </c>
      <c r="L914" s="822"/>
      <c r="M914" s="801" t="s">
        <v>0</v>
      </c>
    </row>
    <row r="915" spans="1:13" x14ac:dyDescent="0.25">
      <c r="A915" s="850"/>
      <c r="B915" s="848"/>
      <c r="C915" s="849"/>
      <c r="D915" s="810"/>
      <c r="E915" s="851"/>
      <c r="F915" s="848"/>
      <c r="G915" s="717"/>
      <c r="H915" s="822"/>
      <c r="I915" s="742"/>
      <c r="J915" s="815" t="s">
        <v>3663</v>
      </c>
      <c r="K915" s="815"/>
      <c r="L915" s="822"/>
      <c r="M915" s="788"/>
    </row>
    <row r="916" spans="1:13" ht="52.5" x14ac:dyDescent="0.25">
      <c r="A916" s="850"/>
      <c r="B916" s="848"/>
      <c r="C916" s="849"/>
      <c r="D916" s="810"/>
      <c r="E916" s="844"/>
      <c r="F916" s="843"/>
      <c r="G916" s="825" t="s">
        <v>3662</v>
      </c>
      <c r="H916" s="822"/>
      <c r="I916" s="742"/>
      <c r="J916" s="825" t="s">
        <v>3661</v>
      </c>
      <c r="K916" s="825" t="s">
        <v>3660</v>
      </c>
      <c r="L916" s="822"/>
      <c r="M916" s="807" t="s">
        <v>0</v>
      </c>
    </row>
    <row r="917" spans="1:13" x14ac:dyDescent="0.25">
      <c r="A917" s="850"/>
      <c r="B917" s="848"/>
      <c r="C917" s="849"/>
      <c r="D917" s="810"/>
      <c r="E917" s="847" t="s">
        <v>843</v>
      </c>
      <c r="F917" s="826" t="s">
        <v>3659</v>
      </c>
      <c r="G917" s="825" t="s">
        <v>3658</v>
      </c>
      <c r="H917" s="822"/>
      <c r="I917" s="742"/>
      <c r="J917" s="825" t="s">
        <v>3657</v>
      </c>
      <c r="K917" s="825" t="s">
        <v>333</v>
      </c>
      <c r="L917" s="822"/>
      <c r="M917" s="807" t="s">
        <v>0</v>
      </c>
    </row>
    <row r="918" spans="1:13" ht="31.5" x14ac:dyDescent="0.25">
      <c r="A918" s="850"/>
      <c r="B918" s="848"/>
      <c r="C918" s="849"/>
      <c r="D918" s="848"/>
      <c r="E918" s="851"/>
      <c r="F918" s="848"/>
      <c r="G918" s="814" t="s">
        <v>3656</v>
      </c>
      <c r="H918" s="822"/>
      <c r="I918" s="822"/>
      <c r="J918" s="814" t="s">
        <v>3655</v>
      </c>
      <c r="K918" s="825" t="s">
        <v>3654</v>
      </c>
      <c r="L918" s="822"/>
      <c r="M918" s="856" t="s">
        <v>0</v>
      </c>
    </row>
    <row r="919" spans="1:13" ht="31.5" x14ac:dyDescent="0.25">
      <c r="A919" s="850"/>
      <c r="B919" s="848"/>
      <c r="C919" s="849"/>
      <c r="D919" s="848"/>
      <c r="E919" s="851"/>
      <c r="F919" s="848"/>
      <c r="G919" s="815"/>
      <c r="H919" s="822"/>
      <c r="I919" s="822"/>
      <c r="J919" s="815"/>
      <c r="K919" s="825" t="s">
        <v>3653</v>
      </c>
      <c r="L919" s="822"/>
      <c r="M919" s="855"/>
    </row>
    <row r="920" spans="1:13" ht="42" x14ac:dyDescent="0.25">
      <c r="A920" s="850"/>
      <c r="B920" s="848"/>
      <c r="C920" s="849"/>
      <c r="D920" s="848"/>
      <c r="E920" s="844"/>
      <c r="F920" s="843"/>
      <c r="G920" s="693" t="s">
        <v>3652</v>
      </c>
      <c r="H920" s="822"/>
      <c r="I920" s="822"/>
      <c r="J920" s="825" t="s">
        <v>3651</v>
      </c>
      <c r="K920" s="825" t="s">
        <v>9</v>
      </c>
      <c r="L920" s="822"/>
      <c r="M920" s="718" t="s">
        <v>0</v>
      </c>
    </row>
    <row r="921" spans="1:13" ht="21" x14ac:dyDescent="0.25">
      <c r="A921" s="850"/>
      <c r="B921" s="848"/>
      <c r="C921" s="849"/>
      <c r="D921" s="848"/>
      <c r="E921" s="847" t="s">
        <v>990</v>
      </c>
      <c r="F921" s="826" t="s">
        <v>3510</v>
      </c>
      <c r="G921" s="724" t="s">
        <v>3650</v>
      </c>
      <c r="H921" s="822"/>
      <c r="I921" s="822"/>
      <c r="J921" s="814" t="s">
        <v>3649</v>
      </c>
      <c r="K921" s="814" t="s">
        <v>3</v>
      </c>
      <c r="L921" s="822"/>
      <c r="M921" s="801" t="s">
        <v>0</v>
      </c>
    </row>
    <row r="922" spans="1:13" x14ac:dyDescent="0.25">
      <c r="A922" s="850"/>
      <c r="B922" s="848"/>
      <c r="C922" s="849"/>
      <c r="D922" s="848"/>
      <c r="E922" s="851"/>
      <c r="F922" s="848"/>
      <c r="G922" s="717"/>
      <c r="H922" s="822"/>
      <c r="I922" s="822"/>
      <c r="J922" s="815" t="s">
        <v>3648</v>
      </c>
      <c r="K922" s="822"/>
      <c r="L922" s="822"/>
      <c r="M922" s="858"/>
    </row>
    <row r="923" spans="1:13" x14ac:dyDescent="0.25">
      <c r="A923" s="850"/>
      <c r="B923" s="848"/>
      <c r="C923" s="849"/>
      <c r="D923" s="848"/>
      <c r="E923" s="851"/>
      <c r="F923" s="848"/>
      <c r="G923" s="693" t="s">
        <v>3647</v>
      </c>
      <c r="H923" s="822"/>
      <c r="I923" s="822"/>
      <c r="J923" s="825" t="s">
        <v>3646</v>
      </c>
      <c r="K923" s="815"/>
      <c r="L923" s="822"/>
      <c r="M923" s="788"/>
    </row>
    <row r="924" spans="1:13" x14ac:dyDescent="0.25">
      <c r="A924" s="850"/>
      <c r="B924" s="848"/>
      <c r="C924" s="849"/>
      <c r="D924" s="848"/>
      <c r="E924" s="851"/>
      <c r="F924" s="848"/>
      <c r="G924" s="825" t="s">
        <v>3645</v>
      </c>
      <c r="H924" s="822"/>
      <c r="I924" s="822"/>
      <c r="J924" s="825" t="s">
        <v>3644</v>
      </c>
      <c r="K924" s="825" t="s">
        <v>676</v>
      </c>
      <c r="L924" s="822"/>
      <c r="M924" s="807" t="s">
        <v>0</v>
      </c>
    </row>
    <row r="925" spans="1:13" x14ac:dyDescent="0.25">
      <c r="A925" s="850"/>
      <c r="B925" s="848"/>
      <c r="C925" s="849"/>
      <c r="D925" s="848"/>
      <c r="E925" s="851"/>
      <c r="F925" s="848"/>
      <c r="G925" s="814" t="s">
        <v>3643</v>
      </c>
      <c r="H925" s="822"/>
      <c r="I925" s="822"/>
      <c r="J925" s="814" t="s">
        <v>3642</v>
      </c>
      <c r="K925" s="814" t="s">
        <v>189</v>
      </c>
      <c r="L925" s="822"/>
      <c r="M925" s="801" t="s">
        <v>0</v>
      </c>
    </row>
    <row r="926" spans="1:13" x14ac:dyDescent="0.25">
      <c r="A926" s="850"/>
      <c r="B926" s="848"/>
      <c r="C926" s="849"/>
      <c r="D926" s="848"/>
      <c r="E926" s="851"/>
      <c r="F926" s="848"/>
      <c r="G926" s="815"/>
      <c r="H926" s="822"/>
      <c r="I926" s="822"/>
      <c r="J926" s="815" t="s">
        <v>3641</v>
      </c>
      <c r="K926" s="815"/>
      <c r="L926" s="822"/>
      <c r="M926" s="788"/>
    </row>
    <row r="927" spans="1:13" x14ac:dyDescent="0.25">
      <c r="A927" s="850"/>
      <c r="B927" s="848"/>
      <c r="C927" s="849"/>
      <c r="D927" s="848"/>
      <c r="E927" s="851"/>
      <c r="F927" s="848"/>
      <c r="G927" s="825" t="s">
        <v>3640</v>
      </c>
      <c r="H927" s="822"/>
      <c r="I927" s="822"/>
      <c r="J927" s="825" t="s">
        <v>3639</v>
      </c>
      <c r="K927" s="814" t="s">
        <v>3</v>
      </c>
      <c r="L927" s="822"/>
      <c r="M927" s="856" t="s">
        <v>0</v>
      </c>
    </row>
    <row r="928" spans="1:13" ht="21" x14ac:dyDescent="0.25">
      <c r="A928" s="850"/>
      <c r="B928" s="848"/>
      <c r="C928" s="849"/>
      <c r="D928" s="848"/>
      <c r="E928" s="851"/>
      <c r="F928" s="848"/>
      <c r="G928" s="825" t="s">
        <v>3638</v>
      </c>
      <c r="H928" s="822"/>
      <c r="I928" s="822"/>
      <c r="J928" s="825" t="s">
        <v>3637</v>
      </c>
      <c r="K928" s="815"/>
      <c r="L928" s="822"/>
      <c r="M928" s="855"/>
    </row>
    <row r="929" spans="1:13" x14ac:dyDescent="0.25">
      <c r="A929" s="850"/>
      <c r="B929" s="848"/>
      <c r="C929" s="849"/>
      <c r="D929" s="848"/>
      <c r="E929" s="844"/>
      <c r="F929" s="843"/>
      <c r="G929" s="825" t="s">
        <v>3636</v>
      </c>
      <c r="H929" s="822"/>
      <c r="I929" s="822"/>
      <c r="J929" s="825" t="s">
        <v>3635</v>
      </c>
      <c r="K929" s="825" t="s">
        <v>3082</v>
      </c>
      <c r="L929" s="822"/>
      <c r="M929" s="807" t="s">
        <v>0</v>
      </c>
    </row>
    <row r="930" spans="1:13" ht="42" x14ac:dyDescent="0.25">
      <c r="A930" s="850"/>
      <c r="B930" s="848"/>
      <c r="C930" s="849"/>
      <c r="D930" s="848"/>
      <c r="E930" s="852" t="s">
        <v>972</v>
      </c>
      <c r="F930" s="817" t="s">
        <v>3634</v>
      </c>
      <c r="G930" s="825" t="s">
        <v>3633</v>
      </c>
      <c r="H930" s="822"/>
      <c r="I930" s="822"/>
      <c r="J930" s="825" t="s">
        <v>3632</v>
      </c>
      <c r="K930" s="825" t="s">
        <v>3631</v>
      </c>
      <c r="L930" s="822"/>
      <c r="M930" s="807" t="s">
        <v>0</v>
      </c>
    </row>
    <row r="931" spans="1:13" x14ac:dyDescent="0.25">
      <c r="A931" s="850"/>
      <c r="B931" s="848"/>
      <c r="C931" s="849"/>
      <c r="D931" s="848"/>
      <c r="E931" s="852" t="s">
        <v>965</v>
      </c>
      <c r="F931" s="817" t="s">
        <v>3630</v>
      </c>
      <c r="G931" s="825" t="s">
        <v>3629</v>
      </c>
      <c r="H931" s="822"/>
      <c r="I931" s="822"/>
      <c r="J931" s="825" t="s">
        <v>3628</v>
      </c>
      <c r="K931" s="825" t="s">
        <v>333</v>
      </c>
      <c r="L931" s="822"/>
      <c r="M931" s="807" t="s">
        <v>0</v>
      </c>
    </row>
    <row r="932" spans="1:13" x14ac:dyDescent="0.25">
      <c r="A932" s="850"/>
      <c r="B932" s="848"/>
      <c r="C932" s="849"/>
      <c r="D932" s="848"/>
      <c r="E932" s="852" t="s">
        <v>941</v>
      </c>
      <c r="F932" s="817" t="s">
        <v>3627</v>
      </c>
      <c r="G932" s="825" t="s">
        <v>3626</v>
      </c>
      <c r="H932" s="822"/>
      <c r="I932" s="822"/>
      <c r="J932" s="825" t="s">
        <v>3625</v>
      </c>
      <c r="K932" s="825" t="s">
        <v>676</v>
      </c>
      <c r="L932" s="822"/>
      <c r="M932" s="807" t="s">
        <v>0</v>
      </c>
    </row>
    <row r="933" spans="1:13" x14ac:dyDescent="0.25">
      <c r="A933" s="850"/>
      <c r="B933" s="848"/>
      <c r="C933" s="849"/>
      <c r="D933" s="848"/>
      <c r="E933" s="847" t="s">
        <v>937</v>
      </c>
      <c r="F933" s="826" t="s">
        <v>3624</v>
      </c>
      <c r="G933" s="825" t="s">
        <v>3623</v>
      </c>
      <c r="H933" s="822"/>
      <c r="I933" s="822"/>
      <c r="J933" s="825" t="s">
        <v>3622</v>
      </c>
      <c r="K933" s="825"/>
      <c r="L933" s="822"/>
      <c r="M933" s="807" t="s">
        <v>0</v>
      </c>
    </row>
    <row r="934" spans="1:13" ht="25.5" customHeight="1" x14ac:dyDescent="0.25">
      <c r="A934" s="850"/>
      <c r="B934" s="848"/>
      <c r="C934" s="849"/>
      <c r="D934" s="848"/>
      <c r="E934" s="851"/>
      <c r="F934" s="848"/>
      <c r="G934" s="724" t="s">
        <v>3621</v>
      </c>
      <c r="H934" s="822"/>
      <c r="I934" s="822"/>
      <c r="J934" s="814" t="s">
        <v>3620</v>
      </c>
      <c r="K934" s="814" t="s">
        <v>9</v>
      </c>
      <c r="L934" s="822"/>
      <c r="M934" s="801" t="s">
        <v>0</v>
      </c>
    </row>
    <row r="935" spans="1:13" x14ac:dyDescent="0.25">
      <c r="A935" s="850"/>
      <c r="B935" s="848"/>
      <c r="C935" s="849"/>
      <c r="D935" s="848"/>
      <c r="E935" s="851"/>
      <c r="F935" s="848"/>
      <c r="G935" s="717"/>
      <c r="H935" s="822"/>
      <c r="I935" s="822"/>
      <c r="J935" s="815" t="s">
        <v>3619</v>
      </c>
      <c r="K935" s="815"/>
      <c r="L935" s="822"/>
      <c r="M935" s="858"/>
    </row>
    <row r="936" spans="1:13" x14ac:dyDescent="0.25">
      <c r="A936" s="850"/>
      <c r="B936" s="848"/>
      <c r="C936" s="849"/>
      <c r="D936" s="848"/>
      <c r="E936" s="844"/>
      <c r="F936" s="843"/>
      <c r="G936" s="693" t="s">
        <v>3618</v>
      </c>
      <c r="H936" s="822"/>
      <c r="I936" s="822"/>
      <c r="J936" s="825" t="s">
        <v>3617</v>
      </c>
      <c r="K936" s="825" t="s">
        <v>3</v>
      </c>
      <c r="L936" s="822"/>
      <c r="M936" s="788"/>
    </row>
    <row r="937" spans="1:13" x14ac:dyDescent="0.25">
      <c r="A937" s="850"/>
      <c r="B937" s="848"/>
      <c r="C937" s="849"/>
      <c r="D937" s="848"/>
      <c r="E937" s="852" t="s">
        <v>933</v>
      </c>
      <c r="F937" s="817" t="s">
        <v>3616</v>
      </c>
      <c r="G937" s="825" t="s">
        <v>3615</v>
      </c>
      <c r="H937" s="822"/>
      <c r="I937" s="822"/>
      <c r="J937" s="825" t="s">
        <v>3614</v>
      </c>
      <c r="K937" s="825" t="s">
        <v>2985</v>
      </c>
      <c r="L937" s="822"/>
      <c r="M937" s="807" t="s">
        <v>0</v>
      </c>
    </row>
    <row r="938" spans="1:13" x14ac:dyDescent="0.25">
      <c r="A938" s="850"/>
      <c r="B938" s="848"/>
      <c r="C938" s="849"/>
      <c r="D938" s="848"/>
      <c r="E938" s="852" t="s">
        <v>1136</v>
      </c>
      <c r="F938" s="817" t="s">
        <v>3348</v>
      </c>
      <c r="G938" s="825" t="s">
        <v>3613</v>
      </c>
      <c r="H938" s="822"/>
      <c r="I938" s="822"/>
      <c r="J938" s="825" t="s">
        <v>3612</v>
      </c>
      <c r="K938" s="825" t="s">
        <v>2985</v>
      </c>
      <c r="L938" s="822"/>
      <c r="M938" s="807" t="s">
        <v>0</v>
      </c>
    </row>
    <row r="939" spans="1:13" x14ac:dyDescent="0.25">
      <c r="A939" s="850"/>
      <c r="B939" s="848"/>
      <c r="C939" s="849"/>
      <c r="D939" s="848"/>
      <c r="E939" s="852" t="s">
        <v>3312</v>
      </c>
      <c r="F939" s="817" t="s">
        <v>3611</v>
      </c>
      <c r="G939" s="825" t="s">
        <v>3610</v>
      </c>
      <c r="H939" s="822"/>
      <c r="I939" s="822"/>
      <c r="J939" s="825" t="s">
        <v>3609</v>
      </c>
      <c r="K939" s="825" t="s">
        <v>333</v>
      </c>
      <c r="L939" s="822"/>
      <c r="M939" s="807" t="s">
        <v>0</v>
      </c>
    </row>
    <row r="940" spans="1:13" x14ac:dyDescent="0.25">
      <c r="A940" s="850"/>
      <c r="B940" s="848"/>
      <c r="C940" s="849"/>
      <c r="D940" s="848"/>
      <c r="E940" s="847" t="s">
        <v>3311</v>
      </c>
      <c r="F940" s="826" t="s">
        <v>3608</v>
      </c>
      <c r="G940" s="825" t="s">
        <v>3607</v>
      </c>
      <c r="H940" s="822"/>
      <c r="I940" s="822"/>
      <c r="J940" s="825" t="s">
        <v>3606</v>
      </c>
      <c r="K940" s="825" t="s">
        <v>3</v>
      </c>
      <c r="L940" s="822"/>
      <c r="M940" s="856" t="s">
        <v>0</v>
      </c>
    </row>
    <row r="941" spans="1:13" x14ac:dyDescent="0.25">
      <c r="A941" s="850"/>
      <c r="B941" s="848"/>
      <c r="C941" s="849"/>
      <c r="D941" s="848"/>
      <c r="E941" s="844"/>
      <c r="F941" s="843"/>
      <c r="G941" s="825" t="s">
        <v>3605</v>
      </c>
      <c r="H941" s="822"/>
      <c r="I941" s="822"/>
      <c r="J941" s="825" t="s">
        <v>3604</v>
      </c>
      <c r="K941" s="825" t="s">
        <v>9</v>
      </c>
      <c r="L941" s="822"/>
      <c r="M941" s="855"/>
    </row>
    <row r="942" spans="1:13" x14ac:dyDescent="0.25">
      <c r="A942" s="850"/>
      <c r="B942" s="848"/>
      <c r="C942" s="849"/>
      <c r="D942" s="848"/>
      <c r="E942" s="852" t="s">
        <v>3603</v>
      </c>
      <c r="F942" s="817" t="s">
        <v>3602</v>
      </c>
      <c r="G942" s="825" t="s">
        <v>3601</v>
      </c>
      <c r="H942" s="822"/>
      <c r="I942" s="822"/>
      <c r="J942" s="825" t="s">
        <v>3600</v>
      </c>
      <c r="K942" s="825" t="s">
        <v>9</v>
      </c>
      <c r="L942" s="822"/>
      <c r="M942" s="807" t="s">
        <v>0</v>
      </c>
    </row>
    <row r="943" spans="1:13" x14ac:dyDescent="0.25">
      <c r="A943" s="850"/>
      <c r="B943" s="848"/>
      <c r="C943" s="849"/>
      <c r="D943" s="848"/>
      <c r="E943" s="852" t="s">
        <v>1128</v>
      </c>
      <c r="F943" s="817" t="s">
        <v>3498</v>
      </c>
      <c r="G943" s="825" t="s">
        <v>3599</v>
      </c>
      <c r="H943" s="822"/>
      <c r="I943" s="822"/>
      <c r="J943" s="825" t="s">
        <v>3598</v>
      </c>
      <c r="K943" s="825" t="s">
        <v>9</v>
      </c>
      <c r="L943" s="822"/>
      <c r="M943" s="807" t="s">
        <v>0</v>
      </c>
    </row>
    <row r="944" spans="1:13" x14ac:dyDescent="0.25">
      <c r="A944" s="850"/>
      <c r="B944" s="848"/>
      <c r="C944" s="845"/>
      <c r="D944" s="843"/>
      <c r="E944" s="852" t="s">
        <v>1124</v>
      </c>
      <c r="F944" s="817" t="s">
        <v>3410</v>
      </c>
      <c r="G944" s="825" t="s">
        <v>3597</v>
      </c>
      <c r="H944" s="822"/>
      <c r="I944" s="815"/>
      <c r="J944" s="825" t="s">
        <v>3533</v>
      </c>
      <c r="K944" s="825" t="s">
        <v>189</v>
      </c>
      <c r="L944" s="815"/>
      <c r="M944" s="807" t="s">
        <v>0</v>
      </c>
    </row>
    <row r="945" spans="1:13" ht="21" x14ac:dyDescent="0.25">
      <c r="A945" s="850"/>
      <c r="B945" s="848"/>
      <c r="C945" s="853" t="s">
        <v>659</v>
      </c>
      <c r="D945" s="826" t="s">
        <v>763</v>
      </c>
      <c r="E945" s="852" t="s">
        <v>7</v>
      </c>
      <c r="F945" s="766" t="s">
        <v>762</v>
      </c>
      <c r="G945" s="718" t="s">
        <v>762</v>
      </c>
      <c r="H945" s="822"/>
      <c r="I945" s="814" t="s">
        <v>763</v>
      </c>
      <c r="J945" s="718" t="s">
        <v>761</v>
      </c>
      <c r="K945" s="807" t="s">
        <v>1467</v>
      </c>
      <c r="L945" s="825" t="s">
        <v>3131</v>
      </c>
      <c r="M945" s="807" t="s">
        <v>0</v>
      </c>
    </row>
    <row r="946" spans="1:13" x14ac:dyDescent="0.25">
      <c r="A946" s="850"/>
      <c r="B946" s="848"/>
      <c r="C946" s="859"/>
      <c r="D946" s="848"/>
      <c r="E946" s="852" t="s">
        <v>14</v>
      </c>
      <c r="F946" s="817" t="s">
        <v>3596</v>
      </c>
      <c r="G946" s="825" t="s">
        <v>3595</v>
      </c>
      <c r="H946" s="822"/>
      <c r="I946" s="822"/>
      <c r="J946" s="825" t="s">
        <v>3594</v>
      </c>
      <c r="K946" s="814" t="s">
        <v>189</v>
      </c>
      <c r="L946" s="814" t="s">
        <v>3131</v>
      </c>
      <c r="M946" s="807" t="s">
        <v>0</v>
      </c>
    </row>
    <row r="947" spans="1:13" ht="21" x14ac:dyDescent="0.25">
      <c r="A947" s="850"/>
      <c r="B947" s="848"/>
      <c r="C947" s="849"/>
      <c r="D947" s="848"/>
      <c r="E947" s="852" t="s">
        <v>11</v>
      </c>
      <c r="F947" s="817" t="s">
        <v>3593</v>
      </c>
      <c r="G947" s="825" t="s">
        <v>3592</v>
      </c>
      <c r="H947" s="822"/>
      <c r="I947" s="822"/>
      <c r="J947" s="825" t="s">
        <v>3591</v>
      </c>
      <c r="K947" s="822"/>
      <c r="L947" s="822"/>
      <c r="M947" s="807" t="s">
        <v>0</v>
      </c>
    </row>
    <row r="948" spans="1:13" x14ac:dyDescent="0.25">
      <c r="A948" s="850"/>
      <c r="B948" s="848"/>
      <c r="C948" s="849"/>
      <c r="D948" s="848"/>
      <c r="E948" s="852" t="s">
        <v>173</v>
      </c>
      <c r="F948" s="817" t="s">
        <v>3590</v>
      </c>
      <c r="G948" s="825" t="s">
        <v>3589</v>
      </c>
      <c r="H948" s="822"/>
      <c r="I948" s="822"/>
      <c r="J948" s="825" t="s">
        <v>3588</v>
      </c>
      <c r="K948" s="815"/>
      <c r="L948" s="822"/>
      <c r="M948" s="807" t="s">
        <v>0</v>
      </c>
    </row>
    <row r="949" spans="1:13" ht="21" x14ac:dyDescent="0.25">
      <c r="A949" s="850"/>
      <c r="B949" s="848"/>
      <c r="C949" s="849"/>
      <c r="D949" s="848"/>
      <c r="E949" s="847" t="s">
        <v>582</v>
      </c>
      <c r="F949" s="826" t="s">
        <v>3470</v>
      </c>
      <c r="G949" s="825" t="s">
        <v>3587</v>
      </c>
      <c r="H949" s="822"/>
      <c r="I949" s="822"/>
      <c r="J949" s="825" t="s">
        <v>3586</v>
      </c>
      <c r="K949" s="825" t="s">
        <v>333</v>
      </c>
      <c r="L949" s="822"/>
      <c r="M949" s="807" t="s">
        <v>0</v>
      </c>
    </row>
    <row r="950" spans="1:13" x14ac:dyDescent="0.25">
      <c r="A950" s="850"/>
      <c r="B950" s="848"/>
      <c r="C950" s="849"/>
      <c r="D950" s="848"/>
      <c r="E950" s="851"/>
      <c r="F950" s="848"/>
      <c r="G950" s="693" t="s">
        <v>3585</v>
      </c>
      <c r="H950" s="822"/>
      <c r="I950" s="822"/>
      <c r="J950" s="693" t="s">
        <v>3584</v>
      </c>
      <c r="K950" s="825" t="s">
        <v>3</v>
      </c>
      <c r="L950" s="822"/>
      <c r="M950" s="807" t="s">
        <v>0</v>
      </c>
    </row>
    <row r="951" spans="1:13" ht="9.6" customHeight="1" x14ac:dyDescent="0.25">
      <c r="A951" s="850"/>
      <c r="B951" s="848"/>
      <c r="C951" s="849"/>
      <c r="D951" s="848"/>
      <c r="E951" s="851"/>
      <c r="F951" s="848"/>
      <c r="G951" s="724" t="s">
        <v>3583</v>
      </c>
      <c r="H951" s="822"/>
      <c r="I951" s="822"/>
      <c r="J951" s="814" t="s">
        <v>3582</v>
      </c>
      <c r="K951" s="814" t="s">
        <v>3</v>
      </c>
      <c r="L951" s="822"/>
      <c r="M951" s="801" t="s">
        <v>0</v>
      </c>
    </row>
    <row r="952" spans="1:13" x14ac:dyDescent="0.25">
      <c r="A952" s="850"/>
      <c r="B952" s="848"/>
      <c r="C952" s="849"/>
      <c r="D952" s="848"/>
      <c r="E952" s="851"/>
      <c r="F952" s="848"/>
      <c r="G952" s="742"/>
      <c r="H952" s="822"/>
      <c r="I952" s="822"/>
      <c r="J952" s="822" t="s">
        <v>3581</v>
      </c>
      <c r="K952" s="822"/>
      <c r="L952" s="822"/>
      <c r="M952" s="858"/>
    </row>
    <row r="953" spans="1:13" x14ac:dyDescent="0.25">
      <c r="A953" s="850"/>
      <c r="B953" s="848"/>
      <c r="C953" s="849"/>
      <c r="D953" s="848"/>
      <c r="E953" s="851"/>
      <c r="F953" s="848"/>
      <c r="G953" s="717"/>
      <c r="H953" s="822"/>
      <c r="I953" s="822"/>
      <c r="J953" s="815" t="s">
        <v>3580</v>
      </c>
      <c r="K953" s="815"/>
      <c r="L953" s="822"/>
      <c r="M953" s="788"/>
    </row>
    <row r="954" spans="1:13" x14ac:dyDescent="0.25">
      <c r="A954" s="850"/>
      <c r="B954" s="848"/>
      <c r="C954" s="849"/>
      <c r="D954" s="848"/>
      <c r="E954" s="851"/>
      <c r="F954" s="848"/>
      <c r="G954" s="825" t="s">
        <v>3579</v>
      </c>
      <c r="H954" s="822"/>
      <c r="I954" s="822"/>
      <c r="J954" s="825" t="s">
        <v>3578</v>
      </c>
      <c r="K954" s="825" t="s">
        <v>676</v>
      </c>
      <c r="L954" s="822"/>
      <c r="M954" s="807" t="s">
        <v>0</v>
      </c>
    </row>
    <row r="955" spans="1:13" ht="42" x14ac:dyDescent="0.25">
      <c r="A955" s="850"/>
      <c r="B955" s="848"/>
      <c r="C955" s="849"/>
      <c r="D955" s="848"/>
      <c r="E955" s="851"/>
      <c r="F955" s="848"/>
      <c r="G955" s="825" t="s">
        <v>3577</v>
      </c>
      <c r="H955" s="822"/>
      <c r="I955" s="822"/>
      <c r="J955" s="825" t="s">
        <v>3576</v>
      </c>
      <c r="K955" s="825" t="s">
        <v>3513</v>
      </c>
      <c r="L955" s="822"/>
      <c r="M955" s="807" t="s">
        <v>0</v>
      </c>
    </row>
    <row r="956" spans="1:13" x14ac:dyDescent="0.25">
      <c r="A956" s="850"/>
      <c r="B956" s="848"/>
      <c r="C956" s="849"/>
      <c r="D956" s="848"/>
      <c r="E956" s="851"/>
      <c r="F956" s="848"/>
      <c r="G956" s="1617" t="s">
        <v>3575</v>
      </c>
      <c r="H956" s="822"/>
      <c r="I956" s="822"/>
      <c r="J956" s="814" t="s">
        <v>3467</v>
      </c>
      <c r="K956" s="814" t="s">
        <v>189</v>
      </c>
      <c r="L956" s="822"/>
      <c r="M956" s="801" t="s">
        <v>0</v>
      </c>
    </row>
    <row r="957" spans="1:13" x14ac:dyDescent="0.25">
      <c r="A957" s="850"/>
      <c r="B957" s="848"/>
      <c r="C957" s="849"/>
      <c r="D957" s="848"/>
      <c r="E957" s="851"/>
      <c r="F957" s="848"/>
      <c r="G957" s="1618"/>
      <c r="H957" s="822"/>
      <c r="I957" s="822"/>
      <c r="J957" s="822" t="s">
        <v>3465</v>
      </c>
      <c r="K957" s="822"/>
      <c r="L957" s="822"/>
      <c r="M957" s="858"/>
    </row>
    <row r="958" spans="1:13" x14ac:dyDescent="0.25">
      <c r="A958" s="850"/>
      <c r="B958" s="848"/>
      <c r="C958" s="849"/>
      <c r="D958" s="848"/>
      <c r="E958" s="851"/>
      <c r="F958" s="848"/>
      <c r="G958" s="1618"/>
      <c r="H958" s="822"/>
      <c r="I958" s="822"/>
      <c r="J958" s="822" t="s">
        <v>3574</v>
      </c>
      <c r="K958" s="822"/>
      <c r="L958" s="822"/>
      <c r="M958" s="858"/>
    </row>
    <row r="959" spans="1:13" x14ac:dyDescent="0.25">
      <c r="A959" s="850"/>
      <c r="B959" s="848"/>
      <c r="C959" s="849"/>
      <c r="D959" s="848"/>
      <c r="E959" s="851"/>
      <c r="F959" s="848"/>
      <c r="G959" s="1618"/>
      <c r="H959" s="822"/>
      <c r="I959" s="822"/>
      <c r="J959" s="822" t="s">
        <v>3573</v>
      </c>
      <c r="K959" s="822"/>
      <c r="L959" s="822"/>
      <c r="M959" s="858"/>
    </row>
    <row r="960" spans="1:13" x14ac:dyDescent="0.25">
      <c r="A960" s="850"/>
      <c r="B960" s="848"/>
      <c r="C960" s="849"/>
      <c r="D960" s="848"/>
      <c r="E960" s="851"/>
      <c r="F960" s="848"/>
      <c r="G960" s="1618"/>
      <c r="H960" s="822"/>
      <c r="I960" s="822"/>
      <c r="J960" s="822" t="s">
        <v>3572</v>
      </c>
      <c r="K960" s="822"/>
      <c r="L960" s="822"/>
      <c r="M960" s="858"/>
    </row>
    <row r="961" spans="1:13" x14ac:dyDescent="0.25">
      <c r="A961" s="850"/>
      <c r="B961" s="848"/>
      <c r="C961" s="849"/>
      <c r="D961" s="848"/>
      <c r="E961" s="851"/>
      <c r="F961" s="848"/>
      <c r="G961" s="1618"/>
      <c r="H961" s="822"/>
      <c r="I961" s="822"/>
      <c r="J961" s="822" t="s">
        <v>3571</v>
      </c>
      <c r="K961" s="822"/>
      <c r="L961" s="822"/>
      <c r="M961" s="858"/>
    </row>
    <row r="962" spans="1:13" x14ac:dyDescent="0.25">
      <c r="A962" s="850"/>
      <c r="B962" s="848"/>
      <c r="C962" s="849"/>
      <c r="D962" s="848"/>
      <c r="E962" s="851"/>
      <c r="F962" s="848"/>
      <c r="G962" s="742"/>
      <c r="H962" s="822"/>
      <c r="I962" s="822"/>
      <c r="J962" s="822" t="s">
        <v>3570</v>
      </c>
      <c r="K962" s="822"/>
      <c r="L962" s="822"/>
      <c r="M962" s="858"/>
    </row>
    <row r="963" spans="1:13" x14ac:dyDescent="0.25">
      <c r="A963" s="850"/>
      <c r="B963" s="848"/>
      <c r="C963" s="849"/>
      <c r="D963" s="848"/>
      <c r="E963" s="851"/>
      <c r="F963" s="848"/>
      <c r="G963" s="717"/>
      <c r="H963" s="822"/>
      <c r="I963" s="822"/>
      <c r="J963" s="717" t="s">
        <v>3569</v>
      </c>
      <c r="K963" s="815"/>
      <c r="L963" s="822"/>
      <c r="M963" s="788"/>
    </row>
    <row r="964" spans="1:13" ht="42" x14ac:dyDescent="0.25">
      <c r="A964" s="850"/>
      <c r="B964" s="848"/>
      <c r="C964" s="849"/>
      <c r="D964" s="848"/>
      <c r="E964" s="844"/>
      <c r="F964" s="843"/>
      <c r="G964" s="693" t="s">
        <v>3568</v>
      </c>
      <c r="H964" s="822"/>
      <c r="I964" s="822"/>
      <c r="J964" s="693" t="s">
        <v>3567</v>
      </c>
      <c r="K964" s="825" t="s">
        <v>3484</v>
      </c>
      <c r="L964" s="822"/>
      <c r="M964" s="807" t="s">
        <v>0</v>
      </c>
    </row>
    <row r="965" spans="1:13" ht="21" x14ac:dyDescent="0.25">
      <c r="A965" s="850"/>
      <c r="B965" s="848"/>
      <c r="C965" s="849"/>
      <c r="D965" s="848"/>
      <c r="E965" s="847" t="s">
        <v>180</v>
      </c>
      <c r="F965" s="826" t="s">
        <v>3566</v>
      </c>
      <c r="G965" s="724" t="s">
        <v>3565</v>
      </c>
      <c r="H965" s="822"/>
      <c r="I965" s="822"/>
      <c r="J965" s="814" t="s">
        <v>3564</v>
      </c>
      <c r="K965" s="814" t="s">
        <v>676</v>
      </c>
      <c r="L965" s="822"/>
      <c r="M965" s="801" t="s">
        <v>0</v>
      </c>
    </row>
    <row r="966" spans="1:13" x14ac:dyDescent="0.25">
      <c r="A966" s="850"/>
      <c r="B966" s="848"/>
      <c r="C966" s="849"/>
      <c r="D966" s="848"/>
      <c r="E966" s="851"/>
      <c r="F966" s="848"/>
      <c r="G966" s="717"/>
      <c r="H966" s="822"/>
      <c r="I966" s="822"/>
      <c r="J966" s="815" t="s">
        <v>3563</v>
      </c>
      <c r="K966" s="815"/>
      <c r="L966" s="822"/>
      <c r="M966" s="788"/>
    </row>
    <row r="967" spans="1:13" x14ac:dyDescent="0.25">
      <c r="A967" s="850"/>
      <c r="B967" s="848"/>
      <c r="C967" s="849"/>
      <c r="D967" s="848"/>
      <c r="E967" s="844"/>
      <c r="F967" s="843"/>
      <c r="G967" s="825" t="s">
        <v>3562</v>
      </c>
      <c r="H967" s="822"/>
      <c r="I967" s="822"/>
      <c r="J967" s="825" t="s">
        <v>3561</v>
      </c>
      <c r="K967" s="825" t="s">
        <v>189</v>
      </c>
      <c r="L967" s="822"/>
      <c r="M967" s="807" t="s">
        <v>0</v>
      </c>
    </row>
    <row r="968" spans="1:13" ht="42" x14ac:dyDescent="0.25">
      <c r="A968" s="850"/>
      <c r="B968" s="848"/>
      <c r="C968" s="849"/>
      <c r="D968" s="848"/>
      <c r="E968" s="847" t="s">
        <v>805</v>
      </c>
      <c r="F968" s="826" t="s">
        <v>3560</v>
      </c>
      <c r="G968" s="724" t="s">
        <v>3559</v>
      </c>
      <c r="H968" s="822"/>
      <c r="I968" s="822"/>
      <c r="J968" s="814" t="s">
        <v>3558</v>
      </c>
      <c r="K968" s="814" t="s">
        <v>3513</v>
      </c>
      <c r="L968" s="822"/>
      <c r="M968" s="801" t="s">
        <v>0</v>
      </c>
    </row>
    <row r="969" spans="1:13" x14ac:dyDescent="0.25">
      <c r="A969" s="850"/>
      <c r="B969" s="848"/>
      <c r="C969" s="849"/>
      <c r="D969" s="848"/>
      <c r="E969" s="851"/>
      <c r="F969" s="848"/>
      <c r="G969" s="717"/>
      <c r="H969" s="822"/>
      <c r="I969" s="822"/>
      <c r="J969" s="815" t="s">
        <v>3557</v>
      </c>
      <c r="K969" s="815"/>
      <c r="L969" s="822"/>
      <c r="M969" s="788"/>
    </row>
    <row r="970" spans="1:13" ht="21" x14ac:dyDescent="0.25">
      <c r="A970" s="850"/>
      <c r="B970" s="848"/>
      <c r="C970" s="849"/>
      <c r="D970" s="848"/>
      <c r="E970" s="851"/>
      <c r="F970" s="848"/>
      <c r="G970" s="724" t="s">
        <v>3556</v>
      </c>
      <c r="H970" s="822"/>
      <c r="I970" s="822"/>
      <c r="J970" s="814" t="s">
        <v>3555</v>
      </c>
      <c r="K970" s="814" t="s">
        <v>2</v>
      </c>
      <c r="L970" s="822"/>
      <c r="M970" s="801" t="s">
        <v>0</v>
      </c>
    </row>
    <row r="971" spans="1:13" x14ac:dyDescent="0.25">
      <c r="A971" s="850"/>
      <c r="B971" s="848"/>
      <c r="C971" s="849"/>
      <c r="D971" s="848"/>
      <c r="E971" s="851"/>
      <c r="F971" s="848"/>
      <c r="G971" s="742"/>
      <c r="H971" s="822"/>
      <c r="I971" s="822"/>
      <c r="J971" s="822" t="s">
        <v>3554</v>
      </c>
      <c r="K971" s="822"/>
      <c r="L971" s="822"/>
      <c r="M971" s="858"/>
    </row>
    <row r="972" spans="1:13" x14ac:dyDescent="0.25">
      <c r="A972" s="850"/>
      <c r="B972" s="848"/>
      <c r="C972" s="849"/>
      <c r="D972" s="848"/>
      <c r="E972" s="851"/>
      <c r="F972" s="848"/>
      <c r="G972" s="717"/>
      <c r="H972" s="822"/>
      <c r="I972" s="822"/>
      <c r="J972" s="815" t="s">
        <v>3553</v>
      </c>
      <c r="K972" s="815"/>
      <c r="L972" s="822"/>
      <c r="M972" s="788"/>
    </row>
    <row r="973" spans="1:13" x14ac:dyDescent="0.25">
      <c r="A973" s="850"/>
      <c r="B973" s="848"/>
      <c r="C973" s="849"/>
      <c r="D973" s="848"/>
      <c r="E973" s="851"/>
      <c r="F973" s="848"/>
      <c r="G973" s="693" t="s">
        <v>3552</v>
      </c>
      <c r="H973" s="822"/>
      <c r="I973" s="822"/>
      <c r="J973" s="825" t="s">
        <v>3551</v>
      </c>
      <c r="K973" s="814" t="s">
        <v>189</v>
      </c>
      <c r="L973" s="822"/>
      <c r="M973" s="801" t="s">
        <v>0</v>
      </c>
    </row>
    <row r="974" spans="1:13" x14ac:dyDescent="0.25">
      <c r="A974" s="850"/>
      <c r="B974" s="848"/>
      <c r="C974" s="849"/>
      <c r="D974" s="848"/>
      <c r="E974" s="851"/>
      <c r="F974" s="848"/>
      <c r="G974" s="693" t="s">
        <v>3550</v>
      </c>
      <c r="H974" s="822"/>
      <c r="I974" s="822"/>
      <c r="J974" s="693" t="s">
        <v>3549</v>
      </c>
      <c r="K974" s="822"/>
      <c r="L974" s="822"/>
      <c r="M974" s="858"/>
    </row>
    <row r="975" spans="1:13" x14ac:dyDescent="0.25">
      <c r="A975" s="850"/>
      <c r="B975" s="848"/>
      <c r="C975" s="849"/>
      <c r="D975" s="848"/>
      <c r="E975" s="844"/>
      <c r="F975" s="843"/>
      <c r="G975" s="693" t="s">
        <v>3548</v>
      </c>
      <c r="H975" s="822"/>
      <c r="I975" s="822"/>
      <c r="J975" s="825" t="s">
        <v>3547</v>
      </c>
      <c r="K975" s="815"/>
      <c r="L975" s="822"/>
      <c r="M975" s="855"/>
    </row>
    <row r="976" spans="1:13" x14ac:dyDescent="0.25">
      <c r="A976" s="850"/>
      <c r="B976" s="848"/>
      <c r="C976" s="849"/>
      <c r="D976" s="848"/>
      <c r="E976" s="847" t="s">
        <v>843</v>
      </c>
      <c r="F976" s="826" t="s">
        <v>3410</v>
      </c>
      <c r="G976" s="693" t="s">
        <v>3546</v>
      </c>
      <c r="H976" s="822"/>
      <c r="I976" s="822"/>
      <c r="J976" s="825" t="s">
        <v>3545</v>
      </c>
      <c r="K976" s="825" t="s">
        <v>333</v>
      </c>
      <c r="L976" s="822"/>
      <c r="M976" s="807" t="s">
        <v>0</v>
      </c>
    </row>
    <row r="977" spans="1:13" x14ac:dyDescent="0.25">
      <c r="A977" s="850"/>
      <c r="B977" s="848"/>
      <c r="C977" s="849"/>
      <c r="D977" s="848"/>
      <c r="E977" s="851"/>
      <c r="F977" s="848"/>
      <c r="G977" s="693" t="s">
        <v>3544</v>
      </c>
      <c r="H977" s="822"/>
      <c r="I977" s="822"/>
      <c r="J977" s="825" t="s">
        <v>3543</v>
      </c>
      <c r="K977" s="825" t="s">
        <v>2987</v>
      </c>
      <c r="L977" s="822"/>
      <c r="M977" s="807" t="s">
        <v>2826</v>
      </c>
    </row>
    <row r="978" spans="1:13" ht="42" x14ac:dyDescent="0.25">
      <c r="A978" s="850"/>
      <c r="B978" s="848"/>
      <c r="C978" s="849"/>
      <c r="D978" s="848"/>
      <c r="E978" s="851"/>
      <c r="F978" s="848"/>
      <c r="G978" s="825" t="s">
        <v>3542</v>
      </c>
      <c r="H978" s="822"/>
      <c r="I978" s="822"/>
      <c r="J978" s="825" t="s">
        <v>3541</v>
      </c>
      <c r="K978" s="825" t="s">
        <v>3513</v>
      </c>
      <c r="L978" s="822"/>
      <c r="M978" s="807" t="s">
        <v>0</v>
      </c>
    </row>
    <row r="979" spans="1:13" x14ac:dyDescent="0.25">
      <c r="A979" s="850"/>
      <c r="B979" s="848"/>
      <c r="C979" s="849"/>
      <c r="D979" s="848"/>
      <c r="E979" s="851"/>
      <c r="F979" s="848"/>
      <c r="G979" s="1617" t="s">
        <v>3540</v>
      </c>
      <c r="H979" s="822"/>
      <c r="I979" s="822"/>
      <c r="J979" s="814" t="s">
        <v>3539</v>
      </c>
      <c r="K979" s="814" t="s">
        <v>2</v>
      </c>
      <c r="L979" s="822"/>
      <c r="M979" s="801" t="s">
        <v>0</v>
      </c>
    </row>
    <row r="980" spans="1:13" x14ac:dyDescent="0.25">
      <c r="A980" s="850"/>
      <c r="B980" s="848"/>
      <c r="C980" s="849"/>
      <c r="D980" s="848"/>
      <c r="E980" s="851"/>
      <c r="F980" s="848"/>
      <c r="G980" s="1618"/>
      <c r="H980" s="822"/>
      <c r="I980" s="822"/>
      <c r="J980" s="822" t="s">
        <v>3538</v>
      </c>
      <c r="K980" s="822"/>
      <c r="L980" s="822"/>
      <c r="M980" s="858"/>
    </row>
    <row r="981" spans="1:13" x14ac:dyDescent="0.25">
      <c r="A981" s="850"/>
      <c r="B981" s="848"/>
      <c r="C981" s="849"/>
      <c r="D981" s="848"/>
      <c r="E981" s="851"/>
      <c r="F981" s="848"/>
      <c r="G981" s="1618"/>
      <c r="H981" s="822"/>
      <c r="I981" s="822"/>
      <c r="J981" s="822" t="s">
        <v>3537</v>
      </c>
      <c r="K981" s="822"/>
      <c r="L981" s="822"/>
      <c r="M981" s="858"/>
    </row>
    <row r="982" spans="1:13" x14ac:dyDescent="0.25">
      <c r="A982" s="850"/>
      <c r="B982" s="848"/>
      <c r="C982" s="849"/>
      <c r="D982" s="848"/>
      <c r="E982" s="851"/>
      <c r="F982" s="848"/>
      <c r="G982" s="742"/>
      <c r="H982" s="822"/>
      <c r="I982" s="822"/>
      <c r="J982" s="822" t="s">
        <v>3536</v>
      </c>
      <c r="K982" s="822"/>
      <c r="L982" s="822"/>
      <c r="M982" s="858"/>
    </row>
    <row r="983" spans="1:13" x14ac:dyDescent="0.25">
      <c r="A983" s="850"/>
      <c r="B983" s="848"/>
      <c r="C983" s="849"/>
      <c r="D983" s="848"/>
      <c r="E983" s="851"/>
      <c r="F983" s="848"/>
      <c r="G983" s="742"/>
      <c r="H983" s="822"/>
      <c r="I983" s="822"/>
      <c r="J983" s="822" t="s">
        <v>3535</v>
      </c>
      <c r="K983" s="822"/>
      <c r="L983" s="822"/>
      <c r="M983" s="858"/>
    </row>
    <row r="984" spans="1:13" x14ac:dyDescent="0.25">
      <c r="A984" s="850"/>
      <c r="B984" s="848"/>
      <c r="C984" s="849"/>
      <c r="D984" s="848"/>
      <c r="E984" s="851"/>
      <c r="F984" s="848"/>
      <c r="G984" s="742"/>
      <c r="H984" s="822"/>
      <c r="I984" s="822"/>
      <c r="J984" s="822" t="s">
        <v>3534</v>
      </c>
      <c r="K984" s="822"/>
      <c r="L984" s="822"/>
      <c r="M984" s="858"/>
    </row>
    <row r="985" spans="1:13" x14ac:dyDescent="0.25">
      <c r="A985" s="850"/>
      <c r="B985" s="848"/>
      <c r="C985" s="849"/>
      <c r="D985" s="848"/>
      <c r="E985" s="851"/>
      <c r="F985" s="848"/>
      <c r="G985" s="742"/>
      <c r="H985" s="822"/>
      <c r="I985" s="822"/>
      <c r="J985" s="822" t="s">
        <v>3533</v>
      </c>
      <c r="K985" s="822"/>
      <c r="L985" s="822"/>
      <c r="M985" s="858"/>
    </row>
    <row r="986" spans="1:13" x14ac:dyDescent="0.25">
      <c r="A986" s="850"/>
      <c r="B986" s="848"/>
      <c r="C986" s="849"/>
      <c r="D986" s="848"/>
      <c r="E986" s="851"/>
      <c r="F986" s="848"/>
      <c r="G986" s="742"/>
      <c r="H986" s="822"/>
      <c r="I986" s="822"/>
      <c r="J986" s="822" t="s">
        <v>3532</v>
      </c>
      <c r="K986" s="822"/>
      <c r="L986" s="822"/>
      <c r="M986" s="858"/>
    </row>
    <row r="987" spans="1:13" x14ac:dyDescent="0.25">
      <c r="A987" s="850"/>
      <c r="B987" s="848"/>
      <c r="C987" s="849"/>
      <c r="D987" s="848"/>
      <c r="E987" s="851"/>
      <c r="F987" s="848"/>
      <c r="G987" s="717"/>
      <c r="H987" s="822"/>
      <c r="I987" s="822"/>
      <c r="J987" s="815" t="s">
        <v>3531</v>
      </c>
      <c r="K987" s="815"/>
      <c r="L987" s="822"/>
      <c r="M987" s="788"/>
    </row>
    <row r="988" spans="1:13" x14ac:dyDescent="0.25">
      <c r="A988" s="850"/>
      <c r="B988" s="848"/>
      <c r="C988" s="849"/>
      <c r="D988" s="848"/>
      <c r="E988" s="851"/>
      <c r="F988" s="848"/>
      <c r="G988" s="693" t="s">
        <v>3530</v>
      </c>
      <c r="H988" s="822"/>
      <c r="I988" s="822"/>
      <c r="J988" s="825" t="s">
        <v>3529</v>
      </c>
      <c r="K988" s="814" t="s">
        <v>3082</v>
      </c>
      <c r="L988" s="822"/>
      <c r="M988" s="801" t="s">
        <v>0</v>
      </c>
    </row>
    <row r="989" spans="1:13" x14ac:dyDescent="0.25">
      <c r="A989" s="850"/>
      <c r="B989" s="848"/>
      <c r="C989" s="849"/>
      <c r="D989" s="848"/>
      <c r="E989" s="851"/>
      <c r="F989" s="848"/>
      <c r="G989" s="724" t="s">
        <v>3528</v>
      </c>
      <c r="H989" s="822"/>
      <c r="I989" s="822"/>
      <c r="J989" s="814" t="s">
        <v>3527</v>
      </c>
      <c r="K989" s="822"/>
      <c r="L989" s="822"/>
      <c r="M989" s="858"/>
    </row>
    <row r="990" spans="1:13" x14ac:dyDescent="0.25">
      <c r="A990" s="850"/>
      <c r="B990" s="848"/>
      <c r="C990" s="849"/>
      <c r="D990" s="848"/>
      <c r="E990" s="851"/>
      <c r="F990" s="848"/>
      <c r="G990" s="717"/>
      <c r="H990" s="822"/>
      <c r="I990" s="822"/>
      <c r="J990" s="815" t="s">
        <v>3526</v>
      </c>
      <c r="K990" s="822"/>
      <c r="L990" s="822"/>
      <c r="M990" s="858"/>
    </row>
    <row r="991" spans="1:13" x14ac:dyDescent="0.25">
      <c r="A991" s="850"/>
      <c r="B991" s="848"/>
      <c r="C991" s="849"/>
      <c r="D991" s="848"/>
      <c r="E991" s="851"/>
      <c r="F991" s="848"/>
      <c r="G991" s="693" t="s">
        <v>3525</v>
      </c>
      <c r="H991" s="822"/>
      <c r="I991" s="822"/>
      <c r="J991" s="825" t="s">
        <v>3524</v>
      </c>
      <c r="K991" s="822"/>
      <c r="L991" s="822"/>
      <c r="M991" s="858"/>
    </row>
    <row r="992" spans="1:13" ht="21" x14ac:dyDescent="0.25">
      <c r="A992" s="850"/>
      <c r="B992" s="848"/>
      <c r="C992" s="849"/>
      <c r="D992" s="848"/>
      <c r="E992" s="844"/>
      <c r="F992" s="843"/>
      <c r="G992" s="693" t="s">
        <v>3523</v>
      </c>
      <c r="H992" s="822"/>
      <c r="I992" s="822"/>
      <c r="J992" s="825" t="s">
        <v>3522</v>
      </c>
      <c r="K992" s="815"/>
      <c r="L992" s="822"/>
      <c r="M992" s="788"/>
    </row>
    <row r="993" spans="1:13" ht="42" x14ac:dyDescent="0.25">
      <c r="A993" s="850"/>
      <c r="B993" s="848"/>
      <c r="C993" s="849"/>
      <c r="D993" s="848"/>
      <c r="E993" s="847" t="s">
        <v>990</v>
      </c>
      <c r="F993" s="826" t="s">
        <v>3521</v>
      </c>
      <c r="G993" s="825" t="s">
        <v>3520</v>
      </c>
      <c r="H993" s="822"/>
      <c r="I993" s="822"/>
      <c r="J993" s="825" t="s">
        <v>3519</v>
      </c>
      <c r="K993" s="825" t="s">
        <v>3513</v>
      </c>
      <c r="L993" s="822"/>
      <c r="M993" s="807" t="s">
        <v>0</v>
      </c>
    </row>
    <row r="994" spans="1:13" x14ac:dyDescent="0.25">
      <c r="A994" s="850"/>
      <c r="B994" s="848"/>
      <c r="C994" s="849"/>
      <c r="D994" s="848"/>
      <c r="E994" s="844"/>
      <c r="F994" s="843"/>
      <c r="G994" s="825" t="s">
        <v>3518</v>
      </c>
      <c r="H994" s="822"/>
      <c r="I994" s="822"/>
      <c r="J994" s="825" t="s">
        <v>3517</v>
      </c>
      <c r="K994" s="825" t="s">
        <v>676</v>
      </c>
      <c r="L994" s="822"/>
      <c r="M994" s="807" t="s">
        <v>0</v>
      </c>
    </row>
    <row r="995" spans="1:13" ht="42" x14ac:dyDescent="0.25">
      <c r="A995" s="850"/>
      <c r="B995" s="848"/>
      <c r="C995" s="849"/>
      <c r="D995" s="848"/>
      <c r="E995" s="847" t="s">
        <v>972</v>
      </c>
      <c r="F995" s="826" t="s">
        <v>3516</v>
      </c>
      <c r="G995" s="825" t="s">
        <v>3515</v>
      </c>
      <c r="H995" s="822"/>
      <c r="I995" s="822"/>
      <c r="J995" s="825" t="s">
        <v>3514</v>
      </c>
      <c r="K995" s="825" t="s">
        <v>3513</v>
      </c>
      <c r="L995" s="822"/>
      <c r="M995" s="807" t="s">
        <v>0</v>
      </c>
    </row>
    <row r="996" spans="1:13" x14ac:dyDescent="0.25">
      <c r="A996" s="850"/>
      <c r="B996" s="848"/>
      <c r="C996" s="849"/>
      <c r="D996" s="848"/>
      <c r="E996" s="844"/>
      <c r="F996" s="843"/>
      <c r="G996" s="825" t="s">
        <v>3512</v>
      </c>
      <c r="H996" s="822"/>
      <c r="I996" s="822"/>
      <c r="J996" s="825" t="s">
        <v>3511</v>
      </c>
      <c r="K996" s="825" t="s">
        <v>9</v>
      </c>
      <c r="L996" s="822"/>
      <c r="M996" s="807" t="s">
        <v>0</v>
      </c>
    </row>
    <row r="997" spans="1:13" ht="21" x14ac:dyDescent="0.25">
      <c r="A997" s="850"/>
      <c r="B997" s="848"/>
      <c r="C997" s="849"/>
      <c r="D997" s="848"/>
      <c r="E997" s="847" t="s">
        <v>965</v>
      </c>
      <c r="F997" s="826" t="s">
        <v>3510</v>
      </c>
      <c r="G997" s="724" t="s">
        <v>3509</v>
      </c>
      <c r="H997" s="822"/>
      <c r="I997" s="822"/>
      <c r="J997" s="814" t="s">
        <v>3508</v>
      </c>
      <c r="K997" s="814" t="s">
        <v>3</v>
      </c>
      <c r="L997" s="822"/>
      <c r="M997" s="801" t="s">
        <v>0</v>
      </c>
    </row>
    <row r="998" spans="1:13" x14ac:dyDescent="0.25">
      <c r="A998" s="850"/>
      <c r="B998" s="848"/>
      <c r="C998" s="849"/>
      <c r="D998" s="848"/>
      <c r="E998" s="851"/>
      <c r="F998" s="848"/>
      <c r="G998" s="742"/>
      <c r="H998" s="822"/>
      <c r="I998" s="822"/>
      <c r="J998" s="822" t="s">
        <v>3507</v>
      </c>
      <c r="K998" s="822"/>
      <c r="L998" s="822"/>
      <c r="M998" s="858"/>
    </row>
    <row r="999" spans="1:13" x14ac:dyDescent="0.25">
      <c r="A999" s="850"/>
      <c r="B999" s="848"/>
      <c r="C999" s="849"/>
      <c r="D999" s="848"/>
      <c r="E999" s="851"/>
      <c r="F999" s="848"/>
      <c r="G999" s="742"/>
      <c r="H999" s="822"/>
      <c r="I999" s="822"/>
      <c r="J999" s="822" t="s">
        <v>3506</v>
      </c>
      <c r="K999" s="822"/>
      <c r="L999" s="822"/>
      <c r="M999" s="858"/>
    </row>
    <row r="1000" spans="1:13" x14ac:dyDescent="0.25">
      <c r="A1000" s="850"/>
      <c r="B1000" s="848"/>
      <c r="C1000" s="849"/>
      <c r="D1000" s="848"/>
      <c r="E1000" s="851"/>
      <c r="F1000" s="848"/>
      <c r="G1000" s="717"/>
      <c r="H1000" s="822"/>
      <c r="I1000" s="822"/>
      <c r="J1000" s="815" t="s">
        <v>3505</v>
      </c>
      <c r="K1000" s="815"/>
      <c r="L1000" s="822"/>
      <c r="M1000" s="788"/>
    </row>
    <row r="1001" spans="1:13" x14ac:dyDescent="0.25">
      <c r="A1001" s="850"/>
      <c r="B1001" s="848"/>
      <c r="C1001" s="849"/>
      <c r="D1001" s="848"/>
      <c r="E1001" s="851"/>
      <c r="F1001" s="848"/>
      <c r="G1001" s="1640" t="s">
        <v>3504</v>
      </c>
      <c r="H1001" s="822"/>
      <c r="I1001" s="822"/>
      <c r="J1001" s="814" t="s">
        <v>3503</v>
      </c>
      <c r="K1001" s="814" t="s">
        <v>676</v>
      </c>
      <c r="L1001" s="822"/>
      <c r="M1001" s="801" t="s">
        <v>0</v>
      </c>
    </row>
    <row r="1002" spans="1:13" x14ac:dyDescent="0.25">
      <c r="A1002" s="850"/>
      <c r="B1002" s="848"/>
      <c r="C1002" s="849"/>
      <c r="D1002" s="848"/>
      <c r="E1002" s="851"/>
      <c r="F1002" s="848"/>
      <c r="G1002" s="1640"/>
      <c r="H1002" s="822"/>
      <c r="I1002" s="822"/>
      <c r="J1002" s="822" t="s">
        <v>3502</v>
      </c>
      <c r="K1002" s="822"/>
      <c r="L1002" s="822"/>
      <c r="M1002" s="858"/>
    </row>
    <row r="1003" spans="1:13" ht="12.75" customHeight="1" x14ac:dyDescent="0.25">
      <c r="A1003" s="850"/>
      <c r="B1003" s="848"/>
      <c r="C1003" s="849"/>
      <c r="D1003" s="848"/>
      <c r="E1003" s="851"/>
      <c r="F1003" s="848"/>
      <c r="G1003" s="1640"/>
      <c r="H1003" s="822"/>
      <c r="I1003" s="822"/>
      <c r="J1003" s="815" t="s">
        <v>3501</v>
      </c>
      <c r="K1003" s="815"/>
      <c r="L1003" s="822"/>
      <c r="M1003" s="788"/>
    </row>
    <row r="1004" spans="1:13" x14ac:dyDescent="0.25">
      <c r="A1004" s="850"/>
      <c r="B1004" s="848"/>
      <c r="C1004" s="849"/>
      <c r="D1004" s="848"/>
      <c r="E1004" s="844"/>
      <c r="F1004" s="843"/>
      <c r="G1004" s="693" t="s">
        <v>3500</v>
      </c>
      <c r="H1004" s="822"/>
      <c r="I1004" s="822"/>
      <c r="J1004" s="693" t="s">
        <v>3499</v>
      </c>
      <c r="K1004" s="825" t="s">
        <v>3082</v>
      </c>
      <c r="L1004" s="822"/>
      <c r="M1004" s="718" t="s">
        <v>0</v>
      </c>
    </row>
    <row r="1005" spans="1:13" ht="21" x14ac:dyDescent="0.25">
      <c r="A1005" s="850"/>
      <c r="B1005" s="848"/>
      <c r="C1005" s="849"/>
      <c r="D1005" s="848"/>
      <c r="E1005" s="847" t="s">
        <v>941</v>
      </c>
      <c r="F1005" s="826" t="s">
        <v>3498</v>
      </c>
      <c r="G1005" s="825" t="s">
        <v>3497</v>
      </c>
      <c r="H1005" s="822"/>
      <c r="I1005" s="822"/>
      <c r="J1005" s="825" t="s">
        <v>3496</v>
      </c>
      <c r="K1005" s="825" t="s">
        <v>3</v>
      </c>
      <c r="L1005" s="822"/>
      <c r="M1005" s="807" t="s">
        <v>0</v>
      </c>
    </row>
    <row r="1006" spans="1:13" ht="42" x14ac:dyDescent="0.25">
      <c r="A1006" s="850"/>
      <c r="B1006" s="848"/>
      <c r="C1006" s="849"/>
      <c r="D1006" s="848"/>
      <c r="E1006" s="851"/>
      <c r="F1006" s="848"/>
      <c r="G1006" s="825" t="s">
        <v>716</v>
      </c>
      <c r="H1006" s="822"/>
      <c r="I1006" s="822"/>
      <c r="J1006" s="825" t="s">
        <v>713</v>
      </c>
      <c r="K1006" s="825" t="s">
        <v>3495</v>
      </c>
      <c r="L1006" s="822"/>
      <c r="M1006" s="807" t="s">
        <v>0</v>
      </c>
    </row>
    <row r="1007" spans="1:13" x14ac:dyDescent="0.25">
      <c r="A1007" s="850"/>
      <c r="B1007" s="848"/>
      <c r="C1007" s="849"/>
      <c r="D1007" s="848"/>
      <c r="E1007" s="851"/>
      <c r="F1007" s="848"/>
      <c r="G1007" s="1640" t="s">
        <v>3494</v>
      </c>
      <c r="H1007" s="822"/>
      <c r="I1007" s="822"/>
      <c r="J1007" s="814" t="s">
        <v>3493</v>
      </c>
      <c r="K1007" s="814" t="s">
        <v>189</v>
      </c>
      <c r="L1007" s="822"/>
      <c r="M1007" s="801" t="s">
        <v>0</v>
      </c>
    </row>
    <row r="1008" spans="1:13" x14ac:dyDescent="0.25">
      <c r="A1008" s="850"/>
      <c r="B1008" s="848"/>
      <c r="C1008" s="849"/>
      <c r="D1008" s="848"/>
      <c r="E1008" s="851"/>
      <c r="F1008" s="848"/>
      <c r="G1008" s="1640"/>
      <c r="H1008" s="822"/>
      <c r="I1008" s="822"/>
      <c r="J1008" s="822" t="s">
        <v>3492</v>
      </c>
      <c r="K1008" s="822"/>
      <c r="L1008" s="822"/>
      <c r="M1008" s="858"/>
    </row>
    <row r="1009" spans="1:13" x14ac:dyDescent="0.25">
      <c r="A1009" s="850"/>
      <c r="B1009" s="848"/>
      <c r="C1009" s="849"/>
      <c r="D1009" s="848"/>
      <c r="E1009" s="851"/>
      <c r="F1009" s="848"/>
      <c r="G1009" s="1640"/>
      <c r="H1009" s="822"/>
      <c r="I1009" s="822"/>
      <c r="J1009" s="822" t="s">
        <v>3491</v>
      </c>
      <c r="K1009" s="822"/>
      <c r="L1009" s="822"/>
      <c r="M1009" s="858"/>
    </row>
    <row r="1010" spans="1:13" x14ac:dyDescent="0.25">
      <c r="A1010" s="850"/>
      <c r="B1010" s="848"/>
      <c r="C1010" s="849"/>
      <c r="D1010" s="848"/>
      <c r="E1010" s="844"/>
      <c r="F1010" s="843"/>
      <c r="G1010" s="1640"/>
      <c r="H1010" s="822"/>
      <c r="I1010" s="822"/>
      <c r="J1010" s="815" t="s">
        <v>3490</v>
      </c>
      <c r="K1010" s="815"/>
      <c r="L1010" s="822"/>
      <c r="M1010" s="788"/>
    </row>
    <row r="1011" spans="1:13" ht="42" x14ac:dyDescent="0.25">
      <c r="A1011" s="850"/>
      <c r="B1011" s="848"/>
      <c r="C1011" s="849"/>
      <c r="D1011" s="848"/>
      <c r="E1011" s="847" t="s">
        <v>937</v>
      </c>
      <c r="F1011" s="826" t="s">
        <v>3437</v>
      </c>
      <c r="G1011" s="825" t="s">
        <v>3489</v>
      </c>
      <c r="H1011" s="822"/>
      <c r="I1011" s="822"/>
      <c r="J1011" s="825" t="s">
        <v>3488</v>
      </c>
      <c r="K1011" s="825" t="s">
        <v>3487</v>
      </c>
      <c r="L1011" s="822"/>
      <c r="M1011" s="807" t="s">
        <v>0</v>
      </c>
    </row>
    <row r="1012" spans="1:13" ht="42" x14ac:dyDescent="0.25">
      <c r="A1012" s="850"/>
      <c r="B1012" s="848"/>
      <c r="C1012" s="849"/>
      <c r="D1012" s="848"/>
      <c r="E1012" s="851"/>
      <c r="F1012" s="848"/>
      <c r="G1012" s="825" t="s">
        <v>3486</v>
      </c>
      <c r="H1012" s="822"/>
      <c r="I1012" s="822"/>
      <c r="J1012" s="825" t="s">
        <v>3485</v>
      </c>
      <c r="K1012" s="825" t="s">
        <v>3484</v>
      </c>
      <c r="L1012" s="822"/>
      <c r="M1012" s="807" t="s">
        <v>0</v>
      </c>
    </row>
    <row r="1013" spans="1:13" x14ac:dyDescent="0.25">
      <c r="A1013" s="850"/>
      <c r="B1013" s="848"/>
      <c r="C1013" s="849"/>
      <c r="D1013" s="848"/>
      <c r="E1013" s="852" t="s">
        <v>933</v>
      </c>
      <c r="F1013" s="817" t="s">
        <v>3483</v>
      </c>
      <c r="G1013" s="825" t="s">
        <v>3482</v>
      </c>
      <c r="H1013" s="822"/>
      <c r="I1013" s="822"/>
      <c r="J1013" s="825" t="s">
        <v>3481</v>
      </c>
      <c r="K1013" s="825" t="s">
        <v>189</v>
      </c>
      <c r="L1013" s="822"/>
      <c r="M1013" s="807" t="s">
        <v>0</v>
      </c>
    </row>
    <row r="1014" spans="1:13" x14ac:dyDescent="0.25">
      <c r="A1014" s="850"/>
      <c r="B1014" s="848"/>
      <c r="C1014" s="849"/>
      <c r="D1014" s="848"/>
      <c r="E1014" s="852" t="s">
        <v>1136</v>
      </c>
      <c r="F1014" s="817" t="s">
        <v>3480</v>
      </c>
      <c r="G1014" s="825" t="s">
        <v>3479</v>
      </c>
      <c r="H1014" s="822"/>
      <c r="I1014" s="822"/>
      <c r="J1014" s="825" t="s">
        <v>3478</v>
      </c>
      <c r="K1014" s="825" t="s">
        <v>3</v>
      </c>
      <c r="L1014" s="822"/>
      <c r="M1014" s="807" t="s">
        <v>0</v>
      </c>
    </row>
    <row r="1015" spans="1:13" x14ac:dyDescent="0.25">
      <c r="A1015" s="850"/>
      <c r="B1015" s="848"/>
      <c r="C1015" s="849"/>
      <c r="D1015" s="848"/>
      <c r="E1015" s="852" t="s">
        <v>3312</v>
      </c>
      <c r="F1015" s="817" t="s">
        <v>3477</v>
      </c>
      <c r="G1015" s="825" t="s">
        <v>3476</v>
      </c>
      <c r="H1015" s="822"/>
      <c r="I1015" s="822"/>
      <c r="J1015" s="825" t="s">
        <v>3475</v>
      </c>
      <c r="K1015" s="825" t="s">
        <v>189</v>
      </c>
      <c r="L1015" s="822"/>
      <c r="M1015" s="807" t="s">
        <v>0</v>
      </c>
    </row>
    <row r="1016" spans="1:13" ht="15" customHeight="1" x14ac:dyDescent="0.25">
      <c r="A1016" s="850"/>
      <c r="B1016" s="848"/>
      <c r="C1016" s="849"/>
      <c r="D1016" s="848"/>
      <c r="E1016" s="847" t="s">
        <v>3311</v>
      </c>
      <c r="F1016" s="826" t="s">
        <v>3474</v>
      </c>
      <c r="G1016" s="1640" t="s">
        <v>3473</v>
      </c>
      <c r="H1016" s="822"/>
      <c r="I1016" s="822"/>
      <c r="J1016" s="814" t="s">
        <v>3472</v>
      </c>
      <c r="K1016" s="814" t="s">
        <v>189</v>
      </c>
      <c r="L1016" s="822"/>
      <c r="M1016" s="801" t="s">
        <v>0</v>
      </c>
    </row>
    <row r="1017" spans="1:13" ht="33.75" customHeight="1" x14ac:dyDescent="0.25">
      <c r="A1017" s="850"/>
      <c r="B1017" s="848"/>
      <c r="C1017" s="845"/>
      <c r="D1017" s="843"/>
      <c r="E1017" s="844"/>
      <c r="F1017" s="843"/>
      <c r="G1017" s="1640"/>
      <c r="H1017" s="822"/>
      <c r="I1017" s="815"/>
      <c r="J1017" s="815" t="s">
        <v>3471</v>
      </c>
      <c r="K1017" s="815"/>
      <c r="L1017" s="815"/>
      <c r="M1017" s="788"/>
    </row>
    <row r="1018" spans="1:13" ht="21" x14ac:dyDescent="0.25">
      <c r="A1018" s="850"/>
      <c r="B1018" s="848"/>
      <c r="C1018" s="853" t="s">
        <v>284</v>
      </c>
      <c r="D1018" s="826" t="s">
        <v>3468</v>
      </c>
      <c r="E1018" s="824" t="s">
        <v>6</v>
      </c>
      <c r="F1018" s="826" t="s">
        <v>3470</v>
      </c>
      <c r="G1018" s="1640" t="s">
        <v>3469</v>
      </c>
      <c r="H1018" s="822"/>
      <c r="I1018" s="814" t="s">
        <v>3468</v>
      </c>
      <c r="J1018" s="814" t="s">
        <v>3467</v>
      </c>
      <c r="K1018" s="814" t="s">
        <v>189</v>
      </c>
      <c r="L1018" s="814" t="s">
        <v>3131</v>
      </c>
      <c r="M1018" s="801" t="s">
        <v>0</v>
      </c>
    </row>
    <row r="1019" spans="1:13" x14ac:dyDescent="0.25">
      <c r="A1019" s="850"/>
      <c r="B1019" s="848"/>
      <c r="C1019" s="849"/>
      <c r="D1019" s="848"/>
      <c r="E1019" s="812"/>
      <c r="F1019" s="848"/>
      <c r="G1019" s="1640"/>
      <c r="H1019" s="822"/>
      <c r="I1019" s="822"/>
      <c r="J1019" s="822" t="s">
        <v>3466</v>
      </c>
      <c r="K1019" s="822"/>
      <c r="L1019" s="822"/>
      <c r="M1019" s="858"/>
    </row>
    <row r="1020" spans="1:13" ht="30.75" customHeight="1" x14ac:dyDescent="0.25">
      <c r="A1020" s="850"/>
      <c r="B1020" s="848"/>
      <c r="C1020" s="849"/>
      <c r="D1020" s="848"/>
      <c r="E1020" s="821"/>
      <c r="F1020" s="843"/>
      <c r="G1020" s="1640"/>
      <c r="H1020" s="822"/>
      <c r="I1020" s="822"/>
      <c r="J1020" s="815" t="s">
        <v>3465</v>
      </c>
      <c r="K1020" s="815"/>
      <c r="L1020" s="822"/>
      <c r="M1020" s="788"/>
    </row>
    <row r="1021" spans="1:13" x14ac:dyDescent="0.25">
      <c r="A1021" s="850"/>
      <c r="B1021" s="848"/>
      <c r="C1021" s="849"/>
      <c r="D1021" s="848"/>
      <c r="E1021" s="824" t="s">
        <v>7</v>
      </c>
      <c r="F1021" s="826" t="s">
        <v>3464</v>
      </c>
      <c r="G1021" s="724" t="s">
        <v>3463</v>
      </c>
      <c r="H1021" s="822"/>
      <c r="I1021" s="822"/>
      <c r="J1021" s="814" t="s">
        <v>803</v>
      </c>
      <c r="K1021" s="814" t="s">
        <v>2</v>
      </c>
      <c r="L1021" s="822"/>
      <c r="M1021" s="801" t="s">
        <v>0</v>
      </c>
    </row>
    <row r="1022" spans="1:13" x14ac:dyDescent="0.25">
      <c r="A1022" s="850"/>
      <c r="B1022" s="848"/>
      <c r="C1022" s="849"/>
      <c r="D1022" s="848"/>
      <c r="E1022" s="812"/>
      <c r="F1022" s="848"/>
      <c r="G1022" s="717"/>
      <c r="H1022" s="822"/>
      <c r="I1022" s="822"/>
      <c r="J1022" s="815" t="s">
        <v>3462</v>
      </c>
      <c r="K1022" s="815"/>
      <c r="L1022" s="822"/>
      <c r="M1022" s="788"/>
    </row>
    <row r="1023" spans="1:13" ht="73.5" x14ac:dyDescent="0.25">
      <c r="A1023" s="850"/>
      <c r="B1023" s="848"/>
      <c r="C1023" s="849"/>
      <c r="D1023" s="848"/>
      <c r="E1023" s="812"/>
      <c r="F1023" s="848"/>
      <c r="G1023" s="693" t="s">
        <v>3461</v>
      </c>
      <c r="H1023" s="822"/>
      <c r="I1023" s="822"/>
      <c r="J1023" s="825" t="s">
        <v>3460</v>
      </c>
      <c r="K1023" s="825" t="s">
        <v>189</v>
      </c>
      <c r="L1023" s="822"/>
      <c r="M1023" s="718" t="s">
        <v>0</v>
      </c>
    </row>
    <row r="1024" spans="1:13" ht="21" x14ac:dyDescent="0.25">
      <c r="A1024" s="850"/>
      <c r="B1024" s="848"/>
      <c r="C1024" s="849"/>
      <c r="D1024" s="848"/>
      <c r="E1024" s="812"/>
      <c r="F1024" s="848"/>
      <c r="G1024" s="693" t="s">
        <v>3459</v>
      </c>
      <c r="H1024" s="822"/>
      <c r="I1024" s="822"/>
      <c r="J1024" s="693" t="s">
        <v>3458</v>
      </c>
      <c r="K1024" s="825" t="s">
        <v>3</v>
      </c>
      <c r="L1024" s="822"/>
      <c r="M1024" s="718" t="s">
        <v>0</v>
      </c>
    </row>
    <row r="1025" spans="1:13" ht="42" x14ac:dyDescent="0.25">
      <c r="A1025" s="850"/>
      <c r="B1025" s="848"/>
      <c r="C1025" s="849"/>
      <c r="D1025" s="848"/>
      <c r="E1025" s="812"/>
      <c r="F1025" s="848"/>
      <c r="G1025" s="693" t="s">
        <v>3457</v>
      </c>
      <c r="H1025" s="822"/>
      <c r="I1025" s="822"/>
      <c r="J1025" s="825" t="s">
        <v>3456</v>
      </c>
      <c r="K1025" s="814" t="s">
        <v>189</v>
      </c>
      <c r="L1025" s="822"/>
      <c r="M1025" s="801" t="s">
        <v>0</v>
      </c>
    </row>
    <row r="1026" spans="1:13" x14ac:dyDescent="0.25">
      <c r="A1026" s="850"/>
      <c r="B1026" s="848"/>
      <c r="C1026" s="849"/>
      <c r="D1026" s="848"/>
      <c r="E1026" s="821"/>
      <c r="F1026" s="843"/>
      <c r="G1026" s="693" t="s">
        <v>3455</v>
      </c>
      <c r="H1026" s="822"/>
      <c r="I1026" s="822"/>
      <c r="J1026" s="693" t="s">
        <v>3454</v>
      </c>
      <c r="K1026" s="815"/>
      <c r="L1026" s="822"/>
      <c r="M1026" s="788"/>
    </row>
    <row r="1027" spans="1:13" x14ac:dyDescent="0.25">
      <c r="A1027" s="850"/>
      <c r="B1027" s="848"/>
      <c r="C1027" s="849"/>
      <c r="D1027" s="848"/>
      <c r="E1027" s="824" t="s">
        <v>14</v>
      </c>
      <c r="F1027" s="826" t="s">
        <v>3453</v>
      </c>
      <c r="G1027" s="724" t="s">
        <v>3452</v>
      </c>
      <c r="H1027" s="822"/>
      <c r="I1027" s="822"/>
      <c r="J1027" s="814" t="s">
        <v>3451</v>
      </c>
      <c r="K1027" s="814" t="s">
        <v>9</v>
      </c>
      <c r="L1027" s="822"/>
      <c r="M1027" s="801" t="s">
        <v>0</v>
      </c>
    </row>
    <row r="1028" spans="1:13" x14ac:dyDescent="0.25">
      <c r="A1028" s="850"/>
      <c r="B1028" s="848"/>
      <c r="C1028" s="849"/>
      <c r="D1028" s="848"/>
      <c r="E1028" s="821"/>
      <c r="F1028" s="843"/>
      <c r="G1028" s="717"/>
      <c r="H1028" s="822"/>
      <c r="I1028" s="822"/>
      <c r="J1028" s="815" t="s">
        <v>3450</v>
      </c>
      <c r="K1028" s="815"/>
      <c r="L1028" s="822"/>
      <c r="M1028" s="788"/>
    </row>
    <row r="1029" spans="1:13" ht="19.149999999999999" customHeight="1" x14ac:dyDescent="0.25">
      <c r="A1029" s="850"/>
      <c r="B1029" s="848"/>
      <c r="C1029" s="853" t="s">
        <v>731</v>
      </c>
      <c r="D1029" s="826" t="s">
        <v>3447</v>
      </c>
      <c r="E1029" s="824" t="s">
        <v>6</v>
      </c>
      <c r="F1029" s="826" t="s">
        <v>3449</v>
      </c>
      <c r="G1029" s="814" t="s">
        <v>3448</v>
      </c>
      <c r="H1029" s="822"/>
      <c r="I1029" s="814" t="s">
        <v>3447</v>
      </c>
      <c r="J1029" s="814" t="s">
        <v>3446</v>
      </c>
      <c r="K1029" s="876" t="s">
        <v>3445</v>
      </c>
      <c r="L1029" s="814" t="s">
        <v>3388</v>
      </c>
      <c r="M1029" s="807" t="s">
        <v>0</v>
      </c>
    </row>
    <row r="1030" spans="1:13" ht="31.5" x14ac:dyDescent="0.25">
      <c r="A1030" s="850"/>
      <c r="B1030" s="848"/>
      <c r="C1030" s="859"/>
      <c r="D1030" s="848"/>
      <c r="E1030" s="812"/>
      <c r="F1030" s="848"/>
      <c r="G1030" s="815"/>
      <c r="H1030" s="822"/>
      <c r="I1030" s="822"/>
      <c r="J1030" s="815"/>
      <c r="K1030" s="814" t="s">
        <v>3444</v>
      </c>
      <c r="L1030" s="822"/>
      <c r="M1030" s="856" t="s">
        <v>0</v>
      </c>
    </row>
    <row r="1031" spans="1:13" ht="21" x14ac:dyDescent="0.25">
      <c r="A1031" s="850"/>
      <c r="B1031" s="848"/>
      <c r="C1031" s="859"/>
      <c r="D1031" s="848"/>
      <c r="E1031" s="812"/>
      <c r="F1031" s="848"/>
      <c r="G1031" s="814" t="s">
        <v>3443</v>
      </c>
      <c r="H1031" s="822"/>
      <c r="I1031" s="822"/>
      <c r="J1031" s="825" t="s">
        <v>3442</v>
      </c>
      <c r="K1031" s="825" t="s">
        <v>3441</v>
      </c>
      <c r="L1031" s="822"/>
      <c r="M1031" s="855"/>
    </row>
    <row r="1032" spans="1:13" x14ac:dyDescent="0.25">
      <c r="A1032" s="850"/>
      <c r="B1032" s="848"/>
      <c r="C1032" s="849"/>
      <c r="D1032" s="848"/>
      <c r="E1032" s="818" t="s">
        <v>7</v>
      </c>
      <c r="F1032" s="817" t="s">
        <v>3440</v>
      </c>
      <c r="G1032" s="825" t="s">
        <v>3439</v>
      </c>
      <c r="H1032" s="822"/>
      <c r="I1032" s="822"/>
      <c r="J1032" s="825" t="s">
        <v>3438</v>
      </c>
      <c r="K1032" s="825" t="s">
        <v>333</v>
      </c>
      <c r="L1032" s="822"/>
      <c r="M1032" s="807" t="s">
        <v>0</v>
      </c>
    </row>
    <row r="1033" spans="1:13" x14ac:dyDescent="0.25">
      <c r="A1033" s="850"/>
      <c r="B1033" s="848"/>
      <c r="C1033" s="849"/>
      <c r="D1033" s="848"/>
      <c r="E1033" s="824" t="s">
        <v>14</v>
      </c>
      <c r="F1033" s="826" t="s">
        <v>3437</v>
      </c>
      <c r="G1033" s="724" t="s">
        <v>3436</v>
      </c>
      <c r="H1033" s="822"/>
      <c r="I1033" s="822"/>
      <c r="J1033" s="825" t="s">
        <v>3435</v>
      </c>
      <c r="K1033" s="814" t="s">
        <v>3</v>
      </c>
      <c r="L1033" s="822"/>
      <c r="M1033" s="801" t="s">
        <v>0</v>
      </c>
    </row>
    <row r="1034" spans="1:13" x14ac:dyDescent="0.25">
      <c r="A1034" s="850"/>
      <c r="B1034" s="848"/>
      <c r="C1034" s="849"/>
      <c r="D1034" s="848"/>
      <c r="E1034" s="812"/>
      <c r="F1034" s="848"/>
      <c r="G1034" s="717"/>
      <c r="H1034" s="822"/>
      <c r="I1034" s="822"/>
      <c r="J1034" s="825" t="s">
        <v>3434</v>
      </c>
      <c r="K1034" s="822"/>
      <c r="L1034" s="822"/>
      <c r="M1034" s="858"/>
    </row>
    <row r="1035" spans="1:13" ht="21" x14ac:dyDescent="0.25">
      <c r="A1035" s="850"/>
      <c r="B1035" s="848"/>
      <c r="C1035" s="849"/>
      <c r="D1035" s="848"/>
      <c r="E1035" s="812"/>
      <c r="F1035" s="848"/>
      <c r="G1035" s="693" t="s">
        <v>3433</v>
      </c>
      <c r="H1035" s="822"/>
      <c r="I1035" s="822"/>
      <c r="J1035" s="693" t="s">
        <v>3432</v>
      </c>
      <c r="K1035" s="815"/>
      <c r="L1035" s="822"/>
      <c r="M1035" s="788"/>
    </row>
    <row r="1036" spans="1:13" ht="21" x14ac:dyDescent="0.25">
      <c r="A1036" s="850"/>
      <c r="B1036" s="848"/>
      <c r="C1036" s="849"/>
      <c r="D1036" s="848"/>
      <c r="E1036" s="812"/>
      <c r="F1036" s="848"/>
      <c r="G1036" s="693" t="s">
        <v>3431</v>
      </c>
      <c r="H1036" s="822"/>
      <c r="I1036" s="822"/>
      <c r="J1036" s="693" t="s">
        <v>3430</v>
      </c>
      <c r="K1036" s="814" t="s">
        <v>333</v>
      </c>
      <c r="L1036" s="822"/>
      <c r="M1036" s="807" t="s">
        <v>0</v>
      </c>
    </row>
    <row r="1037" spans="1:13" ht="21" x14ac:dyDescent="0.25">
      <c r="A1037" s="850"/>
      <c r="B1037" s="848"/>
      <c r="C1037" s="849"/>
      <c r="D1037" s="848"/>
      <c r="E1037" s="821"/>
      <c r="F1037" s="843"/>
      <c r="G1037" s="693" t="s">
        <v>3429</v>
      </c>
      <c r="H1037" s="822"/>
      <c r="I1037" s="822"/>
      <c r="J1037" s="693" t="s">
        <v>3428</v>
      </c>
      <c r="K1037" s="815"/>
      <c r="L1037" s="822"/>
      <c r="M1037" s="807" t="s">
        <v>0</v>
      </c>
    </row>
    <row r="1038" spans="1:13" ht="31.5" x14ac:dyDescent="0.25">
      <c r="A1038" s="850"/>
      <c r="B1038" s="848"/>
      <c r="C1038" s="849"/>
      <c r="D1038" s="848"/>
      <c r="E1038" s="824" t="s">
        <v>11</v>
      </c>
      <c r="F1038" s="826" t="s">
        <v>3427</v>
      </c>
      <c r="G1038" s="814" t="s">
        <v>3426</v>
      </c>
      <c r="H1038" s="822"/>
      <c r="I1038" s="822"/>
      <c r="J1038" s="825" t="s">
        <v>3425</v>
      </c>
      <c r="K1038" s="825" t="s">
        <v>3</v>
      </c>
      <c r="L1038" s="822"/>
      <c r="M1038" s="807" t="s">
        <v>0</v>
      </c>
    </row>
    <row r="1039" spans="1:13" ht="21" x14ac:dyDescent="0.25">
      <c r="A1039" s="850"/>
      <c r="B1039" s="848"/>
      <c r="C1039" s="849"/>
      <c r="D1039" s="848"/>
      <c r="E1039" s="821"/>
      <c r="F1039" s="843"/>
      <c r="G1039" s="717"/>
      <c r="H1039" s="822"/>
      <c r="I1039" s="822"/>
      <c r="J1039" s="815" t="s">
        <v>3424</v>
      </c>
      <c r="K1039" s="815"/>
      <c r="L1039" s="822"/>
      <c r="M1039" s="788"/>
    </row>
    <row r="1040" spans="1:13" ht="21" x14ac:dyDescent="0.25">
      <c r="A1040" s="850"/>
      <c r="B1040" s="848"/>
      <c r="C1040" s="849"/>
      <c r="D1040" s="848"/>
      <c r="E1040" s="818" t="s">
        <v>173</v>
      </c>
      <c r="F1040" s="817" t="s">
        <v>3317</v>
      </c>
      <c r="G1040" s="825" t="s">
        <v>3423</v>
      </c>
      <c r="H1040" s="822"/>
      <c r="I1040" s="822"/>
      <c r="J1040" s="825" t="s">
        <v>3422</v>
      </c>
      <c r="K1040" s="825" t="s">
        <v>333</v>
      </c>
      <c r="L1040" s="822"/>
      <c r="M1040" s="807" t="s">
        <v>0</v>
      </c>
    </row>
    <row r="1041" spans="1:13" x14ac:dyDescent="0.25">
      <c r="A1041" s="850"/>
      <c r="B1041" s="848"/>
      <c r="C1041" s="849"/>
      <c r="D1041" s="848"/>
      <c r="E1041" s="824" t="s">
        <v>582</v>
      </c>
      <c r="F1041" s="826" t="s">
        <v>3421</v>
      </c>
      <c r="G1041" s="825" t="s">
        <v>3420</v>
      </c>
      <c r="H1041" s="822"/>
      <c r="I1041" s="822"/>
      <c r="J1041" s="825" t="s">
        <v>3419</v>
      </c>
      <c r="K1041" s="825" t="s">
        <v>333</v>
      </c>
      <c r="L1041" s="822"/>
      <c r="M1041" s="807" t="s">
        <v>0</v>
      </c>
    </row>
    <row r="1042" spans="1:13" x14ac:dyDescent="0.25">
      <c r="A1042" s="850"/>
      <c r="B1042" s="848"/>
      <c r="C1042" s="849"/>
      <c r="D1042" s="848"/>
      <c r="E1042" s="812"/>
      <c r="F1042" s="848"/>
      <c r="G1042" s="825" t="s">
        <v>3418</v>
      </c>
      <c r="H1042" s="822"/>
      <c r="I1042" s="822"/>
      <c r="J1042" s="825" t="s">
        <v>3417</v>
      </c>
      <c r="K1042" s="825" t="s">
        <v>3</v>
      </c>
      <c r="L1042" s="822"/>
      <c r="M1042" s="807" t="s">
        <v>0</v>
      </c>
    </row>
    <row r="1043" spans="1:13" x14ac:dyDescent="0.25">
      <c r="A1043" s="850"/>
      <c r="B1043" s="848"/>
      <c r="C1043" s="849"/>
      <c r="D1043" s="848"/>
      <c r="E1043" s="812"/>
      <c r="F1043" s="848"/>
      <c r="G1043" s="825" t="s">
        <v>3416</v>
      </c>
      <c r="H1043" s="822"/>
      <c r="I1043" s="822"/>
      <c r="J1043" s="825" t="s">
        <v>3415</v>
      </c>
      <c r="K1043" s="825" t="s">
        <v>9</v>
      </c>
      <c r="L1043" s="822"/>
      <c r="M1043" s="807" t="s">
        <v>0</v>
      </c>
    </row>
    <row r="1044" spans="1:13" x14ac:dyDescent="0.25">
      <c r="A1044" s="850"/>
      <c r="B1044" s="848"/>
      <c r="C1044" s="849"/>
      <c r="D1044" s="848"/>
      <c r="E1044" s="812"/>
      <c r="F1044" s="848"/>
      <c r="G1044" s="825" t="s">
        <v>3414</v>
      </c>
      <c r="H1044" s="822"/>
      <c r="I1044" s="822"/>
      <c r="J1044" s="825" t="s">
        <v>3413</v>
      </c>
      <c r="K1044" s="814" t="s">
        <v>3</v>
      </c>
      <c r="L1044" s="822"/>
      <c r="M1044" s="856" t="s">
        <v>0</v>
      </c>
    </row>
    <row r="1045" spans="1:13" ht="21" x14ac:dyDescent="0.25">
      <c r="A1045" s="850"/>
      <c r="B1045" s="848"/>
      <c r="C1045" s="849"/>
      <c r="D1045" s="848"/>
      <c r="E1045" s="821"/>
      <c r="F1045" s="843"/>
      <c r="G1045" s="825" t="s">
        <v>3412</v>
      </c>
      <c r="H1045" s="822"/>
      <c r="I1045" s="822"/>
      <c r="J1045" s="825" t="s">
        <v>3411</v>
      </c>
      <c r="K1045" s="815"/>
      <c r="L1045" s="822"/>
      <c r="M1045" s="855"/>
    </row>
    <row r="1046" spans="1:13" ht="21" x14ac:dyDescent="0.25">
      <c r="A1046" s="850"/>
      <c r="B1046" s="848"/>
      <c r="C1046" s="849"/>
      <c r="D1046" s="848"/>
      <c r="E1046" s="824" t="s">
        <v>180</v>
      </c>
      <c r="F1046" s="826" t="s">
        <v>3410</v>
      </c>
      <c r="G1046" s="825" t="s">
        <v>3409</v>
      </c>
      <c r="H1046" s="822"/>
      <c r="I1046" s="822"/>
      <c r="J1046" s="825" t="s">
        <v>3408</v>
      </c>
      <c r="K1046" s="814" t="s">
        <v>3407</v>
      </c>
      <c r="L1046" s="822"/>
      <c r="M1046" s="856" t="s">
        <v>0</v>
      </c>
    </row>
    <row r="1047" spans="1:13" x14ac:dyDescent="0.25">
      <c r="A1047" s="850"/>
      <c r="B1047" s="848"/>
      <c r="C1047" s="849"/>
      <c r="D1047" s="848"/>
      <c r="E1047" s="812"/>
      <c r="F1047" s="848"/>
      <c r="G1047" s="825" t="s">
        <v>3406</v>
      </c>
      <c r="H1047" s="822"/>
      <c r="I1047" s="822"/>
      <c r="J1047" s="825" t="s">
        <v>3405</v>
      </c>
      <c r="K1047" s="822"/>
      <c r="L1047" s="822"/>
      <c r="M1047" s="862"/>
    </row>
    <row r="1048" spans="1:13" x14ac:dyDescent="0.25">
      <c r="A1048" s="850"/>
      <c r="B1048" s="848"/>
      <c r="C1048" s="849"/>
      <c r="D1048" s="848"/>
      <c r="E1048" s="812"/>
      <c r="F1048" s="848"/>
      <c r="G1048" s="825" t="s">
        <v>3404</v>
      </c>
      <c r="H1048" s="822"/>
      <c r="I1048" s="822"/>
      <c r="J1048" s="825" t="s">
        <v>3403</v>
      </c>
      <c r="K1048" s="815"/>
      <c r="L1048" s="822"/>
      <c r="M1048" s="855"/>
    </row>
    <row r="1049" spans="1:13" x14ac:dyDescent="0.25">
      <c r="A1049" s="850"/>
      <c r="B1049" s="848"/>
      <c r="C1049" s="849"/>
      <c r="D1049" s="848"/>
      <c r="E1049" s="821"/>
      <c r="F1049" s="843"/>
      <c r="G1049" s="825" t="s">
        <v>3402</v>
      </c>
      <c r="H1049" s="822"/>
      <c r="I1049" s="822"/>
      <c r="J1049" s="825" t="s">
        <v>3401</v>
      </c>
      <c r="K1049" s="825" t="s">
        <v>9</v>
      </c>
      <c r="L1049" s="822"/>
      <c r="M1049" s="807" t="s">
        <v>0</v>
      </c>
    </row>
    <row r="1050" spans="1:13" x14ac:dyDescent="0.25">
      <c r="A1050" s="850"/>
      <c r="B1050" s="848"/>
      <c r="C1050" s="849"/>
      <c r="D1050" s="848"/>
      <c r="E1050" s="824" t="s">
        <v>805</v>
      </c>
      <c r="F1050" s="826" t="s">
        <v>3348</v>
      </c>
      <c r="G1050" s="724" t="s">
        <v>3400</v>
      </c>
      <c r="H1050" s="822"/>
      <c r="I1050" s="822"/>
      <c r="J1050" s="814" t="s">
        <v>3399</v>
      </c>
      <c r="K1050" s="814" t="s">
        <v>189</v>
      </c>
      <c r="L1050" s="822"/>
      <c r="M1050" s="801" t="s">
        <v>0</v>
      </c>
    </row>
    <row r="1051" spans="1:13" x14ac:dyDescent="0.25">
      <c r="A1051" s="850"/>
      <c r="B1051" s="848"/>
      <c r="C1051" s="849"/>
      <c r="D1051" s="848"/>
      <c r="E1051" s="812"/>
      <c r="F1051" s="848"/>
      <c r="G1051" s="717"/>
      <c r="H1051" s="822"/>
      <c r="I1051" s="822"/>
      <c r="J1051" s="815" t="s">
        <v>3398</v>
      </c>
      <c r="K1051" s="815"/>
      <c r="L1051" s="822"/>
      <c r="M1051" s="788"/>
    </row>
    <row r="1052" spans="1:13" ht="21" x14ac:dyDescent="0.25">
      <c r="A1052" s="850"/>
      <c r="B1052" s="848"/>
      <c r="C1052" s="849"/>
      <c r="D1052" s="848"/>
      <c r="E1052" s="821"/>
      <c r="F1052" s="843"/>
      <c r="G1052" s="693" t="s">
        <v>3397</v>
      </c>
      <c r="H1052" s="822"/>
      <c r="I1052" s="822"/>
      <c r="J1052" s="693" t="s">
        <v>3396</v>
      </c>
      <c r="K1052" s="825" t="s">
        <v>2</v>
      </c>
      <c r="L1052" s="822"/>
      <c r="M1052" s="807" t="s">
        <v>0</v>
      </c>
    </row>
    <row r="1053" spans="1:13" x14ac:dyDescent="0.25">
      <c r="A1053" s="850"/>
      <c r="B1053" s="848"/>
      <c r="C1053" s="845"/>
      <c r="D1053" s="843"/>
      <c r="E1053" s="818" t="s">
        <v>843</v>
      </c>
      <c r="F1053" s="817" t="s">
        <v>2781</v>
      </c>
      <c r="G1053" s="825" t="s">
        <v>3395</v>
      </c>
      <c r="H1053" s="822"/>
      <c r="I1053" s="815"/>
      <c r="J1053" s="825" t="s">
        <v>3394</v>
      </c>
      <c r="K1053" s="825" t="s">
        <v>9</v>
      </c>
      <c r="L1053" s="815"/>
      <c r="M1053" s="807" t="s">
        <v>0</v>
      </c>
    </row>
    <row r="1054" spans="1:13" x14ac:dyDescent="0.25">
      <c r="A1054" s="846"/>
      <c r="B1054" s="843"/>
      <c r="C1054" s="854" t="s">
        <v>301</v>
      </c>
      <c r="D1054" s="817" t="s">
        <v>3393</v>
      </c>
      <c r="E1054" s="852" t="s">
        <v>6</v>
      </c>
      <c r="F1054" s="817" t="s">
        <v>3392</v>
      </c>
      <c r="G1054" s="693" t="s">
        <v>3391</v>
      </c>
      <c r="H1054" s="815"/>
      <c r="I1054" s="825" t="s">
        <v>3390</v>
      </c>
      <c r="J1054" s="825" t="s">
        <v>3389</v>
      </c>
      <c r="K1054" s="825" t="s">
        <v>3082</v>
      </c>
      <c r="L1054" s="825" t="s">
        <v>3388</v>
      </c>
      <c r="M1054" s="718" t="s">
        <v>3081</v>
      </c>
    </row>
    <row r="1055" spans="1:13" ht="21" x14ac:dyDescent="0.25">
      <c r="A1055" s="861">
        <v>41</v>
      </c>
      <c r="B1055" s="817" t="s">
        <v>71</v>
      </c>
      <c r="C1055" s="854" t="s">
        <v>731</v>
      </c>
      <c r="D1055" s="817" t="s">
        <v>3386</v>
      </c>
      <c r="E1055" s="852" t="s">
        <v>6</v>
      </c>
      <c r="F1055" s="817" t="s">
        <v>3317</v>
      </c>
      <c r="G1055" s="825" t="s">
        <v>3387</v>
      </c>
      <c r="H1055" s="825" t="s">
        <v>71</v>
      </c>
      <c r="I1055" s="825" t="s">
        <v>3386</v>
      </c>
      <c r="J1055" s="825" t="s">
        <v>3385</v>
      </c>
      <c r="K1055" s="825" t="s">
        <v>333</v>
      </c>
      <c r="L1055" s="825" t="s">
        <v>3131</v>
      </c>
      <c r="M1055" s="807" t="s">
        <v>0</v>
      </c>
    </row>
    <row r="1056" spans="1:13" x14ac:dyDescent="0.25">
      <c r="A1056" s="860">
        <v>42</v>
      </c>
      <c r="B1056" s="826" t="s">
        <v>3383</v>
      </c>
      <c r="C1056" s="853" t="s">
        <v>159</v>
      </c>
      <c r="D1056" s="826" t="s">
        <v>3382</v>
      </c>
      <c r="E1056" s="824" t="s">
        <v>6</v>
      </c>
      <c r="F1056" s="826" t="s">
        <v>704</v>
      </c>
      <c r="G1056" s="825" t="s">
        <v>3384</v>
      </c>
      <c r="H1056" s="814" t="s">
        <v>3383</v>
      </c>
      <c r="I1056" s="814" t="s">
        <v>3382</v>
      </c>
      <c r="J1056" s="825" t="s">
        <v>3381</v>
      </c>
      <c r="K1056" s="825" t="s">
        <v>333</v>
      </c>
      <c r="L1056" s="814" t="s">
        <v>3131</v>
      </c>
      <c r="M1056" s="807" t="s">
        <v>0</v>
      </c>
    </row>
    <row r="1057" spans="1:13" x14ac:dyDescent="0.25">
      <c r="A1057" s="850"/>
      <c r="B1057" s="848"/>
      <c r="C1057" s="859"/>
      <c r="D1057" s="848"/>
      <c r="E1057" s="812"/>
      <c r="F1057" s="848"/>
      <c r="G1057" s="1641" t="s">
        <v>3380</v>
      </c>
      <c r="H1057" s="822"/>
      <c r="I1057" s="822"/>
      <c r="J1057" s="814" t="s">
        <v>3379</v>
      </c>
      <c r="K1057" s="814" t="s">
        <v>3</v>
      </c>
      <c r="L1057" s="822"/>
      <c r="M1057" s="801" t="s">
        <v>0</v>
      </c>
    </row>
    <row r="1058" spans="1:13" x14ac:dyDescent="0.25">
      <c r="A1058" s="850"/>
      <c r="B1058" s="848"/>
      <c r="C1058" s="859"/>
      <c r="D1058" s="848"/>
      <c r="E1058" s="812"/>
      <c r="F1058" s="848"/>
      <c r="G1058" s="1642"/>
      <c r="H1058" s="822"/>
      <c r="I1058" s="822"/>
      <c r="J1058" s="822" t="s">
        <v>3378</v>
      </c>
      <c r="K1058" s="822"/>
      <c r="L1058" s="822"/>
      <c r="M1058" s="858"/>
    </row>
    <row r="1059" spans="1:13" x14ac:dyDescent="0.25">
      <c r="A1059" s="850"/>
      <c r="B1059" s="848"/>
      <c r="C1059" s="859"/>
      <c r="D1059" s="848"/>
      <c r="E1059" s="812"/>
      <c r="F1059" s="848"/>
      <c r="G1059" s="1642"/>
      <c r="H1059" s="822"/>
      <c r="I1059" s="822"/>
      <c r="J1059" s="815" t="s">
        <v>3377</v>
      </c>
      <c r="K1059" s="815"/>
      <c r="L1059" s="822"/>
      <c r="M1059" s="788"/>
    </row>
    <row r="1060" spans="1:13" x14ac:dyDescent="0.25">
      <c r="A1060" s="850"/>
      <c r="B1060" s="848"/>
      <c r="C1060" s="859"/>
      <c r="D1060" s="848"/>
      <c r="E1060" s="812"/>
      <c r="F1060" s="848"/>
      <c r="G1060" s="1617" t="s">
        <v>3376</v>
      </c>
      <c r="H1060" s="822"/>
      <c r="I1060" s="822"/>
      <c r="J1060" s="814" t="s">
        <v>3375</v>
      </c>
      <c r="K1060" s="814" t="s">
        <v>676</v>
      </c>
      <c r="L1060" s="822"/>
      <c r="M1060" s="801" t="s">
        <v>0</v>
      </c>
    </row>
    <row r="1061" spans="1:13" x14ac:dyDescent="0.25">
      <c r="A1061" s="850"/>
      <c r="B1061" s="848"/>
      <c r="C1061" s="859"/>
      <c r="D1061" s="848"/>
      <c r="E1061" s="812"/>
      <c r="F1061" s="848"/>
      <c r="G1061" s="1628"/>
      <c r="H1061" s="822"/>
      <c r="I1061" s="822"/>
      <c r="J1061" s="815" t="s">
        <v>3374</v>
      </c>
      <c r="K1061" s="815"/>
      <c r="L1061" s="822"/>
      <c r="M1061" s="788"/>
    </row>
    <row r="1062" spans="1:13" ht="9.6" customHeight="1" x14ac:dyDescent="0.25">
      <c r="A1062" s="850"/>
      <c r="B1062" s="848"/>
      <c r="C1062" s="859"/>
      <c r="D1062" s="848"/>
      <c r="E1062" s="824" t="s">
        <v>7</v>
      </c>
      <c r="F1062" s="826" t="s">
        <v>3373</v>
      </c>
      <c r="G1062" s="1617" t="s">
        <v>3372</v>
      </c>
      <c r="H1062" s="822"/>
      <c r="I1062" s="822"/>
      <c r="J1062" s="814" t="s">
        <v>3371</v>
      </c>
      <c r="K1062" s="814" t="s">
        <v>189</v>
      </c>
      <c r="L1062" s="822"/>
      <c r="M1062" s="801" t="s">
        <v>0</v>
      </c>
    </row>
    <row r="1063" spans="1:13" x14ac:dyDescent="0.25">
      <c r="A1063" s="850"/>
      <c r="B1063" s="848"/>
      <c r="C1063" s="859"/>
      <c r="D1063" s="848"/>
      <c r="E1063" s="821"/>
      <c r="F1063" s="843"/>
      <c r="G1063" s="1628"/>
      <c r="H1063" s="822"/>
      <c r="I1063" s="822"/>
      <c r="J1063" s="815" t="s">
        <v>3370</v>
      </c>
      <c r="K1063" s="815"/>
      <c r="L1063" s="822"/>
      <c r="M1063" s="788"/>
    </row>
    <row r="1064" spans="1:13" ht="21" x14ac:dyDescent="0.25">
      <c r="A1064" s="846"/>
      <c r="B1064" s="843"/>
      <c r="C1064" s="863"/>
      <c r="D1064" s="843"/>
      <c r="E1064" s="852" t="s">
        <v>14</v>
      </c>
      <c r="F1064" s="817" t="s">
        <v>3317</v>
      </c>
      <c r="G1064" s="825" t="s">
        <v>3369</v>
      </c>
      <c r="H1064" s="815"/>
      <c r="I1064" s="815"/>
      <c r="J1064" s="825" t="s">
        <v>3368</v>
      </c>
      <c r="K1064" s="825" t="s">
        <v>3</v>
      </c>
      <c r="L1064" s="815"/>
      <c r="M1064" s="807" t="s">
        <v>0</v>
      </c>
    </row>
    <row r="1065" spans="1:13" x14ac:dyDescent="0.25">
      <c r="A1065" s="875">
        <v>43</v>
      </c>
      <c r="B1065" s="826" t="s">
        <v>3365</v>
      </c>
      <c r="C1065" s="853" t="s">
        <v>159</v>
      </c>
      <c r="D1065" s="826" t="s">
        <v>3364</v>
      </c>
      <c r="E1065" s="869" t="s">
        <v>7</v>
      </c>
      <c r="F1065" s="874" t="s">
        <v>3367</v>
      </c>
      <c r="G1065" s="814" t="s">
        <v>3366</v>
      </c>
      <c r="H1065" s="814" t="s">
        <v>3365</v>
      </c>
      <c r="I1065" s="814" t="s">
        <v>3364</v>
      </c>
      <c r="J1065" s="825" t="s">
        <v>3363</v>
      </c>
      <c r="K1065" s="825" t="s">
        <v>5</v>
      </c>
      <c r="L1065" s="873" t="s">
        <v>3131</v>
      </c>
      <c r="M1065" s="807" t="s">
        <v>0</v>
      </c>
    </row>
    <row r="1066" spans="1:13" x14ac:dyDescent="0.25">
      <c r="A1066" s="850"/>
      <c r="B1066" s="848"/>
      <c r="C1066" s="849"/>
      <c r="D1066" s="848"/>
      <c r="E1066" s="872"/>
      <c r="F1066" s="871"/>
      <c r="G1066" s="814" t="s">
        <v>3362</v>
      </c>
      <c r="H1066" s="822"/>
      <c r="I1066" s="822"/>
      <c r="J1066" s="825" t="s">
        <v>3361</v>
      </c>
      <c r="K1066" s="825" t="s">
        <v>3</v>
      </c>
      <c r="L1066" s="865"/>
      <c r="M1066" s="807" t="s">
        <v>0</v>
      </c>
    </row>
    <row r="1067" spans="1:13" x14ac:dyDescent="0.25">
      <c r="A1067" s="850"/>
      <c r="B1067" s="848"/>
      <c r="C1067" s="849"/>
      <c r="D1067" s="848"/>
      <c r="E1067" s="867"/>
      <c r="F1067" s="866"/>
      <c r="G1067" s="815"/>
      <c r="H1067" s="822"/>
      <c r="I1067" s="822"/>
      <c r="J1067" s="825" t="s">
        <v>3360</v>
      </c>
      <c r="K1067" s="825" t="s">
        <v>189</v>
      </c>
      <c r="L1067" s="865"/>
      <c r="M1067" s="807" t="s">
        <v>0</v>
      </c>
    </row>
    <row r="1068" spans="1:13" x14ac:dyDescent="0.25">
      <c r="A1068" s="850"/>
      <c r="B1068" s="848"/>
      <c r="C1068" s="849"/>
      <c r="D1068" s="848"/>
      <c r="E1068" s="864" t="s">
        <v>14</v>
      </c>
      <c r="F1068" s="870" t="s">
        <v>3359</v>
      </c>
      <c r="G1068" s="825" t="s">
        <v>3358</v>
      </c>
      <c r="H1068" s="822"/>
      <c r="I1068" s="822"/>
      <c r="J1068" s="825" t="s">
        <v>3357</v>
      </c>
      <c r="K1068" s="825" t="s">
        <v>189</v>
      </c>
      <c r="L1068" s="865"/>
      <c r="M1068" s="807" t="s">
        <v>0</v>
      </c>
    </row>
    <row r="1069" spans="1:13" x14ac:dyDescent="0.25">
      <c r="A1069" s="850"/>
      <c r="B1069" s="848"/>
      <c r="C1069" s="849"/>
      <c r="D1069" s="848"/>
      <c r="E1069" s="869" t="s">
        <v>11</v>
      </c>
      <c r="F1069" s="868" t="s">
        <v>3356</v>
      </c>
      <c r="G1069" s="825" t="s">
        <v>3355</v>
      </c>
      <c r="H1069" s="822"/>
      <c r="I1069" s="822"/>
      <c r="J1069" s="825" t="s">
        <v>3354</v>
      </c>
      <c r="K1069" s="825" t="s">
        <v>3</v>
      </c>
      <c r="L1069" s="865"/>
      <c r="M1069" s="807" t="s">
        <v>0</v>
      </c>
    </row>
    <row r="1070" spans="1:13" x14ac:dyDescent="0.25">
      <c r="A1070" s="850"/>
      <c r="B1070" s="848"/>
      <c r="C1070" s="849"/>
      <c r="D1070" s="848"/>
      <c r="E1070" s="867"/>
      <c r="F1070" s="866"/>
      <c r="G1070" s="825" t="s">
        <v>3353</v>
      </c>
      <c r="H1070" s="822"/>
      <c r="I1070" s="822"/>
      <c r="J1070" s="825" t="s">
        <v>3352</v>
      </c>
      <c r="K1070" s="825" t="s">
        <v>189</v>
      </c>
      <c r="L1070" s="865"/>
      <c r="M1070" s="807" t="s">
        <v>0</v>
      </c>
    </row>
    <row r="1071" spans="1:13" x14ac:dyDescent="0.25">
      <c r="A1071" s="850"/>
      <c r="B1071" s="848"/>
      <c r="C1071" s="849"/>
      <c r="D1071" s="848"/>
      <c r="E1071" s="864" t="s">
        <v>173</v>
      </c>
      <c r="F1071" s="870" t="s">
        <v>3351</v>
      </c>
      <c r="G1071" s="825" t="s">
        <v>3350</v>
      </c>
      <c r="H1071" s="822"/>
      <c r="I1071" s="822"/>
      <c r="J1071" s="825" t="s">
        <v>3349</v>
      </c>
      <c r="K1071" s="825" t="s">
        <v>189</v>
      </c>
      <c r="L1071" s="865"/>
      <c r="M1071" s="807" t="s">
        <v>0</v>
      </c>
    </row>
    <row r="1072" spans="1:13" x14ac:dyDescent="0.25">
      <c r="A1072" s="850"/>
      <c r="B1072" s="848"/>
      <c r="C1072" s="849"/>
      <c r="D1072" s="848"/>
      <c r="E1072" s="869" t="s">
        <v>582</v>
      </c>
      <c r="F1072" s="868" t="s">
        <v>3348</v>
      </c>
      <c r="G1072" s="724" t="s">
        <v>3347</v>
      </c>
      <c r="H1072" s="822"/>
      <c r="I1072" s="822"/>
      <c r="J1072" s="814" t="s">
        <v>3346</v>
      </c>
      <c r="K1072" s="814" t="s">
        <v>189</v>
      </c>
      <c r="L1072" s="865"/>
      <c r="M1072" s="801" t="s">
        <v>0</v>
      </c>
    </row>
    <row r="1073" spans="1:13" x14ac:dyDescent="0.25">
      <c r="A1073" s="850"/>
      <c r="B1073" s="848"/>
      <c r="C1073" s="849"/>
      <c r="D1073" s="848"/>
      <c r="E1073" s="867"/>
      <c r="F1073" s="866"/>
      <c r="G1073" s="717"/>
      <c r="H1073" s="822"/>
      <c r="I1073" s="822"/>
      <c r="J1073" s="815" t="s">
        <v>3345</v>
      </c>
      <c r="K1073" s="815"/>
      <c r="L1073" s="865"/>
      <c r="M1073" s="788"/>
    </row>
    <row r="1074" spans="1:13" x14ac:dyDescent="0.25">
      <c r="A1074" s="850"/>
      <c r="B1074" s="848"/>
      <c r="C1074" s="849"/>
      <c r="D1074" s="848"/>
      <c r="E1074" s="864" t="s">
        <v>180</v>
      </c>
      <c r="F1074" s="870" t="s">
        <v>3344</v>
      </c>
      <c r="G1074" s="825" t="s">
        <v>3343</v>
      </c>
      <c r="H1074" s="822"/>
      <c r="I1074" s="822"/>
      <c r="J1074" s="825" t="s">
        <v>3342</v>
      </c>
      <c r="K1074" s="825" t="s">
        <v>189</v>
      </c>
      <c r="L1074" s="865"/>
      <c r="M1074" s="807" t="s">
        <v>0</v>
      </c>
    </row>
    <row r="1075" spans="1:13" ht="31.5" x14ac:dyDescent="0.25">
      <c r="A1075" s="850"/>
      <c r="B1075" s="848"/>
      <c r="C1075" s="849"/>
      <c r="D1075" s="848"/>
      <c r="E1075" s="869" t="s">
        <v>805</v>
      </c>
      <c r="F1075" s="868" t="s">
        <v>3341</v>
      </c>
      <c r="G1075" s="814" t="s">
        <v>3340</v>
      </c>
      <c r="H1075" s="822"/>
      <c r="I1075" s="822"/>
      <c r="J1075" s="814" t="s">
        <v>3339</v>
      </c>
      <c r="K1075" s="814" t="s">
        <v>3338</v>
      </c>
      <c r="L1075" s="865"/>
      <c r="M1075" s="856" t="s">
        <v>0</v>
      </c>
    </row>
    <row r="1076" spans="1:13" ht="31.5" x14ac:dyDescent="0.25">
      <c r="A1076" s="850"/>
      <c r="B1076" s="848"/>
      <c r="C1076" s="849"/>
      <c r="D1076" s="848"/>
      <c r="E1076" s="872"/>
      <c r="F1076" s="871"/>
      <c r="G1076" s="815"/>
      <c r="H1076" s="822"/>
      <c r="I1076" s="822"/>
      <c r="J1076" s="822"/>
      <c r="K1076" s="825" t="s">
        <v>3337</v>
      </c>
      <c r="L1076" s="865"/>
      <c r="M1076" s="862"/>
    </row>
    <row r="1077" spans="1:13" x14ac:dyDescent="0.25">
      <c r="A1077" s="850"/>
      <c r="B1077" s="848"/>
      <c r="C1077" s="849"/>
      <c r="D1077" s="848"/>
      <c r="E1077" s="872"/>
      <c r="F1077" s="871"/>
      <c r="G1077" s="724" t="s">
        <v>3336</v>
      </c>
      <c r="H1077" s="822"/>
      <c r="I1077" s="822"/>
      <c r="J1077" s="814" t="s">
        <v>3335</v>
      </c>
      <c r="K1077" s="814" t="s">
        <v>189</v>
      </c>
      <c r="L1077" s="865"/>
      <c r="M1077" s="801" t="s">
        <v>0</v>
      </c>
    </row>
    <row r="1078" spans="1:13" x14ac:dyDescent="0.25">
      <c r="A1078" s="850"/>
      <c r="B1078" s="848"/>
      <c r="C1078" s="849"/>
      <c r="D1078" s="848"/>
      <c r="E1078" s="872"/>
      <c r="F1078" s="871"/>
      <c r="G1078" s="742"/>
      <c r="H1078" s="822"/>
      <c r="I1078" s="822"/>
      <c r="J1078" s="822" t="s">
        <v>3334</v>
      </c>
      <c r="K1078" s="822"/>
      <c r="L1078" s="865"/>
      <c r="M1078" s="858"/>
    </row>
    <row r="1079" spans="1:13" x14ac:dyDescent="0.25">
      <c r="A1079" s="850"/>
      <c r="B1079" s="848"/>
      <c r="C1079" s="849"/>
      <c r="D1079" s="848"/>
      <c r="E1079" s="864" t="s">
        <v>843</v>
      </c>
      <c r="F1079" s="870" t="s">
        <v>3281</v>
      </c>
      <c r="G1079" s="825" t="s">
        <v>3333</v>
      </c>
      <c r="H1079" s="822"/>
      <c r="I1079" s="822"/>
      <c r="J1079" s="825" t="s">
        <v>3279</v>
      </c>
      <c r="K1079" s="825" t="s">
        <v>189</v>
      </c>
      <c r="L1079" s="865"/>
      <c r="M1079" s="807" t="s">
        <v>0</v>
      </c>
    </row>
    <row r="1080" spans="1:13" ht="21" x14ac:dyDescent="0.25">
      <c r="A1080" s="850"/>
      <c r="B1080" s="848"/>
      <c r="C1080" s="849"/>
      <c r="D1080" s="848"/>
      <c r="E1080" s="869" t="s">
        <v>990</v>
      </c>
      <c r="F1080" s="868" t="s">
        <v>3270</v>
      </c>
      <c r="G1080" s="724" t="s">
        <v>3332</v>
      </c>
      <c r="H1080" s="822"/>
      <c r="I1080" s="822"/>
      <c r="J1080" s="814" t="s">
        <v>3331</v>
      </c>
      <c r="K1080" s="814" t="s">
        <v>676</v>
      </c>
      <c r="L1080" s="865"/>
      <c r="M1080" s="856" t="s">
        <v>0</v>
      </c>
    </row>
    <row r="1081" spans="1:13" ht="52.5" x14ac:dyDescent="0.25">
      <c r="A1081" s="850"/>
      <c r="B1081" s="848"/>
      <c r="C1081" s="849"/>
      <c r="D1081" s="848"/>
      <c r="E1081" s="872"/>
      <c r="F1081" s="871"/>
      <c r="G1081" s="724" t="s">
        <v>3330</v>
      </c>
      <c r="H1081" s="822"/>
      <c r="I1081" s="822"/>
      <c r="J1081" s="814" t="s">
        <v>3329</v>
      </c>
      <c r="K1081" s="814" t="s">
        <v>189</v>
      </c>
      <c r="L1081" s="865"/>
      <c r="M1081" s="801" t="s">
        <v>0</v>
      </c>
    </row>
    <row r="1082" spans="1:13" x14ac:dyDescent="0.25">
      <c r="A1082" s="850"/>
      <c r="B1082" s="848"/>
      <c r="C1082" s="849"/>
      <c r="D1082" s="848"/>
      <c r="E1082" s="864" t="s">
        <v>972</v>
      </c>
      <c r="F1082" s="870" t="s">
        <v>3277</v>
      </c>
      <c r="G1082" s="825" t="s">
        <v>3328</v>
      </c>
      <c r="H1082" s="822"/>
      <c r="I1082" s="822"/>
      <c r="J1082" s="825" t="s">
        <v>3275</v>
      </c>
      <c r="K1082" s="825" t="s">
        <v>189</v>
      </c>
      <c r="L1082" s="865"/>
      <c r="M1082" s="807" t="s">
        <v>0</v>
      </c>
    </row>
    <row r="1083" spans="1:13" x14ac:dyDescent="0.25">
      <c r="A1083" s="850"/>
      <c r="B1083" s="848"/>
      <c r="C1083" s="849"/>
      <c r="D1083" s="848"/>
      <c r="E1083" s="864" t="s">
        <v>965</v>
      </c>
      <c r="F1083" s="870" t="s">
        <v>3305</v>
      </c>
      <c r="G1083" s="825" t="s">
        <v>3327</v>
      </c>
      <c r="H1083" s="822"/>
      <c r="I1083" s="822"/>
      <c r="J1083" s="825" t="s">
        <v>3326</v>
      </c>
      <c r="K1083" s="825" t="s">
        <v>189</v>
      </c>
      <c r="L1083" s="865"/>
      <c r="M1083" s="807" t="s">
        <v>0</v>
      </c>
    </row>
    <row r="1084" spans="1:13" x14ac:dyDescent="0.25">
      <c r="A1084" s="850"/>
      <c r="B1084" s="848"/>
      <c r="C1084" s="849"/>
      <c r="D1084" s="848"/>
      <c r="E1084" s="869" t="s">
        <v>941</v>
      </c>
      <c r="F1084" s="868" t="s">
        <v>3325</v>
      </c>
      <c r="G1084" s="724" t="s">
        <v>3324</v>
      </c>
      <c r="H1084" s="822"/>
      <c r="I1084" s="822"/>
      <c r="J1084" s="814" t="s">
        <v>3323</v>
      </c>
      <c r="K1084" s="814" t="s">
        <v>189</v>
      </c>
      <c r="L1084" s="865"/>
      <c r="M1084" s="801" t="s">
        <v>0</v>
      </c>
    </row>
    <row r="1085" spans="1:13" x14ac:dyDescent="0.25">
      <c r="A1085" s="850"/>
      <c r="B1085" s="848"/>
      <c r="C1085" s="849"/>
      <c r="D1085" s="848"/>
      <c r="E1085" s="867"/>
      <c r="F1085" s="866"/>
      <c r="G1085" s="717"/>
      <c r="H1085" s="822"/>
      <c r="I1085" s="822"/>
      <c r="J1085" s="815" t="s">
        <v>3322</v>
      </c>
      <c r="K1085" s="815"/>
      <c r="L1085" s="865"/>
      <c r="M1085" s="788"/>
    </row>
    <row r="1086" spans="1:13" ht="21" x14ac:dyDescent="0.25">
      <c r="A1086" s="850"/>
      <c r="B1086" s="848"/>
      <c r="C1086" s="849"/>
      <c r="D1086" s="848"/>
      <c r="E1086" s="869" t="s">
        <v>937</v>
      </c>
      <c r="F1086" s="868" t="s">
        <v>3321</v>
      </c>
      <c r="G1086" s="814" t="s">
        <v>3320</v>
      </c>
      <c r="H1086" s="822"/>
      <c r="I1086" s="822"/>
      <c r="J1086" s="825" t="s">
        <v>3319</v>
      </c>
      <c r="K1086" s="825" t="s">
        <v>676</v>
      </c>
      <c r="L1086" s="865"/>
      <c r="M1086" s="807" t="s">
        <v>0</v>
      </c>
    </row>
    <row r="1087" spans="1:13" x14ac:dyDescent="0.25">
      <c r="A1087" s="850"/>
      <c r="B1087" s="848"/>
      <c r="C1087" s="849"/>
      <c r="D1087" s="848"/>
      <c r="E1087" s="867"/>
      <c r="F1087" s="866"/>
      <c r="G1087" s="815"/>
      <c r="H1087" s="822"/>
      <c r="I1087" s="822"/>
      <c r="J1087" s="825" t="s">
        <v>3318</v>
      </c>
      <c r="K1087" s="825" t="s">
        <v>189</v>
      </c>
      <c r="L1087" s="865"/>
      <c r="M1087" s="807" t="s">
        <v>0</v>
      </c>
    </row>
    <row r="1088" spans="1:13" ht="21" x14ac:dyDescent="0.25">
      <c r="A1088" s="850"/>
      <c r="B1088" s="848"/>
      <c r="C1088" s="849"/>
      <c r="D1088" s="848"/>
      <c r="E1088" s="864" t="s">
        <v>933</v>
      </c>
      <c r="F1088" s="817" t="s">
        <v>3317</v>
      </c>
      <c r="G1088" s="825" t="s">
        <v>3316</v>
      </c>
      <c r="H1088" s="822"/>
      <c r="I1088" s="822"/>
      <c r="J1088" s="825" t="s">
        <v>3315</v>
      </c>
      <c r="K1088" s="825" t="s">
        <v>5</v>
      </c>
      <c r="L1088" s="822"/>
      <c r="M1088" s="807" t="s">
        <v>0</v>
      </c>
    </row>
    <row r="1089" spans="1:13" x14ac:dyDescent="0.25">
      <c r="A1089" s="850"/>
      <c r="B1089" s="848"/>
      <c r="C1089" s="849"/>
      <c r="D1089" s="848"/>
      <c r="E1089" s="864" t="s">
        <v>1136</v>
      </c>
      <c r="F1089" s="817" t="s">
        <v>3135</v>
      </c>
      <c r="G1089" s="825" t="s">
        <v>3314</v>
      </c>
      <c r="H1089" s="822"/>
      <c r="I1089" s="822"/>
      <c r="J1089" s="825" t="s">
        <v>3313</v>
      </c>
      <c r="K1089" s="825" t="s">
        <v>676</v>
      </c>
      <c r="L1089" s="822"/>
      <c r="M1089" s="807" t="s">
        <v>0</v>
      </c>
    </row>
    <row r="1090" spans="1:13" x14ac:dyDescent="0.25">
      <c r="A1090" s="850"/>
      <c r="B1090" s="848"/>
      <c r="C1090" s="849"/>
      <c r="D1090" s="848"/>
      <c r="E1090" s="864" t="s">
        <v>3312</v>
      </c>
      <c r="F1090" s="817" t="s">
        <v>3273</v>
      </c>
      <c r="G1090" s="825" t="s">
        <v>3272</v>
      </c>
      <c r="H1090" s="822"/>
      <c r="I1090" s="822"/>
      <c r="J1090" s="825" t="s">
        <v>3271</v>
      </c>
      <c r="K1090" s="825" t="s">
        <v>676</v>
      </c>
      <c r="L1090" s="822"/>
      <c r="M1090" s="807" t="s">
        <v>0</v>
      </c>
    </row>
    <row r="1091" spans="1:13" x14ac:dyDescent="0.25">
      <c r="A1091" s="850"/>
      <c r="B1091" s="848"/>
      <c r="C1091" s="849"/>
      <c r="D1091" s="848"/>
      <c r="E1091" s="864" t="s">
        <v>3311</v>
      </c>
      <c r="F1091" s="817" t="s">
        <v>3310</v>
      </c>
      <c r="G1091" s="825" t="s">
        <v>3309</v>
      </c>
      <c r="H1091" s="822"/>
      <c r="I1091" s="822"/>
      <c r="J1091" s="825" t="s">
        <v>3308</v>
      </c>
      <c r="K1091" s="825" t="s">
        <v>189</v>
      </c>
      <c r="L1091" s="822"/>
      <c r="M1091" s="807" t="s">
        <v>0</v>
      </c>
    </row>
    <row r="1092" spans="1:13" x14ac:dyDescent="0.25">
      <c r="A1092" s="850"/>
      <c r="B1092" s="848"/>
      <c r="C1092" s="845"/>
      <c r="D1092" s="843"/>
      <c r="E1092" s="864" t="s">
        <v>3307</v>
      </c>
      <c r="F1092" s="817" t="s">
        <v>3289</v>
      </c>
      <c r="G1092" s="825" t="s">
        <v>3306</v>
      </c>
      <c r="H1092" s="822"/>
      <c r="I1092" s="815"/>
      <c r="J1092" s="825" t="s">
        <v>3287</v>
      </c>
      <c r="K1092" s="825" t="s">
        <v>189</v>
      </c>
      <c r="L1092" s="815"/>
      <c r="M1092" s="807"/>
    </row>
    <row r="1093" spans="1:13" ht="21" x14ac:dyDescent="0.25">
      <c r="A1093" s="850"/>
      <c r="B1093" s="848"/>
      <c r="C1093" s="854" t="s">
        <v>160</v>
      </c>
      <c r="D1093" s="817" t="s">
        <v>3303</v>
      </c>
      <c r="E1093" s="818" t="s">
        <v>7</v>
      </c>
      <c r="F1093" s="817" t="s">
        <v>3305</v>
      </c>
      <c r="G1093" s="825" t="s">
        <v>3304</v>
      </c>
      <c r="H1093" s="822"/>
      <c r="I1093" s="825" t="s">
        <v>3303</v>
      </c>
      <c r="J1093" s="825" t="s">
        <v>3302</v>
      </c>
      <c r="K1093" s="825" t="s">
        <v>189</v>
      </c>
      <c r="L1093" s="814" t="s">
        <v>3131</v>
      </c>
      <c r="M1093" s="807" t="s">
        <v>0</v>
      </c>
    </row>
    <row r="1094" spans="1:13" ht="21" x14ac:dyDescent="0.25">
      <c r="A1094" s="850"/>
      <c r="B1094" s="848"/>
      <c r="C1094" s="853" t="s">
        <v>162</v>
      </c>
      <c r="D1094" s="826" t="s">
        <v>3300</v>
      </c>
      <c r="E1094" s="824" t="s">
        <v>6</v>
      </c>
      <c r="F1094" s="826" t="s">
        <v>692</v>
      </c>
      <c r="G1094" s="693" t="s">
        <v>3301</v>
      </c>
      <c r="H1094" s="822"/>
      <c r="I1094" s="814" t="s">
        <v>3300</v>
      </c>
      <c r="J1094" s="825" t="s">
        <v>3299</v>
      </c>
      <c r="K1094" s="825" t="s">
        <v>3</v>
      </c>
      <c r="L1094" s="717"/>
      <c r="M1094" s="807" t="s">
        <v>0</v>
      </c>
    </row>
    <row r="1095" spans="1:13" x14ac:dyDescent="0.25">
      <c r="A1095" s="850"/>
      <c r="B1095" s="848"/>
      <c r="C1095" s="859"/>
      <c r="D1095" s="848"/>
      <c r="E1095" s="812"/>
      <c r="F1095" s="848"/>
      <c r="G1095" s="724" t="s">
        <v>3298</v>
      </c>
      <c r="H1095" s="822"/>
      <c r="I1095" s="822"/>
      <c r="J1095" s="814" t="s">
        <v>3297</v>
      </c>
      <c r="K1095" s="814" t="s">
        <v>189</v>
      </c>
      <c r="L1095" s="724" t="s">
        <v>3131</v>
      </c>
      <c r="M1095" s="801" t="s">
        <v>0</v>
      </c>
    </row>
    <row r="1096" spans="1:13" x14ac:dyDescent="0.25">
      <c r="A1096" s="850"/>
      <c r="B1096" s="848"/>
      <c r="C1096" s="859"/>
      <c r="D1096" s="848"/>
      <c r="E1096" s="821"/>
      <c r="F1096" s="843"/>
      <c r="G1096" s="717"/>
      <c r="H1096" s="822"/>
      <c r="I1096" s="822"/>
      <c r="J1096" s="815" t="s">
        <v>3296</v>
      </c>
      <c r="K1096" s="815"/>
      <c r="L1096" s="742"/>
      <c r="M1096" s="788"/>
    </row>
    <row r="1097" spans="1:13" x14ac:dyDescent="0.25">
      <c r="A1097" s="850"/>
      <c r="B1097" s="848"/>
      <c r="C1097" s="849"/>
      <c r="D1097" s="848"/>
      <c r="E1097" s="824" t="s">
        <v>14</v>
      </c>
      <c r="F1097" s="826" t="s">
        <v>3295</v>
      </c>
      <c r="G1097" s="825" t="s">
        <v>3294</v>
      </c>
      <c r="H1097" s="822"/>
      <c r="I1097" s="822"/>
      <c r="J1097" s="825" t="s">
        <v>3293</v>
      </c>
      <c r="K1097" s="825" t="s">
        <v>676</v>
      </c>
      <c r="L1097" s="822"/>
      <c r="M1097" s="807" t="s">
        <v>0</v>
      </c>
    </row>
    <row r="1098" spans="1:13" x14ac:dyDescent="0.25">
      <c r="A1098" s="850"/>
      <c r="B1098" s="848"/>
      <c r="C1098" s="849"/>
      <c r="D1098" s="848"/>
      <c r="E1098" s="812"/>
      <c r="F1098" s="848"/>
      <c r="G1098" s="724" t="s">
        <v>3292</v>
      </c>
      <c r="H1098" s="822"/>
      <c r="I1098" s="822"/>
      <c r="J1098" s="814" t="s">
        <v>3291</v>
      </c>
      <c r="K1098" s="814" t="s">
        <v>189</v>
      </c>
      <c r="L1098" s="822"/>
      <c r="M1098" s="801" t="s">
        <v>0</v>
      </c>
    </row>
    <row r="1099" spans="1:13" x14ac:dyDescent="0.25">
      <c r="A1099" s="850"/>
      <c r="B1099" s="848"/>
      <c r="C1099" s="849"/>
      <c r="D1099" s="848"/>
      <c r="E1099" s="821"/>
      <c r="F1099" s="843"/>
      <c r="G1099" s="717"/>
      <c r="H1099" s="822"/>
      <c r="I1099" s="822"/>
      <c r="J1099" s="815" t="s">
        <v>3290</v>
      </c>
      <c r="K1099" s="815"/>
      <c r="L1099" s="822"/>
      <c r="M1099" s="788"/>
    </row>
    <row r="1100" spans="1:13" x14ac:dyDescent="0.25">
      <c r="A1100" s="850"/>
      <c r="B1100" s="848"/>
      <c r="C1100" s="849"/>
      <c r="D1100" s="848"/>
      <c r="E1100" s="818" t="s">
        <v>11</v>
      </c>
      <c r="F1100" s="817" t="s">
        <v>3289</v>
      </c>
      <c r="G1100" s="825" t="s">
        <v>3288</v>
      </c>
      <c r="H1100" s="822"/>
      <c r="I1100" s="822"/>
      <c r="J1100" s="825" t="s">
        <v>3287</v>
      </c>
      <c r="K1100" s="825" t="s">
        <v>189</v>
      </c>
      <c r="L1100" s="822"/>
      <c r="M1100" s="807" t="s">
        <v>0</v>
      </c>
    </row>
    <row r="1101" spans="1:13" x14ac:dyDescent="0.25">
      <c r="A1101" s="850"/>
      <c r="B1101" s="848"/>
      <c r="C1101" s="849"/>
      <c r="D1101" s="848"/>
      <c r="E1101" s="824" t="s">
        <v>173</v>
      </c>
      <c r="F1101" s="826" t="s">
        <v>3193</v>
      </c>
      <c r="G1101" s="693" t="s">
        <v>3286</v>
      </c>
      <c r="H1101" s="822"/>
      <c r="I1101" s="822"/>
      <c r="J1101" s="814" t="s">
        <v>3285</v>
      </c>
      <c r="K1101" s="814" t="s">
        <v>189</v>
      </c>
      <c r="L1101" s="822"/>
      <c r="M1101" s="801" t="s">
        <v>0</v>
      </c>
    </row>
    <row r="1102" spans="1:13" ht="21" x14ac:dyDescent="0.25">
      <c r="A1102" s="850"/>
      <c r="B1102" s="848"/>
      <c r="C1102" s="849"/>
      <c r="D1102" s="848"/>
      <c r="E1102" s="821"/>
      <c r="F1102" s="843" t="s">
        <v>3284</v>
      </c>
      <c r="G1102" s="825" t="s">
        <v>3283</v>
      </c>
      <c r="H1102" s="822"/>
      <c r="I1102" s="822"/>
      <c r="J1102" s="815" t="s">
        <v>3282</v>
      </c>
      <c r="K1102" s="815"/>
      <c r="L1102" s="822"/>
      <c r="M1102" s="788"/>
    </row>
    <row r="1103" spans="1:13" x14ac:dyDescent="0.25">
      <c r="A1103" s="850"/>
      <c r="B1103" s="848"/>
      <c r="C1103" s="849"/>
      <c r="D1103" s="848"/>
      <c r="E1103" s="824" t="s">
        <v>582</v>
      </c>
      <c r="F1103" s="826" t="s">
        <v>3281</v>
      </c>
      <c r="G1103" s="724" t="s">
        <v>3280</v>
      </c>
      <c r="H1103" s="822"/>
      <c r="I1103" s="822"/>
      <c r="J1103" s="814" t="s">
        <v>3279</v>
      </c>
      <c r="K1103" s="814" t="s">
        <v>189</v>
      </c>
      <c r="L1103" s="822"/>
      <c r="M1103" s="801" t="s">
        <v>0</v>
      </c>
    </row>
    <row r="1104" spans="1:13" x14ac:dyDescent="0.25">
      <c r="A1104" s="850"/>
      <c r="B1104" s="848"/>
      <c r="C1104" s="849"/>
      <c r="D1104" s="848"/>
      <c r="E1104" s="821"/>
      <c r="F1104" s="843"/>
      <c r="G1104" s="717"/>
      <c r="H1104" s="822"/>
      <c r="I1104" s="822"/>
      <c r="J1104" s="815" t="s">
        <v>3278</v>
      </c>
      <c r="K1104" s="815"/>
      <c r="L1104" s="822"/>
      <c r="M1104" s="788"/>
    </row>
    <row r="1105" spans="1:13" x14ac:dyDescent="0.25">
      <c r="A1105" s="850"/>
      <c r="B1105" s="848"/>
      <c r="C1105" s="849"/>
      <c r="D1105" s="848"/>
      <c r="E1105" s="824" t="s">
        <v>180</v>
      </c>
      <c r="F1105" s="826" t="s">
        <v>3277</v>
      </c>
      <c r="G1105" s="724" t="s">
        <v>3276</v>
      </c>
      <c r="H1105" s="822"/>
      <c r="I1105" s="822"/>
      <c r="J1105" s="825" t="s">
        <v>3275</v>
      </c>
      <c r="K1105" s="814" t="s">
        <v>189</v>
      </c>
      <c r="L1105" s="822"/>
      <c r="M1105" s="801" t="s">
        <v>0</v>
      </c>
    </row>
    <row r="1106" spans="1:13" x14ac:dyDescent="0.25">
      <c r="A1106" s="850"/>
      <c r="B1106" s="848"/>
      <c r="C1106" s="849"/>
      <c r="D1106" s="848"/>
      <c r="E1106" s="821"/>
      <c r="F1106" s="843"/>
      <c r="G1106" s="717"/>
      <c r="H1106" s="822"/>
      <c r="I1106" s="822"/>
      <c r="J1106" s="825" t="s">
        <v>3274</v>
      </c>
      <c r="K1106" s="815"/>
      <c r="L1106" s="822"/>
      <c r="M1106" s="788"/>
    </row>
    <row r="1107" spans="1:13" x14ac:dyDescent="0.25">
      <c r="A1107" s="850"/>
      <c r="B1107" s="848"/>
      <c r="C1107" s="859"/>
      <c r="D1107" s="848"/>
      <c r="E1107" s="852" t="s">
        <v>805</v>
      </c>
      <c r="F1107" s="817" t="s">
        <v>3273</v>
      </c>
      <c r="G1107" s="825" t="s">
        <v>3272</v>
      </c>
      <c r="H1107" s="822"/>
      <c r="I1107" s="822"/>
      <c r="J1107" s="825" t="s">
        <v>3271</v>
      </c>
      <c r="K1107" s="825" t="s">
        <v>189</v>
      </c>
      <c r="L1107" s="822"/>
      <c r="M1107" s="807" t="s">
        <v>0</v>
      </c>
    </row>
    <row r="1108" spans="1:13" x14ac:dyDescent="0.25">
      <c r="A1108" s="850"/>
      <c r="B1108" s="848"/>
      <c r="C1108" s="859"/>
      <c r="D1108" s="848"/>
      <c r="E1108" s="852" t="s">
        <v>843</v>
      </c>
      <c r="F1108" s="817" t="s">
        <v>3270</v>
      </c>
      <c r="G1108" s="825" t="s">
        <v>3269</v>
      </c>
      <c r="H1108" s="822"/>
      <c r="I1108" s="822"/>
      <c r="J1108" s="825" t="s">
        <v>3268</v>
      </c>
      <c r="K1108" s="825" t="s">
        <v>676</v>
      </c>
      <c r="L1108" s="822"/>
      <c r="M1108" s="807" t="s">
        <v>0</v>
      </c>
    </row>
    <row r="1109" spans="1:13" x14ac:dyDescent="0.25">
      <c r="A1109" s="850"/>
      <c r="B1109" s="848"/>
      <c r="C1109" s="859"/>
      <c r="D1109" s="848"/>
      <c r="E1109" s="847" t="s">
        <v>990</v>
      </c>
      <c r="F1109" s="826" t="s">
        <v>3267</v>
      </c>
      <c r="G1109" s="814" t="s">
        <v>3266</v>
      </c>
      <c r="H1109" s="822"/>
      <c r="I1109" s="822"/>
      <c r="J1109" s="814" t="s">
        <v>3265</v>
      </c>
      <c r="K1109" s="814" t="s">
        <v>5</v>
      </c>
      <c r="L1109" s="822"/>
      <c r="M1109" s="856" t="s">
        <v>0</v>
      </c>
    </row>
    <row r="1110" spans="1:13" x14ac:dyDescent="0.25">
      <c r="A1110" s="850"/>
      <c r="B1110" s="848"/>
      <c r="C1110" s="859"/>
      <c r="D1110" s="848"/>
      <c r="E1110" s="851"/>
      <c r="F1110" s="848"/>
      <c r="G1110" s="822" t="s">
        <v>3264</v>
      </c>
      <c r="H1110" s="822"/>
      <c r="I1110" s="822"/>
      <c r="J1110" s="822" t="s">
        <v>3263</v>
      </c>
      <c r="K1110" s="822"/>
      <c r="L1110" s="822"/>
      <c r="M1110" s="862"/>
    </row>
    <row r="1111" spans="1:13" x14ac:dyDescent="0.25">
      <c r="A1111" s="850"/>
      <c r="B1111" s="848"/>
      <c r="C1111" s="859"/>
      <c r="D1111" s="848"/>
      <c r="E1111" s="844"/>
      <c r="F1111" s="843"/>
      <c r="G1111" s="815" t="s">
        <v>3262</v>
      </c>
      <c r="H1111" s="822"/>
      <c r="I1111" s="822"/>
      <c r="J1111" s="815" t="s">
        <v>3261</v>
      </c>
      <c r="K1111" s="815"/>
      <c r="L1111" s="822"/>
      <c r="M1111" s="855"/>
    </row>
    <row r="1112" spans="1:13" x14ac:dyDescent="0.25">
      <c r="A1112" s="846"/>
      <c r="B1112" s="843"/>
      <c r="C1112" s="863"/>
      <c r="D1112" s="843"/>
      <c r="E1112" s="852" t="s">
        <v>972</v>
      </c>
      <c r="F1112" s="817" t="s">
        <v>3260</v>
      </c>
      <c r="G1112" s="825" t="s">
        <v>3259</v>
      </c>
      <c r="H1112" s="815"/>
      <c r="I1112" s="815"/>
      <c r="J1112" s="825" t="s">
        <v>3258</v>
      </c>
      <c r="K1112" s="825" t="s">
        <v>676</v>
      </c>
      <c r="L1112" s="815"/>
      <c r="M1112" s="807" t="s">
        <v>0</v>
      </c>
    </row>
    <row r="1113" spans="1:13" ht="21" x14ac:dyDescent="0.25">
      <c r="A1113" s="860">
        <v>44</v>
      </c>
      <c r="B1113" s="826" t="s">
        <v>3255</v>
      </c>
      <c r="C1113" s="853" t="s">
        <v>159</v>
      </c>
      <c r="D1113" s="826" t="s">
        <v>3254</v>
      </c>
      <c r="E1113" s="824" t="s">
        <v>11</v>
      </c>
      <c r="F1113" s="826" t="s">
        <v>3257</v>
      </c>
      <c r="G1113" s="724" t="s">
        <v>3256</v>
      </c>
      <c r="H1113" s="814" t="s">
        <v>3255</v>
      </c>
      <c r="I1113" s="814" t="s">
        <v>3254</v>
      </c>
      <c r="J1113" s="814" t="s">
        <v>3253</v>
      </c>
      <c r="K1113" s="814" t="s">
        <v>5</v>
      </c>
      <c r="L1113" s="814" t="s">
        <v>3131</v>
      </c>
      <c r="M1113" s="718" t="s">
        <v>0</v>
      </c>
    </row>
    <row r="1114" spans="1:13" ht="31.5" x14ac:dyDescent="0.25">
      <c r="A1114" s="850"/>
      <c r="B1114" s="848"/>
      <c r="C1114" s="849"/>
      <c r="D1114" s="848"/>
      <c r="E1114" s="812"/>
      <c r="F1114" s="848"/>
      <c r="G1114" s="724" t="s">
        <v>3252</v>
      </c>
      <c r="H1114" s="822"/>
      <c r="I1114" s="822"/>
      <c r="J1114" s="814" t="s">
        <v>3251</v>
      </c>
      <c r="K1114" s="814" t="s">
        <v>676</v>
      </c>
      <c r="L1114" s="822"/>
      <c r="M1114" s="801" t="s">
        <v>0</v>
      </c>
    </row>
    <row r="1115" spans="1:13" ht="21" x14ac:dyDescent="0.25">
      <c r="A1115" s="850"/>
      <c r="B1115" s="848"/>
      <c r="C1115" s="849"/>
      <c r="D1115" s="848"/>
      <c r="E1115" s="821"/>
      <c r="F1115" s="843"/>
      <c r="G1115" s="724" t="s">
        <v>3250</v>
      </c>
      <c r="H1115" s="822"/>
      <c r="I1115" s="822"/>
      <c r="J1115" s="825" t="s">
        <v>3249</v>
      </c>
      <c r="K1115" s="825" t="s">
        <v>2987</v>
      </c>
      <c r="L1115" s="822"/>
      <c r="M1115" s="718" t="s">
        <v>2826</v>
      </c>
    </row>
    <row r="1116" spans="1:13" x14ac:dyDescent="0.25">
      <c r="A1116" s="850"/>
      <c r="B1116" s="848"/>
      <c r="C1116" s="849"/>
      <c r="D1116" s="848"/>
      <c r="E1116" s="818" t="s">
        <v>173</v>
      </c>
      <c r="F1116" s="817" t="s">
        <v>3248</v>
      </c>
      <c r="G1116" s="825" t="s">
        <v>3247</v>
      </c>
      <c r="H1116" s="822"/>
      <c r="I1116" s="822"/>
      <c r="J1116" s="825" t="s">
        <v>3246</v>
      </c>
      <c r="K1116" s="825" t="s">
        <v>676</v>
      </c>
      <c r="L1116" s="822"/>
      <c r="M1116" s="807" t="s">
        <v>0</v>
      </c>
    </row>
    <row r="1117" spans="1:13" x14ac:dyDescent="0.25">
      <c r="A1117" s="850"/>
      <c r="B1117" s="848"/>
      <c r="C1117" s="849"/>
      <c r="D1117" s="848"/>
      <c r="E1117" s="818" t="s">
        <v>582</v>
      </c>
      <c r="F1117" s="817" t="s">
        <v>3245</v>
      </c>
      <c r="G1117" s="825" t="s">
        <v>3244</v>
      </c>
      <c r="H1117" s="822"/>
      <c r="I1117" s="822"/>
      <c r="J1117" s="825" t="s">
        <v>3243</v>
      </c>
      <c r="K1117" s="825" t="s">
        <v>189</v>
      </c>
      <c r="L1117" s="822"/>
      <c r="M1117" s="807" t="s">
        <v>0</v>
      </c>
    </row>
    <row r="1118" spans="1:13" x14ac:dyDescent="0.25">
      <c r="A1118" s="850"/>
      <c r="B1118" s="848"/>
      <c r="C1118" s="845"/>
      <c r="D1118" s="843"/>
      <c r="E1118" s="818" t="s">
        <v>180</v>
      </c>
      <c r="F1118" s="817" t="s">
        <v>3242</v>
      </c>
      <c r="G1118" s="825" t="s">
        <v>3241</v>
      </c>
      <c r="H1118" s="822"/>
      <c r="I1118" s="815"/>
      <c r="J1118" s="825" t="s">
        <v>3240</v>
      </c>
      <c r="K1118" s="825" t="s">
        <v>189</v>
      </c>
      <c r="L1118" s="815"/>
      <c r="M1118" s="807" t="s">
        <v>0</v>
      </c>
    </row>
    <row r="1119" spans="1:13" ht="21" x14ac:dyDescent="0.25">
      <c r="A1119" s="850"/>
      <c r="B1119" s="848"/>
      <c r="C1119" s="853" t="s">
        <v>160</v>
      </c>
      <c r="D1119" s="826" t="s">
        <v>3237</v>
      </c>
      <c r="E1119" s="824" t="s">
        <v>14</v>
      </c>
      <c r="F1119" s="826" t="s">
        <v>3239</v>
      </c>
      <c r="G1119" s="724" t="s">
        <v>3238</v>
      </c>
      <c r="H1119" s="822"/>
      <c r="I1119" s="814" t="s">
        <v>3237</v>
      </c>
      <c r="J1119" s="814" t="s">
        <v>3236</v>
      </c>
      <c r="K1119" s="814" t="s">
        <v>676</v>
      </c>
      <c r="L1119" s="814" t="s">
        <v>3131</v>
      </c>
      <c r="M1119" s="801" t="s">
        <v>0</v>
      </c>
    </row>
    <row r="1120" spans="1:13" x14ac:dyDescent="0.25">
      <c r="A1120" s="850"/>
      <c r="B1120" s="848"/>
      <c r="C1120" s="849"/>
      <c r="D1120" s="848"/>
      <c r="E1120" s="812"/>
      <c r="F1120" s="848"/>
      <c r="G1120" s="717"/>
      <c r="H1120" s="822"/>
      <c r="I1120" s="822"/>
      <c r="J1120" s="815" t="s">
        <v>3235</v>
      </c>
      <c r="K1120" s="815"/>
      <c r="L1120" s="822"/>
      <c r="M1120" s="788"/>
    </row>
    <row r="1121" spans="1:13" ht="21" x14ac:dyDescent="0.25">
      <c r="A1121" s="850"/>
      <c r="B1121" s="848"/>
      <c r="C1121" s="849"/>
      <c r="D1121" s="848"/>
      <c r="E1121" s="812"/>
      <c r="F1121" s="848"/>
      <c r="G1121" s="724" t="s">
        <v>3234</v>
      </c>
      <c r="H1121" s="822"/>
      <c r="I1121" s="822"/>
      <c r="J1121" s="814" t="s">
        <v>3233</v>
      </c>
      <c r="K1121" s="814" t="s">
        <v>189</v>
      </c>
      <c r="L1121" s="822"/>
      <c r="M1121" s="801" t="s">
        <v>0</v>
      </c>
    </row>
    <row r="1122" spans="1:13" x14ac:dyDescent="0.25">
      <c r="A1122" s="850"/>
      <c r="B1122" s="848"/>
      <c r="C1122" s="849"/>
      <c r="D1122" s="848"/>
      <c r="E1122" s="812"/>
      <c r="F1122" s="848"/>
      <c r="G1122" s="742"/>
      <c r="H1122" s="822"/>
      <c r="I1122" s="822"/>
      <c r="J1122" s="822" t="s">
        <v>3232</v>
      </c>
      <c r="K1122" s="822"/>
      <c r="L1122" s="822"/>
      <c r="M1122" s="858"/>
    </row>
    <row r="1123" spans="1:13" x14ac:dyDescent="0.25">
      <c r="A1123" s="850"/>
      <c r="B1123" s="848"/>
      <c r="C1123" s="849"/>
      <c r="D1123" s="848"/>
      <c r="E1123" s="821"/>
      <c r="F1123" s="843"/>
      <c r="G1123" s="717"/>
      <c r="H1123" s="822"/>
      <c r="I1123" s="822"/>
      <c r="J1123" s="815" t="s">
        <v>3231</v>
      </c>
      <c r="K1123" s="815"/>
      <c r="L1123" s="822"/>
      <c r="M1123" s="788"/>
    </row>
    <row r="1124" spans="1:13" x14ac:dyDescent="0.25">
      <c r="A1124" s="850"/>
      <c r="B1124" s="848"/>
      <c r="C1124" s="845"/>
      <c r="D1124" s="843"/>
      <c r="E1124" s="818" t="s">
        <v>11</v>
      </c>
      <c r="F1124" s="817" t="s">
        <v>3230</v>
      </c>
      <c r="G1124" s="825" t="s">
        <v>3229</v>
      </c>
      <c r="H1124" s="822"/>
      <c r="I1124" s="815"/>
      <c r="J1124" s="825" t="s">
        <v>3228</v>
      </c>
      <c r="K1124" s="825" t="s">
        <v>189</v>
      </c>
      <c r="L1124" s="815"/>
      <c r="M1124" s="807" t="s">
        <v>0</v>
      </c>
    </row>
    <row r="1125" spans="1:13" x14ac:dyDescent="0.25">
      <c r="A1125" s="850"/>
      <c r="B1125" s="848"/>
      <c r="C1125" s="853" t="s">
        <v>162</v>
      </c>
      <c r="D1125" s="826" t="s">
        <v>3225</v>
      </c>
      <c r="E1125" s="824" t="s">
        <v>6</v>
      </c>
      <c r="F1125" s="826" t="s">
        <v>3227</v>
      </c>
      <c r="G1125" s="814" t="s">
        <v>3226</v>
      </c>
      <c r="H1125" s="822"/>
      <c r="I1125" s="814" t="s">
        <v>3225</v>
      </c>
      <c r="J1125" s="814" t="s">
        <v>3224</v>
      </c>
      <c r="K1125" s="814" t="s">
        <v>333</v>
      </c>
      <c r="L1125" s="814" t="s">
        <v>3131</v>
      </c>
      <c r="M1125" s="856" t="s">
        <v>0</v>
      </c>
    </row>
    <row r="1126" spans="1:13" x14ac:dyDescent="0.25">
      <c r="A1126" s="850"/>
      <c r="B1126" s="848"/>
      <c r="C1126" s="859"/>
      <c r="D1126" s="848"/>
      <c r="E1126" s="812"/>
      <c r="F1126" s="848"/>
      <c r="G1126" s="822"/>
      <c r="H1126" s="822"/>
      <c r="I1126" s="822"/>
      <c r="J1126" s="822" t="s">
        <v>3223</v>
      </c>
      <c r="K1126" s="822"/>
      <c r="L1126" s="822"/>
      <c r="M1126" s="862"/>
    </row>
    <row r="1127" spans="1:13" ht="31.5" x14ac:dyDescent="0.25">
      <c r="A1127" s="850"/>
      <c r="B1127" s="848"/>
      <c r="C1127" s="853" t="s">
        <v>284</v>
      </c>
      <c r="D1127" s="826" t="s">
        <v>3222</v>
      </c>
      <c r="E1127" s="818" t="s">
        <v>6</v>
      </c>
      <c r="F1127" s="139" t="s">
        <v>2232</v>
      </c>
      <c r="G1127" s="148" t="s">
        <v>89</v>
      </c>
      <c r="H1127" s="822"/>
      <c r="I1127" s="814" t="s">
        <v>3222</v>
      </c>
      <c r="J1127" s="825" t="s">
        <v>3221</v>
      </c>
      <c r="K1127" s="814" t="s">
        <v>189</v>
      </c>
      <c r="L1127" s="814" t="s">
        <v>3131</v>
      </c>
      <c r="M1127" s="807" t="s">
        <v>0</v>
      </c>
    </row>
    <row r="1128" spans="1:13" x14ac:dyDescent="0.25">
      <c r="A1128" s="850"/>
      <c r="B1128" s="848"/>
      <c r="C1128" s="859"/>
      <c r="D1128" s="848"/>
      <c r="E1128" s="818" t="s">
        <v>7</v>
      </c>
      <c r="F1128" s="817" t="s">
        <v>3220</v>
      </c>
      <c r="G1128" s="825" t="s">
        <v>3219</v>
      </c>
      <c r="H1128" s="822"/>
      <c r="I1128" s="822"/>
      <c r="J1128" s="825" t="s">
        <v>3218</v>
      </c>
      <c r="K1128" s="822"/>
      <c r="L1128" s="822"/>
      <c r="M1128" s="807" t="s">
        <v>0</v>
      </c>
    </row>
    <row r="1129" spans="1:13" x14ac:dyDescent="0.25">
      <c r="A1129" s="850"/>
      <c r="B1129" s="848"/>
      <c r="C1129" s="849"/>
      <c r="D1129" s="848"/>
      <c r="E1129" s="824" t="s">
        <v>14</v>
      </c>
      <c r="F1129" s="826" t="s">
        <v>3130</v>
      </c>
      <c r="G1129" s="825" t="s">
        <v>3217</v>
      </c>
      <c r="H1129" s="822"/>
      <c r="I1129" s="822"/>
      <c r="J1129" s="825" t="s">
        <v>3216</v>
      </c>
      <c r="K1129" s="815"/>
      <c r="L1129" s="822"/>
      <c r="M1129" s="807" t="s">
        <v>0</v>
      </c>
    </row>
    <row r="1130" spans="1:13" ht="21" x14ac:dyDescent="0.25">
      <c r="A1130" s="846"/>
      <c r="B1130" s="843"/>
      <c r="C1130" s="845"/>
      <c r="D1130" s="843"/>
      <c r="E1130" s="821"/>
      <c r="F1130" s="843"/>
      <c r="G1130" s="825" t="s">
        <v>3215</v>
      </c>
      <c r="H1130" s="815"/>
      <c r="I1130" s="815"/>
      <c r="J1130" s="825" t="s">
        <v>3214</v>
      </c>
      <c r="K1130" s="825" t="s">
        <v>5</v>
      </c>
      <c r="L1130" s="815"/>
      <c r="M1130" s="807" t="s">
        <v>0</v>
      </c>
    </row>
    <row r="1131" spans="1:13" ht="21" x14ac:dyDescent="0.25">
      <c r="A1131" s="861">
        <v>45</v>
      </c>
      <c r="B1131" s="817" t="s">
        <v>3212</v>
      </c>
      <c r="C1131" s="854" t="s">
        <v>162</v>
      </c>
      <c r="D1131" s="817" t="s">
        <v>3211</v>
      </c>
      <c r="E1131" s="818" t="s">
        <v>6</v>
      </c>
      <c r="F1131" s="817" t="s">
        <v>3119</v>
      </c>
      <c r="G1131" s="825" t="s">
        <v>3213</v>
      </c>
      <c r="H1131" s="825" t="s">
        <v>3212</v>
      </c>
      <c r="I1131" s="825" t="s">
        <v>3211</v>
      </c>
      <c r="J1131" s="825" t="s">
        <v>3210</v>
      </c>
      <c r="K1131" s="825" t="s">
        <v>5</v>
      </c>
      <c r="L1131" s="825" t="s">
        <v>3131</v>
      </c>
      <c r="M1131" s="807" t="s">
        <v>0</v>
      </c>
    </row>
    <row r="1132" spans="1:13" ht="63" x14ac:dyDescent="0.25">
      <c r="A1132" s="860">
        <v>46</v>
      </c>
      <c r="B1132" s="826" t="s">
        <v>3208</v>
      </c>
      <c r="C1132" s="853" t="s">
        <v>159</v>
      </c>
      <c r="D1132" s="826" t="s">
        <v>3207</v>
      </c>
      <c r="E1132" s="818" t="s">
        <v>6</v>
      </c>
      <c r="F1132" s="817" t="s">
        <v>3209</v>
      </c>
      <c r="G1132" s="825" t="s">
        <v>3209</v>
      </c>
      <c r="H1132" s="814" t="s">
        <v>3208</v>
      </c>
      <c r="I1132" s="814" t="s">
        <v>3207</v>
      </c>
      <c r="J1132" s="825" t="s">
        <v>3206</v>
      </c>
      <c r="K1132" s="718" t="s">
        <v>360</v>
      </c>
      <c r="L1132" s="814" t="s">
        <v>3131</v>
      </c>
      <c r="M1132" s="807" t="s">
        <v>0</v>
      </c>
    </row>
    <row r="1133" spans="1:13" x14ac:dyDescent="0.25">
      <c r="A1133" s="850"/>
      <c r="B1133" s="848"/>
      <c r="C1133" s="859"/>
      <c r="D1133" s="848"/>
      <c r="E1133" s="818" t="s">
        <v>7</v>
      </c>
      <c r="F1133" s="817" t="s">
        <v>3205</v>
      </c>
      <c r="G1133" s="825" t="s">
        <v>3204</v>
      </c>
      <c r="H1133" s="822"/>
      <c r="I1133" s="822"/>
      <c r="J1133" s="825" t="s">
        <v>3203</v>
      </c>
      <c r="K1133" s="825" t="s">
        <v>189</v>
      </c>
      <c r="L1133" s="822"/>
      <c r="M1133" s="807" t="s">
        <v>0</v>
      </c>
    </row>
    <row r="1134" spans="1:13" x14ac:dyDescent="0.25">
      <c r="A1134" s="850"/>
      <c r="B1134" s="848"/>
      <c r="C1134" s="849"/>
      <c r="D1134" s="848"/>
      <c r="E1134" s="818" t="s">
        <v>14</v>
      </c>
      <c r="F1134" s="817" t="s">
        <v>3202</v>
      </c>
      <c r="G1134" s="825" t="s">
        <v>3201</v>
      </c>
      <c r="H1134" s="822"/>
      <c r="I1134" s="822"/>
      <c r="J1134" s="814" t="s">
        <v>3200</v>
      </c>
      <c r="K1134" s="825" t="s">
        <v>189</v>
      </c>
      <c r="L1134" s="822"/>
      <c r="M1134" s="807" t="s">
        <v>0</v>
      </c>
    </row>
    <row r="1135" spans="1:13" ht="31.5" x14ac:dyDescent="0.25">
      <c r="A1135" s="850"/>
      <c r="B1135" s="848"/>
      <c r="C1135" s="849"/>
      <c r="D1135" s="848"/>
      <c r="E1135" s="824" t="s">
        <v>11</v>
      </c>
      <c r="F1135" s="826" t="s">
        <v>3199</v>
      </c>
      <c r="G1135" s="814" t="s">
        <v>3198</v>
      </c>
      <c r="H1135" s="822"/>
      <c r="I1135" s="822"/>
      <c r="J1135" s="814" t="s">
        <v>3197</v>
      </c>
      <c r="K1135" s="825" t="s">
        <v>3196</v>
      </c>
      <c r="L1135" s="822"/>
      <c r="M1135" s="807" t="s">
        <v>0</v>
      </c>
    </row>
    <row r="1136" spans="1:13" ht="52.5" x14ac:dyDescent="0.25">
      <c r="A1136" s="850"/>
      <c r="B1136" s="848"/>
      <c r="C1136" s="849"/>
      <c r="D1136" s="848"/>
      <c r="E1136" s="812"/>
      <c r="F1136" s="848"/>
      <c r="G1136" s="822"/>
      <c r="H1136" s="822"/>
      <c r="I1136" s="822"/>
      <c r="J1136" s="822"/>
      <c r="K1136" s="825" t="s">
        <v>3195</v>
      </c>
      <c r="L1136" s="822"/>
      <c r="M1136" s="807" t="s">
        <v>0</v>
      </c>
    </row>
    <row r="1137" spans="1:13" ht="31.5" x14ac:dyDescent="0.25">
      <c r="A1137" s="850"/>
      <c r="B1137" s="848"/>
      <c r="C1137" s="849"/>
      <c r="D1137" s="848"/>
      <c r="E1137" s="821"/>
      <c r="F1137" s="843"/>
      <c r="G1137" s="815"/>
      <c r="H1137" s="822"/>
      <c r="I1137" s="822"/>
      <c r="J1137" s="815"/>
      <c r="K1137" s="825" t="s">
        <v>3194</v>
      </c>
      <c r="L1137" s="822"/>
      <c r="M1137" s="807" t="s">
        <v>0</v>
      </c>
    </row>
    <row r="1138" spans="1:13" x14ac:dyDescent="0.25">
      <c r="A1138" s="850"/>
      <c r="B1138" s="848"/>
      <c r="C1138" s="849"/>
      <c r="D1138" s="848"/>
      <c r="E1138" s="824" t="s">
        <v>173</v>
      </c>
      <c r="F1138" s="826" t="s">
        <v>3193</v>
      </c>
      <c r="G1138" s="825" t="s">
        <v>3192</v>
      </c>
      <c r="H1138" s="822"/>
      <c r="I1138" s="822"/>
      <c r="J1138" s="815" t="s">
        <v>3191</v>
      </c>
      <c r="K1138" s="825" t="s">
        <v>676</v>
      </c>
      <c r="L1138" s="822"/>
      <c r="M1138" s="807" t="s">
        <v>0</v>
      </c>
    </row>
    <row r="1139" spans="1:13" x14ac:dyDescent="0.25">
      <c r="A1139" s="850"/>
      <c r="B1139" s="848"/>
      <c r="C1139" s="849"/>
      <c r="D1139" s="848"/>
      <c r="E1139" s="821"/>
      <c r="F1139" s="843"/>
      <c r="G1139" s="825" t="s">
        <v>3190</v>
      </c>
      <c r="H1139" s="822"/>
      <c r="I1139" s="822"/>
      <c r="J1139" s="825" t="s">
        <v>3189</v>
      </c>
      <c r="K1139" s="814" t="s">
        <v>3</v>
      </c>
      <c r="L1139" s="822"/>
      <c r="M1139" s="856" t="s">
        <v>0</v>
      </c>
    </row>
    <row r="1140" spans="1:13" ht="21" x14ac:dyDescent="0.25">
      <c r="A1140" s="850"/>
      <c r="B1140" s="848"/>
      <c r="C1140" s="849"/>
      <c r="D1140" s="848"/>
      <c r="E1140" s="818" t="s">
        <v>582</v>
      </c>
      <c r="F1140" s="817" t="s">
        <v>3188</v>
      </c>
      <c r="G1140" s="825" t="s">
        <v>3187</v>
      </c>
      <c r="H1140" s="822"/>
      <c r="I1140" s="822"/>
      <c r="J1140" s="825" t="s">
        <v>3186</v>
      </c>
      <c r="K1140" s="815"/>
      <c r="L1140" s="822"/>
      <c r="M1140" s="855"/>
    </row>
    <row r="1141" spans="1:13" x14ac:dyDescent="0.25">
      <c r="A1141" s="850"/>
      <c r="B1141" s="848"/>
      <c r="C1141" s="849"/>
      <c r="D1141" s="848"/>
      <c r="E1141" s="818" t="s">
        <v>180</v>
      </c>
      <c r="F1141" s="817" t="s">
        <v>3185</v>
      </c>
      <c r="G1141" s="825" t="s">
        <v>3184</v>
      </c>
      <c r="H1141" s="822"/>
      <c r="I1141" s="822"/>
      <c r="J1141" s="825" t="s">
        <v>3183</v>
      </c>
      <c r="K1141" s="825" t="s">
        <v>5</v>
      </c>
      <c r="L1141" s="822"/>
      <c r="M1141" s="807" t="s">
        <v>0</v>
      </c>
    </row>
    <row r="1142" spans="1:13" ht="21" x14ac:dyDescent="0.25">
      <c r="A1142" s="850"/>
      <c r="B1142" s="848"/>
      <c r="C1142" s="849"/>
      <c r="D1142" s="848"/>
      <c r="E1142" s="818" t="s">
        <v>805</v>
      </c>
      <c r="F1142" s="817" t="s">
        <v>3182</v>
      </c>
      <c r="G1142" s="825" t="s">
        <v>3181</v>
      </c>
      <c r="H1142" s="822"/>
      <c r="I1142" s="822"/>
      <c r="J1142" s="825" t="s">
        <v>3180</v>
      </c>
      <c r="K1142" s="825" t="s">
        <v>5</v>
      </c>
      <c r="L1142" s="822"/>
      <c r="M1142" s="807" t="s">
        <v>0</v>
      </c>
    </row>
    <row r="1143" spans="1:13" x14ac:dyDescent="0.25">
      <c r="A1143" s="850"/>
      <c r="B1143" s="848"/>
      <c r="C1143" s="849"/>
      <c r="D1143" s="848"/>
      <c r="E1143" s="818" t="s">
        <v>843</v>
      </c>
      <c r="F1143" s="817" t="s">
        <v>3179</v>
      </c>
      <c r="G1143" s="825" t="s">
        <v>3178</v>
      </c>
      <c r="H1143" s="822"/>
      <c r="I1143" s="822"/>
      <c r="J1143" s="825" t="s">
        <v>3177</v>
      </c>
      <c r="K1143" s="825" t="s">
        <v>5</v>
      </c>
      <c r="L1143" s="822"/>
      <c r="M1143" s="807" t="s">
        <v>0</v>
      </c>
    </row>
    <row r="1144" spans="1:13" ht="21" x14ac:dyDescent="0.25">
      <c r="A1144" s="850"/>
      <c r="B1144" s="848"/>
      <c r="C1144" s="849"/>
      <c r="D1144" s="848"/>
      <c r="E1144" s="818" t="s">
        <v>990</v>
      </c>
      <c r="F1144" s="817" t="s">
        <v>3176</v>
      </c>
      <c r="G1144" s="825" t="s">
        <v>3175</v>
      </c>
      <c r="H1144" s="822"/>
      <c r="I1144" s="822"/>
      <c r="J1144" s="825" t="s">
        <v>3174</v>
      </c>
      <c r="K1144" s="825" t="s">
        <v>5</v>
      </c>
      <c r="L1144" s="822"/>
      <c r="M1144" s="807" t="s">
        <v>0</v>
      </c>
    </row>
    <row r="1145" spans="1:13" x14ac:dyDescent="0.25">
      <c r="A1145" s="850"/>
      <c r="B1145" s="848"/>
      <c r="C1145" s="849"/>
      <c r="D1145" s="848"/>
      <c r="E1145" s="818" t="s">
        <v>972</v>
      </c>
      <c r="F1145" s="817" t="s">
        <v>3173</v>
      </c>
      <c r="G1145" s="825" t="s">
        <v>3172</v>
      </c>
      <c r="H1145" s="822"/>
      <c r="I1145" s="822"/>
      <c r="J1145" s="825" t="s">
        <v>3171</v>
      </c>
      <c r="K1145" s="825" t="s">
        <v>5</v>
      </c>
      <c r="L1145" s="822"/>
      <c r="M1145" s="807" t="s">
        <v>0</v>
      </c>
    </row>
    <row r="1146" spans="1:13" ht="21" x14ac:dyDescent="0.25">
      <c r="A1146" s="850"/>
      <c r="B1146" s="848"/>
      <c r="C1146" s="849"/>
      <c r="D1146" s="848"/>
      <c r="E1146" s="824" t="s">
        <v>965</v>
      </c>
      <c r="F1146" s="826" t="s">
        <v>3170</v>
      </c>
      <c r="G1146" s="724" t="s">
        <v>3169</v>
      </c>
      <c r="H1146" s="822"/>
      <c r="I1146" s="822"/>
      <c r="J1146" s="814" t="s">
        <v>3168</v>
      </c>
      <c r="K1146" s="814" t="s">
        <v>189</v>
      </c>
      <c r="L1146" s="822"/>
      <c r="M1146" s="801" t="s">
        <v>0</v>
      </c>
    </row>
    <row r="1147" spans="1:13" x14ac:dyDescent="0.25">
      <c r="A1147" s="850"/>
      <c r="B1147" s="848"/>
      <c r="C1147" s="849"/>
      <c r="D1147" s="848"/>
      <c r="E1147" s="812"/>
      <c r="F1147" s="848"/>
      <c r="G1147" s="742"/>
      <c r="H1147" s="822"/>
      <c r="I1147" s="822"/>
      <c r="J1147" s="822" t="s">
        <v>3167</v>
      </c>
      <c r="K1147" s="822"/>
      <c r="L1147" s="822"/>
      <c r="M1147" s="858"/>
    </row>
    <row r="1148" spans="1:13" x14ac:dyDescent="0.25">
      <c r="A1148" s="850"/>
      <c r="B1148" s="848"/>
      <c r="C1148" s="849"/>
      <c r="D1148" s="848"/>
      <c r="E1148" s="821"/>
      <c r="F1148" s="843"/>
      <c r="G1148" s="717"/>
      <c r="H1148" s="822"/>
      <c r="I1148" s="822"/>
      <c r="J1148" s="815" t="s">
        <v>3166</v>
      </c>
      <c r="K1148" s="815"/>
      <c r="L1148" s="822"/>
      <c r="M1148" s="788"/>
    </row>
    <row r="1149" spans="1:13" x14ac:dyDescent="0.25">
      <c r="A1149" s="850"/>
      <c r="B1149" s="848"/>
      <c r="C1149" s="849"/>
      <c r="D1149" s="848"/>
      <c r="E1149" s="852" t="s">
        <v>941</v>
      </c>
      <c r="F1149" s="817" t="s">
        <v>3123</v>
      </c>
      <c r="G1149" s="825" t="s">
        <v>3165</v>
      </c>
      <c r="H1149" s="822"/>
      <c r="I1149" s="822"/>
      <c r="J1149" s="825" t="s">
        <v>3164</v>
      </c>
      <c r="K1149" s="825" t="s">
        <v>189</v>
      </c>
      <c r="L1149" s="822"/>
      <c r="M1149" s="807" t="s">
        <v>0</v>
      </c>
    </row>
    <row r="1150" spans="1:13" x14ac:dyDescent="0.25">
      <c r="A1150" s="850"/>
      <c r="B1150" s="848"/>
      <c r="C1150" s="845"/>
      <c r="D1150" s="843"/>
      <c r="E1150" s="852" t="s">
        <v>3163</v>
      </c>
      <c r="F1150" s="817" t="s">
        <v>3162</v>
      </c>
      <c r="G1150" s="825" t="s">
        <v>3161</v>
      </c>
      <c r="H1150" s="822"/>
      <c r="I1150" s="815"/>
      <c r="J1150" s="825" t="s">
        <v>3160</v>
      </c>
      <c r="K1150" s="857" t="s">
        <v>25</v>
      </c>
      <c r="L1150" s="815"/>
      <c r="M1150" s="807" t="s">
        <v>0</v>
      </c>
    </row>
    <row r="1151" spans="1:13" ht="21" x14ac:dyDescent="0.25">
      <c r="A1151" s="850"/>
      <c r="B1151" s="848"/>
      <c r="C1151" s="853" t="s">
        <v>160</v>
      </c>
      <c r="D1151" s="826" t="s">
        <v>3157</v>
      </c>
      <c r="E1151" s="852" t="s">
        <v>11</v>
      </c>
      <c r="F1151" s="817" t="s">
        <v>3159</v>
      </c>
      <c r="G1151" s="825" t="s">
        <v>3158</v>
      </c>
      <c r="H1151" s="822"/>
      <c r="I1151" s="814" t="s">
        <v>3157</v>
      </c>
      <c r="J1151" s="825" t="s">
        <v>3156</v>
      </c>
      <c r="K1151" s="857" t="s">
        <v>25</v>
      </c>
      <c r="L1151" s="814" t="s">
        <v>3131</v>
      </c>
      <c r="M1151" s="807" t="s">
        <v>0</v>
      </c>
    </row>
    <row r="1152" spans="1:13" x14ac:dyDescent="0.25">
      <c r="A1152" s="850"/>
      <c r="B1152" s="848"/>
      <c r="C1152" s="849"/>
      <c r="D1152" s="848"/>
      <c r="E1152" s="852" t="s">
        <v>173</v>
      </c>
      <c r="F1152" s="817" t="s">
        <v>3155</v>
      </c>
      <c r="G1152" s="825" t="s">
        <v>3154</v>
      </c>
      <c r="H1152" s="822"/>
      <c r="I1152" s="822"/>
      <c r="J1152" s="825" t="s">
        <v>3153</v>
      </c>
      <c r="K1152" s="825"/>
      <c r="L1152" s="822"/>
      <c r="M1152" s="807" t="s">
        <v>0</v>
      </c>
    </row>
    <row r="1153" spans="1:14" ht="21" x14ac:dyDescent="0.25">
      <c r="A1153" s="850"/>
      <c r="B1153" s="848"/>
      <c r="C1153" s="849"/>
      <c r="D1153" s="848"/>
      <c r="E1153" s="847" t="s">
        <v>582</v>
      </c>
      <c r="F1153" s="826" t="s">
        <v>3152</v>
      </c>
      <c r="G1153" s="814" t="s">
        <v>3151</v>
      </c>
      <c r="H1153" s="822"/>
      <c r="I1153" s="822"/>
      <c r="J1153" s="814" t="s">
        <v>3150</v>
      </c>
      <c r="K1153" s="814" t="s">
        <v>189</v>
      </c>
      <c r="L1153" s="822"/>
      <c r="M1153" s="807" t="s">
        <v>0</v>
      </c>
    </row>
    <row r="1154" spans="1:14" x14ac:dyDescent="0.25">
      <c r="A1154" s="850"/>
      <c r="B1154" s="848"/>
      <c r="C1154" s="849"/>
      <c r="D1154" s="848"/>
      <c r="E1154" s="851"/>
      <c r="F1154" s="848"/>
      <c r="G1154" s="815"/>
      <c r="H1154" s="822"/>
      <c r="I1154" s="822"/>
      <c r="J1154" s="815" t="s">
        <v>3149</v>
      </c>
      <c r="K1154" s="815"/>
      <c r="L1154" s="822"/>
      <c r="M1154" s="807" t="s">
        <v>0</v>
      </c>
    </row>
    <row r="1155" spans="1:14" x14ac:dyDescent="0.25">
      <c r="A1155" s="850"/>
      <c r="B1155" s="848"/>
      <c r="C1155" s="849"/>
      <c r="D1155" s="848"/>
      <c r="E1155" s="851"/>
      <c r="F1155" s="848"/>
      <c r="G1155" s="815" t="s">
        <v>3148</v>
      </c>
      <c r="H1155" s="822"/>
      <c r="I1155" s="822"/>
      <c r="J1155" s="825" t="s">
        <v>3147</v>
      </c>
      <c r="K1155" s="814" t="s">
        <v>3</v>
      </c>
      <c r="L1155" s="822"/>
      <c r="M1155" s="856" t="s">
        <v>0</v>
      </c>
    </row>
    <row r="1156" spans="1:14" ht="21" x14ac:dyDescent="0.25">
      <c r="A1156" s="850"/>
      <c r="B1156" s="848"/>
      <c r="C1156" s="849"/>
      <c r="D1156" s="848"/>
      <c r="E1156" s="851"/>
      <c r="F1156" s="848"/>
      <c r="G1156" s="825" t="s">
        <v>3146</v>
      </c>
      <c r="H1156" s="822"/>
      <c r="I1156" s="822"/>
      <c r="J1156" s="825" t="s">
        <v>3145</v>
      </c>
      <c r="K1156" s="815"/>
      <c r="L1156" s="822"/>
      <c r="M1156" s="855"/>
    </row>
    <row r="1157" spans="1:14" x14ac:dyDescent="0.25">
      <c r="A1157" s="850"/>
      <c r="B1157" s="848"/>
      <c r="C1157" s="849"/>
      <c r="D1157" s="848"/>
      <c r="E1157" s="844"/>
      <c r="F1157" s="843"/>
      <c r="G1157" s="825" t="s">
        <v>3144</v>
      </c>
      <c r="H1157" s="822"/>
      <c r="I1157" s="822"/>
      <c r="J1157" s="825" t="s">
        <v>3143</v>
      </c>
      <c r="K1157" s="825" t="s">
        <v>189</v>
      </c>
      <c r="L1157" s="822"/>
      <c r="M1157" s="807" t="s">
        <v>0</v>
      </c>
    </row>
    <row r="1158" spans="1:14" x14ac:dyDescent="0.25">
      <c r="A1158" s="850"/>
      <c r="B1158" s="848"/>
      <c r="C1158" s="845"/>
      <c r="D1158" s="843"/>
      <c r="E1158" s="852" t="s">
        <v>180</v>
      </c>
      <c r="F1158" s="817" t="s">
        <v>3142</v>
      </c>
      <c r="G1158" s="825" t="s">
        <v>3141</v>
      </c>
      <c r="H1158" s="822"/>
      <c r="I1158" s="815"/>
      <c r="J1158" s="825" t="s">
        <v>3140</v>
      </c>
      <c r="K1158" s="825" t="s">
        <v>189</v>
      </c>
      <c r="L1158" s="815"/>
      <c r="M1158" s="807" t="s">
        <v>0</v>
      </c>
    </row>
    <row r="1159" spans="1:14" x14ac:dyDescent="0.25">
      <c r="A1159" s="850"/>
      <c r="B1159" s="848"/>
      <c r="C1159" s="854" t="s">
        <v>162</v>
      </c>
      <c r="D1159" s="817" t="s">
        <v>3137</v>
      </c>
      <c r="E1159" s="818" t="s">
        <v>6</v>
      </c>
      <c r="F1159" s="817" t="s">
        <v>3139</v>
      </c>
      <c r="G1159" s="825" t="s">
        <v>3138</v>
      </c>
      <c r="H1159" s="822"/>
      <c r="I1159" s="825" t="s">
        <v>3137</v>
      </c>
      <c r="J1159" s="825" t="s">
        <v>3136</v>
      </c>
      <c r="K1159" s="825" t="s">
        <v>5</v>
      </c>
      <c r="L1159" s="825" t="s">
        <v>3131</v>
      </c>
      <c r="M1159" s="807" t="s">
        <v>0</v>
      </c>
    </row>
    <row r="1160" spans="1:14" ht="21" x14ac:dyDescent="0.25">
      <c r="A1160" s="850"/>
      <c r="B1160" s="848"/>
      <c r="C1160" s="853" t="s">
        <v>659</v>
      </c>
      <c r="D1160" s="826" t="s">
        <v>3133</v>
      </c>
      <c r="E1160" s="852" t="s">
        <v>6</v>
      </c>
      <c r="F1160" s="817" t="s">
        <v>3135</v>
      </c>
      <c r="G1160" s="825" t="s">
        <v>3134</v>
      </c>
      <c r="H1160" s="822"/>
      <c r="I1160" s="814" t="s">
        <v>3133</v>
      </c>
      <c r="J1160" s="825" t="s">
        <v>3132</v>
      </c>
      <c r="K1160" s="825" t="s">
        <v>676</v>
      </c>
      <c r="L1160" s="814" t="s">
        <v>3131</v>
      </c>
      <c r="M1160" s="807" t="s">
        <v>0</v>
      </c>
    </row>
    <row r="1161" spans="1:14" ht="31.5" x14ac:dyDescent="0.25">
      <c r="A1161" s="850"/>
      <c r="B1161" s="848"/>
      <c r="C1161" s="849"/>
      <c r="D1161" s="848"/>
      <c r="E1161" s="847" t="s">
        <v>7</v>
      </c>
      <c r="F1161" s="826" t="s">
        <v>3130</v>
      </c>
      <c r="G1161" s="814" t="s">
        <v>3129</v>
      </c>
      <c r="H1161" s="822"/>
      <c r="I1161" s="822"/>
      <c r="J1161" s="814" t="s">
        <v>3128</v>
      </c>
      <c r="K1161" s="825" t="s">
        <v>3127</v>
      </c>
      <c r="L1161" s="822"/>
      <c r="M1161" s="807" t="s">
        <v>0</v>
      </c>
    </row>
    <row r="1162" spans="1:14" ht="31.5" x14ac:dyDescent="0.25">
      <c r="A1162" s="850"/>
      <c r="B1162" s="848"/>
      <c r="C1162" s="849"/>
      <c r="D1162" s="848"/>
      <c r="E1162" s="851"/>
      <c r="F1162" s="848"/>
      <c r="G1162" s="815"/>
      <c r="H1162" s="822"/>
      <c r="I1162" s="822"/>
      <c r="J1162" s="815"/>
      <c r="K1162" s="825" t="s">
        <v>3126</v>
      </c>
      <c r="L1162" s="822"/>
      <c r="M1162" s="807" t="s">
        <v>0</v>
      </c>
    </row>
    <row r="1163" spans="1:14" x14ac:dyDescent="0.25">
      <c r="A1163" s="850"/>
      <c r="B1163" s="848"/>
      <c r="C1163" s="849"/>
      <c r="D1163" s="848"/>
      <c r="E1163" s="844"/>
      <c r="F1163" s="843"/>
      <c r="G1163" s="825" t="s">
        <v>3125</v>
      </c>
      <c r="H1163" s="822"/>
      <c r="I1163" s="822"/>
      <c r="J1163" s="825" t="s">
        <v>3124</v>
      </c>
      <c r="K1163" s="825" t="s">
        <v>5</v>
      </c>
      <c r="L1163" s="822"/>
      <c r="M1163" s="807" t="s">
        <v>0</v>
      </c>
    </row>
    <row r="1164" spans="1:14" x14ac:dyDescent="0.25">
      <c r="A1164" s="850"/>
      <c r="B1164" s="848"/>
      <c r="C1164" s="849"/>
      <c r="D1164" s="848"/>
      <c r="E1164" s="847" t="s">
        <v>14</v>
      </c>
      <c r="F1164" s="826" t="s">
        <v>3123</v>
      </c>
      <c r="G1164" s="724" t="s">
        <v>3122</v>
      </c>
      <c r="H1164" s="822"/>
      <c r="I1164" s="822"/>
      <c r="J1164" s="814" t="s">
        <v>3121</v>
      </c>
      <c r="K1164" s="814" t="s">
        <v>189</v>
      </c>
      <c r="L1164" s="822"/>
      <c r="M1164" s="801" t="s">
        <v>0</v>
      </c>
    </row>
    <row r="1165" spans="1:14" x14ac:dyDescent="0.25">
      <c r="A1165" s="846"/>
      <c r="B1165" s="843"/>
      <c r="C1165" s="845"/>
      <c r="D1165" s="843"/>
      <c r="E1165" s="844"/>
      <c r="F1165" s="843"/>
      <c r="G1165" s="717"/>
      <c r="H1165" s="815"/>
      <c r="I1165" s="815"/>
      <c r="J1165" s="815" t="s">
        <v>3120</v>
      </c>
      <c r="K1165" s="815"/>
      <c r="L1165" s="815"/>
      <c r="M1165" s="788"/>
    </row>
    <row r="1166" spans="1:14" s="605" customFormat="1" ht="21" x14ac:dyDescent="0.15">
      <c r="A1166" s="1633">
        <v>47</v>
      </c>
      <c r="B1166" s="1635" t="s">
        <v>601</v>
      </c>
      <c r="C1166" s="1636"/>
      <c r="D1166" s="1637"/>
      <c r="E1166" s="836" t="s">
        <v>6</v>
      </c>
      <c r="F1166" s="835" t="s">
        <v>3119</v>
      </c>
      <c r="G1166" s="679" t="s">
        <v>90</v>
      </c>
      <c r="H1166" s="1638" t="s">
        <v>2890</v>
      </c>
      <c r="I1166" s="1638"/>
      <c r="J1166" s="807" t="s">
        <v>320</v>
      </c>
      <c r="K1166" s="834" t="s">
        <v>25</v>
      </c>
      <c r="L1166" s="35" t="s">
        <v>136</v>
      </c>
      <c r="M1166" s="1639" t="s">
        <v>33</v>
      </c>
      <c r="N1166" s="833"/>
    </row>
    <row r="1167" spans="1:14" s="605" customFormat="1" ht="31.5" x14ac:dyDescent="0.15">
      <c r="A1167" s="1634"/>
      <c r="B1167" s="1636"/>
      <c r="C1167" s="1636"/>
      <c r="D1167" s="1637"/>
      <c r="E1167" s="842" t="s">
        <v>7</v>
      </c>
      <c r="F1167" s="841" t="s">
        <v>34</v>
      </c>
      <c r="G1167" s="678" t="s">
        <v>91</v>
      </c>
      <c r="H1167" s="1638"/>
      <c r="I1167" s="1638"/>
      <c r="J1167" s="807" t="s">
        <v>321</v>
      </c>
      <c r="K1167" s="834" t="s">
        <v>5</v>
      </c>
      <c r="L1167" s="35" t="s">
        <v>136</v>
      </c>
      <c r="M1167" s="1639"/>
      <c r="N1167" s="833"/>
    </row>
    <row r="1168" spans="1:14" s="605" customFormat="1" ht="21" x14ac:dyDescent="0.15">
      <c r="A1168" s="1634"/>
      <c r="B1168" s="1636"/>
      <c r="C1168" s="1636"/>
      <c r="D1168" s="1637"/>
      <c r="E1168" s="840"/>
      <c r="F1168" s="839"/>
      <c r="G1168" s="678" t="s">
        <v>92</v>
      </c>
      <c r="H1168" s="1638"/>
      <c r="I1168" s="1638"/>
      <c r="J1168" s="807" t="s">
        <v>322</v>
      </c>
      <c r="K1168" s="834" t="s">
        <v>3</v>
      </c>
      <c r="L1168" s="35" t="s">
        <v>136</v>
      </c>
      <c r="M1168" s="1639"/>
      <c r="N1168" s="833"/>
    </row>
    <row r="1169" spans="1:14" s="605" customFormat="1" ht="31.5" x14ac:dyDescent="0.15">
      <c r="A1169" s="1634"/>
      <c r="B1169" s="1636"/>
      <c r="C1169" s="1636"/>
      <c r="D1169" s="1637"/>
      <c r="E1169" s="838"/>
      <c r="F1169" s="837"/>
      <c r="G1169" s="678" t="s">
        <v>93</v>
      </c>
      <c r="H1169" s="1638"/>
      <c r="I1169" s="1638"/>
      <c r="J1169" s="807" t="s">
        <v>323</v>
      </c>
      <c r="K1169" s="834" t="s">
        <v>9</v>
      </c>
      <c r="L1169" s="35" t="s">
        <v>136</v>
      </c>
      <c r="M1169" s="1639"/>
      <c r="N1169" s="833"/>
    </row>
    <row r="1170" spans="1:14" s="605" customFormat="1" ht="31.5" x14ac:dyDescent="0.15">
      <c r="A1170" s="1634"/>
      <c r="B1170" s="1636"/>
      <c r="C1170" s="1636"/>
      <c r="D1170" s="1637"/>
      <c r="E1170" s="836" t="s">
        <v>14</v>
      </c>
      <c r="F1170" s="835" t="s">
        <v>3118</v>
      </c>
      <c r="G1170" s="678" t="s">
        <v>94</v>
      </c>
      <c r="H1170" s="1638"/>
      <c r="I1170" s="1638"/>
      <c r="J1170" s="807" t="s">
        <v>324</v>
      </c>
      <c r="K1170" s="834" t="s">
        <v>25</v>
      </c>
      <c r="L1170" s="35" t="s">
        <v>136</v>
      </c>
      <c r="M1170" s="1639"/>
      <c r="N1170" s="833"/>
    </row>
    <row r="1171" spans="1:14" s="605" customFormat="1" ht="21" x14ac:dyDescent="0.15">
      <c r="A1171" s="1634"/>
      <c r="B1171" s="1636"/>
      <c r="C1171" s="1636"/>
      <c r="D1171" s="1637"/>
      <c r="E1171" s="836" t="s">
        <v>11</v>
      </c>
      <c r="F1171" s="835" t="s">
        <v>3117</v>
      </c>
      <c r="G1171" s="678" t="s">
        <v>287</v>
      </c>
      <c r="H1171" s="1638"/>
      <c r="I1171" s="1638"/>
      <c r="J1171" s="807" t="s">
        <v>325</v>
      </c>
      <c r="K1171" s="834" t="s">
        <v>3</v>
      </c>
      <c r="L1171" s="35" t="s">
        <v>136</v>
      </c>
      <c r="M1171" s="1639"/>
      <c r="N1171" s="833"/>
    </row>
    <row r="1172" spans="1:14" s="605" customFormat="1" ht="31.5" x14ac:dyDescent="0.15">
      <c r="A1172" s="1634"/>
      <c r="B1172" s="1636"/>
      <c r="C1172" s="1636"/>
      <c r="D1172" s="1637"/>
      <c r="E1172" s="836" t="s">
        <v>173</v>
      </c>
      <c r="F1172" s="835" t="s">
        <v>3116</v>
      </c>
      <c r="G1172" s="678" t="s">
        <v>288</v>
      </c>
      <c r="H1172" s="1638"/>
      <c r="I1172" s="1638"/>
      <c r="J1172" s="807" t="s">
        <v>326</v>
      </c>
      <c r="K1172" s="834" t="s">
        <v>2</v>
      </c>
      <c r="L1172" s="35" t="s">
        <v>136</v>
      </c>
      <c r="M1172" s="1639"/>
      <c r="N1172" s="833"/>
    </row>
    <row r="1173" spans="1:14" s="605" customFormat="1" ht="73.5" x14ac:dyDescent="0.15">
      <c r="A1173" s="1634"/>
      <c r="B1173" s="1636"/>
      <c r="C1173" s="1636"/>
      <c r="D1173" s="1637"/>
      <c r="E1173" s="836" t="s">
        <v>582</v>
      </c>
      <c r="F1173" s="835" t="s">
        <v>3115</v>
      </c>
      <c r="G1173" s="678" t="s">
        <v>95</v>
      </c>
      <c r="H1173" s="1638"/>
      <c r="I1173" s="1638"/>
      <c r="J1173" s="807" t="s">
        <v>327</v>
      </c>
      <c r="K1173" s="834" t="s">
        <v>9</v>
      </c>
      <c r="L1173" s="35" t="s">
        <v>136</v>
      </c>
      <c r="M1173" s="1639"/>
      <c r="N1173" s="833"/>
    </row>
    <row r="1174" spans="1:14" ht="300" customHeight="1" x14ac:dyDescent="0.25">
      <c r="A1174" s="1632" t="s">
        <v>599</v>
      </c>
      <c r="B1174" s="1632"/>
      <c r="C1174" s="1632"/>
      <c r="D1174" s="1632"/>
      <c r="E1174" s="1632"/>
      <c r="F1174" s="1632"/>
      <c r="G1174" s="1632"/>
      <c r="H1174" s="1632"/>
      <c r="I1174" s="1632"/>
      <c r="J1174" s="1632"/>
      <c r="K1174" s="1632"/>
      <c r="L1174" s="1632"/>
      <c r="M1174" s="1632"/>
    </row>
  </sheetData>
  <sheetProtection algorithmName="SHA-512" hashValue="KyeLvl4OQXZCi+GiNCB7QRFsXG9XEyVl1kK8Sa9KluLbJv9rd7D5G7V+bDsJnyiMM2gW85gd3Cwdde79+4m4sA==" saltValue="iYTQUQYnlYMql/1QIMXkeg==" spinCount="100000" sheet="1" objects="1" scenarios="1" selectLockedCells="1" selectUnlockedCells="1"/>
  <mergeCells count="66">
    <mergeCell ref="G108:G109"/>
    <mergeCell ref="G42:G44"/>
    <mergeCell ref="G47:G49"/>
    <mergeCell ref="A1:M1"/>
    <mergeCell ref="B2:D2"/>
    <mergeCell ref="K2:M2"/>
    <mergeCell ref="A3:B3"/>
    <mergeCell ref="C3:D3"/>
    <mergeCell ref="E3:F3"/>
    <mergeCell ref="B4:B8"/>
    <mergeCell ref="G11:G12"/>
    <mergeCell ref="J11:J12"/>
    <mergeCell ref="G18:G19"/>
    <mergeCell ref="J18:J19"/>
    <mergeCell ref="K70:K72"/>
    <mergeCell ref="G93:G95"/>
    <mergeCell ref="I353:I354"/>
    <mergeCell ref="G129:G131"/>
    <mergeCell ref="I134:I136"/>
    <mergeCell ref="G118:G127"/>
    <mergeCell ref="B145:B147"/>
    <mergeCell ref="G148:G150"/>
    <mergeCell ref="G153:G156"/>
    <mergeCell ref="G192:G195"/>
    <mergeCell ref="G219:G220"/>
    <mergeCell ref="G278:G282"/>
    <mergeCell ref="G314:G317"/>
    <mergeCell ref="G320:G325"/>
    <mergeCell ref="G327:G329"/>
    <mergeCell ref="G807:G810"/>
    <mergeCell ref="L362:L365"/>
    <mergeCell ref="G400:G402"/>
    <mergeCell ref="G404:G405"/>
    <mergeCell ref="G410:G411"/>
    <mergeCell ref="G428:G432"/>
    <mergeCell ref="G495:G505"/>
    <mergeCell ref="G560:G564"/>
    <mergeCell ref="G577:G578"/>
    <mergeCell ref="G694:G695"/>
    <mergeCell ref="G433:G443"/>
    <mergeCell ref="G751:G755"/>
    <mergeCell ref="G756:G761"/>
    <mergeCell ref="G768:G773"/>
    <mergeCell ref="G783:G784"/>
    <mergeCell ref="G795:G798"/>
    <mergeCell ref="G821:G824"/>
    <mergeCell ref="G1057:G1059"/>
    <mergeCell ref="G841:G842"/>
    <mergeCell ref="G844:G847"/>
    <mergeCell ref="G852:G854"/>
    <mergeCell ref="G869:G873"/>
    <mergeCell ref="G903:G908"/>
    <mergeCell ref="G956:G961"/>
    <mergeCell ref="G979:G981"/>
    <mergeCell ref="G1001:G1003"/>
    <mergeCell ref="G835:G839"/>
    <mergeCell ref="G1007:G1010"/>
    <mergeCell ref="G1016:G1017"/>
    <mergeCell ref="G1018:G1020"/>
    <mergeCell ref="A1174:M1174"/>
    <mergeCell ref="G1060:G1061"/>
    <mergeCell ref="G1062:G1063"/>
    <mergeCell ref="A1166:A1173"/>
    <mergeCell ref="B1166:D1173"/>
    <mergeCell ref="H1166:I1173"/>
    <mergeCell ref="M1166:M1173"/>
  </mergeCells>
  <phoneticPr fontId="3"/>
  <conditionalFormatting sqref="J945 E1167:G1173 K1166:XFD1173 E1166:H1166">
    <cfRule type="expression" priority="4">
      <formula>"A1=&lt;&gt;空自標準文書保存期間基準!A1"</formula>
    </cfRule>
  </conditionalFormatting>
  <conditionalFormatting sqref="A3:G3">
    <cfRule type="expression" priority="14">
      <formula>"A1=&lt;&gt;空自標準文書保存期間基準!A1"</formula>
    </cfRule>
  </conditionalFormatting>
  <conditionalFormatting sqref="A3:G3">
    <cfRule type="expression" priority="13">
      <formula>#REF!&lt;&gt;A3</formula>
    </cfRule>
  </conditionalFormatting>
  <conditionalFormatting sqref="G774">
    <cfRule type="expression" priority="12">
      <formula>"A1=&lt;&gt;空自標準文書保存期間基準!A1"</formula>
    </cfRule>
  </conditionalFormatting>
  <conditionalFormatting sqref="G774">
    <cfRule type="expression" priority="11">
      <formula>#REF!&lt;&gt;G774</formula>
    </cfRule>
  </conditionalFormatting>
  <conditionalFormatting sqref="F945">
    <cfRule type="expression" priority="10">
      <formula>"A1=&lt;&gt;空自標準文書保存期間基準!A1"</formula>
    </cfRule>
  </conditionalFormatting>
  <conditionalFormatting sqref="F945">
    <cfRule type="expression" priority="9">
      <formula>#REF!&lt;&gt;F945</formula>
    </cfRule>
  </conditionalFormatting>
  <conditionalFormatting sqref="G945">
    <cfRule type="expression" priority="8">
      <formula>"A1=&lt;&gt;空自標準文書保存期間基準!A1"</formula>
    </cfRule>
  </conditionalFormatting>
  <conditionalFormatting sqref="G945">
    <cfRule type="expression" priority="7">
      <formula>#REF!&lt;&gt;G945</formula>
    </cfRule>
  </conditionalFormatting>
  <conditionalFormatting sqref="K945">
    <cfRule type="expression" priority="6">
      <formula>"A1=&lt;&gt;空自標準文書保存期間基準!A1"</formula>
    </cfRule>
  </conditionalFormatting>
  <conditionalFormatting sqref="K945">
    <cfRule type="expression" priority="5">
      <formula>#REF!&lt;&gt;K945</formula>
    </cfRule>
  </conditionalFormatting>
  <conditionalFormatting sqref="J945">
    <cfRule type="expression" priority="3">
      <formula>#REF!&lt;&gt;J945</formula>
    </cfRule>
  </conditionalFormatting>
  <conditionalFormatting sqref="A1166:B1166">
    <cfRule type="expression" priority="2">
      <formula>"A1=&lt;&gt;空自標準文書保存期間基準!A1"</formula>
    </cfRule>
  </conditionalFormatting>
  <pageMargins left="0.70866141732283472" right="0.70866141732283472" top="0.74803149606299213" bottom="0.74803149606299213" header="0.31496062992125984" footer="0.31496062992125984"/>
  <pageSetup paperSize="9" scale="69" orientation="landscape" r:id="rId1"/>
  <extLst>
    <ext xmlns:x14="http://schemas.microsoft.com/office/spreadsheetml/2009/9/main" uri="{78C0D931-6437-407d-A8EE-F0AAD7539E65}">
      <x14:conditionalFormattings>
        <x14:conditionalFormatting xmlns:xm="http://schemas.microsoft.com/office/excel/2006/main">
          <x14:cfRule type="expression" priority="1" id="{5FC99920-7A7B-4E44-8D88-357F0D4AFD34}">
            <xm:f>'C:\Users\199182\Desktop\標準文書保存期間基準の報告について\部隊毎\[比較.xlsm]空自'!#REF!&lt;&gt;'C:\Users\199182\Desktop\標準文書保存期間基準の報告について\部隊毎\[比較.xlsm]空自'!#REF!</xm:f>
            <x14:dxf/>
          </x14:cfRule>
          <xm:sqref>A1166:B1166 E1167:G1173 E1166:H1166</xm:sqref>
        </x14:conditionalFormatting>
        <x14:conditionalFormatting xmlns:xm="http://schemas.microsoft.com/office/excel/2006/main">
          <x14:cfRule type="expression" priority="15" id="{C738FBB8-68D5-429A-9A5E-BCAFFAA7AEC7}">
            <xm:f>'C:\Users\199182\Desktop\標準文書保存期間基準の報告について\部隊毎\[比較.xlsm]空自'!#REF!&lt;&gt;'C:\Users\199182\Desktop\標準文書保存期間基準の報告について\部隊毎\[比較.xlsm]空自'!#REF!</xm:f>
            <x14:dxf/>
          </x14:cfRule>
          <xm:sqref>K1166:XFD1173 H1166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E0F6E-6E91-427C-A3E2-44BBB79CA908}">
  <sheetPr codeName="Sheet7"/>
  <dimension ref="A1:AM262"/>
  <sheetViews>
    <sheetView showGridLines="0" zoomScaleNormal="100" zoomScaleSheetLayoutView="100" workbookViewId="0">
      <selection sqref="A1:M1"/>
    </sheetView>
  </sheetViews>
  <sheetFormatPr defaultColWidth="109.77734375" defaultRowHeight="10.5" x14ac:dyDescent="0.25"/>
  <cols>
    <col min="1" max="1" width="2.109375" style="537" customWidth="1"/>
    <col min="2" max="2" width="9.44140625" style="537" customWidth="1"/>
    <col min="3" max="3" width="3.109375" style="536" customWidth="1"/>
    <col min="4" max="4" width="9.109375" style="535" customWidth="1"/>
    <col min="5" max="5" width="3.6640625" style="534" customWidth="1"/>
    <col min="6" max="6" width="29.21875" style="533" customWidth="1"/>
    <col min="7" max="7" width="15.44140625" style="532" customWidth="1"/>
    <col min="8" max="8" width="9.109375" style="532" customWidth="1"/>
    <col min="9" max="9" width="10.6640625" style="532" customWidth="1"/>
    <col min="10" max="10" width="31.109375" style="532" customWidth="1"/>
    <col min="11" max="11" width="8.6640625" style="532" customWidth="1"/>
    <col min="12" max="12" width="8.88671875" style="531" customWidth="1"/>
    <col min="13" max="13" width="9.33203125" style="530" customWidth="1"/>
    <col min="14" max="80" width="12" style="529" customWidth="1"/>
    <col min="81" max="16384" width="109.77734375" style="529"/>
  </cols>
  <sheetData>
    <row r="1" spans="1:39" s="690" customFormat="1" ht="12" x14ac:dyDescent="0.25">
      <c r="A1" s="1563" t="s">
        <v>6076</v>
      </c>
      <c r="B1" s="1563"/>
      <c r="C1" s="1563"/>
      <c r="D1" s="1563"/>
      <c r="E1" s="1563"/>
      <c r="F1" s="1563"/>
      <c r="G1" s="1563"/>
      <c r="H1" s="1563"/>
      <c r="I1" s="1563"/>
      <c r="J1" s="1563"/>
      <c r="K1" s="1563"/>
      <c r="L1" s="1563"/>
      <c r="M1" s="1563"/>
    </row>
    <row r="2" spans="1:39" s="690" customFormat="1" ht="12" x14ac:dyDescent="0.25">
      <c r="A2" s="691"/>
      <c r="B2" s="1565" t="s">
        <v>2205</v>
      </c>
      <c r="C2" s="1565"/>
      <c r="D2" s="1565"/>
      <c r="E2" s="691"/>
      <c r="F2" s="1070"/>
      <c r="G2" s="691"/>
      <c r="H2" s="691"/>
      <c r="I2" s="691"/>
      <c r="J2" s="691"/>
      <c r="K2" s="1697" t="s">
        <v>6075</v>
      </c>
      <c r="L2" s="1697"/>
      <c r="M2" s="1697"/>
    </row>
    <row r="3" spans="1:39" ht="31.5" x14ac:dyDescent="0.25">
      <c r="A3" s="1566" t="s">
        <v>475</v>
      </c>
      <c r="B3" s="1567"/>
      <c r="C3" s="1566" t="s">
        <v>476</v>
      </c>
      <c r="D3" s="1567"/>
      <c r="E3" s="1566" t="s">
        <v>2203</v>
      </c>
      <c r="F3" s="1567"/>
      <c r="G3" s="20" t="s">
        <v>478</v>
      </c>
      <c r="H3" s="20" t="s">
        <v>558</v>
      </c>
      <c r="I3" s="20" t="s">
        <v>559</v>
      </c>
      <c r="J3" s="20" t="s">
        <v>560</v>
      </c>
      <c r="K3" s="20" t="s">
        <v>561</v>
      </c>
      <c r="L3" s="20" t="s">
        <v>1512</v>
      </c>
      <c r="M3" s="1069" t="s">
        <v>6074</v>
      </c>
    </row>
    <row r="4" spans="1:39" ht="21" x14ac:dyDescent="0.25">
      <c r="A4" s="23">
        <v>22</v>
      </c>
      <c r="B4" s="1568" t="s">
        <v>289</v>
      </c>
      <c r="C4" s="1021" t="s">
        <v>36</v>
      </c>
      <c r="D4" s="24" t="s">
        <v>122</v>
      </c>
      <c r="E4" s="23" t="s">
        <v>6</v>
      </c>
      <c r="F4" s="24" t="s">
        <v>123</v>
      </c>
      <c r="G4" s="26" t="s">
        <v>1511</v>
      </c>
      <c r="H4" s="1685" t="s">
        <v>130</v>
      </c>
      <c r="I4" s="24" t="s">
        <v>122</v>
      </c>
      <c r="J4" s="26" t="s">
        <v>304</v>
      </c>
      <c r="K4" s="24" t="s">
        <v>1</v>
      </c>
      <c r="L4" s="34" t="s">
        <v>124</v>
      </c>
      <c r="M4" s="1685" t="s">
        <v>0</v>
      </c>
    </row>
    <row r="5" spans="1:39" ht="42" x14ac:dyDescent="0.25">
      <c r="A5" s="1064"/>
      <c r="B5" s="1569"/>
      <c r="C5" s="337"/>
      <c r="D5" s="60"/>
      <c r="E5" s="23" t="s">
        <v>7</v>
      </c>
      <c r="F5" s="24" t="s">
        <v>131</v>
      </c>
      <c r="G5" s="26" t="s">
        <v>132</v>
      </c>
      <c r="H5" s="1686"/>
      <c r="I5" s="1064"/>
      <c r="J5" s="34" t="s">
        <v>1510</v>
      </c>
      <c r="K5" s="24" t="s">
        <v>125</v>
      </c>
      <c r="L5" s="36"/>
      <c r="M5" s="1686"/>
    </row>
    <row r="6" spans="1:39" x14ac:dyDescent="0.25">
      <c r="A6" s="1064"/>
      <c r="B6" s="1569"/>
      <c r="C6" s="337"/>
      <c r="D6" s="60"/>
      <c r="E6" s="23" t="s">
        <v>14</v>
      </c>
      <c r="F6" s="24" t="s">
        <v>126</v>
      </c>
      <c r="G6" s="26" t="s">
        <v>348</v>
      </c>
      <c r="H6" s="1686"/>
      <c r="I6" s="335"/>
      <c r="J6" s="34" t="s">
        <v>6073</v>
      </c>
      <c r="K6" s="24" t="s">
        <v>127</v>
      </c>
      <c r="L6" s="36"/>
      <c r="M6" s="1686"/>
    </row>
    <row r="7" spans="1:39" ht="21" x14ac:dyDescent="0.25">
      <c r="A7" s="1064"/>
      <c r="B7" s="60"/>
      <c r="C7" s="337"/>
      <c r="D7" s="60"/>
      <c r="E7" s="1067" t="s">
        <v>11</v>
      </c>
      <c r="F7" s="681" t="s">
        <v>306</v>
      </c>
      <c r="G7" s="26" t="s">
        <v>2197</v>
      </c>
      <c r="H7" s="1687"/>
      <c r="I7" s="335"/>
      <c r="J7" s="34" t="s">
        <v>6072</v>
      </c>
      <c r="K7" s="24" t="s">
        <v>363</v>
      </c>
      <c r="L7" s="36"/>
      <c r="M7" s="36"/>
    </row>
    <row r="8" spans="1:39" ht="252" x14ac:dyDescent="0.25">
      <c r="A8" s="1067">
        <v>27</v>
      </c>
      <c r="B8" s="681" t="s">
        <v>329</v>
      </c>
      <c r="C8" s="1068" t="s">
        <v>36</v>
      </c>
      <c r="D8" s="681" t="s">
        <v>6071</v>
      </c>
      <c r="E8" s="1067" t="s">
        <v>6</v>
      </c>
      <c r="F8" s="680" t="s">
        <v>331</v>
      </c>
      <c r="G8" s="558" t="s">
        <v>332</v>
      </c>
      <c r="H8" s="681" t="s">
        <v>6070</v>
      </c>
      <c r="I8" s="681" t="s">
        <v>6070</v>
      </c>
      <c r="J8" s="34" t="s">
        <v>6069</v>
      </c>
      <c r="K8" s="570" t="s">
        <v>333</v>
      </c>
      <c r="L8" s="548" t="s">
        <v>334</v>
      </c>
      <c r="M8" s="548" t="s">
        <v>335</v>
      </c>
    </row>
    <row r="9" spans="1:39" s="530" customFormat="1" ht="21" x14ac:dyDescent="0.25">
      <c r="A9" s="1064">
        <v>29</v>
      </c>
      <c r="B9" s="60" t="s">
        <v>6067</v>
      </c>
      <c r="C9" s="975" t="s">
        <v>36</v>
      </c>
      <c r="D9" s="575" t="s">
        <v>134</v>
      </c>
      <c r="E9" s="974" t="s">
        <v>6</v>
      </c>
      <c r="F9" s="555" t="s">
        <v>1505</v>
      </c>
      <c r="G9" s="980" t="s">
        <v>6068</v>
      </c>
      <c r="H9" s="34" t="s">
        <v>6067</v>
      </c>
      <c r="I9" s="976" t="s">
        <v>134</v>
      </c>
      <c r="J9" s="554" t="s">
        <v>6066</v>
      </c>
      <c r="K9" s="555" t="s">
        <v>2186</v>
      </c>
      <c r="L9" s="1066" t="s">
        <v>1066</v>
      </c>
      <c r="M9" s="554" t="s">
        <v>118</v>
      </c>
      <c r="N9" s="529"/>
      <c r="O9" s="529"/>
      <c r="P9" s="529"/>
      <c r="Q9" s="529"/>
      <c r="R9" s="529"/>
      <c r="S9" s="529"/>
      <c r="T9" s="529"/>
      <c r="U9" s="529"/>
      <c r="V9" s="529"/>
      <c r="W9" s="529"/>
      <c r="X9" s="529"/>
      <c r="Y9" s="529"/>
      <c r="Z9" s="529"/>
      <c r="AA9" s="529"/>
      <c r="AB9" s="529"/>
      <c r="AC9" s="529"/>
      <c r="AD9" s="529"/>
      <c r="AE9" s="529"/>
      <c r="AF9" s="529"/>
      <c r="AG9" s="529"/>
      <c r="AH9" s="529"/>
      <c r="AI9" s="529"/>
      <c r="AJ9" s="529"/>
      <c r="AK9" s="529"/>
      <c r="AL9" s="529"/>
      <c r="AM9" s="529"/>
    </row>
    <row r="10" spans="1:39" s="530" customFormat="1" ht="21" x14ac:dyDescent="0.25">
      <c r="A10" s="1064"/>
      <c r="B10" s="60"/>
      <c r="C10" s="975"/>
      <c r="D10" s="649"/>
      <c r="E10" s="965"/>
      <c r="F10" s="549"/>
      <c r="G10" s="980" t="s">
        <v>6065</v>
      </c>
      <c r="H10" s="36"/>
      <c r="I10" s="649"/>
      <c r="J10" s="558" t="s">
        <v>6064</v>
      </c>
      <c r="K10" s="555" t="s">
        <v>112</v>
      </c>
      <c r="L10" s="1065"/>
      <c r="M10" s="546"/>
      <c r="N10" s="529"/>
      <c r="O10" s="529"/>
      <c r="P10" s="529"/>
      <c r="Q10" s="529"/>
      <c r="R10" s="529"/>
      <c r="S10" s="529"/>
      <c r="T10" s="529"/>
      <c r="U10" s="529"/>
      <c r="V10" s="529"/>
      <c r="W10" s="529"/>
      <c r="X10" s="529"/>
      <c r="Y10" s="529"/>
      <c r="Z10" s="529"/>
      <c r="AA10" s="529"/>
      <c r="AB10" s="529"/>
      <c r="AC10" s="529"/>
      <c r="AD10" s="529"/>
      <c r="AE10" s="529"/>
      <c r="AF10" s="529"/>
      <c r="AG10" s="529"/>
      <c r="AH10" s="529"/>
      <c r="AI10" s="529"/>
      <c r="AJ10" s="529"/>
      <c r="AK10" s="529"/>
      <c r="AL10" s="529"/>
      <c r="AM10" s="529"/>
    </row>
    <row r="11" spans="1:39" s="530" customFormat="1" ht="73.5" x14ac:dyDescent="0.25">
      <c r="A11" s="1064"/>
      <c r="B11" s="60"/>
      <c r="C11" s="651"/>
      <c r="D11" s="649"/>
      <c r="E11" s="974" t="s">
        <v>7</v>
      </c>
      <c r="F11" s="555" t="s">
        <v>2183</v>
      </c>
      <c r="G11" s="980" t="s">
        <v>1495</v>
      </c>
      <c r="H11" s="36"/>
      <c r="I11" s="649"/>
      <c r="J11" s="558" t="s">
        <v>6063</v>
      </c>
      <c r="K11" s="558" t="s">
        <v>135</v>
      </c>
      <c r="L11" s="27" t="s">
        <v>136</v>
      </c>
      <c r="M11" s="558" t="s">
        <v>0</v>
      </c>
      <c r="N11" s="529"/>
      <c r="O11" s="529"/>
      <c r="P11" s="529"/>
      <c r="Q11" s="529"/>
      <c r="R11" s="529"/>
      <c r="S11" s="529"/>
      <c r="T11" s="529"/>
      <c r="U11" s="529"/>
      <c r="V11" s="529"/>
      <c r="W11" s="529"/>
      <c r="X11" s="529"/>
      <c r="Y11" s="529"/>
      <c r="Z11" s="529"/>
      <c r="AA11" s="529"/>
      <c r="AB11" s="529"/>
      <c r="AC11" s="529"/>
      <c r="AD11" s="529"/>
      <c r="AE11" s="529"/>
      <c r="AF11" s="529"/>
      <c r="AG11" s="529"/>
      <c r="AH11" s="529"/>
      <c r="AI11" s="529"/>
      <c r="AJ11" s="529"/>
      <c r="AK11" s="529"/>
      <c r="AL11" s="529"/>
      <c r="AM11" s="529"/>
    </row>
    <row r="12" spans="1:39" s="530" customFormat="1" ht="21" x14ac:dyDescent="0.25">
      <c r="A12" s="1064"/>
      <c r="B12" s="60"/>
      <c r="C12" s="651"/>
      <c r="D12" s="649"/>
      <c r="E12" s="966"/>
      <c r="F12" s="985"/>
      <c r="G12" s="980" t="s">
        <v>1493</v>
      </c>
      <c r="H12" s="36"/>
      <c r="I12" s="649"/>
      <c r="J12" s="558" t="s">
        <v>6062</v>
      </c>
      <c r="K12" s="558" t="s">
        <v>109</v>
      </c>
      <c r="L12" s="27" t="s">
        <v>136</v>
      </c>
      <c r="M12" s="558" t="s">
        <v>0</v>
      </c>
      <c r="N12" s="529"/>
      <c r="O12" s="529"/>
      <c r="P12" s="529"/>
      <c r="Q12" s="529"/>
      <c r="R12" s="529"/>
      <c r="S12" s="529"/>
      <c r="T12" s="529"/>
      <c r="U12" s="529"/>
      <c r="V12" s="529"/>
      <c r="W12" s="529"/>
      <c r="X12" s="529"/>
      <c r="Y12" s="529"/>
      <c r="Z12" s="529"/>
      <c r="AA12" s="529"/>
      <c r="AB12" s="529"/>
      <c r="AC12" s="529"/>
      <c r="AD12" s="529"/>
      <c r="AE12" s="529"/>
      <c r="AF12" s="529"/>
      <c r="AG12" s="529"/>
      <c r="AH12" s="529"/>
      <c r="AI12" s="529"/>
      <c r="AJ12" s="529"/>
      <c r="AK12" s="529"/>
      <c r="AL12" s="529"/>
      <c r="AM12" s="529"/>
    </row>
    <row r="13" spans="1:39" s="530" customFormat="1" ht="42" x14ac:dyDescent="0.25">
      <c r="A13" s="1064"/>
      <c r="B13" s="60"/>
      <c r="C13" s="651"/>
      <c r="D13" s="649"/>
      <c r="E13" s="966"/>
      <c r="F13" s="552"/>
      <c r="G13" s="980" t="s">
        <v>365</v>
      </c>
      <c r="H13" s="36"/>
      <c r="I13" s="617"/>
      <c r="J13" s="971" t="s">
        <v>6061</v>
      </c>
      <c r="K13" s="558" t="s">
        <v>1479</v>
      </c>
      <c r="L13" s="27" t="s">
        <v>136</v>
      </c>
      <c r="M13" s="558" t="s">
        <v>0</v>
      </c>
      <c r="N13" s="529"/>
      <c r="O13" s="529"/>
      <c r="P13" s="529"/>
      <c r="Q13" s="529"/>
      <c r="R13" s="529"/>
      <c r="S13" s="529"/>
      <c r="T13" s="529"/>
      <c r="U13" s="529"/>
      <c r="V13" s="529"/>
      <c r="W13" s="529"/>
      <c r="X13" s="529"/>
      <c r="Y13" s="529"/>
      <c r="Z13" s="529"/>
      <c r="AA13" s="529"/>
      <c r="AB13" s="529"/>
      <c r="AC13" s="529"/>
      <c r="AD13" s="529"/>
      <c r="AE13" s="529"/>
      <c r="AF13" s="529"/>
      <c r="AG13" s="529"/>
      <c r="AH13" s="529"/>
      <c r="AI13" s="529"/>
      <c r="AJ13" s="529"/>
      <c r="AK13" s="529"/>
      <c r="AL13" s="529"/>
      <c r="AM13" s="529"/>
    </row>
    <row r="14" spans="1:39" s="530" customFormat="1" ht="63" x14ac:dyDescent="0.25">
      <c r="A14" s="1547"/>
      <c r="B14" s="1673"/>
      <c r="C14" s="651"/>
      <c r="D14" s="1055"/>
      <c r="E14" s="1059" t="s">
        <v>110</v>
      </c>
      <c r="F14" s="561" t="s">
        <v>6060</v>
      </c>
      <c r="G14" s="1059" t="s">
        <v>6059</v>
      </c>
      <c r="H14" s="1674"/>
      <c r="I14" s="617"/>
      <c r="J14" s="971" t="s">
        <v>6058</v>
      </c>
      <c r="K14" s="558" t="s">
        <v>112</v>
      </c>
      <c r="L14" s="27" t="s">
        <v>136</v>
      </c>
      <c r="M14" s="558" t="s">
        <v>0</v>
      </c>
      <c r="N14" s="529"/>
      <c r="O14" s="529"/>
      <c r="P14" s="529"/>
      <c r="Q14" s="529"/>
      <c r="R14" s="529"/>
      <c r="S14" s="529"/>
      <c r="T14" s="529"/>
      <c r="U14" s="529"/>
      <c r="V14" s="529"/>
      <c r="W14" s="529"/>
      <c r="X14" s="529"/>
      <c r="Y14" s="529"/>
      <c r="Z14" s="529"/>
      <c r="AA14" s="529"/>
      <c r="AB14" s="529"/>
      <c r="AC14" s="529"/>
      <c r="AD14" s="529"/>
      <c r="AE14" s="529"/>
      <c r="AF14" s="529"/>
      <c r="AG14" s="529"/>
      <c r="AH14" s="529"/>
      <c r="AI14" s="529"/>
      <c r="AJ14" s="529"/>
      <c r="AK14" s="529"/>
      <c r="AL14" s="529"/>
      <c r="AM14" s="529"/>
    </row>
    <row r="15" spans="1:39" s="530" customFormat="1" x14ac:dyDescent="0.25">
      <c r="A15" s="1547"/>
      <c r="B15" s="1673"/>
      <c r="C15" s="651"/>
      <c r="D15" s="1055"/>
      <c r="E15" s="1059" t="s">
        <v>111</v>
      </c>
      <c r="F15" s="561" t="s">
        <v>2853</v>
      </c>
      <c r="G15" s="980" t="s">
        <v>4025</v>
      </c>
      <c r="H15" s="1674"/>
      <c r="I15" s="617"/>
      <c r="J15" s="558" t="s">
        <v>4024</v>
      </c>
      <c r="K15" s="558" t="s">
        <v>112</v>
      </c>
      <c r="L15" s="27" t="s">
        <v>136</v>
      </c>
      <c r="M15" s="558" t="s">
        <v>0</v>
      </c>
      <c r="N15" s="529"/>
      <c r="O15" s="529"/>
      <c r="P15" s="529"/>
      <c r="Q15" s="529"/>
      <c r="R15" s="529"/>
      <c r="S15" s="529"/>
      <c r="T15" s="529"/>
      <c r="U15" s="529"/>
      <c r="V15" s="529"/>
      <c r="W15" s="529"/>
      <c r="X15" s="529"/>
      <c r="Y15" s="529"/>
      <c r="Z15" s="529"/>
      <c r="AA15" s="529"/>
      <c r="AB15" s="529"/>
      <c r="AC15" s="529"/>
      <c r="AD15" s="529"/>
      <c r="AE15" s="529"/>
      <c r="AF15" s="529"/>
      <c r="AG15" s="529"/>
      <c r="AH15" s="529"/>
      <c r="AI15" s="529"/>
      <c r="AJ15" s="529"/>
      <c r="AK15" s="529"/>
      <c r="AL15" s="529"/>
      <c r="AM15" s="529"/>
    </row>
    <row r="16" spans="1:39" s="530" customFormat="1" x14ac:dyDescent="0.25">
      <c r="A16" s="1547"/>
      <c r="B16" s="1673"/>
      <c r="C16" s="651"/>
      <c r="D16" s="1055"/>
      <c r="E16" s="1059" t="s">
        <v>120</v>
      </c>
      <c r="F16" s="561" t="s">
        <v>6057</v>
      </c>
      <c r="G16" s="980" t="s">
        <v>6056</v>
      </c>
      <c r="H16" s="1674"/>
      <c r="I16" s="617"/>
      <c r="J16" s="546" t="s">
        <v>6055</v>
      </c>
      <c r="K16" s="558" t="s">
        <v>112</v>
      </c>
      <c r="L16" s="27" t="s">
        <v>136</v>
      </c>
      <c r="M16" s="558" t="s">
        <v>0</v>
      </c>
      <c r="N16" s="529"/>
      <c r="O16" s="529"/>
      <c r="P16" s="529"/>
      <c r="Q16" s="529"/>
      <c r="R16" s="529"/>
      <c r="S16" s="529"/>
      <c r="T16" s="529"/>
      <c r="U16" s="529"/>
      <c r="V16" s="529"/>
      <c r="W16" s="529"/>
      <c r="X16" s="529"/>
      <c r="Y16" s="529"/>
      <c r="Z16" s="529"/>
      <c r="AA16" s="529"/>
      <c r="AB16" s="529"/>
      <c r="AC16" s="529"/>
      <c r="AD16" s="529"/>
      <c r="AE16" s="529"/>
      <c r="AF16" s="529"/>
      <c r="AG16" s="529"/>
      <c r="AH16" s="529"/>
      <c r="AI16" s="529"/>
      <c r="AJ16" s="529"/>
      <c r="AK16" s="529"/>
      <c r="AL16" s="529"/>
      <c r="AM16" s="529"/>
    </row>
    <row r="17" spans="1:39" s="530" customFormat="1" x14ac:dyDescent="0.25">
      <c r="A17" s="1547"/>
      <c r="B17" s="1673"/>
      <c r="C17" s="651"/>
      <c r="D17" s="1055"/>
      <c r="E17" s="1032" t="s">
        <v>137</v>
      </c>
      <c r="F17" s="561" t="s">
        <v>6054</v>
      </c>
      <c r="G17" s="980" t="s">
        <v>5312</v>
      </c>
      <c r="H17" s="1674"/>
      <c r="I17" s="617"/>
      <c r="J17" s="546" t="s">
        <v>6053</v>
      </c>
      <c r="K17" s="558" t="s">
        <v>112</v>
      </c>
      <c r="L17" s="27" t="s">
        <v>136</v>
      </c>
      <c r="M17" s="558" t="s">
        <v>0</v>
      </c>
      <c r="N17" s="529"/>
      <c r="O17" s="529"/>
      <c r="P17" s="529"/>
      <c r="Q17" s="529"/>
      <c r="R17" s="529"/>
      <c r="S17" s="529"/>
      <c r="T17" s="529"/>
      <c r="U17" s="529"/>
      <c r="V17" s="529"/>
      <c r="W17" s="529"/>
      <c r="X17" s="529"/>
      <c r="Y17" s="529"/>
      <c r="Z17" s="529"/>
      <c r="AA17" s="529"/>
      <c r="AB17" s="529"/>
      <c r="AC17" s="529"/>
      <c r="AD17" s="529"/>
      <c r="AE17" s="529"/>
      <c r="AF17" s="529"/>
      <c r="AG17" s="529"/>
      <c r="AH17" s="529"/>
      <c r="AI17" s="529"/>
      <c r="AJ17" s="529"/>
      <c r="AK17" s="529"/>
      <c r="AL17" s="529"/>
      <c r="AM17" s="529"/>
    </row>
    <row r="18" spans="1:39" s="530" customFormat="1" x14ac:dyDescent="0.25">
      <c r="A18" s="1547"/>
      <c r="B18" s="1673"/>
      <c r="C18" s="651"/>
      <c r="D18" s="1055"/>
      <c r="E18" s="1032" t="s">
        <v>138</v>
      </c>
      <c r="F18" s="561" t="s">
        <v>2852</v>
      </c>
      <c r="G18" s="980" t="s">
        <v>6052</v>
      </c>
      <c r="H18" s="1674"/>
      <c r="I18" s="617"/>
      <c r="J18" s="546" t="s">
        <v>6051</v>
      </c>
      <c r="K18" s="558" t="s">
        <v>112</v>
      </c>
      <c r="L18" s="27" t="s">
        <v>136</v>
      </c>
      <c r="M18" s="558" t="s">
        <v>0</v>
      </c>
      <c r="N18" s="529"/>
      <c r="O18" s="529"/>
      <c r="P18" s="529"/>
      <c r="Q18" s="529"/>
      <c r="R18" s="529"/>
      <c r="S18" s="529"/>
      <c r="T18" s="529"/>
      <c r="U18" s="529"/>
      <c r="V18" s="529"/>
      <c r="W18" s="529"/>
      <c r="X18" s="529"/>
      <c r="Y18" s="529"/>
      <c r="Z18" s="529"/>
      <c r="AA18" s="529"/>
      <c r="AB18" s="529"/>
      <c r="AC18" s="529"/>
      <c r="AD18" s="529"/>
      <c r="AE18" s="529"/>
      <c r="AF18" s="529"/>
      <c r="AG18" s="529"/>
      <c r="AH18" s="529"/>
      <c r="AI18" s="529"/>
      <c r="AJ18" s="529"/>
      <c r="AK18" s="529"/>
      <c r="AL18" s="529"/>
      <c r="AM18" s="529"/>
    </row>
    <row r="19" spans="1:39" s="530" customFormat="1" x14ac:dyDescent="0.25">
      <c r="A19" s="1547"/>
      <c r="B19" s="1673"/>
      <c r="C19" s="651"/>
      <c r="D19" s="1055"/>
      <c r="E19" s="1032" t="s">
        <v>139</v>
      </c>
      <c r="F19" s="561" t="s">
        <v>6050</v>
      </c>
      <c r="G19" s="980" t="s">
        <v>6049</v>
      </c>
      <c r="H19" s="1674"/>
      <c r="I19" s="617"/>
      <c r="J19" s="546" t="s">
        <v>6048</v>
      </c>
      <c r="K19" s="558" t="s">
        <v>112</v>
      </c>
      <c r="L19" s="27" t="s">
        <v>136</v>
      </c>
      <c r="M19" s="558" t="s">
        <v>0</v>
      </c>
      <c r="N19" s="529"/>
      <c r="O19" s="529"/>
      <c r="P19" s="529"/>
      <c r="Q19" s="529"/>
      <c r="R19" s="529"/>
      <c r="S19" s="529"/>
      <c r="T19" s="529"/>
      <c r="U19" s="529"/>
      <c r="V19" s="529"/>
      <c r="W19" s="529"/>
      <c r="X19" s="529"/>
      <c r="Y19" s="529"/>
      <c r="Z19" s="529"/>
      <c r="AA19" s="529"/>
      <c r="AB19" s="529"/>
      <c r="AC19" s="529"/>
      <c r="AD19" s="529"/>
      <c r="AE19" s="529"/>
      <c r="AF19" s="529"/>
      <c r="AG19" s="529"/>
      <c r="AH19" s="529"/>
      <c r="AI19" s="529"/>
      <c r="AJ19" s="529"/>
      <c r="AK19" s="529"/>
      <c r="AL19" s="529"/>
      <c r="AM19" s="529"/>
    </row>
    <row r="20" spans="1:39" s="530" customFormat="1" x14ac:dyDescent="0.25">
      <c r="A20" s="1547"/>
      <c r="B20" s="1673"/>
      <c r="C20" s="651"/>
      <c r="D20" s="1055"/>
      <c r="E20" s="1032" t="s">
        <v>140</v>
      </c>
      <c r="F20" s="603" t="s">
        <v>6047</v>
      </c>
      <c r="G20" s="980" t="s">
        <v>6046</v>
      </c>
      <c r="H20" s="1674"/>
      <c r="I20" s="617"/>
      <c r="J20" s="546" t="s">
        <v>6045</v>
      </c>
      <c r="K20" s="558" t="s">
        <v>112</v>
      </c>
      <c r="L20" s="27" t="s">
        <v>136</v>
      </c>
      <c r="M20" s="558" t="s">
        <v>0</v>
      </c>
      <c r="N20" s="529"/>
      <c r="O20" s="529"/>
      <c r="P20" s="529"/>
      <c r="Q20" s="529"/>
      <c r="R20" s="529"/>
      <c r="S20" s="529"/>
      <c r="T20" s="529"/>
      <c r="U20" s="529"/>
      <c r="V20" s="529"/>
      <c r="W20" s="529"/>
      <c r="X20" s="529"/>
      <c r="Y20" s="529"/>
      <c r="Z20" s="529"/>
      <c r="AA20" s="529"/>
      <c r="AB20" s="529"/>
      <c r="AC20" s="529"/>
      <c r="AD20" s="529"/>
      <c r="AE20" s="529"/>
      <c r="AF20" s="529"/>
      <c r="AG20" s="529"/>
      <c r="AH20" s="529"/>
      <c r="AI20" s="529"/>
      <c r="AJ20" s="529"/>
      <c r="AK20" s="529"/>
      <c r="AL20" s="529"/>
      <c r="AM20" s="529"/>
    </row>
    <row r="21" spans="1:39" s="530" customFormat="1" ht="21" x14ac:dyDescent="0.25">
      <c r="A21" s="1547"/>
      <c r="B21" s="1673"/>
      <c r="C21" s="651"/>
      <c r="D21" s="1055"/>
      <c r="E21" s="1032" t="s">
        <v>141</v>
      </c>
      <c r="F21" s="603" t="s">
        <v>6044</v>
      </c>
      <c r="G21" s="980" t="s">
        <v>6043</v>
      </c>
      <c r="H21" s="1674"/>
      <c r="I21" s="617"/>
      <c r="J21" s="546" t="s">
        <v>6042</v>
      </c>
      <c r="K21" s="558" t="s">
        <v>112</v>
      </c>
      <c r="L21" s="27" t="s">
        <v>136</v>
      </c>
      <c r="M21" s="558" t="s">
        <v>0</v>
      </c>
      <c r="N21" s="529"/>
      <c r="O21" s="529"/>
      <c r="P21" s="529"/>
      <c r="Q21" s="529"/>
      <c r="R21" s="529"/>
      <c r="S21" s="529"/>
      <c r="T21" s="529"/>
      <c r="U21" s="529"/>
      <c r="V21" s="529"/>
      <c r="W21" s="529"/>
      <c r="X21" s="529"/>
      <c r="Y21" s="529"/>
      <c r="Z21" s="529"/>
      <c r="AA21" s="529"/>
      <c r="AB21" s="529"/>
      <c r="AC21" s="529"/>
      <c r="AD21" s="529"/>
      <c r="AE21" s="529"/>
      <c r="AF21" s="529"/>
      <c r="AG21" s="529"/>
      <c r="AH21" s="529"/>
      <c r="AI21" s="529"/>
      <c r="AJ21" s="529"/>
      <c r="AK21" s="529"/>
      <c r="AL21" s="529"/>
      <c r="AM21" s="529"/>
    </row>
    <row r="22" spans="1:39" s="530" customFormat="1" ht="21" x14ac:dyDescent="0.25">
      <c r="A22" s="1547"/>
      <c r="B22" s="1673"/>
      <c r="C22" s="651"/>
      <c r="D22" s="1055"/>
      <c r="E22" s="1032" t="s">
        <v>142</v>
      </c>
      <c r="F22" s="603" t="s">
        <v>6041</v>
      </c>
      <c r="G22" s="980" t="s">
        <v>6040</v>
      </c>
      <c r="H22" s="1674"/>
      <c r="I22" s="617"/>
      <c r="J22" s="587" t="s">
        <v>6039</v>
      </c>
      <c r="K22" s="558" t="s">
        <v>112</v>
      </c>
      <c r="L22" s="27" t="s">
        <v>136</v>
      </c>
      <c r="M22" s="558" t="s">
        <v>0</v>
      </c>
      <c r="N22" s="529"/>
      <c r="O22" s="529"/>
      <c r="P22" s="529"/>
      <c r="Q22" s="529"/>
      <c r="R22" s="529"/>
      <c r="S22" s="529"/>
      <c r="T22" s="529"/>
      <c r="U22" s="529"/>
      <c r="V22" s="529"/>
      <c r="W22" s="529"/>
      <c r="X22" s="529"/>
      <c r="Y22" s="529"/>
      <c r="Z22" s="529"/>
      <c r="AA22" s="529"/>
      <c r="AB22" s="529"/>
      <c r="AC22" s="529"/>
      <c r="AD22" s="529"/>
      <c r="AE22" s="529"/>
      <c r="AF22" s="529"/>
      <c r="AG22" s="529"/>
      <c r="AH22" s="529"/>
      <c r="AI22" s="529"/>
      <c r="AJ22" s="529"/>
      <c r="AK22" s="529"/>
      <c r="AL22" s="529"/>
      <c r="AM22" s="529"/>
    </row>
    <row r="23" spans="1:39" s="530" customFormat="1" x14ac:dyDescent="0.25">
      <c r="A23" s="1547"/>
      <c r="B23" s="1673"/>
      <c r="C23" s="651"/>
      <c r="D23" s="1055"/>
      <c r="E23" s="1032" t="s">
        <v>459</v>
      </c>
      <c r="F23" s="603" t="s">
        <v>6038</v>
      </c>
      <c r="G23" s="980" t="s">
        <v>6037</v>
      </c>
      <c r="H23" s="1674"/>
      <c r="I23" s="617"/>
      <c r="J23" s="587" t="s">
        <v>6036</v>
      </c>
      <c r="K23" s="558" t="s">
        <v>112</v>
      </c>
      <c r="L23" s="27" t="s">
        <v>136</v>
      </c>
      <c r="M23" s="558" t="s">
        <v>0</v>
      </c>
      <c r="N23" s="529"/>
      <c r="O23" s="529"/>
      <c r="P23" s="529"/>
      <c r="Q23" s="529"/>
      <c r="R23" s="529"/>
      <c r="S23" s="529"/>
      <c r="T23" s="529"/>
      <c r="U23" s="529"/>
      <c r="V23" s="529"/>
      <c r="W23" s="529"/>
      <c r="X23" s="529"/>
      <c r="Y23" s="529"/>
      <c r="Z23" s="529"/>
      <c r="AA23" s="529"/>
      <c r="AB23" s="529"/>
      <c r="AC23" s="529"/>
      <c r="AD23" s="529"/>
      <c r="AE23" s="529"/>
      <c r="AF23" s="529"/>
      <c r="AG23" s="529"/>
      <c r="AH23" s="529"/>
      <c r="AI23" s="529"/>
      <c r="AJ23" s="529"/>
      <c r="AK23" s="529"/>
      <c r="AL23" s="529"/>
      <c r="AM23" s="529"/>
    </row>
    <row r="24" spans="1:39" s="530" customFormat="1" x14ac:dyDescent="0.25">
      <c r="A24" s="1547"/>
      <c r="B24" s="1673"/>
      <c r="C24" s="651"/>
      <c r="D24" s="1055"/>
      <c r="E24" s="1032" t="s">
        <v>1633</v>
      </c>
      <c r="F24" s="1052" t="s">
        <v>6035</v>
      </c>
      <c r="G24" s="980" t="s">
        <v>6034</v>
      </c>
      <c r="H24" s="1674"/>
      <c r="I24" s="617"/>
      <c r="J24" s="587" t="s">
        <v>6033</v>
      </c>
      <c r="K24" s="558" t="s">
        <v>112</v>
      </c>
      <c r="L24" s="27" t="s">
        <v>136</v>
      </c>
      <c r="M24" s="558" t="s">
        <v>0</v>
      </c>
      <c r="N24" s="529"/>
      <c r="O24" s="529"/>
      <c r="P24" s="529"/>
      <c r="Q24" s="529"/>
      <c r="R24" s="529"/>
      <c r="S24" s="529"/>
      <c r="T24" s="529"/>
      <c r="U24" s="529"/>
      <c r="V24" s="529"/>
      <c r="W24" s="529"/>
      <c r="X24" s="529"/>
      <c r="Y24" s="529"/>
      <c r="Z24" s="529"/>
      <c r="AA24" s="529"/>
      <c r="AB24" s="529"/>
      <c r="AC24" s="529"/>
      <c r="AD24" s="529"/>
      <c r="AE24" s="529"/>
      <c r="AF24" s="529"/>
      <c r="AG24" s="529"/>
      <c r="AH24" s="529"/>
      <c r="AI24" s="529"/>
      <c r="AJ24" s="529"/>
      <c r="AK24" s="529"/>
      <c r="AL24" s="529"/>
      <c r="AM24" s="529"/>
    </row>
    <row r="25" spans="1:39" s="530" customFormat="1" ht="63" x14ac:dyDescent="0.25">
      <c r="A25" s="1547"/>
      <c r="B25" s="1673"/>
      <c r="C25" s="651"/>
      <c r="D25" s="1055"/>
      <c r="E25" s="1032" t="s">
        <v>1632</v>
      </c>
      <c r="F25" s="603" t="s">
        <v>6032</v>
      </c>
      <c r="G25" s="980" t="s">
        <v>6031</v>
      </c>
      <c r="H25" s="1674"/>
      <c r="I25" s="617"/>
      <c r="J25" s="570" t="s">
        <v>6030</v>
      </c>
      <c r="K25" s="1009" t="s">
        <v>112</v>
      </c>
      <c r="L25" s="346" t="s">
        <v>2694</v>
      </c>
      <c r="M25" s="558" t="s">
        <v>5688</v>
      </c>
      <c r="N25" s="529"/>
      <c r="O25" s="529"/>
      <c r="P25" s="529"/>
      <c r="Q25" s="529"/>
      <c r="R25" s="529"/>
      <c r="S25" s="529"/>
      <c r="T25" s="529"/>
      <c r="U25" s="529"/>
      <c r="V25" s="529"/>
      <c r="W25" s="529"/>
      <c r="X25" s="529"/>
      <c r="Y25" s="529"/>
      <c r="Z25" s="529"/>
      <c r="AA25" s="529"/>
      <c r="AB25" s="529"/>
      <c r="AC25" s="529"/>
      <c r="AD25" s="529"/>
      <c r="AE25" s="529"/>
      <c r="AF25" s="529"/>
      <c r="AG25" s="529"/>
      <c r="AH25" s="529"/>
      <c r="AI25" s="529"/>
      <c r="AJ25" s="529"/>
      <c r="AK25" s="529"/>
      <c r="AL25" s="529"/>
      <c r="AM25" s="529"/>
    </row>
    <row r="26" spans="1:39" s="530" customFormat="1" ht="63" x14ac:dyDescent="0.25">
      <c r="A26" s="1547"/>
      <c r="B26" s="1673"/>
      <c r="C26" s="651"/>
      <c r="D26" s="1055"/>
      <c r="E26" s="664"/>
      <c r="F26" s="617"/>
      <c r="G26" s="980" t="s">
        <v>6029</v>
      </c>
      <c r="H26" s="1674"/>
      <c r="I26" s="617"/>
      <c r="J26" s="587" t="s">
        <v>6028</v>
      </c>
      <c r="K26" s="1009" t="s">
        <v>135</v>
      </c>
      <c r="L26" s="346" t="s">
        <v>2694</v>
      </c>
      <c r="M26" s="558" t="s">
        <v>5688</v>
      </c>
      <c r="N26" s="529"/>
      <c r="O26" s="529"/>
      <c r="P26" s="529"/>
      <c r="Q26" s="529"/>
      <c r="R26" s="529"/>
      <c r="S26" s="529"/>
      <c r="T26" s="529"/>
      <c r="U26" s="529"/>
      <c r="V26" s="529"/>
      <c r="W26" s="529"/>
      <c r="X26" s="529"/>
      <c r="Y26" s="529"/>
      <c r="Z26" s="529"/>
      <c r="AA26" s="529"/>
      <c r="AB26" s="529"/>
      <c r="AC26" s="529"/>
      <c r="AD26" s="529"/>
      <c r="AE26" s="529"/>
      <c r="AF26" s="529"/>
      <c r="AG26" s="529"/>
      <c r="AH26" s="529"/>
      <c r="AI26" s="529"/>
      <c r="AJ26" s="529"/>
      <c r="AK26" s="529"/>
      <c r="AL26" s="529"/>
      <c r="AM26" s="529"/>
    </row>
    <row r="27" spans="1:39" s="530" customFormat="1" ht="63" x14ac:dyDescent="0.25">
      <c r="A27" s="1547"/>
      <c r="B27" s="1673"/>
      <c r="C27" s="651"/>
      <c r="D27" s="1055"/>
      <c r="E27" s="662"/>
      <c r="F27" s="600"/>
      <c r="G27" s="980" t="s">
        <v>6027</v>
      </c>
      <c r="H27" s="1674"/>
      <c r="I27" s="617"/>
      <c r="J27" s="570" t="s">
        <v>6026</v>
      </c>
      <c r="K27" s="1009" t="s">
        <v>375</v>
      </c>
      <c r="L27" s="346" t="s">
        <v>2694</v>
      </c>
      <c r="M27" s="558" t="s">
        <v>5688</v>
      </c>
      <c r="N27" s="529"/>
      <c r="O27" s="529"/>
      <c r="P27" s="529"/>
      <c r="Q27" s="529"/>
      <c r="R27" s="529"/>
      <c r="S27" s="529"/>
      <c r="T27" s="529"/>
      <c r="U27" s="529"/>
      <c r="V27" s="529"/>
      <c r="W27" s="529"/>
      <c r="X27" s="529"/>
      <c r="Y27" s="529"/>
      <c r="Z27" s="529"/>
      <c r="AA27" s="529"/>
      <c r="AB27" s="529"/>
      <c r="AC27" s="529"/>
      <c r="AD27" s="529"/>
      <c r="AE27" s="529"/>
      <c r="AF27" s="529"/>
      <c r="AG27" s="529"/>
      <c r="AH27" s="529"/>
      <c r="AI27" s="529"/>
      <c r="AJ27" s="529"/>
      <c r="AK27" s="529"/>
      <c r="AL27" s="529"/>
      <c r="AM27" s="529"/>
    </row>
    <row r="28" spans="1:39" s="530" customFormat="1" x14ac:dyDescent="0.25">
      <c r="A28" s="1547"/>
      <c r="B28" s="1673"/>
      <c r="C28" s="651"/>
      <c r="D28" s="1055"/>
      <c r="E28" s="662" t="s">
        <v>1628</v>
      </c>
      <c r="F28" s="1054" t="s">
        <v>6025</v>
      </c>
      <c r="G28" s="980" t="s">
        <v>6024</v>
      </c>
      <c r="H28" s="1674"/>
      <c r="I28" s="617"/>
      <c r="J28" s="587" t="s">
        <v>6023</v>
      </c>
      <c r="K28" s="558" t="s">
        <v>112</v>
      </c>
      <c r="L28" s="27" t="s">
        <v>136</v>
      </c>
      <c r="M28" s="558" t="s">
        <v>0</v>
      </c>
      <c r="N28" s="529"/>
      <c r="O28" s="529"/>
      <c r="P28" s="529"/>
      <c r="Q28" s="529"/>
      <c r="R28" s="529"/>
      <c r="S28" s="529"/>
      <c r="T28" s="529"/>
      <c r="U28" s="529"/>
      <c r="V28" s="529"/>
      <c r="W28" s="529"/>
      <c r="X28" s="529"/>
      <c r="Y28" s="529"/>
      <c r="Z28" s="529"/>
      <c r="AA28" s="529"/>
      <c r="AB28" s="529"/>
      <c r="AC28" s="529"/>
      <c r="AD28" s="529"/>
      <c r="AE28" s="529"/>
      <c r="AF28" s="529"/>
      <c r="AG28" s="529"/>
      <c r="AH28" s="529"/>
      <c r="AI28" s="529"/>
      <c r="AJ28" s="529"/>
      <c r="AK28" s="529"/>
      <c r="AL28" s="529"/>
      <c r="AM28" s="529"/>
    </row>
    <row r="29" spans="1:39" s="530" customFormat="1" x14ac:dyDescent="0.25">
      <c r="A29" s="1547"/>
      <c r="B29" s="1673"/>
      <c r="C29" s="651"/>
      <c r="D29" s="1055"/>
      <c r="E29" s="662" t="s">
        <v>1624</v>
      </c>
      <c r="F29" s="1054" t="s">
        <v>6022</v>
      </c>
      <c r="G29" s="980" t="s">
        <v>6021</v>
      </c>
      <c r="H29" s="1674"/>
      <c r="I29" s="617"/>
      <c r="J29" s="587" t="s">
        <v>6020</v>
      </c>
      <c r="K29" s="558" t="s">
        <v>112</v>
      </c>
      <c r="L29" s="27" t="s">
        <v>136</v>
      </c>
      <c r="M29" s="558" t="s">
        <v>0</v>
      </c>
      <c r="N29" s="529"/>
      <c r="O29" s="529"/>
      <c r="P29" s="529"/>
      <c r="Q29" s="529"/>
      <c r="R29" s="529"/>
      <c r="S29" s="529"/>
      <c r="T29" s="529"/>
      <c r="U29" s="529"/>
      <c r="V29" s="529"/>
      <c r="W29" s="529"/>
      <c r="X29" s="529"/>
      <c r="Y29" s="529"/>
      <c r="Z29" s="529"/>
      <c r="AA29" s="529"/>
      <c r="AB29" s="529"/>
      <c r="AC29" s="529"/>
      <c r="AD29" s="529"/>
      <c r="AE29" s="529"/>
      <c r="AF29" s="529"/>
      <c r="AG29" s="529"/>
      <c r="AH29" s="529"/>
      <c r="AI29" s="529"/>
      <c r="AJ29" s="529"/>
      <c r="AK29" s="529"/>
      <c r="AL29" s="529"/>
      <c r="AM29" s="529"/>
    </row>
    <row r="30" spans="1:39" s="530" customFormat="1" ht="21" x14ac:dyDescent="0.25">
      <c r="A30" s="1547"/>
      <c r="B30" s="1673"/>
      <c r="C30" s="1668" t="s">
        <v>6019</v>
      </c>
      <c r="D30" s="1573" t="s">
        <v>6018</v>
      </c>
      <c r="E30" s="164" t="s">
        <v>6</v>
      </c>
      <c r="F30" s="570" t="s">
        <v>4</v>
      </c>
      <c r="G30" s="147" t="s">
        <v>6017</v>
      </c>
      <c r="H30" s="1674"/>
      <c r="I30" s="1573" t="s">
        <v>6016</v>
      </c>
      <c r="J30" s="166" t="s">
        <v>6015</v>
      </c>
      <c r="K30" s="558" t="s">
        <v>8</v>
      </c>
      <c r="L30" s="35" t="s">
        <v>136</v>
      </c>
      <c r="M30" s="558" t="s">
        <v>0</v>
      </c>
      <c r="N30" s="529"/>
      <c r="O30" s="529"/>
      <c r="P30" s="529"/>
      <c r="Q30" s="529"/>
      <c r="R30" s="529"/>
      <c r="S30" s="529"/>
      <c r="T30" s="529"/>
      <c r="U30" s="529"/>
      <c r="V30" s="529"/>
      <c r="W30" s="529"/>
      <c r="X30" s="529"/>
      <c r="Y30" s="529"/>
      <c r="Z30" s="529"/>
      <c r="AA30" s="529"/>
      <c r="AB30" s="529"/>
      <c r="AC30" s="529"/>
      <c r="AD30" s="529"/>
      <c r="AE30" s="529"/>
      <c r="AF30" s="529"/>
      <c r="AG30" s="529"/>
      <c r="AH30" s="529"/>
      <c r="AI30" s="529"/>
      <c r="AJ30" s="529"/>
      <c r="AK30" s="529"/>
      <c r="AL30" s="529"/>
      <c r="AM30" s="529"/>
    </row>
    <row r="31" spans="1:39" s="530" customFormat="1" ht="21" x14ac:dyDescent="0.25">
      <c r="A31" s="1547"/>
      <c r="B31" s="1673"/>
      <c r="C31" s="1696"/>
      <c r="D31" s="1574"/>
      <c r="E31" s="164" t="s">
        <v>7</v>
      </c>
      <c r="F31" s="139" t="s">
        <v>2834</v>
      </c>
      <c r="G31" s="147" t="s">
        <v>6014</v>
      </c>
      <c r="H31" s="1674"/>
      <c r="I31" s="1574"/>
      <c r="J31" s="980" t="s">
        <v>1405</v>
      </c>
      <c r="K31" s="558" t="s">
        <v>112</v>
      </c>
      <c r="L31" s="27" t="s">
        <v>136</v>
      </c>
      <c r="M31" s="558" t="s">
        <v>0</v>
      </c>
      <c r="N31" s="529"/>
      <c r="O31" s="529"/>
      <c r="P31" s="529"/>
      <c r="Q31" s="529"/>
      <c r="R31" s="529"/>
      <c r="S31" s="529"/>
      <c r="T31" s="529"/>
      <c r="U31" s="529"/>
      <c r="V31" s="529"/>
      <c r="W31" s="529"/>
      <c r="X31" s="529"/>
      <c r="Y31" s="529"/>
      <c r="Z31" s="529"/>
      <c r="AA31" s="529"/>
      <c r="AB31" s="529"/>
      <c r="AC31" s="529"/>
      <c r="AD31" s="529"/>
      <c r="AE31" s="529"/>
      <c r="AF31" s="529"/>
      <c r="AG31" s="529"/>
      <c r="AH31" s="529"/>
      <c r="AI31" s="529"/>
      <c r="AJ31" s="529"/>
      <c r="AK31" s="529"/>
      <c r="AL31" s="529"/>
      <c r="AM31" s="529"/>
    </row>
    <row r="32" spans="1:39" s="530" customFormat="1" ht="63" x14ac:dyDescent="0.25">
      <c r="A32" s="1547"/>
      <c r="B32" s="1673"/>
      <c r="C32" s="1696"/>
      <c r="D32" s="1574"/>
      <c r="E32" s="157" t="s">
        <v>119</v>
      </c>
      <c r="F32" s="139" t="s">
        <v>6013</v>
      </c>
      <c r="G32" s="147" t="s">
        <v>6012</v>
      </c>
      <c r="H32" s="1674"/>
      <c r="I32" s="1574"/>
      <c r="J32" s="997" t="s">
        <v>6011</v>
      </c>
      <c r="K32" s="558" t="s">
        <v>6010</v>
      </c>
      <c r="L32" s="35" t="s">
        <v>136</v>
      </c>
      <c r="M32" s="558" t="s">
        <v>0</v>
      </c>
      <c r="N32" s="529"/>
      <c r="O32" s="529"/>
      <c r="P32" s="529"/>
      <c r="Q32" s="529"/>
      <c r="R32" s="529"/>
      <c r="S32" s="529"/>
      <c r="T32" s="529"/>
      <c r="U32" s="529"/>
      <c r="V32" s="529"/>
      <c r="W32" s="529"/>
      <c r="X32" s="529"/>
      <c r="Y32" s="529"/>
      <c r="Z32" s="529"/>
      <c r="AA32" s="529"/>
      <c r="AB32" s="529"/>
      <c r="AC32" s="529"/>
      <c r="AD32" s="529"/>
      <c r="AE32" s="529"/>
      <c r="AF32" s="529"/>
      <c r="AG32" s="529"/>
      <c r="AH32" s="529"/>
      <c r="AI32" s="529"/>
      <c r="AJ32" s="529"/>
      <c r="AK32" s="529"/>
      <c r="AL32" s="529"/>
      <c r="AM32" s="529"/>
    </row>
    <row r="33" spans="1:39" s="530" customFormat="1" ht="42" x14ac:dyDescent="0.25">
      <c r="A33" s="1547"/>
      <c r="B33" s="1673"/>
      <c r="C33" s="1696"/>
      <c r="D33" s="1574"/>
      <c r="E33" s="974" t="s">
        <v>11</v>
      </c>
      <c r="F33" s="1550" t="s">
        <v>1428</v>
      </c>
      <c r="G33" s="980" t="s">
        <v>6009</v>
      </c>
      <c r="H33" s="1674"/>
      <c r="I33" s="1574"/>
      <c r="J33" s="980" t="s">
        <v>6008</v>
      </c>
      <c r="K33" s="558" t="s">
        <v>8</v>
      </c>
      <c r="L33" s="35" t="s">
        <v>136</v>
      </c>
      <c r="M33" s="558" t="s">
        <v>0</v>
      </c>
      <c r="N33" s="529"/>
      <c r="O33" s="529"/>
      <c r="P33" s="529"/>
      <c r="Q33" s="529"/>
      <c r="R33" s="529"/>
      <c r="S33" s="529"/>
      <c r="T33" s="529"/>
      <c r="U33" s="529"/>
      <c r="V33" s="529"/>
      <c r="W33" s="529"/>
      <c r="X33" s="529"/>
      <c r="Y33" s="529"/>
      <c r="Z33" s="529"/>
      <c r="AA33" s="529"/>
      <c r="AB33" s="529"/>
      <c r="AC33" s="529"/>
      <c r="AD33" s="529"/>
      <c r="AE33" s="529"/>
      <c r="AF33" s="529"/>
      <c r="AG33" s="529"/>
      <c r="AH33" s="529"/>
      <c r="AI33" s="529"/>
      <c r="AJ33" s="529"/>
      <c r="AK33" s="529"/>
      <c r="AL33" s="529"/>
      <c r="AM33" s="529"/>
    </row>
    <row r="34" spans="1:39" s="530" customFormat="1" x14ac:dyDescent="0.25">
      <c r="A34" s="1547"/>
      <c r="B34" s="1673"/>
      <c r="C34" s="1696"/>
      <c r="D34" s="1574"/>
      <c r="E34" s="966"/>
      <c r="F34" s="1553"/>
      <c r="G34" s="980" t="s">
        <v>1425</v>
      </c>
      <c r="H34" s="1674"/>
      <c r="I34" s="1574"/>
      <c r="J34" s="558" t="s">
        <v>1424</v>
      </c>
      <c r="K34" s="570" t="s">
        <v>5513</v>
      </c>
      <c r="L34" s="35" t="s">
        <v>136</v>
      </c>
      <c r="M34" s="558" t="s">
        <v>0</v>
      </c>
      <c r="N34" s="529"/>
      <c r="O34" s="529"/>
      <c r="P34" s="529"/>
      <c r="Q34" s="529"/>
      <c r="R34" s="529"/>
      <c r="S34" s="529"/>
      <c r="T34" s="529"/>
      <c r="U34" s="529"/>
      <c r="V34" s="529"/>
      <c r="W34" s="529"/>
      <c r="X34" s="529"/>
      <c r="Y34" s="529"/>
      <c r="Z34" s="529"/>
      <c r="AA34" s="529"/>
      <c r="AB34" s="529"/>
      <c r="AC34" s="529"/>
      <c r="AD34" s="529"/>
      <c r="AE34" s="529"/>
      <c r="AF34" s="529"/>
      <c r="AG34" s="529"/>
      <c r="AH34" s="529"/>
      <c r="AI34" s="529"/>
      <c r="AJ34" s="529"/>
      <c r="AK34" s="529"/>
      <c r="AL34" s="529"/>
      <c r="AM34" s="529"/>
    </row>
    <row r="35" spans="1:39" s="530" customFormat="1" ht="21" x14ac:dyDescent="0.25">
      <c r="A35" s="1547"/>
      <c r="B35" s="1673"/>
      <c r="C35" s="651"/>
      <c r="D35" s="649"/>
      <c r="E35" s="974" t="s">
        <v>120</v>
      </c>
      <c r="F35" s="1052" t="s">
        <v>6007</v>
      </c>
      <c r="G35" s="980" t="s">
        <v>1412</v>
      </c>
      <c r="H35" s="1674"/>
      <c r="I35" s="575"/>
      <c r="J35" s="558" t="s">
        <v>6006</v>
      </c>
      <c r="K35" s="570" t="s">
        <v>112</v>
      </c>
      <c r="L35" s="35" t="s">
        <v>136</v>
      </c>
      <c r="M35" s="558" t="s">
        <v>0</v>
      </c>
      <c r="N35" s="529"/>
      <c r="O35" s="529"/>
      <c r="P35" s="529"/>
      <c r="Q35" s="529"/>
      <c r="R35" s="529"/>
      <c r="S35" s="529"/>
      <c r="T35" s="529"/>
      <c r="U35" s="529"/>
      <c r="V35" s="529"/>
      <c r="W35" s="529"/>
      <c r="X35" s="529"/>
      <c r="Y35" s="529"/>
      <c r="Z35" s="529"/>
      <c r="AA35" s="529"/>
      <c r="AB35" s="529"/>
      <c r="AC35" s="529"/>
      <c r="AD35" s="529"/>
      <c r="AE35" s="529"/>
      <c r="AF35" s="529"/>
      <c r="AG35" s="529"/>
      <c r="AH35" s="529"/>
      <c r="AI35" s="529"/>
      <c r="AJ35" s="529"/>
      <c r="AK35" s="529"/>
      <c r="AL35" s="529"/>
      <c r="AM35" s="529"/>
    </row>
    <row r="36" spans="1:39" s="530" customFormat="1" ht="21" x14ac:dyDescent="0.25">
      <c r="A36" s="1547"/>
      <c r="B36" s="1673"/>
      <c r="C36" s="651"/>
      <c r="D36" s="649"/>
      <c r="E36" s="965"/>
      <c r="F36" s="1054"/>
      <c r="G36" s="980" t="s">
        <v>6005</v>
      </c>
      <c r="H36" s="1674"/>
      <c r="I36" s="575"/>
      <c r="J36" s="558" t="s">
        <v>2820</v>
      </c>
      <c r="K36" s="561" t="s">
        <v>135</v>
      </c>
      <c r="L36" s="35" t="s">
        <v>136</v>
      </c>
      <c r="M36" s="558" t="s">
        <v>0</v>
      </c>
      <c r="N36" s="529"/>
      <c r="O36" s="529"/>
      <c r="P36" s="529"/>
      <c r="Q36" s="529"/>
      <c r="R36" s="529"/>
      <c r="S36" s="529"/>
      <c r="T36" s="529"/>
      <c r="U36" s="529"/>
      <c r="V36" s="529"/>
      <c r="W36" s="529"/>
      <c r="X36" s="529"/>
      <c r="Y36" s="529"/>
      <c r="Z36" s="529"/>
      <c r="AA36" s="529"/>
      <c r="AB36" s="529"/>
      <c r="AC36" s="529"/>
      <c r="AD36" s="529"/>
      <c r="AE36" s="529"/>
      <c r="AF36" s="529"/>
      <c r="AG36" s="529"/>
      <c r="AH36" s="529"/>
      <c r="AI36" s="529"/>
      <c r="AJ36" s="529"/>
      <c r="AK36" s="529"/>
      <c r="AL36" s="529"/>
      <c r="AM36" s="529"/>
    </row>
    <row r="37" spans="1:39" s="530" customFormat="1" ht="42" x14ac:dyDescent="0.25">
      <c r="A37" s="1547"/>
      <c r="B37" s="1673"/>
      <c r="C37" s="975"/>
      <c r="D37" s="575"/>
      <c r="E37" s="962" t="s">
        <v>137</v>
      </c>
      <c r="F37" s="561" t="s">
        <v>6004</v>
      </c>
      <c r="G37" s="980" t="s">
        <v>6003</v>
      </c>
      <c r="H37" s="1674"/>
      <c r="I37" s="575"/>
      <c r="J37" s="558" t="s">
        <v>6002</v>
      </c>
      <c r="K37" s="558" t="s">
        <v>6001</v>
      </c>
      <c r="L37" s="35" t="s">
        <v>136</v>
      </c>
      <c r="M37" s="558" t="s">
        <v>0</v>
      </c>
      <c r="N37" s="529"/>
      <c r="O37" s="529"/>
      <c r="P37" s="529"/>
      <c r="Q37" s="529"/>
      <c r="R37" s="529"/>
      <c r="S37" s="529"/>
      <c r="T37" s="529"/>
      <c r="U37" s="529"/>
      <c r="V37" s="529"/>
      <c r="W37" s="529"/>
      <c r="X37" s="529"/>
      <c r="Y37" s="529"/>
      <c r="Z37" s="529"/>
      <c r="AA37" s="529"/>
      <c r="AB37" s="529"/>
      <c r="AC37" s="529"/>
      <c r="AD37" s="529"/>
      <c r="AE37" s="529"/>
      <c r="AF37" s="529"/>
      <c r="AG37" s="529"/>
      <c r="AH37" s="529"/>
      <c r="AI37" s="529"/>
      <c r="AJ37" s="529"/>
      <c r="AK37" s="529"/>
      <c r="AL37" s="529"/>
      <c r="AM37" s="529"/>
    </row>
    <row r="38" spans="1:39" s="530" customFormat="1" x14ac:dyDescent="0.25">
      <c r="A38" s="1547"/>
      <c r="B38" s="1673"/>
      <c r="C38" s="651"/>
      <c r="D38" s="649"/>
      <c r="E38" s="962" t="s">
        <v>138</v>
      </c>
      <c r="F38" s="561" t="s">
        <v>6000</v>
      </c>
      <c r="G38" s="980" t="s">
        <v>5999</v>
      </c>
      <c r="H38" s="1674"/>
      <c r="I38" s="575"/>
      <c r="J38" s="558" t="s">
        <v>2129</v>
      </c>
      <c r="K38" s="561" t="s">
        <v>189</v>
      </c>
      <c r="L38" s="35" t="s">
        <v>136</v>
      </c>
      <c r="M38" s="558" t="s">
        <v>0</v>
      </c>
      <c r="N38" s="529"/>
      <c r="O38" s="529"/>
      <c r="P38" s="529"/>
      <c r="Q38" s="529"/>
      <c r="R38" s="529"/>
      <c r="S38" s="529"/>
      <c r="T38" s="529"/>
      <c r="U38" s="529"/>
      <c r="V38" s="529"/>
      <c r="W38" s="529"/>
      <c r="X38" s="529"/>
      <c r="Y38" s="529"/>
      <c r="Z38" s="529"/>
      <c r="AA38" s="529"/>
      <c r="AB38" s="529"/>
      <c r="AC38" s="529"/>
      <c r="AD38" s="529"/>
      <c r="AE38" s="529"/>
      <c r="AF38" s="529"/>
      <c r="AG38" s="529"/>
      <c r="AH38" s="529"/>
      <c r="AI38" s="529"/>
      <c r="AJ38" s="529"/>
      <c r="AK38" s="529"/>
      <c r="AL38" s="529"/>
      <c r="AM38" s="529"/>
    </row>
    <row r="39" spans="1:39" s="530" customFormat="1" x14ac:dyDescent="0.25">
      <c r="A39" s="553"/>
      <c r="B39" s="1041"/>
      <c r="C39" s="651"/>
      <c r="D39" s="649"/>
      <c r="E39" s="962" t="s">
        <v>139</v>
      </c>
      <c r="F39" s="561" t="s">
        <v>5998</v>
      </c>
      <c r="G39" s="980" t="s">
        <v>5997</v>
      </c>
      <c r="H39" s="613"/>
      <c r="I39" s="575"/>
      <c r="J39" s="558" t="s">
        <v>5996</v>
      </c>
      <c r="K39" s="561" t="s">
        <v>112</v>
      </c>
      <c r="L39" s="35" t="s">
        <v>136</v>
      </c>
      <c r="M39" s="558" t="s">
        <v>0</v>
      </c>
      <c r="N39" s="529"/>
      <c r="O39" s="529"/>
      <c r="P39" s="529"/>
      <c r="Q39" s="529"/>
      <c r="R39" s="529"/>
      <c r="S39" s="529"/>
      <c r="T39" s="529"/>
      <c r="U39" s="529"/>
      <c r="V39" s="529"/>
      <c r="W39" s="529"/>
      <c r="X39" s="529"/>
      <c r="Y39" s="529"/>
      <c r="Z39" s="529"/>
      <c r="AA39" s="529"/>
      <c r="AB39" s="529"/>
      <c r="AC39" s="529"/>
      <c r="AD39" s="529"/>
      <c r="AE39" s="529"/>
      <c r="AF39" s="529"/>
      <c r="AG39" s="529"/>
      <c r="AH39" s="529"/>
      <c r="AI39" s="529"/>
      <c r="AJ39" s="529"/>
      <c r="AK39" s="529"/>
      <c r="AL39" s="529"/>
      <c r="AM39" s="529"/>
    </row>
    <row r="40" spans="1:39" s="530" customFormat="1" x14ac:dyDescent="0.25">
      <c r="A40" s="553"/>
      <c r="B40" s="1041"/>
      <c r="C40" s="651"/>
      <c r="D40" s="649"/>
      <c r="E40" s="962" t="s">
        <v>140</v>
      </c>
      <c r="F40" s="561" t="s">
        <v>5995</v>
      </c>
      <c r="G40" s="980" t="s">
        <v>5994</v>
      </c>
      <c r="H40" s="613"/>
      <c r="I40" s="575"/>
      <c r="J40" s="680" t="s">
        <v>5993</v>
      </c>
      <c r="K40" s="548" t="s">
        <v>112</v>
      </c>
      <c r="L40" s="35" t="s">
        <v>136</v>
      </c>
      <c r="M40" s="558" t="s">
        <v>0</v>
      </c>
      <c r="N40" s="529"/>
      <c r="O40" s="529"/>
      <c r="P40" s="529"/>
      <c r="Q40" s="529"/>
      <c r="R40" s="529"/>
      <c r="S40" s="529"/>
      <c r="T40" s="529"/>
      <c r="U40" s="529"/>
      <c r="V40" s="529"/>
      <c r="W40" s="529"/>
      <c r="X40" s="529"/>
      <c r="Y40" s="529"/>
      <c r="Z40" s="529"/>
      <c r="AA40" s="529"/>
      <c r="AB40" s="529"/>
      <c r="AC40" s="529"/>
      <c r="AD40" s="529"/>
      <c r="AE40" s="529"/>
      <c r="AF40" s="529"/>
      <c r="AG40" s="529"/>
      <c r="AH40" s="529"/>
      <c r="AI40" s="529"/>
      <c r="AJ40" s="529"/>
      <c r="AK40" s="529"/>
      <c r="AL40" s="529"/>
      <c r="AM40" s="529"/>
    </row>
    <row r="41" spans="1:39" s="530" customFormat="1" x14ac:dyDescent="0.25">
      <c r="A41" s="553"/>
      <c r="B41" s="1041"/>
      <c r="C41" s="651"/>
      <c r="D41" s="649"/>
      <c r="E41" s="962" t="s">
        <v>141</v>
      </c>
      <c r="F41" s="561" t="s">
        <v>5992</v>
      </c>
      <c r="G41" s="980" t="s">
        <v>5991</v>
      </c>
      <c r="H41" s="613"/>
      <c r="I41" s="575"/>
      <c r="J41" s="680" t="s">
        <v>5990</v>
      </c>
      <c r="K41" s="548" t="s">
        <v>112</v>
      </c>
      <c r="L41" s="35" t="s">
        <v>136</v>
      </c>
      <c r="M41" s="558" t="s">
        <v>0</v>
      </c>
      <c r="N41" s="529"/>
      <c r="O41" s="529"/>
      <c r="P41" s="529"/>
      <c r="Q41" s="529"/>
      <c r="R41" s="529"/>
      <c r="S41" s="529"/>
      <c r="T41" s="529"/>
      <c r="U41" s="529"/>
      <c r="V41" s="529"/>
      <c r="W41" s="529"/>
      <c r="X41" s="529"/>
      <c r="Y41" s="529"/>
      <c r="Z41" s="529"/>
      <c r="AA41" s="529"/>
      <c r="AB41" s="529"/>
      <c r="AC41" s="529"/>
      <c r="AD41" s="529"/>
      <c r="AE41" s="529"/>
      <c r="AF41" s="529"/>
      <c r="AG41" s="529"/>
      <c r="AH41" s="529"/>
      <c r="AI41" s="529"/>
      <c r="AJ41" s="529"/>
      <c r="AK41" s="529"/>
      <c r="AL41" s="529"/>
      <c r="AM41" s="529"/>
    </row>
    <row r="42" spans="1:39" s="530" customFormat="1" x14ac:dyDescent="0.25">
      <c r="A42" s="553"/>
      <c r="B42" s="1041"/>
      <c r="C42" s="651"/>
      <c r="D42" s="649"/>
      <c r="E42" s="962" t="s">
        <v>142</v>
      </c>
      <c r="F42" s="561" t="s">
        <v>5989</v>
      </c>
      <c r="G42" s="980" t="s">
        <v>5988</v>
      </c>
      <c r="H42" s="613"/>
      <c r="I42" s="575"/>
      <c r="J42" s="680" t="s">
        <v>5987</v>
      </c>
      <c r="K42" s="548" t="s">
        <v>375</v>
      </c>
      <c r="L42" s="35" t="s">
        <v>136</v>
      </c>
      <c r="M42" s="558" t="s">
        <v>0</v>
      </c>
      <c r="N42" s="529"/>
      <c r="O42" s="529"/>
      <c r="P42" s="529"/>
      <c r="Q42" s="529"/>
      <c r="R42" s="529"/>
      <c r="S42" s="529"/>
      <c r="T42" s="529"/>
      <c r="U42" s="529"/>
      <c r="V42" s="529"/>
      <c r="W42" s="529"/>
      <c r="X42" s="529"/>
      <c r="Y42" s="529"/>
      <c r="Z42" s="529"/>
      <c r="AA42" s="529"/>
      <c r="AB42" s="529"/>
      <c r="AC42" s="529"/>
      <c r="AD42" s="529"/>
      <c r="AE42" s="529"/>
      <c r="AF42" s="529"/>
      <c r="AG42" s="529"/>
      <c r="AH42" s="529"/>
      <c r="AI42" s="529"/>
      <c r="AJ42" s="529"/>
      <c r="AK42" s="529"/>
      <c r="AL42" s="529"/>
      <c r="AM42" s="529"/>
    </row>
    <row r="43" spans="1:39" s="530" customFormat="1" ht="21" x14ac:dyDescent="0.25">
      <c r="A43" s="553"/>
      <c r="B43" s="1041"/>
      <c r="C43" s="1058" t="s">
        <v>1037</v>
      </c>
      <c r="D43" s="584" t="s">
        <v>2809</v>
      </c>
      <c r="E43" s="980" t="s">
        <v>110</v>
      </c>
      <c r="F43" s="570" t="s">
        <v>5986</v>
      </c>
      <c r="G43" s="980" t="s">
        <v>5985</v>
      </c>
      <c r="H43" s="551"/>
      <c r="I43" s="570" t="s">
        <v>5984</v>
      </c>
      <c r="J43" s="558" t="s">
        <v>5983</v>
      </c>
      <c r="K43" s="561" t="s">
        <v>189</v>
      </c>
      <c r="L43" s="35" t="s">
        <v>136</v>
      </c>
      <c r="M43" s="558" t="s">
        <v>0</v>
      </c>
      <c r="N43" s="529"/>
      <c r="O43" s="529"/>
      <c r="P43" s="529"/>
      <c r="Q43" s="529"/>
      <c r="R43" s="529"/>
      <c r="S43" s="529"/>
      <c r="T43" s="529"/>
      <c r="U43" s="529"/>
      <c r="V43" s="529"/>
      <c r="W43" s="529"/>
      <c r="X43" s="529"/>
      <c r="Y43" s="529"/>
      <c r="Z43" s="529"/>
      <c r="AA43" s="529"/>
      <c r="AB43" s="529"/>
      <c r="AC43" s="529"/>
      <c r="AD43" s="529"/>
      <c r="AE43" s="529"/>
      <c r="AF43" s="529"/>
      <c r="AG43" s="529"/>
      <c r="AH43" s="529"/>
      <c r="AI43" s="529"/>
      <c r="AJ43" s="529"/>
      <c r="AK43" s="529"/>
      <c r="AL43" s="529"/>
      <c r="AM43" s="529"/>
    </row>
    <row r="44" spans="1:39" s="530" customFormat="1" ht="21" x14ac:dyDescent="0.25">
      <c r="A44" s="553"/>
      <c r="B44" s="1041"/>
      <c r="C44" s="665" t="s">
        <v>38</v>
      </c>
      <c r="D44" s="580" t="s">
        <v>5980</v>
      </c>
      <c r="E44" s="664" t="s">
        <v>113</v>
      </c>
      <c r="F44" s="617" t="s">
        <v>5982</v>
      </c>
      <c r="G44" s="980" t="s">
        <v>5981</v>
      </c>
      <c r="H44" s="551"/>
      <c r="I44" s="580" t="s">
        <v>5980</v>
      </c>
      <c r="J44" s="558" t="s">
        <v>5979</v>
      </c>
      <c r="K44" s="561" t="s">
        <v>375</v>
      </c>
      <c r="L44" s="35" t="s">
        <v>136</v>
      </c>
      <c r="M44" s="558" t="s">
        <v>0</v>
      </c>
      <c r="N44" s="529"/>
      <c r="O44" s="529"/>
      <c r="P44" s="529"/>
      <c r="Q44" s="529"/>
      <c r="R44" s="529"/>
      <c r="S44" s="529"/>
      <c r="T44" s="529"/>
      <c r="U44" s="529"/>
      <c r="V44" s="529"/>
      <c r="W44" s="529"/>
      <c r="X44" s="529"/>
      <c r="Y44" s="529"/>
      <c r="Z44" s="529"/>
      <c r="AA44" s="529"/>
      <c r="AB44" s="529"/>
      <c r="AC44" s="529"/>
      <c r="AD44" s="529"/>
      <c r="AE44" s="529"/>
      <c r="AF44" s="529"/>
      <c r="AG44" s="529"/>
      <c r="AH44" s="529"/>
      <c r="AI44" s="529"/>
      <c r="AJ44" s="529"/>
      <c r="AK44" s="529"/>
      <c r="AL44" s="529"/>
      <c r="AM44" s="529"/>
    </row>
    <row r="45" spans="1:39" s="530" customFormat="1" ht="21" x14ac:dyDescent="0.25">
      <c r="A45" s="553"/>
      <c r="B45" s="1041"/>
      <c r="C45" s="975"/>
      <c r="D45" s="575"/>
      <c r="E45" s="664"/>
      <c r="F45" s="617"/>
      <c r="G45" s="980" t="s">
        <v>5978</v>
      </c>
      <c r="H45" s="551"/>
      <c r="I45" s="575"/>
      <c r="J45" s="558" t="s">
        <v>5977</v>
      </c>
      <c r="K45" s="558" t="s">
        <v>8</v>
      </c>
      <c r="L45" s="35" t="s">
        <v>136</v>
      </c>
      <c r="M45" s="558" t="s">
        <v>0</v>
      </c>
      <c r="N45" s="529"/>
      <c r="O45" s="529"/>
      <c r="P45" s="529"/>
      <c r="Q45" s="529"/>
      <c r="R45" s="529"/>
      <c r="S45" s="529"/>
      <c r="T45" s="529"/>
      <c r="U45" s="529"/>
      <c r="V45" s="529"/>
      <c r="W45" s="529"/>
      <c r="X45" s="529"/>
      <c r="Y45" s="529"/>
      <c r="Z45" s="529"/>
      <c r="AA45" s="529"/>
      <c r="AB45" s="529"/>
      <c r="AC45" s="529"/>
      <c r="AD45" s="529"/>
      <c r="AE45" s="529"/>
      <c r="AF45" s="529"/>
      <c r="AG45" s="529"/>
      <c r="AH45" s="529"/>
      <c r="AI45" s="529"/>
      <c r="AJ45" s="529"/>
      <c r="AK45" s="529"/>
      <c r="AL45" s="529"/>
      <c r="AM45" s="529"/>
    </row>
    <row r="46" spans="1:39" s="530" customFormat="1" x14ac:dyDescent="0.25">
      <c r="A46" s="553"/>
      <c r="B46" s="1041"/>
      <c r="C46" s="1058" t="s">
        <v>39</v>
      </c>
      <c r="D46" s="584" t="s">
        <v>5974</v>
      </c>
      <c r="E46" s="1557" t="s">
        <v>5976</v>
      </c>
      <c r="F46" s="1559"/>
      <c r="G46" s="980" t="s">
        <v>5975</v>
      </c>
      <c r="H46" s="551"/>
      <c r="I46" s="1026" t="s">
        <v>5974</v>
      </c>
      <c r="J46" s="558" t="s">
        <v>5973</v>
      </c>
      <c r="K46" s="561" t="s">
        <v>112</v>
      </c>
      <c r="L46" s="35" t="s">
        <v>136</v>
      </c>
      <c r="M46" s="558" t="s">
        <v>0</v>
      </c>
      <c r="N46" s="529"/>
      <c r="O46" s="529"/>
      <c r="P46" s="529"/>
      <c r="Q46" s="529"/>
      <c r="R46" s="529"/>
      <c r="S46" s="529"/>
      <c r="T46" s="529"/>
      <c r="U46" s="529"/>
      <c r="V46" s="529"/>
      <c r="W46" s="529"/>
      <c r="X46" s="529"/>
      <c r="Y46" s="529"/>
      <c r="Z46" s="529"/>
      <c r="AA46" s="529"/>
      <c r="AB46" s="529"/>
      <c r="AC46" s="529"/>
      <c r="AD46" s="529"/>
      <c r="AE46" s="529"/>
      <c r="AF46" s="529"/>
      <c r="AG46" s="529"/>
      <c r="AH46" s="529"/>
      <c r="AI46" s="529"/>
      <c r="AJ46" s="529"/>
      <c r="AK46" s="529"/>
      <c r="AL46" s="529"/>
      <c r="AM46" s="529"/>
    </row>
    <row r="47" spans="1:39" s="530" customFormat="1" ht="52.5" x14ac:dyDescent="0.25">
      <c r="A47" s="556">
        <v>30</v>
      </c>
      <c r="B47" s="603" t="s">
        <v>5972</v>
      </c>
      <c r="C47" s="1058" t="s">
        <v>36</v>
      </c>
      <c r="D47" s="584" t="s">
        <v>5969</v>
      </c>
      <c r="E47" s="980" t="s">
        <v>7</v>
      </c>
      <c r="F47" s="570" t="s">
        <v>5971</v>
      </c>
      <c r="G47" s="980" t="s">
        <v>5970</v>
      </c>
      <c r="H47" s="551"/>
      <c r="I47" s="555" t="s">
        <v>5969</v>
      </c>
      <c r="J47" s="570" t="s">
        <v>5968</v>
      </c>
      <c r="K47" s="555" t="s">
        <v>375</v>
      </c>
      <c r="L47" s="35" t="s">
        <v>136</v>
      </c>
      <c r="M47" s="554" t="s">
        <v>0</v>
      </c>
      <c r="N47" s="529"/>
      <c r="O47" s="529"/>
      <c r="P47" s="529"/>
      <c r="Q47" s="529"/>
      <c r="R47" s="529"/>
      <c r="S47" s="529"/>
      <c r="T47" s="529"/>
      <c r="U47" s="529"/>
      <c r="V47" s="529"/>
      <c r="W47" s="529"/>
      <c r="X47" s="529"/>
      <c r="Y47" s="529"/>
      <c r="Z47" s="529"/>
      <c r="AA47" s="529"/>
      <c r="AB47" s="529"/>
      <c r="AC47" s="529"/>
      <c r="AD47" s="529"/>
      <c r="AE47" s="529"/>
      <c r="AF47" s="529"/>
      <c r="AG47" s="529"/>
      <c r="AH47" s="529"/>
      <c r="AI47" s="529"/>
      <c r="AJ47" s="529"/>
      <c r="AK47" s="529"/>
      <c r="AL47" s="529"/>
      <c r="AM47" s="529"/>
    </row>
    <row r="48" spans="1:39" s="530" customFormat="1" ht="21" x14ac:dyDescent="0.25">
      <c r="A48" s="553"/>
      <c r="B48" s="617"/>
      <c r="C48" s="977" t="s">
        <v>143</v>
      </c>
      <c r="D48" s="580" t="s">
        <v>5965</v>
      </c>
      <c r="E48" s="987" t="s">
        <v>7</v>
      </c>
      <c r="F48" s="555" t="s">
        <v>5967</v>
      </c>
      <c r="G48" s="980" t="s">
        <v>5966</v>
      </c>
      <c r="H48" s="551"/>
      <c r="I48" s="570" t="s">
        <v>5965</v>
      </c>
      <c r="J48" s="555" t="s">
        <v>5964</v>
      </c>
      <c r="K48" s="555" t="s">
        <v>112</v>
      </c>
      <c r="L48" s="35" t="s">
        <v>136</v>
      </c>
      <c r="M48" s="554" t="s">
        <v>0</v>
      </c>
      <c r="N48" s="529"/>
      <c r="O48" s="529"/>
      <c r="P48" s="529"/>
      <c r="Q48" s="529"/>
      <c r="R48" s="529"/>
      <c r="S48" s="529"/>
      <c r="T48" s="529"/>
      <c r="U48" s="529"/>
      <c r="V48" s="529"/>
      <c r="W48" s="529"/>
      <c r="X48" s="529"/>
      <c r="Y48" s="529"/>
      <c r="Z48" s="529"/>
      <c r="AA48" s="529"/>
      <c r="AB48" s="529"/>
      <c r="AC48" s="529"/>
      <c r="AD48" s="529"/>
      <c r="AE48" s="529"/>
      <c r="AF48" s="529"/>
      <c r="AG48" s="529"/>
      <c r="AH48" s="529"/>
      <c r="AI48" s="529"/>
      <c r="AJ48" s="529"/>
      <c r="AK48" s="529"/>
      <c r="AL48" s="529"/>
      <c r="AM48" s="529"/>
    </row>
    <row r="49" spans="1:39" s="530" customFormat="1" x14ac:dyDescent="0.25">
      <c r="A49" s="553"/>
      <c r="B49" s="617"/>
      <c r="C49" s="665" t="s">
        <v>1177</v>
      </c>
      <c r="D49" s="580" t="s">
        <v>1340</v>
      </c>
      <c r="E49" s="988" t="s">
        <v>2896</v>
      </c>
      <c r="F49" s="555" t="s">
        <v>5963</v>
      </c>
      <c r="G49" s="980" t="s">
        <v>5962</v>
      </c>
      <c r="H49" s="551"/>
      <c r="I49" s="552" t="s">
        <v>5961</v>
      </c>
      <c r="J49" s="555" t="s">
        <v>5960</v>
      </c>
      <c r="K49" s="555" t="s">
        <v>112</v>
      </c>
      <c r="L49" s="35" t="s">
        <v>136</v>
      </c>
      <c r="M49" s="554" t="s">
        <v>0</v>
      </c>
      <c r="N49" s="529"/>
      <c r="O49" s="529"/>
      <c r="P49" s="529"/>
      <c r="Q49" s="529"/>
      <c r="R49" s="529"/>
      <c r="S49" s="529"/>
      <c r="T49" s="529"/>
      <c r="U49" s="529"/>
      <c r="V49" s="529"/>
      <c r="W49" s="529"/>
      <c r="X49" s="529"/>
      <c r="Y49" s="529"/>
      <c r="Z49" s="529"/>
      <c r="AA49" s="529"/>
      <c r="AB49" s="529"/>
      <c r="AC49" s="529"/>
      <c r="AD49" s="529"/>
      <c r="AE49" s="529"/>
      <c r="AF49" s="529"/>
      <c r="AG49" s="529"/>
      <c r="AH49" s="529"/>
      <c r="AI49" s="529"/>
      <c r="AJ49" s="529"/>
      <c r="AK49" s="529"/>
      <c r="AL49" s="529"/>
      <c r="AM49" s="529"/>
    </row>
    <row r="50" spans="1:39" s="530" customFormat="1" ht="31.5" x14ac:dyDescent="0.25">
      <c r="A50" s="553"/>
      <c r="B50" s="617"/>
      <c r="C50" s="975"/>
      <c r="D50" s="575"/>
      <c r="E50" s="988" t="s">
        <v>7</v>
      </c>
      <c r="F50" s="555" t="s">
        <v>5959</v>
      </c>
      <c r="G50" s="980" t="s">
        <v>5958</v>
      </c>
      <c r="H50" s="551"/>
      <c r="I50" s="552"/>
      <c r="J50" s="555" t="s">
        <v>5957</v>
      </c>
      <c r="K50" s="555" t="s">
        <v>135</v>
      </c>
      <c r="L50" s="35" t="s">
        <v>136</v>
      </c>
      <c r="M50" s="554" t="s">
        <v>0</v>
      </c>
      <c r="N50" s="529"/>
      <c r="O50" s="529"/>
      <c r="P50" s="529"/>
      <c r="Q50" s="529"/>
      <c r="R50" s="529"/>
      <c r="S50" s="529"/>
      <c r="T50" s="529"/>
      <c r="U50" s="529"/>
      <c r="V50" s="529"/>
      <c r="W50" s="529"/>
      <c r="X50" s="529"/>
      <c r="Y50" s="529"/>
      <c r="Z50" s="529"/>
      <c r="AA50" s="529"/>
      <c r="AB50" s="529"/>
      <c r="AC50" s="529"/>
      <c r="AD50" s="529"/>
      <c r="AE50" s="529"/>
      <c r="AF50" s="529"/>
      <c r="AG50" s="529"/>
      <c r="AH50" s="529"/>
      <c r="AI50" s="529"/>
      <c r="AJ50" s="529"/>
      <c r="AK50" s="529"/>
      <c r="AL50" s="529"/>
      <c r="AM50" s="529"/>
    </row>
    <row r="51" spans="1:39" s="530" customFormat="1" x14ac:dyDescent="0.25">
      <c r="A51" s="553"/>
      <c r="B51" s="617"/>
      <c r="C51" s="975"/>
      <c r="D51" s="575"/>
      <c r="E51" s="988" t="s">
        <v>14</v>
      </c>
      <c r="F51" s="555" t="s">
        <v>5956</v>
      </c>
      <c r="G51" s="980" t="s">
        <v>5955</v>
      </c>
      <c r="H51" s="551"/>
      <c r="I51" s="552"/>
      <c r="J51" s="555" t="s">
        <v>5954</v>
      </c>
      <c r="K51" s="555" t="s">
        <v>135</v>
      </c>
      <c r="L51" s="35" t="s">
        <v>136</v>
      </c>
      <c r="M51" s="554" t="s">
        <v>0</v>
      </c>
      <c r="N51" s="529"/>
      <c r="O51" s="529"/>
      <c r="P51" s="529"/>
      <c r="Q51" s="529"/>
      <c r="R51" s="529"/>
      <c r="S51" s="529"/>
      <c r="T51" s="529"/>
      <c r="U51" s="529"/>
      <c r="V51" s="529"/>
      <c r="W51" s="529"/>
      <c r="X51" s="529"/>
      <c r="Y51" s="529"/>
      <c r="Z51" s="529"/>
      <c r="AA51" s="529"/>
      <c r="AB51" s="529"/>
      <c r="AC51" s="529"/>
      <c r="AD51" s="529"/>
      <c r="AE51" s="529"/>
      <c r="AF51" s="529"/>
      <c r="AG51" s="529"/>
      <c r="AH51" s="529"/>
      <c r="AI51" s="529"/>
      <c r="AJ51" s="529"/>
      <c r="AK51" s="529"/>
      <c r="AL51" s="529"/>
      <c r="AM51" s="529"/>
    </row>
    <row r="52" spans="1:39" s="530" customFormat="1" ht="42" x14ac:dyDescent="0.25">
      <c r="A52" s="553"/>
      <c r="B52" s="617"/>
      <c r="C52" s="1058" t="s">
        <v>151</v>
      </c>
      <c r="D52" s="584" t="s">
        <v>5953</v>
      </c>
      <c r="E52" s="988" t="s">
        <v>113</v>
      </c>
      <c r="F52" s="988" t="s">
        <v>2774</v>
      </c>
      <c r="G52" s="987" t="s">
        <v>76</v>
      </c>
      <c r="H52" s="551"/>
      <c r="I52" s="549"/>
      <c r="J52" s="555" t="s">
        <v>5952</v>
      </c>
      <c r="K52" s="571" t="s">
        <v>5951</v>
      </c>
      <c r="L52" s="35" t="s">
        <v>136</v>
      </c>
      <c r="M52" s="554" t="s">
        <v>0</v>
      </c>
      <c r="N52" s="529"/>
      <c r="O52" s="529"/>
      <c r="P52" s="529"/>
      <c r="Q52" s="529"/>
      <c r="R52" s="529"/>
      <c r="S52" s="529"/>
      <c r="T52" s="529"/>
      <c r="U52" s="529"/>
      <c r="V52" s="529"/>
      <c r="W52" s="529"/>
      <c r="X52" s="529"/>
      <c r="Y52" s="529"/>
      <c r="Z52" s="529"/>
      <c r="AA52" s="529"/>
      <c r="AB52" s="529"/>
      <c r="AC52" s="529"/>
      <c r="AD52" s="529"/>
      <c r="AE52" s="529"/>
      <c r="AF52" s="529"/>
      <c r="AG52" s="529"/>
      <c r="AH52" s="529"/>
      <c r="AI52" s="529"/>
      <c r="AJ52" s="529"/>
      <c r="AK52" s="529"/>
      <c r="AL52" s="529"/>
      <c r="AM52" s="529"/>
    </row>
    <row r="53" spans="1:39" s="530" customFormat="1" x14ac:dyDescent="0.25">
      <c r="A53" s="553"/>
      <c r="B53" s="617"/>
      <c r="C53" s="665" t="s">
        <v>3060</v>
      </c>
      <c r="D53" s="580" t="s">
        <v>41</v>
      </c>
      <c r="E53" s="988" t="s">
        <v>113</v>
      </c>
      <c r="F53" s="988" t="s">
        <v>5950</v>
      </c>
      <c r="G53" s="554" t="s">
        <v>5949</v>
      </c>
      <c r="H53" s="552"/>
      <c r="I53" s="555" t="s">
        <v>5948</v>
      </c>
      <c r="J53" s="555" t="s">
        <v>5947</v>
      </c>
      <c r="K53" s="554" t="s">
        <v>109</v>
      </c>
      <c r="L53" s="35" t="s">
        <v>136</v>
      </c>
      <c r="M53" s="554" t="s">
        <v>0</v>
      </c>
      <c r="N53" s="529"/>
      <c r="O53" s="529"/>
      <c r="P53" s="529"/>
      <c r="Q53" s="529"/>
      <c r="R53" s="529"/>
      <c r="S53" s="529"/>
      <c r="T53" s="529"/>
      <c r="U53" s="529"/>
      <c r="V53" s="529"/>
      <c r="W53" s="529"/>
      <c r="X53" s="529"/>
      <c r="Y53" s="529"/>
      <c r="Z53" s="529"/>
      <c r="AA53" s="529"/>
      <c r="AB53" s="529"/>
      <c r="AC53" s="529"/>
      <c r="AD53" s="529"/>
      <c r="AE53" s="529"/>
      <c r="AF53" s="529"/>
      <c r="AG53" s="529"/>
      <c r="AH53" s="529"/>
      <c r="AI53" s="529"/>
      <c r="AJ53" s="529"/>
      <c r="AK53" s="529"/>
      <c r="AL53" s="529"/>
      <c r="AM53" s="529"/>
    </row>
    <row r="54" spans="1:39" s="530" customFormat="1" x14ac:dyDescent="0.25">
      <c r="A54" s="553"/>
      <c r="B54" s="617"/>
      <c r="C54" s="975"/>
      <c r="D54" s="575"/>
      <c r="E54" s="984"/>
      <c r="F54" s="984"/>
      <c r="G54" s="546"/>
      <c r="H54" s="552"/>
      <c r="I54" s="552"/>
      <c r="J54" s="549" t="s">
        <v>5946</v>
      </c>
      <c r="K54" s="546"/>
      <c r="L54" s="35" t="s">
        <v>136</v>
      </c>
      <c r="M54" s="554" t="s">
        <v>0</v>
      </c>
      <c r="N54" s="529"/>
      <c r="O54" s="529"/>
      <c r="P54" s="529"/>
      <c r="Q54" s="529"/>
      <c r="R54" s="529"/>
      <c r="S54" s="529"/>
      <c r="T54" s="529"/>
      <c r="U54" s="529"/>
      <c r="V54" s="529"/>
      <c r="W54" s="529"/>
      <c r="X54" s="529"/>
      <c r="Y54" s="529"/>
      <c r="Z54" s="529"/>
      <c r="AA54" s="529"/>
      <c r="AB54" s="529"/>
      <c r="AC54" s="529"/>
      <c r="AD54" s="529"/>
      <c r="AE54" s="529"/>
      <c r="AF54" s="529"/>
      <c r="AG54" s="529"/>
      <c r="AH54" s="529"/>
      <c r="AI54" s="529"/>
      <c r="AJ54" s="529"/>
      <c r="AK54" s="529"/>
      <c r="AL54" s="529"/>
      <c r="AM54" s="529"/>
    </row>
    <row r="55" spans="1:39" s="530" customFormat="1" x14ac:dyDescent="0.25">
      <c r="A55" s="553"/>
      <c r="B55" s="617"/>
      <c r="C55" s="975"/>
      <c r="D55" s="575"/>
      <c r="E55" s="971" t="s">
        <v>108</v>
      </c>
      <c r="F55" s="561" t="s">
        <v>5945</v>
      </c>
      <c r="G55" s="587" t="s">
        <v>5944</v>
      </c>
      <c r="H55" s="551"/>
      <c r="I55" s="575"/>
      <c r="J55" s="680" t="s">
        <v>5943</v>
      </c>
      <c r="K55" s="558" t="s">
        <v>112</v>
      </c>
      <c r="L55" s="35" t="s">
        <v>136</v>
      </c>
      <c r="M55" s="554" t="s">
        <v>0</v>
      </c>
      <c r="N55" s="529"/>
      <c r="O55" s="529"/>
      <c r="P55" s="529"/>
      <c r="Q55" s="529"/>
      <c r="R55" s="529"/>
      <c r="S55" s="529"/>
      <c r="T55" s="529"/>
      <c r="U55" s="529"/>
      <c r="V55" s="529"/>
      <c r="W55" s="529"/>
      <c r="X55" s="529"/>
      <c r="Y55" s="529"/>
      <c r="Z55" s="529"/>
      <c r="AA55" s="529"/>
      <c r="AB55" s="529"/>
      <c r="AC55" s="529"/>
      <c r="AD55" s="529"/>
      <c r="AE55" s="529"/>
      <c r="AF55" s="529"/>
      <c r="AG55" s="529"/>
      <c r="AH55" s="529"/>
      <c r="AI55" s="529"/>
      <c r="AJ55" s="529"/>
      <c r="AK55" s="529"/>
      <c r="AL55" s="529"/>
      <c r="AM55" s="529"/>
    </row>
    <row r="56" spans="1:39" s="530" customFormat="1" ht="21" x14ac:dyDescent="0.25">
      <c r="A56" s="550"/>
      <c r="B56" s="600"/>
      <c r="C56" s="666"/>
      <c r="D56" s="563"/>
      <c r="E56" s="1052" t="s">
        <v>119</v>
      </c>
      <c r="F56" s="603" t="s">
        <v>5942</v>
      </c>
      <c r="G56" s="980" t="s">
        <v>5941</v>
      </c>
      <c r="H56" s="546"/>
      <c r="I56" s="563"/>
      <c r="J56" s="680" t="s">
        <v>5940</v>
      </c>
      <c r="K56" s="558" t="s">
        <v>135</v>
      </c>
      <c r="L56" s="35" t="s">
        <v>136</v>
      </c>
      <c r="M56" s="554" t="s">
        <v>0</v>
      </c>
      <c r="N56" s="529"/>
      <c r="O56" s="529"/>
      <c r="P56" s="529"/>
      <c r="Q56" s="529"/>
      <c r="R56" s="529"/>
      <c r="S56" s="529"/>
      <c r="T56" s="529"/>
      <c r="U56" s="529"/>
      <c r="V56" s="529"/>
      <c r="W56" s="529"/>
      <c r="X56" s="529"/>
      <c r="Y56" s="529"/>
      <c r="Z56" s="529"/>
      <c r="AA56" s="529"/>
      <c r="AB56" s="529"/>
      <c r="AC56" s="529"/>
      <c r="AD56" s="529"/>
      <c r="AE56" s="529"/>
      <c r="AF56" s="529"/>
      <c r="AG56" s="529"/>
      <c r="AH56" s="529"/>
      <c r="AI56" s="529"/>
      <c r="AJ56" s="529"/>
      <c r="AK56" s="529"/>
      <c r="AL56" s="529"/>
      <c r="AM56" s="529"/>
    </row>
    <row r="57" spans="1:39" s="530" customFormat="1" ht="21" x14ac:dyDescent="0.25">
      <c r="A57" s="553">
        <v>31</v>
      </c>
      <c r="B57" s="573" t="s">
        <v>62</v>
      </c>
      <c r="C57" s="969" t="s">
        <v>159</v>
      </c>
      <c r="D57" s="618" t="s">
        <v>42</v>
      </c>
      <c r="E57" s="974" t="s">
        <v>6</v>
      </c>
      <c r="F57" s="603" t="s">
        <v>13</v>
      </c>
      <c r="G57" s="558" t="s">
        <v>1312</v>
      </c>
      <c r="H57" s="1055" t="s">
        <v>62</v>
      </c>
      <c r="I57" s="606" t="s">
        <v>42</v>
      </c>
      <c r="J57" s="570" t="s">
        <v>1311</v>
      </c>
      <c r="K57" s="570" t="s">
        <v>5513</v>
      </c>
      <c r="L57" s="35" t="s">
        <v>136</v>
      </c>
      <c r="M57" s="558" t="s">
        <v>0</v>
      </c>
      <c r="N57" s="529"/>
      <c r="O57" s="529"/>
      <c r="P57" s="529"/>
      <c r="Q57" s="529"/>
      <c r="R57" s="529"/>
      <c r="S57" s="529"/>
      <c r="T57" s="529"/>
      <c r="U57" s="529"/>
      <c r="V57" s="529"/>
      <c r="W57" s="529"/>
      <c r="X57" s="529"/>
      <c r="Y57" s="529"/>
      <c r="Z57" s="529"/>
      <c r="AA57" s="529"/>
      <c r="AB57" s="529"/>
      <c r="AC57" s="529"/>
      <c r="AD57" s="529"/>
      <c r="AE57" s="529"/>
      <c r="AF57" s="529"/>
      <c r="AG57" s="529"/>
      <c r="AH57" s="529"/>
      <c r="AI57" s="529"/>
      <c r="AJ57" s="529"/>
      <c r="AK57" s="529"/>
      <c r="AL57" s="529"/>
      <c r="AM57" s="529"/>
    </row>
    <row r="58" spans="1:39" s="530" customFormat="1" x14ac:dyDescent="0.25">
      <c r="A58" s="553"/>
      <c r="B58" s="573"/>
      <c r="C58" s="1063"/>
      <c r="D58" s="618"/>
      <c r="E58" s="965"/>
      <c r="F58" s="600"/>
      <c r="G58" s="558" t="s">
        <v>5939</v>
      </c>
      <c r="H58" s="664"/>
      <c r="I58" s="606"/>
      <c r="J58" s="680" t="s">
        <v>5938</v>
      </c>
      <c r="K58" s="558" t="s">
        <v>112</v>
      </c>
      <c r="L58" s="35" t="s">
        <v>136</v>
      </c>
      <c r="M58" s="558" t="s">
        <v>0</v>
      </c>
      <c r="N58" s="529"/>
      <c r="O58" s="529"/>
      <c r="P58" s="529"/>
      <c r="Q58" s="529"/>
      <c r="R58" s="529"/>
      <c r="S58" s="529"/>
      <c r="T58" s="529"/>
      <c r="U58" s="529"/>
      <c r="V58" s="529"/>
      <c r="W58" s="529"/>
      <c r="X58" s="529"/>
      <c r="Y58" s="529"/>
      <c r="Z58" s="529"/>
      <c r="AA58" s="529"/>
      <c r="AB58" s="529"/>
      <c r="AC58" s="529"/>
      <c r="AD58" s="529"/>
      <c r="AE58" s="529"/>
      <c r="AF58" s="529"/>
      <c r="AG58" s="529"/>
      <c r="AH58" s="529"/>
      <c r="AI58" s="529"/>
      <c r="AJ58" s="529"/>
      <c r="AK58" s="529"/>
      <c r="AL58" s="529"/>
      <c r="AM58" s="529"/>
    </row>
    <row r="59" spans="1:39" s="530" customFormat="1" ht="21" x14ac:dyDescent="0.25">
      <c r="A59" s="553"/>
      <c r="B59" s="573"/>
      <c r="C59" s="1048"/>
      <c r="D59" s="618"/>
      <c r="E59" s="966" t="s">
        <v>7</v>
      </c>
      <c r="F59" s="603" t="s">
        <v>1310</v>
      </c>
      <c r="G59" s="554" t="s">
        <v>5937</v>
      </c>
      <c r="H59" s="589"/>
      <c r="I59" s="606"/>
      <c r="J59" s="570" t="s">
        <v>5098</v>
      </c>
      <c r="K59" s="570" t="s">
        <v>112</v>
      </c>
      <c r="L59" s="35" t="s">
        <v>136</v>
      </c>
      <c r="M59" s="558" t="s">
        <v>0</v>
      </c>
      <c r="N59" s="529"/>
      <c r="O59" s="529"/>
      <c r="P59" s="529"/>
      <c r="Q59" s="529"/>
      <c r="R59" s="529"/>
      <c r="S59" s="529"/>
      <c r="T59" s="529"/>
      <c r="U59" s="529"/>
      <c r="V59" s="529"/>
      <c r="W59" s="529"/>
      <c r="X59" s="529"/>
      <c r="Y59" s="529"/>
      <c r="Z59" s="529"/>
      <c r="AA59" s="529"/>
      <c r="AB59" s="529"/>
      <c r="AC59" s="529"/>
      <c r="AD59" s="529"/>
      <c r="AE59" s="529"/>
      <c r="AF59" s="529"/>
      <c r="AG59" s="529"/>
      <c r="AH59" s="529"/>
      <c r="AI59" s="529"/>
      <c r="AJ59" s="529"/>
      <c r="AK59" s="529"/>
      <c r="AL59" s="529"/>
      <c r="AM59" s="529"/>
    </row>
    <row r="60" spans="1:39" s="530" customFormat="1" ht="21" x14ac:dyDescent="0.25">
      <c r="A60" s="553"/>
      <c r="B60" s="573"/>
      <c r="C60" s="1048"/>
      <c r="D60" s="1048"/>
      <c r="E60" s="974" t="s">
        <v>137</v>
      </c>
      <c r="F60" s="1052" t="s">
        <v>5936</v>
      </c>
      <c r="G60" s="554" t="s">
        <v>5935</v>
      </c>
      <c r="H60" s="985"/>
      <c r="I60" s="606"/>
      <c r="J60" s="554" t="s">
        <v>5934</v>
      </c>
      <c r="K60" s="555" t="s">
        <v>9</v>
      </c>
      <c r="L60" s="27" t="s">
        <v>136</v>
      </c>
      <c r="M60" s="554" t="s">
        <v>0</v>
      </c>
      <c r="N60" s="529"/>
      <c r="O60" s="529"/>
      <c r="P60" s="529"/>
      <c r="Q60" s="529"/>
      <c r="R60" s="529"/>
      <c r="S60" s="529"/>
      <c r="T60" s="529"/>
      <c r="U60" s="529"/>
      <c r="V60" s="529"/>
      <c r="W60" s="529"/>
      <c r="X60" s="529"/>
      <c r="Y60" s="529"/>
      <c r="Z60" s="529"/>
      <c r="AA60" s="529"/>
      <c r="AB60" s="529"/>
      <c r="AC60" s="529"/>
      <c r="AD60" s="529"/>
      <c r="AE60" s="529"/>
      <c r="AF60" s="529"/>
      <c r="AG60" s="529"/>
      <c r="AH60" s="529"/>
      <c r="AI60" s="529"/>
      <c r="AJ60" s="529"/>
      <c r="AK60" s="529"/>
      <c r="AL60" s="529"/>
      <c r="AM60" s="529"/>
    </row>
    <row r="61" spans="1:39" s="530" customFormat="1" x14ac:dyDescent="0.25">
      <c r="A61" s="553"/>
      <c r="B61" s="573"/>
      <c r="C61" s="1048"/>
      <c r="D61" s="1048"/>
      <c r="E61" s="966"/>
      <c r="F61" s="1055"/>
      <c r="G61" s="551"/>
      <c r="H61" s="985"/>
      <c r="I61" s="606"/>
      <c r="J61" s="551" t="s">
        <v>5933</v>
      </c>
      <c r="K61" s="552"/>
      <c r="L61" s="32"/>
      <c r="M61" s="551"/>
      <c r="N61" s="529"/>
      <c r="O61" s="529"/>
      <c r="P61" s="529"/>
      <c r="Q61" s="529"/>
      <c r="R61" s="529"/>
      <c r="S61" s="529"/>
      <c r="T61" s="529"/>
      <c r="U61" s="529"/>
      <c r="V61" s="529"/>
      <c r="W61" s="529"/>
      <c r="X61" s="529"/>
      <c r="Y61" s="529"/>
      <c r="Z61" s="529"/>
      <c r="AA61" s="529"/>
      <c r="AB61" s="529"/>
      <c r="AC61" s="529"/>
      <c r="AD61" s="529"/>
      <c r="AE61" s="529"/>
      <c r="AF61" s="529"/>
      <c r="AG61" s="529"/>
      <c r="AH61" s="529"/>
      <c r="AI61" s="529"/>
      <c r="AJ61" s="529"/>
      <c r="AK61" s="529"/>
      <c r="AL61" s="529"/>
      <c r="AM61" s="529"/>
    </row>
    <row r="62" spans="1:39" s="530" customFormat="1" x14ac:dyDescent="0.25">
      <c r="A62" s="553"/>
      <c r="B62" s="573"/>
      <c r="C62" s="1048"/>
      <c r="D62" s="1048"/>
      <c r="E62" s="965"/>
      <c r="F62" s="1054"/>
      <c r="G62" s="546"/>
      <c r="H62" s="985"/>
      <c r="I62" s="606"/>
      <c r="J62" s="546" t="s">
        <v>5932</v>
      </c>
      <c r="K62" s="549"/>
      <c r="L62" s="325"/>
      <c r="M62" s="546"/>
      <c r="N62" s="529"/>
      <c r="O62" s="529"/>
      <c r="P62" s="529"/>
      <c r="Q62" s="529"/>
      <c r="R62" s="529"/>
      <c r="S62" s="529"/>
      <c r="T62" s="529"/>
      <c r="U62" s="529"/>
      <c r="V62" s="529"/>
      <c r="W62" s="529"/>
      <c r="X62" s="529"/>
      <c r="Y62" s="529"/>
      <c r="Z62" s="529"/>
      <c r="AA62" s="529"/>
      <c r="AB62" s="529"/>
      <c r="AC62" s="529"/>
      <c r="AD62" s="529"/>
      <c r="AE62" s="529"/>
      <c r="AF62" s="529"/>
      <c r="AG62" s="529"/>
      <c r="AH62" s="529"/>
      <c r="AI62" s="529"/>
      <c r="AJ62" s="529"/>
      <c r="AK62" s="529"/>
      <c r="AL62" s="529"/>
      <c r="AM62" s="529"/>
    </row>
    <row r="63" spans="1:39" s="530" customFormat="1" x14ac:dyDescent="0.25">
      <c r="A63" s="553"/>
      <c r="B63" s="573"/>
      <c r="C63" s="1048"/>
      <c r="D63" s="618"/>
      <c r="E63" s="965" t="s">
        <v>138</v>
      </c>
      <c r="F63" s="549" t="s">
        <v>5931</v>
      </c>
      <c r="G63" s="546" t="s">
        <v>5930</v>
      </c>
      <c r="H63" s="589"/>
      <c r="I63" s="606"/>
      <c r="J63" s="570" t="s">
        <v>5929</v>
      </c>
      <c r="K63" s="570" t="s">
        <v>9</v>
      </c>
      <c r="L63" s="35" t="s">
        <v>136</v>
      </c>
      <c r="M63" s="558" t="s">
        <v>0</v>
      </c>
      <c r="N63" s="529"/>
      <c r="O63" s="529"/>
      <c r="P63" s="529"/>
      <c r="Q63" s="529"/>
      <c r="R63" s="529"/>
      <c r="S63" s="529"/>
      <c r="T63" s="529"/>
      <c r="U63" s="529"/>
      <c r="V63" s="529"/>
      <c r="W63" s="529"/>
      <c r="X63" s="529"/>
      <c r="Y63" s="529"/>
      <c r="Z63" s="529"/>
      <c r="AA63" s="529"/>
      <c r="AB63" s="529"/>
      <c r="AC63" s="529"/>
      <c r="AD63" s="529"/>
      <c r="AE63" s="529"/>
      <c r="AF63" s="529"/>
      <c r="AG63" s="529"/>
      <c r="AH63" s="529"/>
      <c r="AI63" s="529"/>
      <c r="AJ63" s="529"/>
      <c r="AK63" s="529"/>
      <c r="AL63" s="529"/>
      <c r="AM63" s="529"/>
    </row>
    <row r="64" spans="1:39" s="530" customFormat="1" x14ac:dyDescent="0.25">
      <c r="A64" s="553"/>
      <c r="B64" s="573"/>
      <c r="C64" s="1048"/>
      <c r="D64" s="618"/>
      <c r="E64" s="962" t="s">
        <v>990</v>
      </c>
      <c r="F64" s="561" t="s">
        <v>5928</v>
      </c>
      <c r="G64" s="558" t="s">
        <v>5927</v>
      </c>
      <c r="H64" s="589"/>
      <c r="I64" s="606"/>
      <c r="J64" s="570" t="s">
        <v>5926</v>
      </c>
      <c r="K64" s="570" t="s">
        <v>9</v>
      </c>
      <c r="L64" s="35" t="s">
        <v>136</v>
      </c>
      <c r="M64" s="558" t="s">
        <v>0</v>
      </c>
      <c r="N64" s="529"/>
      <c r="O64" s="529"/>
      <c r="P64" s="529"/>
      <c r="Q64" s="529"/>
      <c r="R64" s="529"/>
      <c r="S64" s="529"/>
      <c r="T64" s="529"/>
      <c r="U64" s="529"/>
      <c r="V64" s="529"/>
      <c r="W64" s="529"/>
      <c r="X64" s="529"/>
      <c r="Y64" s="529"/>
      <c r="Z64" s="529"/>
      <c r="AA64" s="529"/>
      <c r="AB64" s="529"/>
      <c r="AC64" s="529"/>
      <c r="AD64" s="529"/>
      <c r="AE64" s="529"/>
      <c r="AF64" s="529"/>
      <c r="AG64" s="529"/>
      <c r="AH64" s="529"/>
      <c r="AI64" s="529"/>
      <c r="AJ64" s="529"/>
      <c r="AK64" s="529"/>
      <c r="AL64" s="529"/>
      <c r="AM64" s="529"/>
    </row>
    <row r="65" spans="1:39" s="530" customFormat="1" ht="21" x14ac:dyDescent="0.25">
      <c r="A65" s="553"/>
      <c r="B65" s="573"/>
      <c r="C65" s="1044"/>
      <c r="D65" s="575"/>
      <c r="E65" s="965" t="s">
        <v>140</v>
      </c>
      <c r="F65" s="561" t="s">
        <v>5925</v>
      </c>
      <c r="G65" s="548" t="s">
        <v>5924</v>
      </c>
      <c r="H65" s="664"/>
      <c r="I65" s="569"/>
      <c r="J65" s="971" t="s">
        <v>5923</v>
      </c>
      <c r="K65" s="582" t="s">
        <v>112</v>
      </c>
      <c r="L65" s="35" t="s">
        <v>136</v>
      </c>
      <c r="M65" s="548" t="s">
        <v>15</v>
      </c>
      <c r="N65" s="529"/>
      <c r="O65" s="529"/>
      <c r="P65" s="529"/>
      <c r="Q65" s="529"/>
      <c r="R65" s="529"/>
      <c r="S65" s="529"/>
      <c r="T65" s="529"/>
      <c r="U65" s="529"/>
      <c r="V65" s="529"/>
      <c r="W65" s="529"/>
      <c r="X65" s="529"/>
      <c r="Y65" s="529"/>
      <c r="Z65" s="529"/>
      <c r="AA65" s="529"/>
      <c r="AB65" s="529"/>
      <c r="AC65" s="529"/>
      <c r="AD65" s="529"/>
      <c r="AE65" s="529"/>
      <c r="AF65" s="529"/>
      <c r="AG65" s="529"/>
      <c r="AH65" s="529"/>
      <c r="AI65" s="529"/>
      <c r="AJ65" s="529"/>
      <c r="AK65" s="529"/>
      <c r="AL65" s="529"/>
      <c r="AM65" s="529"/>
    </row>
    <row r="66" spans="1:39" s="530" customFormat="1" x14ac:dyDescent="0.25">
      <c r="A66" s="553"/>
      <c r="B66" s="573"/>
      <c r="C66" s="1044"/>
      <c r="D66" s="575"/>
      <c r="E66" s="965" t="s">
        <v>141</v>
      </c>
      <c r="F66" s="561" t="s">
        <v>5922</v>
      </c>
      <c r="G66" s="548" t="s">
        <v>2731</v>
      </c>
      <c r="H66" s="664"/>
      <c r="I66" s="569"/>
      <c r="J66" s="971" t="s">
        <v>2730</v>
      </c>
      <c r="K66" s="582" t="s">
        <v>112</v>
      </c>
      <c r="L66" s="35" t="s">
        <v>136</v>
      </c>
      <c r="M66" s="558" t="s">
        <v>0</v>
      </c>
      <c r="N66" s="529"/>
      <c r="O66" s="529"/>
      <c r="P66" s="529"/>
      <c r="Q66" s="529"/>
      <c r="R66" s="529"/>
      <c r="S66" s="529"/>
      <c r="T66" s="529"/>
      <c r="U66" s="529"/>
      <c r="V66" s="529"/>
      <c r="W66" s="529"/>
      <c r="X66" s="529"/>
      <c r="Y66" s="529"/>
      <c r="Z66" s="529"/>
      <c r="AA66" s="529"/>
      <c r="AB66" s="529"/>
      <c r="AC66" s="529"/>
      <c r="AD66" s="529"/>
      <c r="AE66" s="529"/>
      <c r="AF66" s="529"/>
      <c r="AG66" s="529"/>
      <c r="AH66" s="529"/>
      <c r="AI66" s="529"/>
      <c r="AJ66" s="529"/>
      <c r="AK66" s="529"/>
      <c r="AL66" s="529"/>
      <c r="AM66" s="529"/>
    </row>
    <row r="67" spans="1:39" s="530" customFormat="1" x14ac:dyDescent="0.25">
      <c r="A67" s="553"/>
      <c r="B67" s="573"/>
      <c r="C67" s="1044"/>
      <c r="D67" s="575"/>
      <c r="E67" s="962" t="s">
        <v>142</v>
      </c>
      <c r="F67" s="561" t="s">
        <v>5921</v>
      </c>
      <c r="G67" s="548" t="s">
        <v>5920</v>
      </c>
      <c r="H67" s="664"/>
      <c r="I67" s="569"/>
      <c r="J67" s="971" t="s">
        <v>5919</v>
      </c>
      <c r="K67" s="582" t="s">
        <v>135</v>
      </c>
      <c r="L67" s="35" t="s">
        <v>136</v>
      </c>
      <c r="M67" s="558" t="s">
        <v>0</v>
      </c>
      <c r="N67" s="529"/>
      <c r="O67" s="529"/>
      <c r="P67" s="529"/>
      <c r="Q67" s="529"/>
      <c r="R67" s="529"/>
      <c r="S67" s="529"/>
      <c r="T67" s="529"/>
      <c r="U67" s="529"/>
      <c r="V67" s="529"/>
      <c r="W67" s="529"/>
      <c r="X67" s="529"/>
      <c r="Y67" s="529"/>
      <c r="Z67" s="529"/>
      <c r="AA67" s="529"/>
      <c r="AB67" s="529"/>
      <c r="AC67" s="529"/>
      <c r="AD67" s="529"/>
      <c r="AE67" s="529"/>
      <c r="AF67" s="529"/>
      <c r="AG67" s="529"/>
      <c r="AH67" s="529"/>
      <c r="AI67" s="529"/>
      <c r="AJ67" s="529"/>
      <c r="AK67" s="529"/>
      <c r="AL67" s="529"/>
      <c r="AM67" s="529"/>
    </row>
    <row r="68" spans="1:39" s="530" customFormat="1" x14ac:dyDescent="0.25">
      <c r="A68" s="553"/>
      <c r="B68" s="573"/>
      <c r="C68" s="1044"/>
      <c r="D68" s="575"/>
      <c r="E68" s="966" t="s">
        <v>459</v>
      </c>
      <c r="F68" s="617" t="s">
        <v>5918</v>
      </c>
      <c r="G68" s="663" t="s">
        <v>5917</v>
      </c>
      <c r="H68" s="664"/>
      <c r="I68" s="569"/>
      <c r="J68" s="971" t="s">
        <v>5916</v>
      </c>
      <c r="K68" s="582" t="s">
        <v>375</v>
      </c>
      <c r="L68" s="35" t="s">
        <v>136</v>
      </c>
      <c r="M68" s="548" t="s">
        <v>15</v>
      </c>
      <c r="N68" s="529"/>
      <c r="O68" s="529"/>
      <c r="P68" s="529"/>
      <c r="Q68" s="529"/>
      <c r="R68" s="529"/>
      <c r="S68" s="529"/>
      <c r="T68" s="529"/>
      <c r="U68" s="529"/>
      <c r="V68" s="529"/>
      <c r="W68" s="529"/>
      <c r="X68" s="529"/>
      <c r="Y68" s="529"/>
      <c r="Z68" s="529"/>
      <c r="AA68" s="529"/>
      <c r="AB68" s="529"/>
      <c r="AC68" s="529"/>
      <c r="AD68" s="529"/>
      <c r="AE68" s="529"/>
      <c r="AF68" s="529"/>
      <c r="AG68" s="529"/>
      <c r="AH68" s="529"/>
      <c r="AI68" s="529"/>
      <c r="AJ68" s="529"/>
      <c r="AK68" s="529"/>
      <c r="AL68" s="529"/>
      <c r="AM68" s="529"/>
    </row>
    <row r="69" spans="1:39" s="530" customFormat="1" ht="21" x14ac:dyDescent="0.25">
      <c r="A69" s="553"/>
      <c r="B69" s="573"/>
      <c r="C69" s="1044"/>
      <c r="D69" s="575"/>
      <c r="E69" s="974" t="s">
        <v>1633</v>
      </c>
      <c r="F69" s="1052" t="s">
        <v>5915</v>
      </c>
      <c r="G69" s="663" t="s">
        <v>5914</v>
      </c>
      <c r="H69" s="1055"/>
      <c r="I69" s="569"/>
      <c r="J69" s="971" t="s">
        <v>5913</v>
      </c>
      <c r="K69" s="582" t="s">
        <v>112</v>
      </c>
      <c r="L69" s="35" t="s">
        <v>136</v>
      </c>
      <c r="M69" s="558" t="s">
        <v>0</v>
      </c>
      <c r="N69" s="529"/>
      <c r="O69" s="529"/>
      <c r="P69" s="529"/>
      <c r="Q69" s="529"/>
      <c r="R69" s="529"/>
      <c r="S69" s="529"/>
      <c r="T69" s="529"/>
      <c r="U69" s="529"/>
      <c r="V69" s="529"/>
      <c r="W69" s="529"/>
      <c r="X69" s="529"/>
      <c r="Y69" s="529"/>
      <c r="Z69" s="529"/>
      <c r="AA69" s="529"/>
      <c r="AB69" s="529"/>
      <c r="AC69" s="529"/>
      <c r="AD69" s="529"/>
      <c r="AE69" s="529"/>
      <c r="AF69" s="529"/>
      <c r="AG69" s="529"/>
      <c r="AH69" s="529"/>
      <c r="AI69" s="529"/>
      <c r="AJ69" s="529"/>
      <c r="AK69" s="529"/>
      <c r="AL69" s="529"/>
      <c r="AM69" s="529"/>
    </row>
    <row r="70" spans="1:39" s="530" customFormat="1" x14ac:dyDescent="0.25">
      <c r="A70" s="553"/>
      <c r="B70" s="573"/>
      <c r="C70" s="1044"/>
      <c r="D70" s="575"/>
      <c r="E70" s="965"/>
      <c r="F70" s="1054"/>
      <c r="G70" s="615"/>
      <c r="H70" s="1055"/>
      <c r="I70" s="569"/>
      <c r="J70" s="1059" t="s">
        <v>5912</v>
      </c>
      <c r="K70" s="582" t="s">
        <v>135</v>
      </c>
      <c r="L70" s="35" t="s">
        <v>136</v>
      </c>
      <c r="M70" s="558" t="s">
        <v>0</v>
      </c>
      <c r="N70" s="529"/>
      <c r="O70" s="529"/>
      <c r="P70" s="529"/>
      <c r="Q70" s="529"/>
      <c r="R70" s="529"/>
      <c r="S70" s="529"/>
      <c r="T70" s="529"/>
      <c r="U70" s="529"/>
      <c r="V70" s="529"/>
      <c r="W70" s="529"/>
      <c r="X70" s="529"/>
      <c r="Y70" s="529"/>
      <c r="Z70" s="529"/>
      <c r="AA70" s="529"/>
      <c r="AB70" s="529"/>
      <c r="AC70" s="529"/>
      <c r="AD70" s="529"/>
      <c r="AE70" s="529"/>
      <c r="AF70" s="529"/>
      <c r="AG70" s="529"/>
      <c r="AH70" s="529"/>
      <c r="AI70" s="529"/>
      <c r="AJ70" s="529"/>
      <c r="AK70" s="529"/>
      <c r="AL70" s="529"/>
      <c r="AM70" s="529"/>
    </row>
    <row r="71" spans="1:39" s="530" customFormat="1" x14ac:dyDescent="0.25">
      <c r="A71" s="553"/>
      <c r="B71" s="573"/>
      <c r="C71" s="1044"/>
      <c r="D71" s="575"/>
      <c r="E71" s="962" t="s">
        <v>1632</v>
      </c>
      <c r="F71" s="561" t="s">
        <v>5911</v>
      </c>
      <c r="G71" s="615" t="s">
        <v>5910</v>
      </c>
      <c r="H71" s="664"/>
      <c r="I71" s="569"/>
      <c r="J71" s="971" t="s">
        <v>5909</v>
      </c>
      <c r="K71" s="582" t="s">
        <v>135</v>
      </c>
      <c r="L71" s="35" t="s">
        <v>136</v>
      </c>
      <c r="M71" s="548" t="s">
        <v>15</v>
      </c>
      <c r="N71" s="529"/>
      <c r="O71" s="529"/>
      <c r="P71" s="529"/>
      <c r="Q71" s="529"/>
      <c r="R71" s="529"/>
      <c r="S71" s="529"/>
      <c r="T71" s="529"/>
      <c r="U71" s="529"/>
      <c r="V71" s="529"/>
      <c r="W71" s="529"/>
      <c r="X71" s="529"/>
      <c r="Y71" s="529"/>
      <c r="Z71" s="529"/>
      <c r="AA71" s="529"/>
      <c r="AB71" s="529"/>
      <c r="AC71" s="529"/>
      <c r="AD71" s="529"/>
      <c r="AE71" s="529"/>
      <c r="AF71" s="529"/>
      <c r="AG71" s="529"/>
      <c r="AH71" s="529"/>
      <c r="AI71" s="529"/>
      <c r="AJ71" s="529"/>
      <c r="AK71" s="529"/>
      <c r="AL71" s="529"/>
      <c r="AM71" s="529"/>
    </row>
    <row r="72" spans="1:39" s="530" customFormat="1" ht="63" x14ac:dyDescent="0.25">
      <c r="A72" s="553"/>
      <c r="B72" s="573"/>
      <c r="C72" s="1044"/>
      <c r="D72" s="575"/>
      <c r="E72" s="966" t="s">
        <v>1628</v>
      </c>
      <c r="F72" s="600" t="s">
        <v>5908</v>
      </c>
      <c r="G72" s="548" t="s">
        <v>5907</v>
      </c>
      <c r="H72" s="664"/>
      <c r="I72" s="569"/>
      <c r="J72" s="971" t="s">
        <v>5906</v>
      </c>
      <c r="K72" s="1060" t="s">
        <v>112</v>
      </c>
      <c r="L72" s="394" t="s">
        <v>2694</v>
      </c>
      <c r="M72" s="558" t="s">
        <v>5688</v>
      </c>
      <c r="N72" s="529"/>
      <c r="O72" s="529"/>
      <c r="P72" s="529"/>
      <c r="Q72" s="529"/>
      <c r="R72" s="529"/>
      <c r="S72" s="529"/>
      <c r="T72" s="529"/>
      <c r="U72" s="529"/>
      <c r="V72" s="529"/>
      <c r="W72" s="529"/>
      <c r="X72" s="529"/>
      <c r="Y72" s="529"/>
      <c r="Z72" s="529"/>
      <c r="AA72" s="529"/>
      <c r="AB72" s="529"/>
      <c r="AC72" s="529"/>
      <c r="AD72" s="529"/>
      <c r="AE72" s="529"/>
      <c r="AF72" s="529"/>
      <c r="AG72" s="529"/>
      <c r="AH72" s="529"/>
      <c r="AI72" s="529"/>
      <c r="AJ72" s="529"/>
      <c r="AK72" s="529"/>
      <c r="AL72" s="529"/>
      <c r="AM72" s="529"/>
    </row>
    <row r="73" spans="1:39" s="530" customFormat="1" ht="21" x14ac:dyDescent="0.25">
      <c r="A73" s="553"/>
      <c r="B73" s="573"/>
      <c r="C73" s="1044"/>
      <c r="D73" s="575"/>
      <c r="E73" s="962" t="s">
        <v>1624</v>
      </c>
      <c r="F73" s="561" t="s">
        <v>5905</v>
      </c>
      <c r="G73" s="548" t="s">
        <v>5904</v>
      </c>
      <c r="H73" s="664"/>
      <c r="I73" s="569"/>
      <c r="J73" s="971" t="s">
        <v>5903</v>
      </c>
      <c r="K73" s="582" t="s">
        <v>112</v>
      </c>
      <c r="L73" s="35" t="s">
        <v>136</v>
      </c>
      <c r="M73" s="558" t="s">
        <v>0</v>
      </c>
      <c r="N73" s="529"/>
      <c r="O73" s="529"/>
      <c r="P73" s="529"/>
      <c r="Q73" s="529"/>
      <c r="R73" s="529"/>
      <c r="S73" s="529"/>
      <c r="T73" s="529"/>
      <c r="U73" s="529"/>
      <c r="V73" s="529"/>
      <c r="W73" s="529"/>
      <c r="X73" s="529"/>
      <c r="Y73" s="529"/>
      <c r="Z73" s="529"/>
      <c r="AA73" s="529"/>
      <c r="AB73" s="529"/>
      <c r="AC73" s="529"/>
      <c r="AD73" s="529"/>
      <c r="AE73" s="529"/>
      <c r="AF73" s="529"/>
      <c r="AG73" s="529"/>
      <c r="AH73" s="529"/>
      <c r="AI73" s="529"/>
      <c r="AJ73" s="529"/>
      <c r="AK73" s="529"/>
      <c r="AL73" s="529"/>
      <c r="AM73" s="529"/>
    </row>
    <row r="74" spans="1:39" ht="21" x14ac:dyDescent="0.25">
      <c r="A74" s="553"/>
      <c r="B74" s="573"/>
      <c r="C74" s="1044"/>
      <c r="D74" s="575"/>
      <c r="E74" s="962" t="s">
        <v>1775</v>
      </c>
      <c r="F74" s="561" t="s">
        <v>5902</v>
      </c>
      <c r="G74" s="548" t="s">
        <v>5901</v>
      </c>
      <c r="H74" s="664"/>
      <c r="I74" s="569"/>
      <c r="J74" s="971" t="s">
        <v>5900</v>
      </c>
      <c r="K74" s="582" t="s">
        <v>375</v>
      </c>
      <c r="L74" s="35" t="s">
        <v>136</v>
      </c>
      <c r="M74" s="548" t="s">
        <v>15</v>
      </c>
    </row>
    <row r="75" spans="1:39" x14ac:dyDescent="0.25">
      <c r="A75" s="553"/>
      <c r="B75" s="573"/>
      <c r="C75" s="1044"/>
      <c r="D75" s="575"/>
      <c r="E75" s="966" t="s">
        <v>572</v>
      </c>
      <c r="F75" s="617" t="s">
        <v>5899</v>
      </c>
      <c r="G75" s="663" t="s">
        <v>5898</v>
      </c>
      <c r="H75" s="664"/>
      <c r="I75" s="569"/>
      <c r="J75" s="971" t="s">
        <v>5897</v>
      </c>
      <c r="K75" s="582" t="s">
        <v>109</v>
      </c>
      <c r="L75" s="35" t="s">
        <v>136</v>
      </c>
      <c r="M75" s="558" t="s">
        <v>0</v>
      </c>
    </row>
    <row r="76" spans="1:39" ht="31.5" x14ac:dyDescent="0.25">
      <c r="A76" s="553"/>
      <c r="B76" s="573"/>
      <c r="C76" s="665" t="s">
        <v>143</v>
      </c>
      <c r="D76" s="580" t="s">
        <v>5894</v>
      </c>
      <c r="E76" s="1032" t="s">
        <v>108</v>
      </c>
      <c r="F76" s="1052" t="s">
        <v>5896</v>
      </c>
      <c r="G76" s="554" t="s">
        <v>5895</v>
      </c>
      <c r="H76" s="985"/>
      <c r="I76" s="568" t="s">
        <v>5894</v>
      </c>
      <c r="J76" s="680" t="s">
        <v>5893</v>
      </c>
      <c r="K76" s="558" t="s">
        <v>112</v>
      </c>
      <c r="L76" s="35" t="s">
        <v>136</v>
      </c>
      <c r="M76" s="558" t="s">
        <v>0</v>
      </c>
    </row>
    <row r="77" spans="1:39" x14ac:dyDescent="0.25">
      <c r="A77" s="553"/>
      <c r="B77" s="573"/>
      <c r="C77" s="975"/>
      <c r="D77" s="575"/>
      <c r="E77" s="662"/>
      <c r="F77" s="1054"/>
      <c r="G77" s="546"/>
      <c r="H77" s="985"/>
      <c r="I77" s="569"/>
      <c r="J77" s="680" t="s">
        <v>5892</v>
      </c>
      <c r="K77" s="558" t="s">
        <v>135</v>
      </c>
      <c r="L77" s="35" t="s">
        <v>136</v>
      </c>
      <c r="M77" s="558" t="s">
        <v>0</v>
      </c>
    </row>
    <row r="78" spans="1:39" ht="31.5" x14ac:dyDescent="0.25">
      <c r="A78" s="553"/>
      <c r="B78" s="573"/>
      <c r="C78" s="975"/>
      <c r="D78" s="575"/>
      <c r="E78" s="1027" t="s">
        <v>606</v>
      </c>
      <c r="F78" s="1028" t="s">
        <v>1263</v>
      </c>
      <c r="G78" s="615" t="s">
        <v>1268</v>
      </c>
      <c r="H78" s="985"/>
      <c r="I78" s="569"/>
      <c r="J78" s="680" t="s">
        <v>5891</v>
      </c>
      <c r="K78" s="558" t="s">
        <v>109</v>
      </c>
      <c r="L78" s="35" t="s">
        <v>136</v>
      </c>
      <c r="M78" s="558" t="s">
        <v>0</v>
      </c>
    </row>
    <row r="79" spans="1:39" x14ac:dyDescent="0.25">
      <c r="A79" s="553"/>
      <c r="B79" s="573"/>
      <c r="C79" s="975"/>
      <c r="D79" s="575"/>
      <c r="E79" s="662" t="s">
        <v>110</v>
      </c>
      <c r="F79" s="600" t="s">
        <v>5890</v>
      </c>
      <c r="G79" s="558" t="s">
        <v>5889</v>
      </c>
      <c r="H79" s="589"/>
      <c r="I79" s="1695"/>
      <c r="J79" s="570" t="s">
        <v>5888</v>
      </c>
      <c r="K79" s="582" t="s">
        <v>189</v>
      </c>
      <c r="L79" s="35" t="s">
        <v>136</v>
      </c>
      <c r="M79" s="558" t="s">
        <v>0</v>
      </c>
    </row>
    <row r="80" spans="1:39" x14ac:dyDescent="0.25">
      <c r="A80" s="553"/>
      <c r="B80" s="573"/>
      <c r="C80" s="651"/>
      <c r="D80" s="575"/>
      <c r="E80" s="1059" t="s">
        <v>111</v>
      </c>
      <c r="F80" s="561" t="s">
        <v>5887</v>
      </c>
      <c r="G80" s="558" t="s">
        <v>5886</v>
      </c>
      <c r="H80" s="589"/>
      <c r="I80" s="1695"/>
      <c r="J80" s="680" t="s">
        <v>5885</v>
      </c>
      <c r="K80" s="582" t="s">
        <v>112</v>
      </c>
      <c r="L80" s="35" t="s">
        <v>136</v>
      </c>
      <c r="M80" s="558" t="s">
        <v>0</v>
      </c>
    </row>
    <row r="81" spans="1:13" ht="31.5" x14ac:dyDescent="0.25">
      <c r="A81" s="553"/>
      <c r="B81" s="573"/>
      <c r="C81" s="651"/>
      <c r="D81" s="575"/>
      <c r="E81" s="1059" t="s">
        <v>120</v>
      </c>
      <c r="F81" s="561" t="s">
        <v>5884</v>
      </c>
      <c r="G81" s="558" t="s">
        <v>5883</v>
      </c>
      <c r="H81" s="589"/>
      <c r="I81" s="1695"/>
      <c r="J81" s="680" t="s">
        <v>5882</v>
      </c>
      <c r="K81" s="582" t="s">
        <v>112</v>
      </c>
      <c r="L81" s="35" t="s">
        <v>136</v>
      </c>
      <c r="M81" s="558" t="s">
        <v>0</v>
      </c>
    </row>
    <row r="82" spans="1:13" ht="21" x14ac:dyDescent="0.25">
      <c r="A82" s="553"/>
      <c r="B82" s="573"/>
      <c r="C82" s="651"/>
      <c r="D82" s="575"/>
      <c r="E82" s="1059" t="s">
        <v>137</v>
      </c>
      <c r="F82" s="561" t="s">
        <v>5881</v>
      </c>
      <c r="G82" s="558" t="s">
        <v>5880</v>
      </c>
      <c r="H82" s="589"/>
      <c r="I82" s="1062"/>
      <c r="J82" s="680" t="s">
        <v>5879</v>
      </c>
      <c r="K82" s="582" t="s">
        <v>112</v>
      </c>
      <c r="L82" s="35" t="s">
        <v>136</v>
      </c>
      <c r="M82" s="558" t="s">
        <v>0</v>
      </c>
    </row>
    <row r="83" spans="1:13" ht="21" x14ac:dyDescent="0.25">
      <c r="A83" s="553"/>
      <c r="B83" s="573"/>
      <c r="C83" s="651"/>
      <c r="D83" s="575"/>
      <c r="E83" s="1059" t="s">
        <v>138</v>
      </c>
      <c r="F83" s="561" t="s">
        <v>5878</v>
      </c>
      <c r="G83" s="558" t="s">
        <v>5877</v>
      </c>
      <c r="H83" s="589"/>
      <c r="I83" s="1062"/>
      <c r="J83" s="680" t="s">
        <v>5876</v>
      </c>
      <c r="K83" s="582" t="s">
        <v>135</v>
      </c>
      <c r="L83" s="35" t="s">
        <v>136</v>
      </c>
      <c r="M83" s="558" t="s">
        <v>0</v>
      </c>
    </row>
    <row r="84" spans="1:13" x14ac:dyDescent="0.25">
      <c r="A84" s="553"/>
      <c r="B84" s="573"/>
      <c r="C84" s="651"/>
      <c r="D84" s="575"/>
      <c r="E84" s="1059" t="s">
        <v>139</v>
      </c>
      <c r="F84" s="561" t="s">
        <v>5875</v>
      </c>
      <c r="G84" s="558" t="s">
        <v>5874</v>
      </c>
      <c r="H84" s="589"/>
      <c r="I84" s="1062"/>
      <c r="J84" s="680" t="s">
        <v>5873</v>
      </c>
      <c r="K84" s="582" t="s">
        <v>112</v>
      </c>
      <c r="L84" s="35" t="s">
        <v>136</v>
      </c>
      <c r="M84" s="558" t="s">
        <v>0</v>
      </c>
    </row>
    <row r="85" spans="1:13" x14ac:dyDescent="0.25">
      <c r="A85" s="553"/>
      <c r="B85" s="573"/>
      <c r="C85" s="651"/>
      <c r="D85" s="575"/>
      <c r="E85" s="1059" t="s">
        <v>140</v>
      </c>
      <c r="F85" s="561" t="s">
        <v>5872</v>
      </c>
      <c r="G85" s="558" t="s">
        <v>5871</v>
      </c>
      <c r="H85" s="589"/>
      <c r="I85" s="1062"/>
      <c r="J85" s="680" t="s">
        <v>5870</v>
      </c>
      <c r="K85" s="582" t="s">
        <v>112</v>
      </c>
      <c r="L85" s="35" t="s">
        <v>136</v>
      </c>
      <c r="M85" s="558" t="s">
        <v>0</v>
      </c>
    </row>
    <row r="86" spans="1:13" x14ac:dyDescent="0.25">
      <c r="A86" s="553"/>
      <c r="B86" s="573"/>
      <c r="C86" s="651"/>
      <c r="D86" s="575"/>
      <c r="E86" s="1059" t="s">
        <v>141</v>
      </c>
      <c r="F86" s="561" t="s">
        <v>5869</v>
      </c>
      <c r="G86" s="558" t="s">
        <v>5868</v>
      </c>
      <c r="H86" s="589"/>
      <c r="I86" s="1062"/>
      <c r="J86" s="680" t="s">
        <v>5867</v>
      </c>
      <c r="K86" s="582" t="s">
        <v>112</v>
      </c>
      <c r="L86" s="35" t="s">
        <v>136</v>
      </c>
      <c r="M86" s="558" t="s">
        <v>0</v>
      </c>
    </row>
    <row r="87" spans="1:13" x14ac:dyDescent="0.25">
      <c r="A87" s="553"/>
      <c r="B87" s="573"/>
      <c r="C87" s="651"/>
      <c r="D87" s="575"/>
      <c r="E87" s="1059" t="s">
        <v>142</v>
      </c>
      <c r="F87" s="561" t="s">
        <v>5866</v>
      </c>
      <c r="G87" s="558" t="s">
        <v>5865</v>
      </c>
      <c r="H87" s="589"/>
      <c r="I87" s="1062"/>
      <c r="J87" s="680" t="s">
        <v>5864</v>
      </c>
      <c r="K87" s="582" t="s">
        <v>112</v>
      </c>
      <c r="L87" s="35" t="s">
        <v>136</v>
      </c>
      <c r="M87" s="558" t="s">
        <v>0</v>
      </c>
    </row>
    <row r="88" spans="1:13" x14ac:dyDescent="0.25">
      <c r="A88" s="553"/>
      <c r="B88" s="573"/>
      <c r="C88" s="651"/>
      <c r="D88" s="575"/>
      <c r="E88" s="1032" t="s">
        <v>459</v>
      </c>
      <c r="F88" s="603" t="s">
        <v>5863</v>
      </c>
      <c r="G88" s="558" t="s">
        <v>5862</v>
      </c>
      <c r="H88" s="589"/>
      <c r="I88" s="1062"/>
      <c r="J88" s="680" t="s">
        <v>5861</v>
      </c>
      <c r="K88" s="582" t="s">
        <v>112</v>
      </c>
      <c r="L88" s="35" t="s">
        <v>136</v>
      </c>
      <c r="M88" s="558" t="s">
        <v>0</v>
      </c>
    </row>
    <row r="89" spans="1:13" ht="63" x14ac:dyDescent="0.25">
      <c r="A89" s="553"/>
      <c r="B89" s="573"/>
      <c r="C89" s="651"/>
      <c r="D89" s="575"/>
      <c r="E89" s="1032" t="s">
        <v>1633</v>
      </c>
      <c r="F89" s="603" t="s">
        <v>5860</v>
      </c>
      <c r="G89" s="554" t="s">
        <v>5859</v>
      </c>
      <c r="H89" s="985"/>
      <c r="I89" s="1062"/>
      <c r="J89" s="1007" t="s">
        <v>5858</v>
      </c>
      <c r="K89" s="1060" t="s">
        <v>189</v>
      </c>
      <c r="L89" s="35" t="s">
        <v>2694</v>
      </c>
      <c r="M89" s="558" t="s">
        <v>5688</v>
      </c>
    </row>
    <row r="90" spans="1:13" ht="63" x14ac:dyDescent="0.25">
      <c r="A90" s="553"/>
      <c r="B90" s="573"/>
      <c r="C90" s="651"/>
      <c r="D90" s="575"/>
      <c r="E90" s="664"/>
      <c r="F90" s="617"/>
      <c r="G90" s="551"/>
      <c r="H90" s="985"/>
      <c r="I90" s="1062"/>
      <c r="J90" s="1007" t="s">
        <v>5857</v>
      </c>
      <c r="K90" s="1060" t="s">
        <v>135</v>
      </c>
      <c r="L90" s="35" t="s">
        <v>2694</v>
      </c>
      <c r="M90" s="558" t="s">
        <v>5688</v>
      </c>
    </row>
    <row r="91" spans="1:13" ht="63" x14ac:dyDescent="0.25">
      <c r="A91" s="553"/>
      <c r="B91" s="573"/>
      <c r="C91" s="651"/>
      <c r="D91" s="575"/>
      <c r="E91" s="662"/>
      <c r="F91" s="600"/>
      <c r="G91" s="546"/>
      <c r="H91" s="985"/>
      <c r="I91" s="1062"/>
      <c r="J91" s="1007" t="s">
        <v>5856</v>
      </c>
      <c r="K91" s="1060" t="s">
        <v>375</v>
      </c>
      <c r="L91" s="35" t="s">
        <v>2694</v>
      </c>
      <c r="M91" s="558" t="s">
        <v>5688</v>
      </c>
    </row>
    <row r="92" spans="1:13" x14ac:dyDescent="0.25">
      <c r="A92" s="553"/>
      <c r="B92" s="573"/>
      <c r="C92" s="651"/>
      <c r="D92" s="575"/>
      <c r="E92" s="662" t="s">
        <v>1632</v>
      </c>
      <c r="F92" s="600" t="s">
        <v>5855</v>
      </c>
      <c r="G92" s="558" t="s">
        <v>5854</v>
      </c>
      <c r="H92" s="985"/>
      <c r="I92" s="1062"/>
      <c r="J92" s="1007" t="s">
        <v>5853</v>
      </c>
      <c r="K92" s="1060" t="s">
        <v>112</v>
      </c>
      <c r="L92" s="35" t="s">
        <v>136</v>
      </c>
      <c r="M92" s="558" t="s">
        <v>0</v>
      </c>
    </row>
    <row r="93" spans="1:13" x14ac:dyDescent="0.25">
      <c r="A93" s="553"/>
      <c r="B93" s="573"/>
      <c r="C93" s="651"/>
      <c r="D93" s="575"/>
      <c r="E93" s="662" t="s">
        <v>1628</v>
      </c>
      <c r="F93" s="600" t="s">
        <v>5852</v>
      </c>
      <c r="G93" s="558" t="s">
        <v>5851</v>
      </c>
      <c r="H93" s="985"/>
      <c r="I93" s="1062"/>
      <c r="J93" s="1013" t="s">
        <v>5850</v>
      </c>
      <c r="K93" s="1060" t="s">
        <v>112</v>
      </c>
      <c r="L93" s="35" t="s">
        <v>136</v>
      </c>
      <c r="M93" s="558" t="s">
        <v>0</v>
      </c>
    </row>
    <row r="94" spans="1:13" x14ac:dyDescent="0.25">
      <c r="A94" s="553"/>
      <c r="B94" s="573"/>
      <c r="C94" s="653"/>
      <c r="D94" s="563"/>
      <c r="E94" s="1059" t="s">
        <v>1624</v>
      </c>
      <c r="F94" s="561" t="s">
        <v>5849</v>
      </c>
      <c r="G94" s="558" t="s">
        <v>5848</v>
      </c>
      <c r="H94" s="985"/>
      <c r="I94" s="1061"/>
      <c r="J94" s="1013" t="s">
        <v>5847</v>
      </c>
      <c r="K94" s="1060" t="s">
        <v>189</v>
      </c>
      <c r="L94" s="35" t="s">
        <v>136</v>
      </c>
      <c r="M94" s="558" t="s">
        <v>0</v>
      </c>
    </row>
    <row r="95" spans="1:13" ht="31.5" x14ac:dyDescent="0.25">
      <c r="A95" s="553"/>
      <c r="B95" s="573"/>
      <c r="C95" s="665" t="s">
        <v>162</v>
      </c>
      <c r="D95" s="571" t="s">
        <v>44</v>
      </c>
      <c r="E95" s="980" t="s">
        <v>108</v>
      </c>
      <c r="F95" s="680" t="s">
        <v>5846</v>
      </c>
      <c r="G95" s="548" t="s">
        <v>77</v>
      </c>
      <c r="H95" s="1055"/>
      <c r="I95" s="986" t="s">
        <v>5845</v>
      </c>
      <c r="J95" s="1057" t="s">
        <v>5844</v>
      </c>
      <c r="K95" s="1013" t="s">
        <v>5513</v>
      </c>
      <c r="L95" s="35" t="s">
        <v>136</v>
      </c>
      <c r="M95" s="558" t="s">
        <v>0</v>
      </c>
    </row>
    <row r="96" spans="1:13" ht="42" x14ac:dyDescent="0.25">
      <c r="A96" s="553"/>
      <c r="B96" s="573"/>
      <c r="C96" s="653"/>
      <c r="D96" s="563"/>
      <c r="E96" s="662" t="s">
        <v>119</v>
      </c>
      <c r="F96" s="600" t="s">
        <v>5843</v>
      </c>
      <c r="G96" s="558" t="s">
        <v>5842</v>
      </c>
      <c r="H96" s="589"/>
      <c r="I96" s="560"/>
      <c r="J96" s="558" t="s">
        <v>5841</v>
      </c>
      <c r="K96" s="582" t="s">
        <v>112</v>
      </c>
      <c r="L96" s="35" t="s">
        <v>136</v>
      </c>
      <c r="M96" s="558" t="s">
        <v>0</v>
      </c>
    </row>
    <row r="97" spans="1:13" ht="31.5" x14ac:dyDescent="0.25">
      <c r="A97" s="553"/>
      <c r="B97" s="573"/>
      <c r="C97" s="977" t="s">
        <v>659</v>
      </c>
      <c r="D97" s="580" t="s">
        <v>4847</v>
      </c>
      <c r="E97" s="1059" t="s">
        <v>108</v>
      </c>
      <c r="F97" s="561" t="s">
        <v>5840</v>
      </c>
      <c r="G97" s="558" t="s">
        <v>5839</v>
      </c>
      <c r="H97" s="551"/>
      <c r="I97" s="569" t="s">
        <v>4847</v>
      </c>
      <c r="J97" s="558" t="s">
        <v>5838</v>
      </c>
      <c r="K97" s="561" t="s">
        <v>9</v>
      </c>
      <c r="L97" s="35" t="s">
        <v>136</v>
      </c>
      <c r="M97" s="558" t="s">
        <v>0</v>
      </c>
    </row>
    <row r="98" spans="1:13" ht="73.5" x14ac:dyDescent="0.25">
      <c r="A98" s="553"/>
      <c r="B98" s="573"/>
      <c r="C98" s="977" t="s">
        <v>1224</v>
      </c>
      <c r="D98" s="580" t="s">
        <v>465</v>
      </c>
      <c r="E98" s="1032" t="s">
        <v>113</v>
      </c>
      <c r="F98" s="603" t="s">
        <v>466</v>
      </c>
      <c r="G98" s="558" t="s">
        <v>5837</v>
      </c>
      <c r="H98" s="551"/>
      <c r="I98" s="578" t="s">
        <v>465</v>
      </c>
      <c r="J98" s="558" t="s">
        <v>5836</v>
      </c>
      <c r="K98" s="561" t="s">
        <v>26</v>
      </c>
      <c r="L98" s="35" t="s">
        <v>136</v>
      </c>
      <c r="M98" s="558" t="s">
        <v>0</v>
      </c>
    </row>
    <row r="99" spans="1:13" ht="21" x14ac:dyDescent="0.25">
      <c r="A99" s="553"/>
      <c r="B99" s="1041"/>
      <c r="C99" s="665" t="s">
        <v>163</v>
      </c>
      <c r="D99" s="580" t="s">
        <v>45</v>
      </c>
      <c r="E99" s="962" t="s">
        <v>6</v>
      </c>
      <c r="F99" s="680" t="s">
        <v>2677</v>
      </c>
      <c r="G99" s="558" t="s">
        <v>165</v>
      </c>
      <c r="H99" s="985"/>
      <c r="I99" s="578" t="s">
        <v>45</v>
      </c>
      <c r="J99" s="570" t="s">
        <v>5835</v>
      </c>
      <c r="K99" s="561" t="s">
        <v>5699</v>
      </c>
      <c r="L99" s="35" t="s">
        <v>136</v>
      </c>
      <c r="M99" s="558" t="s">
        <v>0</v>
      </c>
    </row>
    <row r="100" spans="1:13" ht="42" x14ac:dyDescent="0.25">
      <c r="A100" s="553"/>
      <c r="B100" s="1041"/>
      <c r="C100" s="975"/>
      <c r="D100" s="575"/>
      <c r="E100" s="1052" t="s">
        <v>7</v>
      </c>
      <c r="F100" s="603" t="s">
        <v>4822</v>
      </c>
      <c r="G100" s="554" t="s">
        <v>5834</v>
      </c>
      <c r="H100" s="985"/>
      <c r="I100" s="569"/>
      <c r="J100" s="570" t="s">
        <v>5833</v>
      </c>
      <c r="K100" s="570" t="s">
        <v>112</v>
      </c>
      <c r="L100" s="35" t="s">
        <v>136</v>
      </c>
      <c r="M100" s="558" t="s">
        <v>0</v>
      </c>
    </row>
    <row r="101" spans="1:13" x14ac:dyDescent="0.25">
      <c r="A101" s="553"/>
      <c r="B101" s="1041"/>
      <c r="C101" s="975"/>
      <c r="D101" s="575"/>
      <c r="E101" s="1054"/>
      <c r="F101" s="600"/>
      <c r="G101" s="546"/>
      <c r="H101" s="985"/>
      <c r="I101" s="569"/>
      <c r="J101" s="555" t="s">
        <v>5832</v>
      </c>
      <c r="K101" s="570" t="s">
        <v>375</v>
      </c>
      <c r="L101" s="35" t="s">
        <v>136</v>
      </c>
      <c r="M101" s="558" t="s">
        <v>0</v>
      </c>
    </row>
    <row r="102" spans="1:13" ht="31.5" x14ac:dyDescent="0.25">
      <c r="A102" s="553"/>
      <c r="B102" s="1041"/>
      <c r="C102" s="975"/>
      <c r="D102" s="575"/>
      <c r="E102" s="1046" t="s">
        <v>119</v>
      </c>
      <c r="F102" s="600" t="s">
        <v>2664</v>
      </c>
      <c r="G102" s="558" t="s">
        <v>5831</v>
      </c>
      <c r="H102" s="589"/>
      <c r="I102" s="569"/>
      <c r="J102" s="555" t="s">
        <v>5830</v>
      </c>
      <c r="K102" s="570" t="s">
        <v>112</v>
      </c>
      <c r="L102" s="35" t="s">
        <v>136</v>
      </c>
      <c r="M102" s="558" t="s">
        <v>0</v>
      </c>
    </row>
    <row r="103" spans="1:13" ht="21" x14ac:dyDescent="0.25">
      <c r="A103" s="553"/>
      <c r="B103" s="1041"/>
      <c r="C103" s="975"/>
      <c r="D103" s="575"/>
      <c r="E103" s="961" t="s">
        <v>129</v>
      </c>
      <c r="F103" s="561" t="s">
        <v>2738</v>
      </c>
      <c r="G103" s="558" t="s">
        <v>5829</v>
      </c>
      <c r="H103" s="589"/>
      <c r="I103" s="569"/>
      <c r="J103" s="555" t="s">
        <v>5828</v>
      </c>
      <c r="K103" s="570" t="s">
        <v>112</v>
      </c>
      <c r="L103" s="35" t="s">
        <v>136</v>
      </c>
      <c r="M103" s="558" t="s">
        <v>0</v>
      </c>
    </row>
    <row r="104" spans="1:13" ht="21" x14ac:dyDescent="0.25">
      <c r="A104" s="553"/>
      <c r="B104" s="1041"/>
      <c r="C104" s="975"/>
      <c r="D104" s="575"/>
      <c r="E104" s="961" t="s">
        <v>110</v>
      </c>
      <c r="F104" s="561" t="s">
        <v>5827</v>
      </c>
      <c r="G104" s="558" t="s">
        <v>5826</v>
      </c>
      <c r="H104" s="589"/>
      <c r="I104" s="569"/>
      <c r="J104" s="555" t="s">
        <v>5825</v>
      </c>
      <c r="K104" s="570" t="s">
        <v>112</v>
      </c>
      <c r="L104" s="35" t="s">
        <v>136</v>
      </c>
      <c r="M104" s="558" t="s">
        <v>0</v>
      </c>
    </row>
    <row r="105" spans="1:13" ht="42" x14ac:dyDescent="0.25">
      <c r="A105" s="553"/>
      <c r="B105" s="1041"/>
      <c r="C105" s="975"/>
      <c r="D105" s="575"/>
      <c r="E105" s="982" t="s">
        <v>111</v>
      </c>
      <c r="F105" s="617" t="s">
        <v>5824</v>
      </c>
      <c r="G105" s="558" t="s">
        <v>5823</v>
      </c>
      <c r="H105" s="589"/>
      <c r="I105" s="569"/>
      <c r="J105" s="555" t="s">
        <v>5822</v>
      </c>
      <c r="K105" s="570" t="s">
        <v>112</v>
      </c>
      <c r="L105" s="35" t="s">
        <v>136</v>
      </c>
      <c r="M105" s="558" t="s">
        <v>0</v>
      </c>
    </row>
    <row r="106" spans="1:13" ht="21" x14ac:dyDescent="0.25">
      <c r="A106" s="553"/>
      <c r="B106" s="1041"/>
      <c r="C106" s="975"/>
      <c r="D106" s="575"/>
      <c r="E106" s="961" t="s">
        <v>120</v>
      </c>
      <c r="F106" s="561" t="s">
        <v>5821</v>
      </c>
      <c r="G106" s="558" t="s">
        <v>5820</v>
      </c>
      <c r="H106" s="589"/>
      <c r="I106" s="569"/>
      <c r="J106" s="555" t="s">
        <v>5819</v>
      </c>
      <c r="K106" s="570" t="s">
        <v>109</v>
      </c>
      <c r="L106" s="35" t="s">
        <v>136</v>
      </c>
      <c r="M106" s="558" t="s">
        <v>0</v>
      </c>
    </row>
    <row r="107" spans="1:13" ht="52.5" x14ac:dyDescent="0.25">
      <c r="A107" s="553"/>
      <c r="B107" s="1041"/>
      <c r="C107" s="1058" t="s">
        <v>301</v>
      </c>
      <c r="D107" s="584" t="s">
        <v>105</v>
      </c>
      <c r="E107" s="680" t="s">
        <v>113</v>
      </c>
      <c r="F107" s="570" t="s">
        <v>5818</v>
      </c>
      <c r="G107" s="558" t="s">
        <v>5817</v>
      </c>
      <c r="H107" s="551"/>
      <c r="I107" s="582" t="s">
        <v>5816</v>
      </c>
      <c r="J107" s="554" t="s">
        <v>5815</v>
      </c>
      <c r="K107" s="570" t="s">
        <v>112</v>
      </c>
      <c r="L107" s="35" t="s">
        <v>136</v>
      </c>
      <c r="M107" s="558" t="s">
        <v>0</v>
      </c>
    </row>
    <row r="108" spans="1:13" ht="115.5" x14ac:dyDescent="0.25">
      <c r="A108" s="553"/>
      <c r="B108" s="573"/>
      <c r="C108" s="969" t="s">
        <v>167</v>
      </c>
      <c r="D108" s="575" t="s">
        <v>5814</v>
      </c>
      <c r="E108" s="980" t="s">
        <v>6</v>
      </c>
      <c r="F108" s="988" t="s">
        <v>2649</v>
      </c>
      <c r="G108" s="1057" t="s">
        <v>1939</v>
      </c>
      <c r="H108" s="551"/>
      <c r="I108" s="597" t="s">
        <v>5813</v>
      </c>
      <c r="J108" s="554" t="s">
        <v>5812</v>
      </c>
      <c r="K108" s="570" t="s">
        <v>112</v>
      </c>
      <c r="L108" s="35" t="s">
        <v>136</v>
      </c>
      <c r="M108" s="558" t="s">
        <v>0</v>
      </c>
    </row>
    <row r="109" spans="1:13" ht="21" x14ac:dyDescent="0.25">
      <c r="A109" s="553"/>
      <c r="B109" s="1041"/>
      <c r="C109" s="665" t="s">
        <v>1199</v>
      </c>
      <c r="D109" s="580" t="s">
        <v>4757</v>
      </c>
      <c r="E109" s="680" t="s">
        <v>113</v>
      </c>
      <c r="F109" s="988" t="s">
        <v>5811</v>
      </c>
      <c r="G109" s="558" t="s">
        <v>5810</v>
      </c>
      <c r="H109" s="589"/>
      <c r="I109" s="590" t="s">
        <v>5809</v>
      </c>
      <c r="J109" s="555" t="s">
        <v>5808</v>
      </c>
      <c r="K109" s="570" t="s">
        <v>135</v>
      </c>
      <c r="L109" s="35" t="s">
        <v>136</v>
      </c>
      <c r="M109" s="558" t="s">
        <v>0</v>
      </c>
    </row>
    <row r="110" spans="1:13" ht="21" x14ac:dyDescent="0.25">
      <c r="A110" s="556">
        <v>32</v>
      </c>
      <c r="B110" s="1056" t="s">
        <v>5805</v>
      </c>
      <c r="C110" s="654" t="s">
        <v>143</v>
      </c>
      <c r="D110" s="608" t="s">
        <v>2645</v>
      </c>
      <c r="E110" s="1047" t="s">
        <v>108</v>
      </c>
      <c r="F110" s="1052" t="s">
        <v>5807</v>
      </c>
      <c r="G110" s="554" t="s">
        <v>5806</v>
      </c>
      <c r="H110" s="554" t="s">
        <v>5805</v>
      </c>
      <c r="I110" s="551" t="s">
        <v>5804</v>
      </c>
      <c r="J110" s="555" t="s">
        <v>5803</v>
      </c>
      <c r="K110" s="570" t="s">
        <v>112</v>
      </c>
      <c r="L110" s="35" t="s">
        <v>136</v>
      </c>
      <c r="M110" s="558" t="s">
        <v>0</v>
      </c>
    </row>
    <row r="111" spans="1:13" x14ac:dyDescent="0.25">
      <c r="A111" s="553"/>
      <c r="B111" s="1041"/>
      <c r="C111" s="653"/>
      <c r="D111" s="563"/>
      <c r="E111" s="966"/>
      <c r="F111" s="1055"/>
      <c r="G111" s="546"/>
      <c r="H111" s="551"/>
      <c r="I111" s="551"/>
      <c r="J111" s="555" t="s">
        <v>5802</v>
      </c>
      <c r="K111" s="570" t="s">
        <v>375</v>
      </c>
      <c r="L111" s="35" t="s">
        <v>136</v>
      </c>
      <c r="M111" s="558" t="s">
        <v>0</v>
      </c>
    </row>
    <row r="112" spans="1:13" ht="31.5" x14ac:dyDescent="0.25">
      <c r="A112" s="553"/>
      <c r="B112" s="573"/>
      <c r="C112" s="651" t="s">
        <v>1037</v>
      </c>
      <c r="D112" s="575" t="s">
        <v>1187</v>
      </c>
      <c r="E112" s="987" t="s">
        <v>113</v>
      </c>
      <c r="F112" s="1052" t="s">
        <v>5801</v>
      </c>
      <c r="G112" s="663" t="s">
        <v>5800</v>
      </c>
      <c r="H112" s="985"/>
      <c r="I112" s="554" t="s">
        <v>5799</v>
      </c>
      <c r="J112" s="555" t="s">
        <v>5798</v>
      </c>
      <c r="K112" s="1051" t="s">
        <v>2</v>
      </c>
      <c r="L112" s="35" t="s">
        <v>136</v>
      </c>
      <c r="M112" s="558" t="s">
        <v>0</v>
      </c>
    </row>
    <row r="113" spans="1:13" x14ac:dyDescent="0.25">
      <c r="A113" s="553"/>
      <c r="B113" s="573"/>
      <c r="C113" s="651"/>
      <c r="D113" s="575"/>
      <c r="E113" s="587"/>
      <c r="F113" s="1054"/>
      <c r="G113" s="1053"/>
      <c r="H113" s="985"/>
      <c r="I113" s="546"/>
      <c r="J113" s="555" t="s">
        <v>5797</v>
      </c>
      <c r="K113" s="1051" t="s">
        <v>189</v>
      </c>
      <c r="L113" s="35" t="s">
        <v>136</v>
      </c>
      <c r="M113" s="558" t="s">
        <v>0</v>
      </c>
    </row>
    <row r="114" spans="1:13" x14ac:dyDescent="0.25">
      <c r="A114" s="553"/>
      <c r="B114" s="573"/>
      <c r="C114" s="652" t="s">
        <v>1184</v>
      </c>
      <c r="D114" s="584" t="s">
        <v>1180</v>
      </c>
      <c r="E114" s="965" t="s">
        <v>113</v>
      </c>
      <c r="F114" s="1046" t="s">
        <v>5796</v>
      </c>
      <c r="G114" s="1050" t="s">
        <v>5795</v>
      </c>
      <c r="H114" s="664"/>
      <c r="I114" s="546" t="s">
        <v>1180</v>
      </c>
      <c r="J114" s="1049" t="s">
        <v>5794</v>
      </c>
      <c r="K114" s="584" t="s">
        <v>135</v>
      </c>
      <c r="L114" s="35" t="s">
        <v>136</v>
      </c>
      <c r="M114" s="558" t="s">
        <v>0</v>
      </c>
    </row>
    <row r="115" spans="1:13" ht="21" x14ac:dyDescent="0.25">
      <c r="A115" s="553"/>
      <c r="B115" s="573"/>
      <c r="C115" s="651" t="s">
        <v>1177</v>
      </c>
      <c r="D115" s="575" t="s">
        <v>2630</v>
      </c>
      <c r="E115" s="965" t="s">
        <v>113</v>
      </c>
      <c r="F115" s="1046" t="s">
        <v>5793</v>
      </c>
      <c r="G115" s="1050" t="s">
        <v>5792</v>
      </c>
      <c r="H115" s="664"/>
      <c r="I115" s="558" t="s">
        <v>2630</v>
      </c>
      <c r="J115" s="1049" t="s">
        <v>5791</v>
      </c>
      <c r="K115" s="584" t="s">
        <v>135</v>
      </c>
      <c r="L115" s="35" t="s">
        <v>136</v>
      </c>
      <c r="M115" s="558" t="s">
        <v>0</v>
      </c>
    </row>
    <row r="116" spans="1:13" ht="21" x14ac:dyDescent="0.25">
      <c r="A116" s="550"/>
      <c r="B116" s="565"/>
      <c r="C116" s="652" t="s">
        <v>5521</v>
      </c>
      <c r="D116" s="584" t="s">
        <v>5790</v>
      </c>
      <c r="E116" s="966" t="s">
        <v>113</v>
      </c>
      <c r="F116" s="982" t="s">
        <v>5789</v>
      </c>
      <c r="G116" s="548" t="s">
        <v>5788</v>
      </c>
      <c r="H116" s="664"/>
      <c r="I116" s="609" t="s">
        <v>5787</v>
      </c>
      <c r="J116" s="1049" t="s">
        <v>5786</v>
      </c>
      <c r="K116" s="584" t="s">
        <v>112</v>
      </c>
      <c r="L116" s="35" t="s">
        <v>136</v>
      </c>
      <c r="M116" s="558" t="s">
        <v>0</v>
      </c>
    </row>
    <row r="117" spans="1:13" ht="21" x14ac:dyDescent="0.25">
      <c r="A117" s="556">
        <v>33</v>
      </c>
      <c r="B117" s="581" t="s">
        <v>5785</v>
      </c>
      <c r="C117" s="654" t="s">
        <v>36</v>
      </c>
      <c r="D117" s="580" t="s">
        <v>1922</v>
      </c>
      <c r="E117" s="962" t="s">
        <v>129</v>
      </c>
      <c r="F117" s="1052" t="s">
        <v>5784</v>
      </c>
      <c r="G117" s="558" t="s">
        <v>5783</v>
      </c>
      <c r="H117" s="554" t="s">
        <v>5782</v>
      </c>
      <c r="I117" s="554" t="s">
        <v>5781</v>
      </c>
      <c r="J117" s="555" t="s">
        <v>5780</v>
      </c>
      <c r="K117" s="570" t="s">
        <v>135</v>
      </c>
      <c r="L117" s="35" t="s">
        <v>136</v>
      </c>
      <c r="M117" s="558" t="s">
        <v>0</v>
      </c>
    </row>
    <row r="118" spans="1:13" x14ac:dyDescent="0.25">
      <c r="A118" s="553"/>
      <c r="B118" s="573"/>
      <c r="C118" s="651"/>
      <c r="D118" s="575"/>
      <c r="E118" s="987" t="s">
        <v>110</v>
      </c>
      <c r="F118" s="988" t="s">
        <v>5779</v>
      </c>
      <c r="G118" s="1050" t="s">
        <v>5778</v>
      </c>
      <c r="H118" s="551"/>
      <c r="I118" s="551"/>
      <c r="J118" s="1049" t="s">
        <v>5777</v>
      </c>
      <c r="K118" s="1051" t="s">
        <v>9</v>
      </c>
      <c r="L118" s="35" t="s">
        <v>136</v>
      </c>
      <c r="M118" s="558" t="s">
        <v>0</v>
      </c>
    </row>
    <row r="119" spans="1:13" x14ac:dyDescent="0.25">
      <c r="A119" s="553"/>
      <c r="B119" s="573"/>
      <c r="C119" s="651"/>
      <c r="D119" s="575"/>
      <c r="E119" s="966"/>
      <c r="F119" s="982"/>
      <c r="G119" s="1050" t="s">
        <v>5776</v>
      </c>
      <c r="H119" s="664"/>
      <c r="I119" s="551"/>
      <c r="J119" s="1049" t="s">
        <v>5775</v>
      </c>
      <c r="K119" s="584" t="s">
        <v>135</v>
      </c>
      <c r="L119" s="35" t="s">
        <v>136</v>
      </c>
      <c r="M119" s="558" t="s">
        <v>0</v>
      </c>
    </row>
    <row r="120" spans="1:13" ht="21" x14ac:dyDescent="0.25">
      <c r="A120" s="553"/>
      <c r="B120" s="573"/>
      <c r="C120" s="651"/>
      <c r="D120" s="575"/>
      <c r="E120" s="965"/>
      <c r="F120" s="1046"/>
      <c r="G120" s="1050" t="s">
        <v>5774</v>
      </c>
      <c r="H120" s="664"/>
      <c r="I120" s="613"/>
      <c r="J120" s="1049" t="s">
        <v>5773</v>
      </c>
      <c r="K120" s="584" t="s">
        <v>375</v>
      </c>
      <c r="L120" s="35" t="s">
        <v>136</v>
      </c>
      <c r="M120" s="558" t="s">
        <v>0</v>
      </c>
    </row>
    <row r="121" spans="1:13" ht="31.5" x14ac:dyDescent="0.25">
      <c r="A121" s="556">
        <v>34</v>
      </c>
      <c r="B121" s="581" t="s">
        <v>2616</v>
      </c>
      <c r="C121" s="977" t="s">
        <v>36</v>
      </c>
      <c r="D121" s="580" t="s">
        <v>2615</v>
      </c>
      <c r="E121" s="1047" t="s">
        <v>113</v>
      </c>
      <c r="F121" s="608" t="s">
        <v>5772</v>
      </c>
      <c r="G121" s="548" t="s">
        <v>5771</v>
      </c>
      <c r="H121" s="578" t="s">
        <v>5770</v>
      </c>
      <c r="I121" s="1550" t="s">
        <v>5769</v>
      </c>
      <c r="J121" s="561" t="s">
        <v>5768</v>
      </c>
      <c r="K121" s="558" t="s">
        <v>176</v>
      </c>
      <c r="L121" s="35" t="s">
        <v>136</v>
      </c>
      <c r="M121" s="558" t="s">
        <v>0</v>
      </c>
    </row>
    <row r="122" spans="1:13" ht="28.9" customHeight="1" x14ac:dyDescent="0.25">
      <c r="A122" s="553"/>
      <c r="B122" s="573"/>
      <c r="C122" s="969"/>
      <c r="D122" s="649"/>
      <c r="E122" s="974" t="s">
        <v>129</v>
      </c>
      <c r="F122" s="608" t="s">
        <v>5767</v>
      </c>
      <c r="G122" s="554" t="s">
        <v>178</v>
      </c>
      <c r="H122" s="569"/>
      <c r="I122" s="1553"/>
      <c r="J122" s="558" t="s">
        <v>5766</v>
      </c>
      <c r="K122" s="570" t="s">
        <v>375</v>
      </c>
      <c r="L122" s="35" t="s">
        <v>136</v>
      </c>
      <c r="M122" s="558" t="s">
        <v>0</v>
      </c>
    </row>
    <row r="123" spans="1:13" ht="18" customHeight="1" x14ac:dyDescent="0.25">
      <c r="A123" s="553"/>
      <c r="B123" s="573"/>
      <c r="C123" s="969"/>
      <c r="D123" s="649"/>
      <c r="E123" s="966"/>
      <c r="F123" s="604"/>
      <c r="G123" s="546"/>
      <c r="H123" s="569"/>
      <c r="I123" s="1553"/>
      <c r="J123" s="1009" t="s">
        <v>5765</v>
      </c>
      <c r="K123" s="558" t="s">
        <v>8</v>
      </c>
      <c r="L123" s="35" t="s">
        <v>136</v>
      </c>
      <c r="M123" s="558" t="s">
        <v>0</v>
      </c>
    </row>
    <row r="124" spans="1:13" ht="73.5" x14ac:dyDescent="0.25">
      <c r="A124" s="553"/>
      <c r="B124" s="573"/>
      <c r="C124" s="969"/>
      <c r="D124" s="649"/>
      <c r="E124" s="966"/>
      <c r="F124" s="604"/>
      <c r="G124" s="558" t="s">
        <v>179</v>
      </c>
      <c r="H124" s="569"/>
      <c r="I124" s="1553"/>
      <c r="J124" s="546" t="s">
        <v>1160</v>
      </c>
      <c r="K124" s="615" t="s">
        <v>26</v>
      </c>
      <c r="L124" s="35" t="s">
        <v>136</v>
      </c>
      <c r="M124" s="558" t="s">
        <v>0</v>
      </c>
    </row>
    <row r="125" spans="1:13" x14ac:dyDescent="0.25">
      <c r="A125" s="553"/>
      <c r="B125" s="573"/>
      <c r="C125" s="969"/>
      <c r="D125" s="649"/>
      <c r="E125" s="962" t="s">
        <v>120</v>
      </c>
      <c r="F125" s="1026" t="s">
        <v>5764</v>
      </c>
      <c r="G125" s="558" t="s">
        <v>5763</v>
      </c>
      <c r="H125" s="569"/>
      <c r="I125" s="1553"/>
      <c r="J125" s="570" t="s">
        <v>5762</v>
      </c>
      <c r="K125" s="570" t="s">
        <v>135</v>
      </c>
      <c r="L125" s="35" t="s">
        <v>136</v>
      </c>
      <c r="M125" s="558" t="s">
        <v>0</v>
      </c>
    </row>
    <row r="126" spans="1:13" x14ac:dyDescent="0.25">
      <c r="A126" s="553"/>
      <c r="B126" s="573"/>
      <c r="C126" s="969"/>
      <c r="D126" s="575"/>
      <c r="E126" s="1048" t="s">
        <v>572</v>
      </c>
      <c r="F126" s="1048" t="s">
        <v>5761</v>
      </c>
      <c r="G126" s="582" t="s">
        <v>5760</v>
      </c>
      <c r="H126" s="569"/>
      <c r="I126" s="1553"/>
      <c r="J126" s="584" t="s">
        <v>1882</v>
      </c>
      <c r="K126" s="561" t="s">
        <v>112</v>
      </c>
      <c r="L126" s="35" t="s">
        <v>136</v>
      </c>
      <c r="M126" s="558" t="s">
        <v>0</v>
      </c>
    </row>
    <row r="127" spans="1:13" x14ac:dyDescent="0.25">
      <c r="A127" s="553"/>
      <c r="B127" s="573"/>
      <c r="C127" s="1044"/>
      <c r="D127" s="575"/>
      <c r="E127" s="961" t="s">
        <v>573</v>
      </c>
      <c r="F127" s="671" t="s">
        <v>5759</v>
      </c>
      <c r="G127" s="582" t="s">
        <v>1896</v>
      </c>
      <c r="H127" s="569"/>
      <c r="I127" s="618"/>
      <c r="J127" s="584" t="s">
        <v>5758</v>
      </c>
      <c r="K127" s="561" t="s">
        <v>109</v>
      </c>
      <c r="L127" s="35" t="s">
        <v>136</v>
      </c>
      <c r="M127" s="558" t="s">
        <v>0</v>
      </c>
    </row>
    <row r="128" spans="1:13" x14ac:dyDescent="0.25">
      <c r="A128" s="553"/>
      <c r="B128" s="573"/>
      <c r="C128" s="1044"/>
      <c r="D128" s="575"/>
      <c r="E128" s="961" t="s">
        <v>1890</v>
      </c>
      <c r="F128" s="1026" t="s">
        <v>5757</v>
      </c>
      <c r="G128" s="582" t="s">
        <v>5756</v>
      </c>
      <c r="H128" s="569"/>
      <c r="I128" s="575"/>
      <c r="J128" s="584" t="s">
        <v>5755</v>
      </c>
      <c r="K128" s="561" t="s">
        <v>112</v>
      </c>
      <c r="L128" s="35" t="s">
        <v>136</v>
      </c>
      <c r="M128" s="558" t="s">
        <v>0</v>
      </c>
    </row>
    <row r="129" spans="1:13" x14ac:dyDescent="0.25">
      <c r="A129" s="553"/>
      <c r="B129" s="573"/>
      <c r="C129" s="1044"/>
      <c r="D129" s="575"/>
      <c r="E129" s="961" t="s">
        <v>1885</v>
      </c>
      <c r="F129" s="1047" t="s">
        <v>5754</v>
      </c>
      <c r="G129" s="582" t="s">
        <v>5753</v>
      </c>
      <c r="H129" s="569"/>
      <c r="I129" s="575"/>
      <c r="J129" s="580" t="s">
        <v>5752</v>
      </c>
      <c r="K129" s="561" t="s">
        <v>112</v>
      </c>
      <c r="L129" s="35" t="s">
        <v>136</v>
      </c>
      <c r="M129" s="558" t="s">
        <v>0</v>
      </c>
    </row>
    <row r="130" spans="1:13" x14ac:dyDescent="0.25">
      <c r="A130" s="553"/>
      <c r="B130" s="573"/>
      <c r="C130" s="1044"/>
      <c r="D130" s="575"/>
      <c r="E130" s="1047" t="s">
        <v>1881</v>
      </c>
      <c r="F130" s="1047" t="s">
        <v>1863</v>
      </c>
      <c r="G130" s="582" t="s">
        <v>1862</v>
      </c>
      <c r="H130" s="569"/>
      <c r="I130" s="575"/>
      <c r="J130" s="976" t="s">
        <v>1861</v>
      </c>
      <c r="K130" s="548" t="s">
        <v>112</v>
      </c>
      <c r="L130" s="35" t="s">
        <v>136</v>
      </c>
      <c r="M130" s="558" t="s">
        <v>0</v>
      </c>
    </row>
    <row r="131" spans="1:13" x14ac:dyDescent="0.25">
      <c r="A131" s="553"/>
      <c r="B131" s="573"/>
      <c r="C131" s="1044"/>
      <c r="D131" s="575"/>
      <c r="E131" s="1047" t="s">
        <v>1877</v>
      </c>
      <c r="F131" s="1047" t="s">
        <v>5751</v>
      </c>
      <c r="G131" s="578" t="s">
        <v>5750</v>
      </c>
      <c r="H131" s="569"/>
      <c r="I131" s="575"/>
      <c r="J131" s="976" t="s">
        <v>5749</v>
      </c>
      <c r="K131" s="548" t="s">
        <v>112</v>
      </c>
      <c r="L131" s="35" t="s">
        <v>136</v>
      </c>
      <c r="M131" s="558" t="s">
        <v>0</v>
      </c>
    </row>
    <row r="132" spans="1:13" x14ac:dyDescent="0.25">
      <c r="A132" s="553"/>
      <c r="B132" s="573"/>
      <c r="C132" s="1044"/>
      <c r="D132" s="575"/>
      <c r="E132" s="982"/>
      <c r="F132" s="982"/>
      <c r="G132" s="569"/>
      <c r="H132" s="569"/>
      <c r="I132" s="575"/>
      <c r="J132" s="976" t="s">
        <v>5748</v>
      </c>
      <c r="K132" s="548" t="s">
        <v>109</v>
      </c>
      <c r="L132" s="35" t="s">
        <v>136</v>
      </c>
      <c r="M132" s="558" t="s">
        <v>0</v>
      </c>
    </row>
    <row r="133" spans="1:13" x14ac:dyDescent="0.25">
      <c r="A133" s="553"/>
      <c r="B133" s="573"/>
      <c r="C133" s="1044"/>
      <c r="D133" s="575"/>
      <c r="E133" s="1046"/>
      <c r="F133" s="1046"/>
      <c r="G133" s="560"/>
      <c r="H133" s="569"/>
      <c r="I133" s="575"/>
      <c r="J133" s="1045" t="s">
        <v>5747</v>
      </c>
      <c r="K133" s="548" t="s">
        <v>109</v>
      </c>
      <c r="L133" s="35" t="s">
        <v>136</v>
      </c>
      <c r="M133" s="558" t="s">
        <v>0</v>
      </c>
    </row>
    <row r="134" spans="1:13" x14ac:dyDescent="0.25">
      <c r="A134" s="553"/>
      <c r="B134" s="573"/>
      <c r="C134" s="1044"/>
      <c r="D134" s="575"/>
      <c r="E134" s="961" t="s">
        <v>1873</v>
      </c>
      <c r="F134" s="961" t="s">
        <v>5746</v>
      </c>
      <c r="G134" s="582" t="s">
        <v>5745</v>
      </c>
      <c r="H134" s="569"/>
      <c r="I134" s="575"/>
      <c r="J134" s="976" t="s">
        <v>5744</v>
      </c>
      <c r="K134" s="548" t="s">
        <v>112</v>
      </c>
      <c r="L134" s="35" t="s">
        <v>136</v>
      </c>
      <c r="M134" s="558" t="s">
        <v>0</v>
      </c>
    </row>
    <row r="135" spans="1:13" x14ac:dyDescent="0.25">
      <c r="A135" s="553"/>
      <c r="B135" s="573"/>
      <c r="C135" s="1044"/>
      <c r="D135" s="575"/>
      <c r="E135" s="961" t="s">
        <v>1868</v>
      </c>
      <c r="F135" s="1026" t="s">
        <v>5743</v>
      </c>
      <c r="G135" s="582" t="s">
        <v>5742</v>
      </c>
      <c r="H135" s="569"/>
      <c r="I135" s="575"/>
      <c r="J135" s="976" t="s">
        <v>5741</v>
      </c>
      <c r="K135" s="548" t="s">
        <v>112</v>
      </c>
      <c r="L135" s="35" t="s">
        <v>136</v>
      </c>
      <c r="M135" s="558" t="s">
        <v>0</v>
      </c>
    </row>
    <row r="136" spans="1:13" x14ac:dyDescent="0.25">
      <c r="A136" s="553"/>
      <c r="B136" s="573"/>
      <c r="C136" s="1044"/>
      <c r="D136" s="575"/>
      <c r="E136" s="982" t="s">
        <v>1864</v>
      </c>
      <c r="F136" s="982" t="s">
        <v>5740</v>
      </c>
      <c r="G136" s="582" t="s">
        <v>5739</v>
      </c>
      <c r="H136" s="569"/>
      <c r="I136" s="575"/>
      <c r="J136" s="584" t="s">
        <v>5738</v>
      </c>
      <c r="K136" s="548" t="s">
        <v>112</v>
      </c>
      <c r="L136" s="35" t="s">
        <v>136</v>
      </c>
      <c r="M136" s="558" t="s">
        <v>0</v>
      </c>
    </row>
    <row r="137" spans="1:13" x14ac:dyDescent="0.25">
      <c r="A137" s="553"/>
      <c r="B137" s="573"/>
      <c r="C137" s="1044"/>
      <c r="D137" s="575"/>
      <c r="E137" s="962" t="s">
        <v>5737</v>
      </c>
      <c r="F137" s="1026" t="s">
        <v>5736</v>
      </c>
      <c r="G137" s="582" t="s">
        <v>5735</v>
      </c>
      <c r="H137" s="569"/>
      <c r="I137" s="575"/>
      <c r="J137" s="986" t="s">
        <v>5734</v>
      </c>
      <c r="K137" s="548" t="s">
        <v>112</v>
      </c>
      <c r="L137" s="35" t="s">
        <v>136</v>
      </c>
      <c r="M137" s="558" t="s">
        <v>0</v>
      </c>
    </row>
    <row r="138" spans="1:13" ht="21" x14ac:dyDescent="0.25">
      <c r="A138" s="553"/>
      <c r="B138" s="573"/>
      <c r="C138" s="1043"/>
      <c r="D138" s="563"/>
      <c r="E138" s="961" t="s">
        <v>5733</v>
      </c>
      <c r="F138" s="1026" t="s">
        <v>5732</v>
      </c>
      <c r="G138" s="582" t="s">
        <v>5731</v>
      </c>
      <c r="H138" s="569"/>
      <c r="I138" s="563"/>
      <c r="J138" s="580" t="s">
        <v>5730</v>
      </c>
      <c r="K138" s="603" t="s">
        <v>375</v>
      </c>
      <c r="L138" s="35" t="s">
        <v>136</v>
      </c>
      <c r="M138" s="558" t="s">
        <v>0</v>
      </c>
    </row>
    <row r="139" spans="1:13" ht="21" x14ac:dyDescent="0.25">
      <c r="A139" s="553"/>
      <c r="B139" s="573"/>
      <c r="C139" s="969" t="s">
        <v>143</v>
      </c>
      <c r="D139" s="575" t="s">
        <v>5729</v>
      </c>
      <c r="E139" s="1038" t="s">
        <v>113</v>
      </c>
      <c r="F139" s="1038" t="s">
        <v>5728</v>
      </c>
      <c r="G139" s="582" t="s">
        <v>5727</v>
      </c>
      <c r="H139" s="569"/>
      <c r="I139" s="575" t="s">
        <v>5726</v>
      </c>
      <c r="J139" s="580" t="s">
        <v>5725</v>
      </c>
      <c r="K139" s="603" t="s">
        <v>112</v>
      </c>
      <c r="L139" s="35" t="s">
        <v>136</v>
      </c>
      <c r="M139" s="558" t="s">
        <v>0</v>
      </c>
    </row>
    <row r="140" spans="1:13" x14ac:dyDescent="0.25">
      <c r="A140" s="553"/>
      <c r="B140" s="573"/>
      <c r="C140" s="969"/>
      <c r="D140" s="575"/>
      <c r="E140" s="1038" t="s">
        <v>108</v>
      </c>
      <c r="F140" s="1038" t="s">
        <v>453</v>
      </c>
      <c r="G140" s="582" t="s">
        <v>5724</v>
      </c>
      <c r="H140" s="569"/>
      <c r="I140" s="575"/>
      <c r="J140" s="580" t="s">
        <v>5723</v>
      </c>
      <c r="K140" s="603" t="s">
        <v>112</v>
      </c>
      <c r="L140" s="35" t="s">
        <v>136</v>
      </c>
      <c r="M140" s="558" t="s">
        <v>0</v>
      </c>
    </row>
    <row r="141" spans="1:13" x14ac:dyDescent="0.25">
      <c r="A141" s="553"/>
      <c r="B141" s="573"/>
      <c r="C141" s="969"/>
      <c r="D141" s="575"/>
      <c r="E141" s="1038" t="s">
        <v>119</v>
      </c>
      <c r="F141" s="1038" t="s">
        <v>5722</v>
      </c>
      <c r="G141" s="582" t="s">
        <v>2566</v>
      </c>
      <c r="H141" s="569"/>
      <c r="I141" s="575"/>
      <c r="J141" s="1027" t="s">
        <v>2565</v>
      </c>
      <c r="K141" s="548" t="s">
        <v>135</v>
      </c>
      <c r="L141" s="35" t="s">
        <v>136</v>
      </c>
      <c r="M141" s="558" t="s">
        <v>0</v>
      </c>
    </row>
    <row r="142" spans="1:13" x14ac:dyDescent="0.25">
      <c r="A142" s="550"/>
      <c r="B142" s="565"/>
      <c r="C142" s="1040"/>
      <c r="D142" s="563"/>
      <c r="E142" s="1042" t="s">
        <v>129</v>
      </c>
      <c r="F142" s="671" t="s">
        <v>5721</v>
      </c>
      <c r="G142" s="590" t="s">
        <v>5720</v>
      </c>
      <c r="H142" s="560"/>
      <c r="I142" s="563"/>
      <c r="J142" s="590" t="s">
        <v>5719</v>
      </c>
      <c r="K142" s="548" t="s">
        <v>112</v>
      </c>
      <c r="L142" s="35" t="s">
        <v>136</v>
      </c>
      <c r="M142" s="558" t="s">
        <v>0</v>
      </c>
    </row>
    <row r="143" spans="1:13" ht="21" x14ac:dyDescent="0.25">
      <c r="A143" s="553">
        <v>35</v>
      </c>
      <c r="B143" s="1041" t="s">
        <v>5716</v>
      </c>
      <c r="C143" s="665" t="s">
        <v>36</v>
      </c>
      <c r="D143" s="976" t="s">
        <v>5715</v>
      </c>
      <c r="E143" s="1036" t="s">
        <v>108</v>
      </c>
      <c r="F143" s="571" t="s">
        <v>5718</v>
      </c>
      <c r="G143" s="597" t="s">
        <v>5717</v>
      </c>
      <c r="H143" s="1018" t="s">
        <v>5716</v>
      </c>
      <c r="I143" s="604" t="s">
        <v>5715</v>
      </c>
      <c r="J143" s="590" t="s">
        <v>5714</v>
      </c>
      <c r="K143" s="663" t="s">
        <v>135</v>
      </c>
      <c r="L143" s="35" t="s">
        <v>136</v>
      </c>
      <c r="M143" s="558" t="s">
        <v>0</v>
      </c>
    </row>
    <row r="144" spans="1:13" x14ac:dyDescent="0.25">
      <c r="A144" s="553"/>
      <c r="B144" s="1041"/>
      <c r="C144" s="975"/>
      <c r="D144" s="649"/>
      <c r="E144" s="1035"/>
      <c r="F144" s="668"/>
      <c r="G144" s="610"/>
      <c r="H144" s="1033"/>
      <c r="I144" s="604"/>
      <c r="J144" s="668" t="s">
        <v>5713</v>
      </c>
      <c r="K144" s="603" t="s">
        <v>5699</v>
      </c>
      <c r="L144" s="394" t="s">
        <v>1038</v>
      </c>
      <c r="M144" s="1009" t="s">
        <v>0</v>
      </c>
    </row>
    <row r="145" spans="1:13" ht="63" x14ac:dyDescent="0.25">
      <c r="A145" s="553"/>
      <c r="B145" s="1041"/>
      <c r="C145" s="665" t="s">
        <v>143</v>
      </c>
      <c r="D145" s="580" t="s">
        <v>5710</v>
      </c>
      <c r="E145" s="1034" t="s">
        <v>1183</v>
      </c>
      <c r="F145" s="668" t="s">
        <v>5712</v>
      </c>
      <c r="G145" s="590" t="s">
        <v>5711</v>
      </c>
      <c r="H145" s="1033"/>
      <c r="I145" s="568" t="s">
        <v>5710</v>
      </c>
      <c r="J145" s="671" t="s">
        <v>5709</v>
      </c>
      <c r="K145" s="603" t="s">
        <v>135</v>
      </c>
      <c r="L145" s="35" t="s">
        <v>136</v>
      </c>
      <c r="M145" s="558" t="s">
        <v>0</v>
      </c>
    </row>
    <row r="146" spans="1:13" x14ac:dyDescent="0.25">
      <c r="A146" s="553"/>
      <c r="B146" s="1041"/>
      <c r="C146" s="975"/>
      <c r="D146" s="575"/>
      <c r="E146" s="1034" t="s">
        <v>108</v>
      </c>
      <c r="F146" s="1034" t="s">
        <v>5708</v>
      </c>
      <c r="G146" s="590" t="s">
        <v>5707</v>
      </c>
      <c r="H146" s="1033"/>
      <c r="I146" s="602"/>
      <c r="J146" s="668" t="s">
        <v>5706</v>
      </c>
      <c r="K146" s="603" t="s">
        <v>112</v>
      </c>
      <c r="L146" s="35" t="s">
        <v>136</v>
      </c>
      <c r="M146" s="558" t="s">
        <v>0</v>
      </c>
    </row>
    <row r="147" spans="1:13" x14ac:dyDescent="0.25">
      <c r="A147" s="553"/>
      <c r="B147" s="1041"/>
      <c r="C147" s="666"/>
      <c r="D147" s="563"/>
      <c r="E147" s="1034" t="s">
        <v>119</v>
      </c>
      <c r="F147" s="1034" t="s">
        <v>5705</v>
      </c>
      <c r="G147" s="590" t="s">
        <v>1853</v>
      </c>
      <c r="H147" s="1033"/>
      <c r="I147" s="559"/>
      <c r="J147" s="668" t="s">
        <v>1852</v>
      </c>
      <c r="K147" s="603" t="s">
        <v>135</v>
      </c>
      <c r="L147" s="35" t="s">
        <v>136</v>
      </c>
      <c r="M147" s="558" t="s">
        <v>0</v>
      </c>
    </row>
    <row r="148" spans="1:13" ht="21" x14ac:dyDescent="0.25">
      <c r="A148" s="553"/>
      <c r="B148" s="573"/>
      <c r="C148" s="1040" t="s">
        <v>5704</v>
      </c>
      <c r="D148" s="563" t="s">
        <v>5701</v>
      </c>
      <c r="E148" s="1034" t="s">
        <v>113</v>
      </c>
      <c r="F148" s="1034" t="s">
        <v>5703</v>
      </c>
      <c r="G148" s="590" t="s">
        <v>5702</v>
      </c>
      <c r="H148" s="1039"/>
      <c r="I148" s="604" t="s">
        <v>5701</v>
      </c>
      <c r="J148" s="668" t="s">
        <v>5700</v>
      </c>
      <c r="K148" s="603" t="s">
        <v>5699</v>
      </c>
      <c r="L148" s="35" t="s">
        <v>136</v>
      </c>
      <c r="M148" s="558" t="s">
        <v>0</v>
      </c>
    </row>
    <row r="149" spans="1:13" ht="31.5" x14ac:dyDescent="0.25">
      <c r="A149" s="556">
        <v>36</v>
      </c>
      <c r="B149" s="581" t="s">
        <v>5698</v>
      </c>
      <c r="C149" s="665" t="s">
        <v>36</v>
      </c>
      <c r="D149" s="580" t="s">
        <v>1073</v>
      </c>
      <c r="E149" s="1034" t="s">
        <v>108</v>
      </c>
      <c r="F149" s="1034" t="s">
        <v>5697</v>
      </c>
      <c r="G149" s="582" t="s">
        <v>5696</v>
      </c>
      <c r="H149" s="1033" t="s">
        <v>5695</v>
      </c>
      <c r="I149" s="568" t="s">
        <v>1073</v>
      </c>
      <c r="J149" s="563" t="s">
        <v>5694</v>
      </c>
      <c r="K149" s="603" t="s">
        <v>112</v>
      </c>
      <c r="L149" s="35" t="s">
        <v>136</v>
      </c>
      <c r="M149" s="558" t="s">
        <v>0</v>
      </c>
    </row>
    <row r="150" spans="1:13" x14ac:dyDescent="0.25">
      <c r="A150" s="553"/>
      <c r="B150" s="573"/>
      <c r="C150" s="975"/>
      <c r="D150" s="575"/>
      <c r="E150" s="1029" t="s">
        <v>119</v>
      </c>
      <c r="F150" s="671" t="s">
        <v>5693</v>
      </c>
      <c r="G150" s="582" t="s">
        <v>5692</v>
      </c>
      <c r="H150" s="1033"/>
      <c r="I150" s="602"/>
      <c r="J150" s="563" t="s">
        <v>2506</v>
      </c>
      <c r="K150" s="603" t="s">
        <v>112</v>
      </c>
      <c r="L150" s="35" t="s">
        <v>136</v>
      </c>
      <c r="M150" s="558" t="s">
        <v>0</v>
      </c>
    </row>
    <row r="151" spans="1:13" ht="63" x14ac:dyDescent="0.25">
      <c r="A151" s="553"/>
      <c r="B151" s="573"/>
      <c r="C151" s="975"/>
      <c r="D151" s="575"/>
      <c r="E151" s="1038" t="s">
        <v>129</v>
      </c>
      <c r="F151" s="1038" t="s">
        <v>5691</v>
      </c>
      <c r="G151" s="582" t="s">
        <v>5690</v>
      </c>
      <c r="H151" s="1033"/>
      <c r="I151" s="602"/>
      <c r="J151" s="1037" t="s">
        <v>5689</v>
      </c>
      <c r="K151" s="603" t="s">
        <v>112</v>
      </c>
      <c r="L151" s="35" t="s">
        <v>2694</v>
      </c>
      <c r="M151" s="558" t="s">
        <v>5688</v>
      </c>
    </row>
    <row r="152" spans="1:13" ht="21" x14ac:dyDescent="0.25">
      <c r="A152" s="553"/>
      <c r="B152" s="573"/>
      <c r="C152" s="975"/>
      <c r="D152" s="649"/>
      <c r="E152" s="1036" t="s">
        <v>110</v>
      </c>
      <c r="F152" s="571" t="s">
        <v>5687</v>
      </c>
      <c r="G152" s="578" t="s">
        <v>5686</v>
      </c>
      <c r="H152" s="573"/>
      <c r="I152" s="602"/>
      <c r="J152" s="563" t="s">
        <v>5685</v>
      </c>
      <c r="K152" s="603" t="s">
        <v>135</v>
      </c>
      <c r="L152" s="35" t="s">
        <v>136</v>
      </c>
      <c r="M152" s="558" t="s">
        <v>0</v>
      </c>
    </row>
    <row r="153" spans="1:13" x14ac:dyDescent="0.25">
      <c r="A153" s="553"/>
      <c r="B153" s="573"/>
      <c r="C153" s="975"/>
      <c r="D153" s="649"/>
      <c r="E153" s="1035"/>
      <c r="F153" s="668"/>
      <c r="G153" s="560"/>
      <c r="H153" s="573"/>
      <c r="I153" s="602"/>
      <c r="J153" s="563" t="s">
        <v>5684</v>
      </c>
      <c r="K153" s="603" t="s">
        <v>375</v>
      </c>
      <c r="L153" s="35" t="s">
        <v>136</v>
      </c>
      <c r="M153" s="558" t="s">
        <v>0</v>
      </c>
    </row>
    <row r="154" spans="1:13" x14ac:dyDescent="0.25">
      <c r="A154" s="553"/>
      <c r="B154" s="573"/>
      <c r="C154" s="975"/>
      <c r="D154" s="649"/>
      <c r="E154" s="1035" t="s">
        <v>111</v>
      </c>
      <c r="F154" s="1034" t="s">
        <v>5683</v>
      </c>
      <c r="G154" s="582" t="s">
        <v>5682</v>
      </c>
      <c r="H154" s="573"/>
      <c r="I154" s="602"/>
      <c r="J154" s="563" t="s">
        <v>5681</v>
      </c>
      <c r="K154" s="603" t="s">
        <v>189</v>
      </c>
      <c r="L154" s="35" t="s">
        <v>136</v>
      </c>
      <c r="M154" s="558" t="s">
        <v>0</v>
      </c>
    </row>
    <row r="155" spans="1:13" x14ac:dyDescent="0.25">
      <c r="A155" s="553"/>
      <c r="B155" s="573"/>
      <c r="C155" s="975"/>
      <c r="D155" s="649"/>
      <c r="E155" s="1035" t="s">
        <v>120</v>
      </c>
      <c r="F155" s="1034" t="s">
        <v>5680</v>
      </c>
      <c r="G155" s="582" t="s">
        <v>5679</v>
      </c>
      <c r="H155" s="573"/>
      <c r="I155" s="602"/>
      <c r="J155" s="563" t="s">
        <v>5678</v>
      </c>
      <c r="K155" s="603" t="s">
        <v>189</v>
      </c>
      <c r="L155" s="35" t="s">
        <v>136</v>
      </c>
      <c r="M155" s="558" t="s">
        <v>0</v>
      </c>
    </row>
    <row r="156" spans="1:13" ht="42" x14ac:dyDescent="0.25">
      <c r="A156" s="550"/>
      <c r="B156" s="565"/>
      <c r="C156" s="665" t="s">
        <v>143</v>
      </c>
      <c r="D156" s="580" t="s">
        <v>5675</v>
      </c>
      <c r="E156" s="1688" t="s">
        <v>5677</v>
      </c>
      <c r="F156" s="1689"/>
      <c r="G156" s="582" t="s">
        <v>5676</v>
      </c>
      <c r="H156" s="1033"/>
      <c r="I156" s="568" t="s">
        <v>5675</v>
      </c>
      <c r="J156" s="560" t="s">
        <v>5674</v>
      </c>
      <c r="K156" s="548" t="s">
        <v>112</v>
      </c>
      <c r="L156" s="35" t="s">
        <v>136</v>
      </c>
      <c r="M156" s="558" t="s">
        <v>0</v>
      </c>
    </row>
    <row r="157" spans="1:13" ht="94.5" x14ac:dyDescent="0.25">
      <c r="A157" s="556">
        <v>37</v>
      </c>
      <c r="B157" s="581" t="s">
        <v>5673</v>
      </c>
      <c r="C157" s="654" t="s">
        <v>2618</v>
      </c>
      <c r="D157" s="976" t="s">
        <v>5672</v>
      </c>
      <c r="E157" s="1032" t="s">
        <v>14</v>
      </c>
      <c r="F157" s="603" t="s">
        <v>1835</v>
      </c>
      <c r="G157" s="558" t="s">
        <v>82</v>
      </c>
      <c r="H157" s="1666" t="s">
        <v>2489</v>
      </c>
      <c r="I157" s="555" t="s">
        <v>5672</v>
      </c>
      <c r="J157" s="979" t="s">
        <v>5671</v>
      </c>
      <c r="K157" s="546" t="s">
        <v>386</v>
      </c>
      <c r="L157" s="35" t="s">
        <v>136</v>
      </c>
      <c r="M157" s="558" t="s">
        <v>0</v>
      </c>
    </row>
    <row r="158" spans="1:13" ht="105" x14ac:dyDescent="0.25">
      <c r="A158" s="553"/>
      <c r="B158" s="573"/>
      <c r="C158" s="651"/>
      <c r="D158" s="649"/>
      <c r="E158" s="983"/>
      <c r="F158" s="575"/>
      <c r="G158" s="558" t="s">
        <v>83</v>
      </c>
      <c r="H158" s="1674"/>
      <c r="I158" s="552"/>
      <c r="J158" s="979" t="s">
        <v>5670</v>
      </c>
      <c r="K158" s="558" t="s">
        <v>387</v>
      </c>
      <c r="L158" s="35" t="s">
        <v>136</v>
      </c>
      <c r="M158" s="558" t="s">
        <v>0</v>
      </c>
    </row>
    <row r="159" spans="1:13" ht="105" x14ac:dyDescent="0.25">
      <c r="A159" s="553"/>
      <c r="B159" s="573"/>
      <c r="C159" s="651"/>
      <c r="D159" s="649"/>
      <c r="E159" s="983"/>
      <c r="F159" s="575"/>
      <c r="G159" s="558" t="s">
        <v>1018</v>
      </c>
      <c r="H159" s="1674"/>
      <c r="I159" s="552"/>
      <c r="J159" s="979" t="s">
        <v>4262</v>
      </c>
      <c r="K159" s="551" t="s">
        <v>2486</v>
      </c>
      <c r="L159" s="35" t="s">
        <v>136</v>
      </c>
      <c r="M159" s="558" t="s">
        <v>0</v>
      </c>
    </row>
    <row r="160" spans="1:13" ht="157.5" x14ac:dyDescent="0.25">
      <c r="A160" s="553"/>
      <c r="B160" s="573"/>
      <c r="C160" s="651"/>
      <c r="D160" s="649"/>
      <c r="E160" s="983"/>
      <c r="F160" s="575"/>
      <c r="G160" s="558" t="s">
        <v>1830</v>
      </c>
      <c r="H160" s="1674"/>
      <c r="I160" s="552"/>
      <c r="J160" s="570" t="s">
        <v>5669</v>
      </c>
      <c r="K160" s="558" t="s">
        <v>9</v>
      </c>
      <c r="L160" s="35" t="s">
        <v>136</v>
      </c>
      <c r="M160" s="558" t="s">
        <v>0</v>
      </c>
    </row>
    <row r="161" spans="1:13" x14ac:dyDescent="0.25">
      <c r="A161" s="553"/>
      <c r="B161" s="573"/>
      <c r="C161" s="651"/>
      <c r="D161" s="649"/>
      <c r="E161" s="979"/>
      <c r="F161" s="563"/>
      <c r="G161" s="558" t="s">
        <v>5668</v>
      </c>
      <c r="H161" s="1674"/>
      <c r="I161" s="552"/>
      <c r="J161" s="549" t="s">
        <v>5667</v>
      </c>
      <c r="K161" s="558" t="s">
        <v>112</v>
      </c>
      <c r="L161" s="35" t="s">
        <v>136</v>
      </c>
      <c r="M161" s="558" t="s">
        <v>0</v>
      </c>
    </row>
    <row r="162" spans="1:13" x14ac:dyDescent="0.25">
      <c r="A162" s="553"/>
      <c r="B162" s="573"/>
      <c r="C162" s="651"/>
      <c r="D162" s="575"/>
      <c r="E162" s="664" t="s">
        <v>11</v>
      </c>
      <c r="F162" s="985" t="s">
        <v>1828</v>
      </c>
      <c r="G162" s="558" t="s">
        <v>85</v>
      </c>
      <c r="H162" s="1674"/>
      <c r="I162" s="552"/>
      <c r="J162" s="546" t="s">
        <v>1012</v>
      </c>
      <c r="K162" s="558" t="s">
        <v>9</v>
      </c>
      <c r="L162" s="35" t="s">
        <v>136</v>
      </c>
      <c r="M162" s="558" t="s">
        <v>0</v>
      </c>
    </row>
    <row r="163" spans="1:13" ht="42" x14ac:dyDescent="0.25">
      <c r="A163" s="553"/>
      <c r="B163" s="573"/>
      <c r="C163" s="651"/>
      <c r="D163" s="649"/>
      <c r="E163" s="986" t="s">
        <v>110</v>
      </c>
      <c r="F163" s="555" t="s">
        <v>1827</v>
      </c>
      <c r="G163" s="558" t="s">
        <v>86</v>
      </c>
      <c r="H163" s="1674"/>
      <c r="I163" s="552"/>
      <c r="J163" s="558" t="s">
        <v>866</v>
      </c>
      <c r="K163" s="558" t="s">
        <v>195</v>
      </c>
      <c r="L163" s="35" t="s">
        <v>136</v>
      </c>
      <c r="M163" s="558" t="s">
        <v>0</v>
      </c>
    </row>
    <row r="164" spans="1:13" x14ac:dyDescent="0.25">
      <c r="A164" s="553"/>
      <c r="B164" s="573"/>
      <c r="C164" s="651"/>
      <c r="D164" s="649"/>
      <c r="E164" s="979"/>
      <c r="F164" s="549"/>
      <c r="G164" s="558" t="s">
        <v>5666</v>
      </c>
      <c r="H164" s="1674"/>
      <c r="I164" s="552"/>
      <c r="J164" s="587" t="s">
        <v>2478</v>
      </c>
      <c r="K164" s="615" t="s">
        <v>189</v>
      </c>
      <c r="L164" s="35" t="s">
        <v>136</v>
      </c>
      <c r="M164" s="558" t="s">
        <v>0</v>
      </c>
    </row>
    <row r="165" spans="1:13" ht="21" x14ac:dyDescent="0.25">
      <c r="A165" s="553"/>
      <c r="B165" s="573"/>
      <c r="C165" s="651"/>
      <c r="D165" s="575"/>
      <c r="E165" s="649" t="s">
        <v>120</v>
      </c>
      <c r="F165" s="649" t="s">
        <v>5665</v>
      </c>
      <c r="G165" s="582" t="s">
        <v>5664</v>
      </c>
      <c r="H165" s="1674"/>
      <c r="I165" s="552"/>
      <c r="J165" s="979" t="s">
        <v>5663</v>
      </c>
      <c r="K165" s="615" t="s">
        <v>189</v>
      </c>
      <c r="L165" s="35" t="s">
        <v>136</v>
      </c>
      <c r="M165" s="558" t="s">
        <v>0</v>
      </c>
    </row>
    <row r="166" spans="1:13" ht="31.5" x14ac:dyDescent="0.25">
      <c r="A166" s="553"/>
      <c r="B166" s="573"/>
      <c r="C166" s="651"/>
      <c r="D166" s="575"/>
      <c r="E166" s="1031" t="s">
        <v>137</v>
      </c>
      <c r="F166" s="1030" t="s">
        <v>5662</v>
      </c>
      <c r="G166" s="558" t="s">
        <v>5661</v>
      </c>
      <c r="H166" s="1674"/>
      <c r="I166" s="552"/>
      <c r="J166" s="587" t="s">
        <v>5660</v>
      </c>
      <c r="K166" s="546" t="s">
        <v>5659</v>
      </c>
      <c r="L166" s="35" t="s">
        <v>136</v>
      </c>
      <c r="M166" s="558" t="s">
        <v>0</v>
      </c>
    </row>
    <row r="167" spans="1:13" x14ac:dyDescent="0.25">
      <c r="A167" s="553"/>
      <c r="B167" s="573"/>
      <c r="C167" s="651"/>
      <c r="D167" s="575"/>
      <c r="E167" s="1029" t="s">
        <v>138</v>
      </c>
      <c r="F167" s="1026" t="s">
        <v>5658</v>
      </c>
      <c r="G167" s="558" t="s">
        <v>5657</v>
      </c>
      <c r="H167" s="1674"/>
      <c r="I167" s="604"/>
      <c r="J167" s="680" t="s">
        <v>5656</v>
      </c>
      <c r="K167" s="558" t="s">
        <v>189</v>
      </c>
      <c r="L167" s="35" t="s">
        <v>136</v>
      </c>
      <c r="M167" s="558" t="s">
        <v>0</v>
      </c>
    </row>
    <row r="168" spans="1:13" ht="52.5" x14ac:dyDescent="0.25">
      <c r="A168" s="553"/>
      <c r="B168" s="573"/>
      <c r="C168" s="651"/>
      <c r="D168" s="575"/>
      <c r="E168" s="976" t="s">
        <v>990</v>
      </c>
      <c r="F168" s="982" t="s">
        <v>5655</v>
      </c>
      <c r="G168" s="582" t="s">
        <v>5654</v>
      </c>
      <c r="H168" s="1674"/>
      <c r="I168" s="604"/>
      <c r="J168" s="584" t="s">
        <v>5653</v>
      </c>
      <c r="K168" s="558" t="s">
        <v>189</v>
      </c>
      <c r="L168" s="35" t="s">
        <v>136</v>
      </c>
      <c r="M168" s="558" t="s">
        <v>0</v>
      </c>
    </row>
    <row r="169" spans="1:13" ht="21" x14ac:dyDescent="0.25">
      <c r="A169" s="553"/>
      <c r="B169" s="573"/>
      <c r="C169" s="651"/>
      <c r="D169" s="575"/>
      <c r="E169" s="976" t="s">
        <v>140</v>
      </c>
      <c r="F169" s="608" t="s">
        <v>5652</v>
      </c>
      <c r="G169" s="582" t="s">
        <v>5651</v>
      </c>
      <c r="H169" s="613"/>
      <c r="I169" s="604"/>
      <c r="J169" s="584" t="s">
        <v>5650</v>
      </c>
      <c r="K169" s="570" t="s">
        <v>189</v>
      </c>
      <c r="L169" s="35" t="s">
        <v>136</v>
      </c>
      <c r="M169" s="558" t="s">
        <v>0</v>
      </c>
    </row>
    <row r="170" spans="1:13" ht="52.5" x14ac:dyDescent="0.25">
      <c r="A170" s="553"/>
      <c r="B170" s="573"/>
      <c r="C170" s="651"/>
      <c r="D170" s="575"/>
      <c r="E170" s="976" t="s">
        <v>141</v>
      </c>
      <c r="F170" s="608" t="s">
        <v>5649</v>
      </c>
      <c r="G170" s="582" t="s">
        <v>5648</v>
      </c>
      <c r="H170" s="613"/>
      <c r="I170" s="604"/>
      <c r="J170" s="584" t="s">
        <v>5647</v>
      </c>
      <c r="K170" s="570" t="s">
        <v>189</v>
      </c>
      <c r="L170" s="35" t="s">
        <v>136</v>
      </c>
      <c r="M170" s="558" t="s">
        <v>0</v>
      </c>
    </row>
    <row r="171" spans="1:13" ht="21" x14ac:dyDescent="0.25">
      <c r="A171" s="553"/>
      <c r="B171" s="573"/>
      <c r="C171" s="651"/>
      <c r="D171" s="575"/>
      <c r="E171" s="1027" t="s">
        <v>142</v>
      </c>
      <c r="F171" s="1026" t="s">
        <v>5646</v>
      </c>
      <c r="G171" s="582" t="s">
        <v>5645</v>
      </c>
      <c r="H171" s="613"/>
      <c r="I171" s="604"/>
      <c r="J171" s="584" t="s">
        <v>5644</v>
      </c>
      <c r="K171" s="570" t="s">
        <v>189</v>
      </c>
      <c r="L171" s="35" t="s">
        <v>136</v>
      </c>
      <c r="M171" s="558" t="s">
        <v>0</v>
      </c>
    </row>
    <row r="172" spans="1:13" ht="21" x14ac:dyDescent="0.25">
      <c r="A172" s="553"/>
      <c r="B172" s="573"/>
      <c r="C172" s="651"/>
      <c r="D172" s="575"/>
      <c r="E172" s="1028" t="s">
        <v>459</v>
      </c>
      <c r="F172" s="1026" t="s">
        <v>5643</v>
      </c>
      <c r="G172" s="582" t="s">
        <v>5642</v>
      </c>
      <c r="H172" s="613"/>
      <c r="I172" s="604"/>
      <c r="J172" s="584" t="s">
        <v>5641</v>
      </c>
      <c r="K172" s="570" t="s">
        <v>1741</v>
      </c>
      <c r="L172" s="35" t="s">
        <v>136</v>
      </c>
      <c r="M172" s="558" t="s">
        <v>0</v>
      </c>
    </row>
    <row r="173" spans="1:13" x14ac:dyDescent="0.25">
      <c r="A173" s="553"/>
      <c r="B173" s="573"/>
      <c r="C173" s="651"/>
      <c r="D173" s="575"/>
      <c r="E173" s="976" t="s">
        <v>1633</v>
      </c>
      <c r="F173" s="608" t="s">
        <v>5640</v>
      </c>
      <c r="G173" s="582" t="s">
        <v>5639</v>
      </c>
      <c r="H173" s="613"/>
      <c r="I173" s="604"/>
      <c r="J173" s="584" t="s">
        <v>5638</v>
      </c>
      <c r="K173" s="570" t="s">
        <v>189</v>
      </c>
      <c r="L173" s="35" t="s">
        <v>136</v>
      </c>
      <c r="M173" s="558" t="s">
        <v>0</v>
      </c>
    </row>
    <row r="174" spans="1:13" ht="21" x14ac:dyDescent="0.25">
      <c r="A174" s="553"/>
      <c r="B174" s="573"/>
      <c r="C174" s="651"/>
      <c r="D174" s="575"/>
      <c r="E174" s="1028" t="s">
        <v>1632</v>
      </c>
      <c r="F174" s="1026" t="s">
        <v>5637</v>
      </c>
      <c r="G174" s="582" t="s">
        <v>5636</v>
      </c>
      <c r="H174" s="613"/>
      <c r="I174" s="604"/>
      <c r="J174" s="584" t="s">
        <v>5635</v>
      </c>
      <c r="K174" s="570" t="s">
        <v>189</v>
      </c>
      <c r="L174" s="35" t="s">
        <v>136</v>
      </c>
      <c r="M174" s="558" t="s">
        <v>0</v>
      </c>
    </row>
    <row r="175" spans="1:13" ht="21" x14ac:dyDescent="0.25">
      <c r="A175" s="550"/>
      <c r="B175" s="565"/>
      <c r="C175" s="653"/>
      <c r="D175" s="563"/>
      <c r="E175" s="1027" t="s">
        <v>1628</v>
      </c>
      <c r="F175" s="1026" t="s">
        <v>5634</v>
      </c>
      <c r="G175" s="582" t="s">
        <v>5633</v>
      </c>
      <c r="H175" s="615"/>
      <c r="I175" s="601"/>
      <c r="J175" s="584" t="s">
        <v>5632</v>
      </c>
      <c r="K175" s="570" t="s">
        <v>135</v>
      </c>
      <c r="L175" s="35" t="s">
        <v>136</v>
      </c>
      <c r="M175" s="558" t="s">
        <v>0</v>
      </c>
    </row>
    <row r="176" spans="1:13" x14ac:dyDescent="0.25">
      <c r="A176" s="556">
        <v>38</v>
      </c>
      <c r="B176" s="608" t="s">
        <v>68</v>
      </c>
      <c r="C176" s="1021" t="s">
        <v>2618</v>
      </c>
      <c r="D176" s="608" t="s">
        <v>5629</v>
      </c>
      <c r="E176" s="980" t="s">
        <v>120</v>
      </c>
      <c r="F176" s="570" t="s">
        <v>5631</v>
      </c>
      <c r="G176" s="558" t="s">
        <v>5630</v>
      </c>
      <c r="H176" s="568" t="s">
        <v>68</v>
      </c>
      <c r="I176" s="568" t="s">
        <v>5629</v>
      </c>
      <c r="J176" s="558" t="s">
        <v>5628</v>
      </c>
      <c r="K176" s="561" t="s">
        <v>9</v>
      </c>
      <c r="L176" s="35" t="s">
        <v>136</v>
      </c>
      <c r="M176" s="558" t="s">
        <v>0</v>
      </c>
    </row>
    <row r="177" spans="1:13" x14ac:dyDescent="0.15">
      <c r="A177" s="553"/>
      <c r="B177" s="604"/>
      <c r="C177" s="1025"/>
      <c r="D177" s="575"/>
      <c r="E177" s="988" t="s">
        <v>137</v>
      </c>
      <c r="F177" s="680" t="s">
        <v>5627</v>
      </c>
      <c r="G177" s="558" t="s">
        <v>5626</v>
      </c>
      <c r="H177" s="602"/>
      <c r="I177" s="602"/>
      <c r="J177" s="558" t="s">
        <v>5625</v>
      </c>
      <c r="K177" s="561" t="s">
        <v>9</v>
      </c>
      <c r="L177" s="35" t="s">
        <v>136</v>
      </c>
      <c r="M177" s="558" t="s">
        <v>0</v>
      </c>
    </row>
    <row r="178" spans="1:13" ht="21" x14ac:dyDescent="0.25">
      <c r="A178" s="553"/>
      <c r="B178" s="604"/>
      <c r="C178" s="981"/>
      <c r="D178" s="575"/>
      <c r="E178" s="980" t="s">
        <v>138</v>
      </c>
      <c r="F178" s="570" t="s">
        <v>5624</v>
      </c>
      <c r="G178" s="558" t="s">
        <v>5623</v>
      </c>
      <c r="H178" s="602"/>
      <c r="I178" s="602"/>
      <c r="J178" s="554" t="s">
        <v>5622</v>
      </c>
      <c r="K178" s="663" t="s">
        <v>9</v>
      </c>
      <c r="L178" s="35" t="s">
        <v>136</v>
      </c>
      <c r="M178" s="558" t="s">
        <v>0</v>
      </c>
    </row>
    <row r="179" spans="1:13" ht="21" x14ac:dyDescent="0.25">
      <c r="A179" s="553"/>
      <c r="B179" s="604"/>
      <c r="C179" s="981"/>
      <c r="D179" s="575"/>
      <c r="E179" s="987" t="s">
        <v>990</v>
      </c>
      <c r="F179" s="555" t="s">
        <v>2432</v>
      </c>
      <c r="G179" s="554" t="s">
        <v>5621</v>
      </c>
      <c r="H179" s="602"/>
      <c r="I179" s="602"/>
      <c r="J179" s="554" t="s">
        <v>5620</v>
      </c>
      <c r="K179" s="603" t="s">
        <v>189</v>
      </c>
      <c r="L179" s="35" t="s">
        <v>136</v>
      </c>
      <c r="M179" s="558" t="s">
        <v>0</v>
      </c>
    </row>
    <row r="180" spans="1:13" x14ac:dyDescent="0.25">
      <c r="A180" s="553"/>
      <c r="B180" s="604"/>
      <c r="C180" s="981"/>
      <c r="D180" s="575"/>
      <c r="E180" s="589"/>
      <c r="F180" s="552"/>
      <c r="G180" s="551"/>
      <c r="H180" s="602"/>
      <c r="I180" s="602"/>
      <c r="J180" s="551" t="s">
        <v>5619</v>
      </c>
      <c r="K180" s="617"/>
      <c r="L180" s="35" t="s">
        <v>136</v>
      </c>
      <c r="M180" s="558" t="s">
        <v>0</v>
      </c>
    </row>
    <row r="181" spans="1:13" x14ac:dyDescent="0.25">
      <c r="A181" s="553"/>
      <c r="B181" s="604"/>
      <c r="C181" s="1024"/>
      <c r="D181" s="563"/>
      <c r="E181" s="587"/>
      <c r="F181" s="549"/>
      <c r="G181" s="546"/>
      <c r="H181" s="602"/>
      <c r="I181" s="559"/>
      <c r="J181" s="546" t="s">
        <v>5618</v>
      </c>
      <c r="K181" s="600"/>
      <c r="L181" s="35" t="s">
        <v>136</v>
      </c>
      <c r="M181" s="558" t="s">
        <v>0</v>
      </c>
    </row>
    <row r="182" spans="1:13" ht="21" x14ac:dyDescent="0.25">
      <c r="A182" s="550"/>
      <c r="B182" s="601"/>
      <c r="C182" s="1023" t="s">
        <v>5617</v>
      </c>
      <c r="D182" s="649" t="s">
        <v>5614</v>
      </c>
      <c r="E182" s="1022" t="s">
        <v>119</v>
      </c>
      <c r="F182" s="570" t="s">
        <v>5616</v>
      </c>
      <c r="G182" s="558" t="s">
        <v>5615</v>
      </c>
      <c r="H182" s="559"/>
      <c r="I182" s="559" t="s">
        <v>5614</v>
      </c>
      <c r="J182" s="546" t="s">
        <v>5613</v>
      </c>
      <c r="K182" s="561" t="s">
        <v>9</v>
      </c>
      <c r="L182" s="35" t="s">
        <v>136</v>
      </c>
      <c r="M182" s="558" t="s">
        <v>0</v>
      </c>
    </row>
    <row r="183" spans="1:13" ht="147" x14ac:dyDescent="0.25">
      <c r="A183" s="556">
        <v>39</v>
      </c>
      <c r="B183" s="581" t="s">
        <v>69</v>
      </c>
      <c r="C183" s="1021" t="s">
        <v>36</v>
      </c>
      <c r="D183" s="580" t="s">
        <v>52</v>
      </c>
      <c r="E183" s="1020" t="s">
        <v>113</v>
      </c>
      <c r="F183" s="1019" t="s">
        <v>5612</v>
      </c>
      <c r="G183" s="1004" t="s">
        <v>5611</v>
      </c>
      <c r="H183" s="1018" t="s">
        <v>69</v>
      </c>
      <c r="I183" s="608" t="s">
        <v>52</v>
      </c>
      <c r="J183" s="633" t="s">
        <v>5610</v>
      </c>
      <c r="K183" s="645" t="s">
        <v>5609</v>
      </c>
      <c r="L183" s="35" t="s">
        <v>136</v>
      </c>
      <c r="M183" s="558" t="s">
        <v>0</v>
      </c>
    </row>
    <row r="184" spans="1:13" ht="105" x14ac:dyDescent="0.25">
      <c r="A184" s="553"/>
      <c r="B184" s="573"/>
      <c r="C184" s="981"/>
      <c r="D184" s="649"/>
      <c r="E184" s="1681" t="s">
        <v>119</v>
      </c>
      <c r="F184" s="1683" t="s">
        <v>1763</v>
      </c>
      <c r="G184" s="1016" t="s">
        <v>891</v>
      </c>
      <c r="H184" s="1011"/>
      <c r="I184" s="1010"/>
      <c r="J184" s="1017" t="s">
        <v>5608</v>
      </c>
      <c r="K184" s="1014" t="s">
        <v>888</v>
      </c>
      <c r="L184" s="35" t="s">
        <v>136</v>
      </c>
      <c r="M184" s="558" t="s">
        <v>0</v>
      </c>
    </row>
    <row r="185" spans="1:13" ht="52.5" x14ac:dyDescent="0.25">
      <c r="A185" s="553"/>
      <c r="B185" s="573"/>
      <c r="C185" s="981"/>
      <c r="D185" s="649"/>
      <c r="E185" s="1682"/>
      <c r="F185" s="1684"/>
      <c r="G185" s="1016" t="s">
        <v>1760</v>
      </c>
      <c r="H185" s="1011"/>
      <c r="I185" s="1010"/>
      <c r="J185" s="1015" t="s">
        <v>5607</v>
      </c>
      <c r="K185" s="1014" t="s">
        <v>112</v>
      </c>
      <c r="L185" s="35" t="s">
        <v>136</v>
      </c>
      <c r="M185" s="558" t="s">
        <v>0</v>
      </c>
    </row>
    <row r="186" spans="1:13" x14ac:dyDescent="0.25">
      <c r="A186" s="553"/>
      <c r="B186" s="573"/>
      <c r="C186" s="981"/>
      <c r="D186" s="649"/>
      <c r="E186" s="637"/>
      <c r="F186" s="646"/>
      <c r="G186" s="1016" t="s">
        <v>1758</v>
      </c>
      <c r="H186" s="1011"/>
      <c r="I186" s="1010"/>
      <c r="J186" s="1015" t="s">
        <v>5606</v>
      </c>
      <c r="K186" s="1014" t="s">
        <v>135</v>
      </c>
      <c r="L186" s="35" t="s">
        <v>136</v>
      </c>
      <c r="M186" s="558" t="s">
        <v>0</v>
      </c>
    </row>
    <row r="187" spans="1:13" x14ac:dyDescent="0.25">
      <c r="A187" s="553"/>
      <c r="B187" s="573"/>
      <c r="C187" s="981"/>
      <c r="D187" s="649"/>
      <c r="E187" s="637"/>
      <c r="F187" s="646"/>
      <c r="G187" s="1007" t="s">
        <v>5605</v>
      </c>
      <c r="H187" s="1011"/>
      <c r="I187" s="1010"/>
      <c r="J187" s="1013" t="s">
        <v>5604</v>
      </c>
      <c r="K187" s="1009" t="s">
        <v>112</v>
      </c>
      <c r="L187" s="35" t="s">
        <v>136</v>
      </c>
      <c r="M187" s="558" t="s">
        <v>0</v>
      </c>
    </row>
    <row r="188" spans="1:13" x14ac:dyDescent="0.25">
      <c r="A188" s="553"/>
      <c r="B188" s="573"/>
      <c r="C188" s="981"/>
      <c r="D188" s="649"/>
      <c r="E188" s="637"/>
      <c r="F188" s="646"/>
      <c r="G188" s="1007" t="s">
        <v>2418</v>
      </c>
      <c r="H188" s="1011"/>
      <c r="I188" s="1010"/>
      <c r="J188" s="1012" t="s">
        <v>2417</v>
      </c>
      <c r="K188" s="1009" t="s">
        <v>109</v>
      </c>
      <c r="L188" s="35" t="s">
        <v>136</v>
      </c>
      <c r="M188" s="558" t="s">
        <v>0</v>
      </c>
    </row>
    <row r="189" spans="1:13" ht="31.5" x14ac:dyDescent="0.25">
      <c r="A189" s="553"/>
      <c r="B189" s="573"/>
      <c r="C189" s="981"/>
      <c r="D189" s="649"/>
      <c r="E189" s="589"/>
      <c r="F189" s="552"/>
      <c r="G189" s="1007" t="s">
        <v>5603</v>
      </c>
      <c r="H189" s="1011"/>
      <c r="I189" s="1010"/>
      <c r="J189" s="1009" t="s">
        <v>5602</v>
      </c>
      <c r="K189" s="1009" t="s">
        <v>18</v>
      </c>
      <c r="L189" s="35" t="s">
        <v>136</v>
      </c>
      <c r="M189" s="558" t="s">
        <v>0</v>
      </c>
    </row>
    <row r="190" spans="1:13" ht="84" x14ac:dyDescent="0.25">
      <c r="A190" s="553"/>
      <c r="B190" s="573"/>
      <c r="C190" s="981"/>
      <c r="D190" s="649"/>
      <c r="E190" s="587"/>
      <c r="F190" s="549"/>
      <c r="G190" s="1007" t="s">
        <v>5601</v>
      </c>
      <c r="H190" s="1011"/>
      <c r="I190" s="1010"/>
      <c r="J190" s="1007" t="s">
        <v>5600</v>
      </c>
      <c r="K190" s="1009" t="s">
        <v>5599</v>
      </c>
      <c r="L190" s="35" t="s">
        <v>136</v>
      </c>
      <c r="M190" s="558" t="s">
        <v>0</v>
      </c>
    </row>
    <row r="191" spans="1:13" ht="73.5" x14ac:dyDescent="0.25">
      <c r="A191" s="553"/>
      <c r="B191" s="573"/>
      <c r="C191" s="981"/>
      <c r="D191" s="575"/>
      <c r="E191" s="639" t="s">
        <v>11</v>
      </c>
      <c r="F191" s="638" t="s">
        <v>2416</v>
      </c>
      <c r="G191" s="1012" t="s">
        <v>431</v>
      </c>
      <c r="H191" s="1011"/>
      <c r="I191" s="1010"/>
      <c r="J191" s="1009" t="s">
        <v>5598</v>
      </c>
      <c r="K191" s="1009" t="s">
        <v>5597</v>
      </c>
      <c r="L191" s="35" t="s">
        <v>136</v>
      </c>
      <c r="M191" s="558" t="s">
        <v>0</v>
      </c>
    </row>
    <row r="192" spans="1:13" ht="73.5" x14ac:dyDescent="0.25">
      <c r="A192" s="553"/>
      <c r="B192" s="573"/>
      <c r="C192" s="981"/>
      <c r="D192" s="575"/>
      <c r="E192" s="637"/>
      <c r="F192" s="636"/>
      <c r="G192" s="1004" t="s">
        <v>881</v>
      </c>
      <c r="H192" s="551"/>
      <c r="I192" s="552"/>
      <c r="J192" s="633" t="s">
        <v>5596</v>
      </c>
      <c r="K192" s="633" t="s">
        <v>879</v>
      </c>
      <c r="L192" s="35" t="s">
        <v>136</v>
      </c>
      <c r="M192" s="558" t="s">
        <v>0</v>
      </c>
    </row>
    <row r="193" spans="1:13" ht="63" x14ac:dyDescent="0.25">
      <c r="A193" s="553"/>
      <c r="B193" s="573"/>
      <c r="C193" s="981"/>
      <c r="D193" s="575"/>
      <c r="E193" s="637"/>
      <c r="F193" s="636"/>
      <c r="G193" s="1004" t="s">
        <v>1755</v>
      </c>
      <c r="H193" s="551"/>
      <c r="I193" s="552"/>
      <c r="J193" s="633" t="s">
        <v>5595</v>
      </c>
      <c r="K193" s="633" t="s">
        <v>112</v>
      </c>
      <c r="L193" s="35" t="s">
        <v>136</v>
      </c>
      <c r="M193" s="558" t="s">
        <v>0</v>
      </c>
    </row>
    <row r="194" spans="1:13" ht="42" x14ac:dyDescent="0.25">
      <c r="A194" s="553"/>
      <c r="B194" s="573"/>
      <c r="C194" s="981"/>
      <c r="D194" s="575"/>
      <c r="E194" s="589"/>
      <c r="F194" s="552"/>
      <c r="G194" s="980" t="s">
        <v>5594</v>
      </c>
      <c r="H194" s="551"/>
      <c r="I194" s="552"/>
      <c r="J194" s="558" t="s">
        <v>5593</v>
      </c>
      <c r="K194" s="558" t="s">
        <v>855</v>
      </c>
      <c r="L194" s="35" t="s">
        <v>136</v>
      </c>
      <c r="M194" s="558" t="s">
        <v>0</v>
      </c>
    </row>
    <row r="195" spans="1:13" ht="31.5" x14ac:dyDescent="0.25">
      <c r="A195" s="553"/>
      <c r="B195" s="573"/>
      <c r="C195" s="975"/>
      <c r="D195" s="575"/>
      <c r="E195" s="587"/>
      <c r="F195" s="549"/>
      <c r="G195" s="980" t="s">
        <v>5592</v>
      </c>
      <c r="H195" s="551"/>
      <c r="I195" s="552"/>
      <c r="J195" s="570" t="s">
        <v>5591</v>
      </c>
      <c r="K195" s="558" t="s">
        <v>5590</v>
      </c>
      <c r="L195" s="35" t="s">
        <v>136</v>
      </c>
      <c r="M195" s="558" t="s">
        <v>0</v>
      </c>
    </row>
    <row r="196" spans="1:13" ht="21" x14ac:dyDescent="0.25">
      <c r="A196" s="553"/>
      <c r="B196" s="573"/>
      <c r="C196" s="981"/>
      <c r="D196" s="575"/>
      <c r="E196" s="639" t="s">
        <v>110</v>
      </c>
      <c r="F196" s="638" t="s">
        <v>369</v>
      </c>
      <c r="G196" s="1004" t="s">
        <v>1748</v>
      </c>
      <c r="H196" s="551"/>
      <c r="I196" s="552"/>
      <c r="J196" s="1003" t="s">
        <v>5589</v>
      </c>
      <c r="K196" s="1003" t="s">
        <v>112</v>
      </c>
      <c r="L196" s="35" t="s">
        <v>136</v>
      </c>
      <c r="M196" s="558" t="s">
        <v>0</v>
      </c>
    </row>
    <row r="197" spans="1:13" ht="31.5" x14ac:dyDescent="0.25">
      <c r="A197" s="553"/>
      <c r="B197" s="573"/>
      <c r="C197" s="981"/>
      <c r="D197" s="575"/>
      <c r="E197" s="635"/>
      <c r="F197" s="634"/>
      <c r="G197" s="1004" t="s">
        <v>1746</v>
      </c>
      <c r="H197" s="551"/>
      <c r="I197" s="552"/>
      <c r="J197" s="1003" t="s">
        <v>5588</v>
      </c>
      <c r="K197" s="1003" t="s">
        <v>112</v>
      </c>
      <c r="L197" s="35" t="s">
        <v>136</v>
      </c>
      <c r="M197" s="558" t="s">
        <v>0</v>
      </c>
    </row>
    <row r="198" spans="1:13" ht="52.5" x14ac:dyDescent="0.25">
      <c r="A198" s="553"/>
      <c r="B198" s="573"/>
      <c r="C198" s="981"/>
      <c r="D198" s="575"/>
      <c r="E198" s="1008" t="s">
        <v>111</v>
      </c>
      <c r="F198" s="638" t="s">
        <v>868</v>
      </c>
      <c r="G198" s="1004" t="s">
        <v>372</v>
      </c>
      <c r="H198" s="551"/>
      <c r="I198" s="552"/>
      <c r="J198" s="1003" t="s">
        <v>5587</v>
      </c>
      <c r="K198" s="1003" t="s">
        <v>865</v>
      </c>
      <c r="L198" s="35" t="s">
        <v>136</v>
      </c>
      <c r="M198" s="558" t="s">
        <v>0</v>
      </c>
    </row>
    <row r="199" spans="1:13" x14ac:dyDescent="0.25">
      <c r="A199" s="553"/>
      <c r="B199" s="573"/>
      <c r="C199" s="981"/>
      <c r="D199" s="575"/>
      <c r="E199" s="1006"/>
      <c r="F199" s="636"/>
      <c r="G199" s="1004" t="s">
        <v>864</v>
      </c>
      <c r="H199" s="551"/>
      <c r="I199" s="552"/>
      <c r="J199" s="1007" t="s">
        <v>5586</v>
      </c>
      <c r="K199" s="1003" t="s">
        <v>862</v>
      </c>
      <c r="L199" s="35" t="s">
        <v>136</v>
      </c>
      <c r="M199" s="558" t="s">
        <v>0</v>
      </c>
    </row>
    <row r="200" spans="1:13" x14ac:dyDescent="0.25">
      <c r="A200" s="553"/>
      <c r="B200" s="573"/>
      <c r="C200" s="981"/>
      <c r="D200" s="575"/>
      <c r="E200" s="1006"/>
      <c r="F200" s="636"/>
      <c r="G200" s="1004" t="s">
        <v>861</v>
      </c>
      <c r="H200" s="551"/>
      <c r="I200" s="552"/>
      <c r="J200" s="1003" t="s">
        <v>860</v>
      </c>
      <c r="K200" s="1003" t="s">
        <v>135</v>
      </c>
      <c r="L200" s="35" t="s">
        <v>136</v>
      </c>
      <c r="M200" s="558" t="s">
        <v>0</v>
      </c>
    </row>
    <row r="201" spans="1:13" ht="52.5" x14ac:dyDescent="0.25">
      <c r="A201" s="553"/>
      <c r="B201" s="573"/>
      <c r="C201" s="981"/>
      <c r="D201" s="575"/>
      <c r="E201" s="1006"/>
      <c r="F201" s="636"/>
      <c r="G201" s="1004" t="s">
        <v>858</v>
      </c>
      <c r="H201" s="551"/>
      <c r="I201" s="552"/>
      <c r="J201" s="1003" t="s">
        <v>5585</v>
      </c>
      <c r="K201" s="1003" t="s">
        <v>856</v>
      </c>
      <c r="L201" s="35" t="s">
        <v>136</v>
      </c>
      <c r="M201" s="558" t="s">
        <v>0</v>
      </c>
    </row>
    <row r="202" spans="1:13" x14ac:dyDescent="0.25">
      <c r="A202" s="553"/>
      <c r="B202" s="573"/>
      <c r="C202" s="981"/>
      <c r="D202" s="575"/>
      <c r="E202" s="1006"/>
      <c r="F202" s="636"/>
      <c r="G202" s="1004" t="s">
        <v>1743</v>
      </c>
      <c r="H202" s="551"/>
      <c r="I202" s="552"/>
      <c r="J202" s="1003" t="s">
        <v>5584</v>
      </c>
      <c r="K202" s="1003" t="s">
        <v>1741</v>
      </c>
      <c r="L202" s="35" t="s">
        <v>136</v>
      </c>
      <c r="M202" s="558" t="s">
        <v>0</v>
      </c>
    </row>
    <row r="203" spans="1:13" ht="31.5" x14ac:dyDescent="0.25">
      <c r="A203" s="553"/>
      <c r="B203" s="573"/>
      <c r="C203" s="981"/>
      <c r="D203" s="575"/>
      <c r="E203" s="1005"/>
      <c r="F203" s="634"/>
      <c r="G203" s="1004" t="s">
        <v>1740</v>
      </c>
      <c r="H203" s="551"/>
      <c r="I203" s="552"/>
      <c r="J203" s="1003" t="s">
        <v>5583</v>
      </c>
      <c r="K203" s="1003" t="s">
        <v>174</v>
      </c>
      <c r="L203" s="35" t="s">
        <v>136</v>
      </c>
      <c r="M203" s="558" t="s">
        <v>0</v>
      </c>
    </row>
    <row r="204" spans="1:13" ht="105" x14ac:dyDescent="0.25">
      <c r="A204" s="553"/>
      <c r="B204" s="573"/>
      <c r="C204" s="981"/>
      <c r="D204" s="575"/>
      <c r="E204" s="630" t="s">
        <v>180</v>
      </c>
      <c r="F204" s="555" t="s">
        <v>5582</v>
      </c>
      <c r="G204" s="980" t="s">
        <v>107</v>
      </c>
      <c r="H204" s="551"/>
      <c r="I204" s="552"/>
      <c r="J204" s="558" t="s">
        <v>5581</v>
      </c>
      <c r="K204" s="558" t="s">
        <v>5580</v>
      </c>
      <c r="L204" s="35" t="s">
        <v>136</v>
      </c>
      <c r="M204" s="558" t="s">
        <v>0</v>
      </c>
    </row>
    <row r="205" spans="1:13" ht="21" x14ac:dyDescent="0.25">
      <c r="A205" s="553"/>
      <c r="B205" s="573"/>
      <c r="C205" s="651"/>
      <c r="D205" s="575"/>
      <c r="E205" s="966"/>
      <c r="F205" s="552"/>
      <c r="G205" s="980" t="s">
        <v>5579</v>
      </c>
      <c r="H205" s="613"/>
      <c r="I205" s="575"/>
      <c r="J205" s="570" t="s">
        <v>5578</v>
      </c>
      <c r="K205" s="558" t="s">
        <v>112</v>
      </c>
      <c r="L205" s="35" t="s">
        <v>136</v>
      </c>
      <c r="M205" s="558" t="s">
        <v>0</v>
      </c>
    </row>
    <row r="206" spans="1:13" x14ac:dyDescent="0.25">
      <c r="A206" s="553"/>
      <c r="B206" s="573"/>
      <c r="C206" s="651"/>
      <c r="D206" s="575"/>
      <c r="E206" s="965"/>
      <c r="F206" s="549"/>
      <c r="G206" s="980" t="s">
        <v>5577</v>
      </c>
      <c r="H206" s="613"/>
      <c r="I206" s="575"/>
      <c r="J206" s="570" t="s">
        <v>5576</v>
      </c>
      <c r="K206" s="570" t="s">
        <v>18</v>
      </c>
      <c r="L206" s="35" t="s">
        <v>136</v>
      </c>
      <c r="M206" s="558" t="s">
        <v>0</v>
      </c>
    </row>
    <row r="207" spans="1:13" ht="178.5" x14ac:dyDescent="0.25">
      <c r="A207" s="553"/>
      <c r="B207" s="573"/>
      <c r="C207" s="981"/>
      <c r="D207" s="575"/>
      <c r="E207" s="630" t="s">
        <v>137</v>
      </c>
      <c r="F207" s="555" t="s">
        <v>3913</v>
      </c>
      <c r="G207" s="980" t="s">
        <v>339</v>
      </c>
      <c r="H207" s="551"/>
      <c r="I207" s="552"/>
      <c r="J207" s="558" t="s">
        <v>5575</v>
      </c>
      <c r="K207" s="558" t="s">
        <v>358</v>
      </c>
      <c r="L207" s="35" t="s">
        <v>136</v>
      </c>
      <c r="M207" s="558" t="s">
        <v>0</v>
      </c>
    </row>
    <row r="208" spans="1:13" ht="84" x14ac:dyDescent="0.25">
      <c r="A208" s="553"/>
      <c r="B208" s="573"/>
      <c r="C208" s="981"/>
      <c r="D208" s="575"/>
      <c r="E208" s="966"/>
      <c r="F208" s="552"/>
      <c r="G208" s="980" t="s">
        <v>203</v>
      </c>
      <c r="H208" s="551"/>
      <c r="I208" s="552"/>
      <c r="J208" s="558" t="s">
        <v>5574</v>
      </c>
      <c r="K208" s="558" t="s">
        <v>30</v>
      </c>
      <c r="L208" s="35" t="s">
        <v>136</v>
      </c>
      <c r="M208" s="558" t="s">
        <v>0</v>
      </c>
    </row>
    <row r="209" spans="1:13" ht="52.5" x14ac:dyDescent="0.25">
      <c r="A209" s="553"/>
      <c r="B209" s="573"/>
      <c r="C209" s="981"/>
      <c r="D209" s="575"/>
      <c r="E209" s="966"/>
      <c r="F209" s="552"/>
      <c r="G209" s="980" t="s">
        <v>341</v>
      </c>
      <c r="H209" s="551"/>
      <c r="I209" s="552"/>
      <c r="J209" s="546" t="s">
        <v>341</v>
      </c>
      <c r="K209" s="546" t="s">
        <v>31</v>
      </c>
      <c r="L209" s="35" t="s">
        <v>136</v>
      </c>
      <c r="M209" s="558" t="s">
        <v>0</v>
      </c>
    </row>
    <row r="210" spans="1:13" ht="136.5" x14ac:dyDescent="0.25">
      <c r="A210" s="553"/>
      <c r="B210" s="573"/>
      <c r="C210" s="981"/>
      <c r="D210" s="575"/>
      <c r="E210" s="966"/>
      <c r="F210" s="552"/>
      <c r="G210" s="980" t="s">
        <v>846</v>
      </c>
      <c r="H210" s="551"/>
      <c r="I210" s="552"/>
      <c r="J210" s="558" t="s">
        <v>846</v>
      </c>
      <c r="K210" s="558" t="s">
        <v>844</v>
      </c>
      <c r="L210" s="35" t="s">
        <v>136</v>
      </c>
      <c r="M210" s="558" t="s">
        <v>0</v>
      </c>
    </row>
    <row r="211" spans="1:13" ht="21" x14ac:dyDescent="0.25">
      <c r="A211" s="553"/>
      <c r="B211" s="573"/>
      <c r="C211" s="651"/>
      <c r="D211" s="575"/>
      <c r="E211" s="966"/>
      <c r="F211" s="552"/>
      <c r="G211" s="980" t="s">
        <v>5573</v>
      </c>
      <c r="H211" s="613"/>
      <c r="I211" s="575"/>
      <c r="J211" s="570" t="s">
        <v>5572</v>
      </c>
      <c r="K211" s="570" t="s">
        <v>112</v>
      </c>
      <c r="L211" s="35" t="s">
        <v>136</v>
      </c>
      <c r="M211" s="558" t="s">
        <v>0</v>
      </c>
    </row>
    <row r="212" spans="1:13" ht="52.5" x14ac:dyDescent="0.25">
      <c r="A212" s="553"/>
      <c r="B212" s="573"/>
      <c r="C212" s="651"/>
      <c r="D212" s="575"/>
      <c r="E212" s="965"/>
      <c r="F212" s="549"/>
      <c r="G212" s="980" t="s">
        <v>5571</v>
      </c>
      <c r="H212" s="613"/>
      <c r="I212" s="575"/>
      <c r="J212" s="980" t="s">
        <v>5570</v>
      </c>
      <c r="K212" s="558" t="s">
        <v>18</v>
      </c>
      <c r="L212" s="35" t="s">
        <v>136</v>
      </c>
      <c r="M212" s="558" t="s">
        <v>0</v>
      </c>
    </row>
    <row r="213" spans="1:13" ht="21" x14ac:dyDescent="0.25">
      <c r="A213" s="553"/>
      <c r="B213" s="573"/>
      <c r="C213" s="651"/>
      <c r="D213" s="575"/>
      <c r="E213" s="1002" t="s">
        <v>138</v>
      </c>
      <c r="F213" s="570" t="s">
        <v>5569</v>
      </c>
      <c r="G213" s="980" t="s">
        <v>5568</v>
      </c>
      <c r="H213" s="613"/>
      <c r="I213" s="575"/>
      <c r="J213" s="570" t="s">
        <v>5567</v>
      </c>
      <c r="K213" s="570" t="s">
        <v>2</v>
      </c>
      <c r="L213" s="35" t="s">
        <v>136</v>
      </c>
      <c r="M213" s="558" t="s">
        <v>0</v>
      </c>
    </row>
    <row r="214" spans="1:13" ht="73.5" x14ac:dyDescent="0.25">
      <c r="A214" s="553"/>
      <c r="B214" s="573"/>
      <c r="C214" s="651"/>
      <c r="D214" s="575"/>
      <c r="E214" s="1002" t="s">
        <v>990</v>
      </c>
      <c r="F214" s="570" t="s">
        <v>5566</v>
      </c>
      <c r="G214" s="980" t="s">
        <v>5565</v>
      </c>
      <c r="H214" s="613"/>
      <c r="I214" s="575"/>
      <c r="J214" s="680" t="s">
        <v>5564</v>
      </c>
      <c r="K214" s="558" t="s">
        <v>189</v>
      </c>
      <c r="L214" s="35" t="s">
        <v>136</v>
      </c>
      <c r="M214" s="558" t="s">
        <v>0</v>
      </c>
    </row>
    <row r="215" spans="1:13" ht="21" x14ac:dyDescent="0.25">
      <c r="A215" s="553"/>
      <c r="B215" s="573"/>
      <c r="C215" s="653"/>
      <c r="D215" s="563"/>
      <c r="E215" s="1002" t="s">
        <v>140</v>
      </c>
      <c r="F215" s="570" t="s">
        <v>5563</v>
      </c>
      <c r="G215" s="980" t="s">
        <v>5562</v>
      </c>
      <c r="H215" s="613"/>
      <c r="I215" s="575"/>
      <c r="J215" s="988" t="s">
        <v>5561</v>
      </c>
      <c r="K215" s="558" t="s">
        <v>375</v>
      </c>
      <c r="L215" s="35" t="s">
        <v>136</v>
      </c>
      <c r="M215" s="558" t="s">
        <v>0</v>
      </c>
    </row>
    <row r="216" spans="1:13" x14ac:dyDescent="0.25">
      <c r="A216" s="553"/>
      <c r="B216" s="573"/>
      <c r="C216" s="975" t="s">
        <v>143</v>
      </c>
      <c r="D216" s="604" t="s">
        <v>837</v>
      </c>
      <c r="E216" s="1548" t="s">
        <v>5560</v>
      </c>
      <c r="F216" s="1550"/>
      <c r="G216" s="980" t="s">
        <v>838</v>
      </c>
      <c r="H216" s="1690"/>
      <c r="I216" s="1001" t="s">
        <v>115</v>
      </c>
      <c r="J216" s="680" t="s">
        <v>5559</v>
      </c>
      <c r="K216" s="558" t="s">
        <v>112</v>
      </c>
      <c r="L216" s="35" t="s">
        <v>136</v>
      </c>
      <c r="M216" s="558" t="s">
        <v>0</v>
      </c>
    </row>
    <row r="217" spans="1:13" ht="31.5" x14ac:dyDescent="0.25">
      <c r="A217" s="553"/>
      <c r="B217" s="573"/>
      <c r="C217" s="665" t="s">
        <v>1037</v>
      </c>
      <c r="D217" s="580" t="s">
        <v>5558</v>
      </c>
      <c r="E217" s="1691" t="s">
        <v>5557</v>
      </c>
      <c r="F217" s="1692"/>
      <c r="G217" s="987" t="s">
        <v>5556</v>
      </c>
      <c r="H217" s="1690"/>
      <c r="I217" s="555" t="s">
        <v>1730</v>
      </c>
      <c r="J217" s="680" t="s">
        <v>5555</v>
      </c>
      <c r="K217" s="558" t="s">
        <v>135</v>
      </c>
      <c r="L217" s="35" t="s">
        <v>136</v>
      </c>
      <c r="M217" s="558" t="s">
        <v>0</v>
      </c>
    </row>
    <row r="218" spans="1:13" ht="21" x14ac:dyDescent="0.25">
      <c r="A218" s="550"/>
      <c r="B218" s="565"/>
      <c r="C218" s="666"/>
      <c r="D218" s="563"/>
      <c r="E218" s="662"/>
      <c r="F218" s="600"/>
      <c r="G218" s="587"/>
      <c r="H218" s="1000"/>
      <c r="I218" s="549"/>
      <c r="J218" s="680" t="s">
        <v>5554</v>
      </c>
      <c r="K218" s="558" t="s">
        <v>109</v>
      </c>
      <c r="L218" s="35" t="s">
        <v>136</v>
      </c>
      <c r="M218" s="558" t="s">
        <v>0</v>
      </c>
    </row>
    <row r="219" spans="1:13" ht="42" x14ac:dyDescent="0.25">
      <c r="A219" s="556">
        <v>40</v>
      </c>
      <c r="B219" s="581" t="s">
        <v>70</v>
      </c>
      <c r="C219" s="977" t="s">
        <v>36</v>
      </c>
      <c r="D219" s="580" t="s">
        <v>53</v>
      </c>
      <c r="E219" s="990" t="s">
        <v>113</v>
      </c>
      <c r="F219" s="674" t="s">
        <v>834</v>
      </c>
      <c r="G219" s="141" t="s">
        <v>833</v>
      </c>
      <c r="H219" s="663" t="s">
        <v>70</v>
      </c>
      <c r="I219" s="580" t="s">
        <v>53</v>
      </c>
      <c r="J219" s="991" t="s">
        <v>831</v>
      </c>
      <c r="K219" s="139" t="s">
        <v>3</v>
      </c>
      <c r="L219" s="35" t="s">
        <v>136</v>
      </c>
      <c r="M219" s="558" t="s">
        <v>0</v>
      </c>
    </row>
    <row r="220" spans="1:13" x14ac:dyDescent="0.25">
      <c r="A220" s="553"/>
      <c r="B220" s="573"/>
      <c r="C220" s="969"/>
      <c r="D220" s="575"/>
      <c r="E220" s="731" t="s">
        <v>111</v>
      </c>
      <c r="F220" s="165" t="s">
        <v>5553</v>
      </c>
      <c r="G220" s="141" t="s">
        <v>5552</v>
      </c>
      <c r="H220" s="613"/>
      <c r="I220" s="575"/>
      <c r="J220" s="991" t="s">
        <v>5551</v>
      </c>
      <c r="K220" s="139" t="s">
        <v>3</v>
      </c>
      <c r="L220" s="35" t="s">
        <v>136</v>
      </c>
      <c r="M220" s="558" t="s">
        <v>0</v>
      </c>
    </row>
    <row r="221" spans="1:13" ht="21" x14ac:dyDescent="0.25">
      <c r="A221" s="553"/>
      <c r="B221" s="573"/>
      <c r="C221" s="969"/>
      <c r="D221" s="575"/>
      <c r="E221" s="994" t="s">
        <v>120</v>
      </c>
      <c r="F221" s="158" t="s">
        <v>5550</v>
      </c>
      <c r="G221" s="141" t="s">
        <v>5549</v>
      </c>
      <c r="H221" s="613"/>
      <c r="I221" s="563"/>
      <c r="J221" s="999" t="s">
        <v>5548</v>
      </c>
      <c r="K221" s="148" t="s">
        <v>9</v>
      </c>
      <c r="L221" s="35" t="s">
        <v>136</v>
      </c>
      <c r="M221" s="558" t="s">
        <v>0</v>
      </c>
    </row>
    <row r="222" spans="1:13" ht="84" x14ac:dyDescent="0.25">
      <c r="A222" s="553"/>
      <c r="B222" s="573"/>
      <c r="C222" s="977" t="s">
        <v>143</v>
      </c>
      <c r="D222" s="580" t="s">
        <v>800</v>
      </c>
      <c r="E222" s="994" t="s">
        <v>119</v>
      </c>
      <c r="F222" s="158" t="s">
        <v>5547</v>
      </c>
      <c r="G222" s="558" t="s">
        <v>5546</v>
      </c>
      <c r="H222" s="613"/>
      <c r="I222" s="608" t="s">
        <v>800</v>
      </c>
      <c r="J222" s="558" t="s">
        <v>5545</v>
      </c>
      <c r="K222" s="148" t="s">
        <v>9</v>
      </c>
      <c r="L222" s="35" t="s">
        <v>136</v>
      </c>
      <c r="M222" s="558" t="s">
        <v>0</v>
      </c>
    </row>
    <row r="223" spans="1:13" x14ac:dyDescent="0.25">
      <c r="A223" s="553"/>
      <c r="B223" s="573"/>
      <c r="C223" s="665" t="s">
        <v>1037</v>
      </c>
      <c r="D223" s="580" t="s">
        <v>785</v>
      </c>
      <c r="E223" s="994" t="s">
        <v>111</v>
      </c>
      <c r="F223" s="158" t="s">
        <v>5544</v>
      </c>
      <c r="G223" s="167" t="s">
        <v>5543</v>
      </c>
      <c r="H223" s="613"/>
      <c r="I223" s="568" t="s">
        <v>785</v>
      </c>
      <c r="J223" s="158" t="s">
        <v>5542</v>
      </c>
      <c r="K223" s="675" t="s">
        <v>112</v>
      </c>
      <c r="L223" s="35" t="s">
        <v>136</v>
      </c>
      <c r="M223" s="558" t="s">
        <v>0</v>
      </c>
    </row>
    <row r="224" spans="1:13" ht="31.5" x14ac:dyDescent="0.25">
      <c r="A224" s="553"/>
      <c r="B224" s="573"/>
      <c r="C224" s="666"/>
      <c r="D224" s="563"/>
      <c r="E224" s="147" t="s">
        <v>120</v>
      </c>
      <c r="F224" s="165" t="s">
        <v>5541</v>
      </c>
      <c r="G224" s="167" t="s">
        <v>5540</v>
      </c>
      <c r="H224" s="613"/>
      <c r="I224" s="559"/>
      <c r="J224" s="998" t="s">
        <v>5539</v>
      </c>
      <c r="K224" s="148" t="s">
        <v>135</v>
      </c>
      <c r="L224" s="35" t="s">
        <v>136</v>
      </c>
      <c r="M224" s="558" t="s">
        <v>0</v>
      </c>
    </row>
    <row r="225" spans="1:13" ht="21" x14ac:dyDescent="0.25">
      <c r="A225" s="553"/>
      <c r="B225" s="573"/>
      <c r="C225" s="969" t="s">
        <v>38</v>
      </c>
      <c r="D225" s="575" t="s">
        <v>106</v>
      </c>
      <c r="E225" s="147" t="s">
        <v>108</v>
      </c>
      <c r="F225" s="165" t="s">
        <v>5538</v>
      </c>
      <c r="G225" s="167" t="s">
        <v>5538</v>
      </c>
      <c r="H225" s="613"/>
      <c r="I225" s="578" t="s">
        <v>455</v>
      </c>
      <c r="J225" s="558" t="s">
        <v>761</v>
      </c>
      <c r="K225" s="548" t="s">
        <v>1467</v>
      </c>
      <c r="L225" s="35" t="s">
        <v>136</v>
      </c>
      <c r="M225" s="558" t="s">
        <v>0</v>
      </c>
    </row>
    <row r="226" spans="1:13" ht="42" x14ac:dyDescent="0.25">
      <c r="A226" s="553"/>
      <c r="B226" s="573"/>
      <c r="C226" s="969"/>
      <c r="D226" s="575"/>
      <c r="E226" s="978" t="s">
        <v>119</v>
      </c>
      <c r="F226" s="1693" t="s">
        <v>5537</v>
      </c>
      <c r="G226" s="141" t="s">
        <v>5536</v>
      </c>
      <c r="H226" s="613"/>
      <c r="I226" s="569"/>
      <c r="J226" s="991" t="s">
        <v>5535</v>
      </c>
      <c r="K226" s="554" t="s">
        <v>9</v>
      </c>
      <c r="L226" s="35" t="s">
        <v>136</v>
      </c>
      <c r="M226" s="558" t="s">
        <v>0</v>
      </c>
    </row>
    <row r="227" spans="1:13" ht="42" x14ac:dyDescent="0.25">
      <c r="A227" s="553"/>
      <c r="B227" s="573"/>
      <c r="C227" s="969"/>
      <c r="D227" s="575"/>
      <c r="E227" s="997"/>
      <c r="F227" s="1694"/>
      <c r="G227" s="141" t="s">
        <v>5534</v>
      </c>
      <c r="H227" s="613"/>
      <c r="I227" s="569"/>
      <c r="J227" s="991" t="s">
        <v>5533</v>
      </c>
      <c r="K227" s="554" t="s">
        <v>5532</v>
      </c>
      <c r="L227" s="35" t="s">
        <v>136</v>
      </c>
      <c r="M227" s="558" t="s">
        <v>0</v>
      </c>
    </row>
    <row r="228" spans="1:13" ht="31.5" x14ac:dyDescent="0.25">
      <c r="A228" s="553"/>
      <c r="B228" s="573"/>
      <c r="C228" s="969"/>
      <c r="D228" s="575"/>
      <c r="E228" s="978" t="s">
        <v>129</v>
      </c>
      <c r="F228" s="158" t="s">
        <v>5531</v>
      </c>
      <c r="G228" s="141" t="s">
        <v>5530</v>
      </c>
      <c r="H228" s="613"/>
      <c r="I228" s="569"/>
      <c r="J228" s="991" t="s">
        <v>5529</v>
      </c>
      <c r="K228" s="554" t="s">
        <v>9</v>
      </c>
      <c r="L228" s="35" t="s">
        <v>136</v>
      </c>
      <c r="M228" s="558" t="s">
        <v>0</v>
      </c>
    </row>
    <row r="229" spans="1:13" ht="42" x14ac:dyDescent="0.25">
      <c r="A229" s="553"/>
      <c r="B229" s="573"/>
      <c r="C229" s="969"/>
      <c r="D229" s="575"/>
      <c r="E229" s="996"/>
      <c r="F229" s="161"/>
      <c r="G229" s="141" t="s">
        <v>5528</v>
      </c>
      <c r="H229" s="613"/>
      <c r="I229" s="560"/>
      <c r="J229" s="991" t="s">
        <v>5527</v>
      </c>
      <c r="K229" s="555" t="s">
        <v>5526</v>
      </c>
      <c r="L229" s="35" t="s">
        <v>136</v>
      </c>
      <c r="M229" s="558" t="s">
        <v>0</v>
      </c>
    </row>
    <row r="230" spans="1:13" ht="94.5" x14ac:dyDescent="0.25">
      <c r="A230" s="553"/>
      <c r="B230" s="573"/>
      <c r="C230" s="977" t="s">
        <v>39</v>
      </c>
      <c r="D230" s="976" t="s">
        <v>5525</v>
      </c>
      <c r="E230" s="147" t="s">
        <v>113</v>
      </c>
      <c r="F230" s="165" t="s">
        <v>5524</v>
      </c>
      <c r="G230" s="141" t="s">
        <v>5523</v>
      </c>
      <c r="H230" s="613"/>
      <c r="I230" s="575" t="s">
        <v>116</v>
      </c>
      <c r="J230" s="995" t="s">
        <v>5522</v>
      </c>
      <c r="K230" s="555" t="s">
        <v>9</v>
      </c>
      <c r="L230" s="35" t="s">
        <v>136</v>
      </c>
      <c r="M230" s="558" t="s">
        <v>0</v>
      </c>
    </row>
    <row r="231" spans="1:13" x14ac:dyDescent="0.25">
      <c r="A231" s="553"/>
      <c r="B231" s="573"/>
      <c r="C231" s="665" t="s">
        <v>5521</v>
      </c>
      <c r="D231" s="580" t="s">
        <v>117</v>
      </c>
      <c r="E231" s="994" t="s">
        <v>113</v>
      </c>
      <c r="F231" s="158" t="s">
        <v>5520</v>
      </c>
      <c r="G231" s="1680" t="s">
        <v>5519</v>
      </c>
      <c r="H231" s="613"/>
      <c r="I231" s="580" t="s">
        <v>117</v>
      </c>
      <c r="J231" s="993" t="s">
        <v>5518</v>
      </c>
      <c r="K231" s="555" t="s">
        <v>112</v>
      </c>
      <c r="L231" s="35" t="s">
        <v>136</v>
      </c>
      <c r="M231" s="558" t="s">
        <v>0</v>
      </c>
    </row>
    <row r="232" spans="1:13" x14ac:dyDescent="0.25">
      <c r="A232" s="553"/>
      <c r="B232" s="573"/>
      <c r="C232" s="975"/>
      <c r="D232" s="575"/>
      <c r="E232" s="992"/>
      <c r="F232" s="161"/>
      <c r="G232" s="1680"/>
      <c r="H232" s="613"/>
      <c r="I232" s="575"/>
      <c r="J232" s="991" t="s">
        <v>5517</v>
      </c>
      <c r="K232" s="555" t="s">
        <v>109</v>
      </c>
      <c r="L232" s="35" t="s">
        <v>136</v>
      </c>
      <c r="M232" s="558" t="s">
        <v>0</v>
      </c>
    </row>
    <row r="233" spans="1:13" ht="73.5" x14ac:dyDescent="0.25">
      <c r="A233" s="550"/>
      <c r="B233" s="565"/>
      <c r="C233" s="666"/>
      <c r="D233" s="563"/>
      <c r="E233" s="990"/>
      <c r="F233" s="593"/>
      <c r="G233" s="1680"/>
      <c r="H233" s="615"/>
      <c r="I233" s="563"/>
      <c r="J233" s="989" t="s">
        <v>5516</v>
      </c>
      <c r="K233" s="558" t="s">
        <v>135</v>
      </c>
      <c r="L233" s="35" t="s">
        <v>136</v>
      </c>
      <c r="M233" s="558" t="s">
        <v>0</v>
      </c>
    </row>
    <row r="234" spans="1:13" ht="21" x14ac:dyDescent="0.25">
      <c r="A234" s="553">
        <v>42</v>
      </c>
      <c r="B234" s="604" t="s">
        <v>72</v>
      </c>
      <c r="C234" s="666" t="s">
        <v>36</v>
      </c>
      <c r="D234" s="563" t="s">
        <v>56</v>
      </c>
      <c r="E234" s="587" t="s">
        <v>6</v>
      </c>
      <c r="F234" s="549" t="s">
        <v>2269</v>
      </c>
      <c r="G234" s="558" t="s">
        <v>5515</v>
      </c>
      <c r="H234" s="563" t="s">
        <v>72</v>
      </c>
      <c r="I234" s="563" t="s">
        <v>56</v>
      </c>
      <c r="J234" s="546" t="s">
        <v>5514</v>
      </c>
      <c r="K234" s="600" t="s">
        <v>5513</v>
      </c>
      <c r="L234" s="35" t="s">
        <v>136</v>
      </c>
      <c r="M234" s="558" t="s">
        <v>0</v>
      </c>
    </row>
    <row r="235" spans="1:13" ht="73.5" x14ac:dyDescent="0.25">
      <c r="A235" s="556">
        <v>43</v>
      </c>
      <c r="B235" s="608" t="s">
        <v>267</v>
      </c>
      <c r="C235" s="977" t="s">
        <v>36</v>
      </c>
      <c r="D235" s="580" t="s">
        <v>57</v>
      </c>
      <c r="E235" s="987" t="s">
        <v>6</v>
      </c>
      <c r="F235" s="555" t="s">
        <v>2261</v>
      </c>
      <c r="G235" s="558" t="s">
        <v>5512</v>
      </c>
      <c r="H235" s="578" t="s">
        <v>267</v>
      </c>
      <c r="I235" s="580" t="s">
        <v>57</v>
      </c>
      <c r="J235" s="558" t="s">
        <v>5511</v>
      </c>
      <c r="K235" s="561" t="s">
        <v>9</v>
      </c>
      <c r="L235" s="35" t="s">
        <v>136</v>
      </c>
      <c r="M235" s="558" t="s">
        <v>0</v>
      </c>
    </row>
    <row r="236" spans="1:13" ht="42" x14ac:dyDescent="0.25">
      <c r="A236" s="553"/>
      <c r="B236" s="982"/>
      <c r="C236" s="665" t="s">
        <v>1037</v>
      </c>
      <c r="D236" s="976" t="s">
        <v>58</v>
      </c>
      <c r="E236" s="987" t="s">
        <v>108</v>
      </c>
      <c r="F236" s="988" t="s">
        <v>5510</v>
      </c>
      <c r="G236" s="987" t="s">
        <v>5509</v>
      </c>
      <c r="H236" s="986" t="s">
        <v>267</v>
      </c>
      <c r="I236" s="578" t="s">
        <v>5508</v>
      </c>
      <c r="J236" s="570" t="s">
        <v>5507</v>
      </c>
      <c r="K236" s="561" t="s">
        <v>5506</v>
      </c>
      <c r="L236" s="35" t="s">
        <v>136</v>
      </c>
      <c r="M236" s="558" t="s">
        <v>0</v>
      </c>
    </row>
    <row r="237" spans="1:13" x14ac:dyDescent="0.25">
      <c r="A237" s="553"/>
      <c r="B237" s="982"/>
      <c r="C237" s="981"/>
      <c r="D237" s="649"/>
      <c r="E237" s="589"/>
      <c r="F237" s="985"/>
      <c r="G237" s="589"/>
      <c r="H237" s="983"/>
      <c r="I237" s="569"/>
      <c r="J237" s="1550" t="s">
        <v>5505</v>
      </c>
      <c r="K237" s="1666" t="s">
        <v>189</v>
      </c>
      <c r="L237" s="35" t="s">
        <v>136</v>
      </c>
      <c r="M237" s="558" t="s">
        <v>0</v>
      </c>
    </row>
    <row r="238" spans="1:13" x14ac:dyDescent="0.25">
      <c r="A238" s="553"/>
      <c r="B238" s="982"/>
      <c r="C238" s="981"/>
      <c r="D238" s="649"/>
      <c r="E238" s="587"/>
      <c r="F238" s="984"/>
      <c r="G238" s="587"/>
      <c r="H238" s="983"/>
      <c r="I238" s="569"/>
      <c r="J238" s="1556"/>
      <c r="K238" s="1667"/>
      <c r="L238" s="35" t="s">
        <v>136</v>
      </c>
      <c r="M238" s="558" t="s">
        <v>0</v>
      </c>
    </row>
    <row r="239" spans="1:13" x14ac:dyDescent="0.25">
      <c r="A239" s="553"/>
      <c r="B239" s="982"/>
      <c r="C239" s="981"/>
      <c r="D239" s="649"/>
      <c r="E239" s="980" t="s">
        <v>119</v>
      </c>
      <c r="F239" s="570" t="s">
        <v>5504</v>
      </c>
      <c r="G239" s="980" t="s">
        <v>5503</v>
      </c>
      <c r="H239" s="983"/>
      <c r="I239" s="569"/>
      <c r="J239" s="552" t="s">
        <v>5502</v>
      </c>
      <c r="K239" s="561" t="s">
        <v>5498</v>
      </c>
      <c r="L239" s="35" t="s">
        <v>136</v>
      </c>
      <c r="M239" s="558" t="s">
        <v>0</v>
      </c>
    </row>
    <row r="240" spans="1:13" x14ac:dyDescent="0.25">
      <c r="A240" s="553"/>
      <c r="B240" s="982"/>
      <c r="C240" s="981"/>
      <c r="D240" s="649"/>
      <c r="E240" s="589" t="s">
        <v>11</v>
      </c>
      <c r="F240" s="552" t="s">
        <v>5501</v>
      </c>
      <c r="G240" s="980" t="s">
        <v>5500</v>
      </c>
      <c r="H240" s="979"/>
      <c r="I240" s="560"/>
      <c r="J240" s="570" t="s">
        <v>5499</v>
      </c>
      <c r="K240" s="561" t="s">
        <v>5498</v>
      </c>
      <c r="L240" s="35" t="s">
        <v>136</v>
      </c>
      <c r="M240" s="558" t="s">
        <v>0</v>
      </c>
    </row>
    <row r="241" spans="1:13" ht="21" x14ac:dyDescent="0.25">
      <c r="A241" s="556">
        <v>44</v>
      </c>
      <c r="B241" s="599" t="s">
        <v>73</v>
      </c>
      <c r="C241" s="1668" t="s">
        <v>159</v>
      </c>
      <c r="D241" s="1573" t="s">
        <v>59</v>
      </c>
      <c r="E241" s="147" t="s">
        <v>6</v>
      </c>
      <c r="F241" s="731" t="s">
        <v>679</v>
      </c>
      <c r="G241" s="148" t="s">
        <v>678</v>
      </c>
      <c r="H241" s="552" t="s">
        <v>73</v>
      </c>
      <c r="I241" s="1574" t="s">
        <v>59</v>
      </c>
      <c r="J241" s="148" t="s">
        <v>5497</v>
      </c>
      <c r="K241" s="139" t="s">
        <v>676</v>
      </c>
      <c r="L241" s="35" t="s">
        <v>136</v>
      </c>
      <c r="M241" s="558" t="s">
        <v>0</v>
      </c>
    </row>
    <row r="242" spans="1:13" x14ac:dyDescent="0.25">
      <c r="A242" s="589"/>
      <c r="B242" s="588"/>
      <c r="C242" s="1669"/>
      <c r="D242" s="1574"/>
      <c r="E242" s="147" t="s">
        <v>7</v>
      </c>
      <c r="F242" s="139" t="s">
        <v>2900</v>
      </c>
      <c r="G242" s="148" t="s">
        <v>674</v>
      </c>
      <c r="H242" s="159"/>
      <c r="I242" s="1574"/>
      <c r="J242" s="148" t="s">
        <v>673</v>
      </c>
      <c r="K242" s="139" t="s">
        <v>9</v>
      </c>
      <c r="L242" s="35" t="s">
        <v>136</v>
      </c>
      <c r="M242" s="558" t="s">
        <v>0</v>
      </c>
    </row>
    <row r="243" spans="1:13" ht="21" x14ac:dyDescent="0.25">
      <c r="A243" s="589"/>
      <c r="B243" s="588"/>
      <c r="C243" s="1670"/>
      <c r="D243" s="1671"/>
      <c r="E243" s="147" t="s">
        <v>14</v>
      </c>
      <c r="F243" s="139" t="s">
        <v>5496</v>
      </c>
      <c r="G243" s="148" t="s">
        <v>88</v>
      </c>
      <c r="H243" s="159"/>
      <c r="I243" s="1671"/>
      <c r="J243" s="148" t="s">
        <v>671</v>
      </c>
      <c r="K243" s="139" t="s">
        <v>9</v>
      </c>
      <c r="L243" s="35" t="s">
        <v>136</v>
      </c>
      <c r="M243" s="558" t="s">
        <v>0</v>
      </c>
    </row>
    <row r="244" spans="1:13" x14ac:dyDescent="0.25">
      <c r="A244" s="589"/>
      <c r="B244" s="588"/>
      <c r="C244" s="665" t="s">
        <v>162</v>
      </c>
      <c r="D244" s="580" t="s">
        <v>661</v>
      </c>
      <c r="E244" s="978" t="s">
        <v>6</v>
      </c>
      <c r="F244" s="675" t="s">
        <v>5495</v>
      </c>
      <c r="G244" s="148" t="s">
        <v>662</v>
      </c>
      <c r="H244" s="159"/>
      <c r="I244" s="584" t="s">
        <v>661</v>
      </c>
      <c r="J244" s="148" t="s">
        <v>660</v>
      </c>
      <c r="K244" s="139" t="s">
        <v>5</v>
      </c>
      <c r="L244" s="35" t="s">
        <v>136</v>
      </c>
      <c r="M244" s="558" t="s">
        <v>0</v>
      </c>
    </row>
    <row r="245" spans="1:13" ht="52.5" x14ac:dyDescent="0.25">
      <c r="A245" s="587"/>
      <c r="B245" s="586"/>
      <c r="C245" s="977" t="s">
        <v>39</v>
      </c>
      <c r="D245" s="976" t="s">
        <v>60</v>
      </c>
      <c r="E245" s="164" t="s">
        <v>113</v>
      </c>
      <c r="F245" s="165" t="s">
        <v>380</v>
      </c>
      <c r="G245" s="148" t="s">
        <v>5494</v>
      </c>
      <c r="H245" s="159"/>
      <c r="I245" s="580" t="s">
        <v>60</v>
      </c>
      <c r="J245" s="731" t="s">
        <v>5493</v>
      </c>
      <c r="K245" s="148" t="s">
        <v>112</v>
      </c>
      <c r="L245" s="35" t="s">
        <v>136</v>
      </c>
      <c r="M245" s="558" t="s">
        <v>0</v>
      </c>
    </row>
    <row r="246" spans="1:13" ht="63" x14ac:dyDescent="0.25">
      <c r="A246" s="1546">
        <v>46</v>
      </c>
      <c r="B246" s="1672" t="s">
        <v>5492</v>
      </c>
      <c r="C246" s="665" t="s">
        <v>159</v>
      </c>
      <c r="D246" s="580" t="s">
        <v>5491</v>
      </c>
      <c r="E246" s="962" t="s">
        <v>113</v>
      </c>
      <c r="F246" s="561" t="s">
        <v>5490</v>
      </c>
      <c r="G246" s="548" t="s">
        <v>5490</v>
      </c>
      <c r="H246" s="1666" t="s">
        <v>5489</v>
      </c>
      <c r="I246" s="1675" t="s">
        <v>5488</v>
      </c>
      <c r="J246" s="548" t="s">
        <v>5487</v>
      </c>
      <c r="K246" s="558" t="s">
        <v>360</v>
      </c>
      <c r="L246" s="35" t="s">
        <v>136</v>
      </c>
      <c r="M246" s="558" t="s">
        <v>0</v>
      </c>
    </row>
    <row r="247" spans="1:13" ht="21" x14ac:dyDescent="0.25">
      <c r="A247" s="1547"/>
      <c r="B247" s="1673"/>
      <c r="C247" s="975"/>
      <c r="D247" s="575"/>
      <c r="E247" s="974" t="s">
        <v>108</v>
      </c>
      <c r="F247" s="603" t="s">
        <v>5486</v>
      </c>
      <c r="G247" s="558" t="s">
        <v>5485</v>
      </c>
      <c r="H247" s="1674"/>
      <c r="I247" s="1676"/>
      <c r="J247" s="558" t="s">
        <v>5484</v>
      </c>
      <c r="K247" s="567" t="s">
        <v>5467</v>
      </c>
      <c r="L247" s="35" t="s">
        <v>136</v>
      </c>
      <c r="M247" s="558" t="s">
        <v>0</v>
      </c>
    </row>
    <row r="248" spans="1:13" ht="31.5" x14ac:dyDescent="0.15">
      <c r="A248" s="1547"/>
      <c r="B248" s="1673"/>
      <c r="C248" s="972"/>
      <c r="D248" s="575"/>
      <c r="E248" s="966"/>
      <c r="F248" s="617"/>
      <c r="G248" s="558" t="s">
        <v>5483</v>
      </c>
      <c r="H248" s="1674"/>
      <c r="I248" s="1676"/>
      <c r="J248" s="680" t="s">
        <v>5482</v>
      </c>
      <c r="K248" s="567" t="s">
        <v>5467</v>
      </c>
      <c r="L248" s="35" t="s">
        <v>136</v>
      </c>
      <c r="M248" s="558" t="s">
        <v>0</v>
      </c>
    </row>
    <row r="249" spans="1:13" ht="21" x14ac:dyDescent="0.15">
      <c r="A249" s="1547"/>
      <c r="B249" s="1673"/>
      <c r="C249" s="972"/>
      <c r="D249" s="575"/>
      <c r="E249" s="966"/>
      <c r="F249" s="617"/>
      <c r="G249" s="558" t="s">
        <v>5481</v>
      </c>
      <c r="H249" s="1674"/>
      <c r="I249" s="1676"/>
      <c r="J249" s="570" t="s">
        <v>5480</v>
      </c>
      <c r="K249" s="973" t="s">
        <v>112</v>
      </c>
      <c r="L249" s="35" t="s">
        <v>136</v>
      </c>
      <c r="M249" s="558" t="s">
        <v>0</v>
      </c>
    </row>
    <row r="250" spans="1:13" x14ac:dyDescent="0.15">
      <c r="A250" s="1547"/>
      <c r="B250" s="1673"/>
      <c r="C250" s="972"/>
      <c r="D250" s="575"/>
      <c r="E250" s="966"/>
      <c r="F250" s="617"/>
      <c r="G250" s="558" t="s">
        <v>5479</v>
      </c>
      <c r="H250" s="1674"/>
      <c r="I250" s="1676"/>
      <c r="J250" s="971" t="s">
        <v>5478</v>
      </c>
      <c r="K250" s="567" t="s">
        <v>135</v>
      </c>
      <c r="L250" s="35" t="s">
        <v>136</v>
      </c>
      <c r="M250" s="558" t="s">
        <v>0</v>
      </c>
    </row>
    <row r="251" spans="1:13" x14ac:dyDescent="0.15">
      <c r="A251" s="1547"/>
      <c r="B251" s="1673"/>
      <c r="C251" s="972"/>
      <c r="D251" s="575"/>
      <c r="E251" s="966"/>
      <c r="F251" s="617"/>
      <c r="G251" s="548" t="s">
        <v>5477</v>
      </c>
      <c r="H251" s="1674"/>
      <c r="I251" s="1676"/>
      <c r="J251" s="971" t="s">
        <v>5476</v>
      </c>
      <c r="K251" s="567" t="s">
        <v>375</v>
      </c>
      <c r="L251" s="35" t="s">
        <v>136</v>
      </c>
      <c r="M251" s="558" t="s">
        <v>0</v>
      </c>
    </row>
    <row r="252" spans="1:13" x14ac:dyDescent="0.15">
      <c r="A252" s="553"/>
      <c r="B252" s="573"/>
      <c r="C252" s="970"/>
      <c r="D252" s="563"/>
      <c r="E252" s="965"/>
      <c r="F252" s="600"/>
      <c r="G252" s="548" t="s">
        <v>2223</v>
      </c>
      <c r="H252" s="613"/>
      <c r="I252" s="560"/>
      <c r="J252" s="680" t="s">
        <v>5475</v>
      </c>
      <c r="K252" s="567" t="s">
        <v>112</v>
      </c>
      <c r="L252" s="35" t="s">
        <v>136</v>
      </c>
      <c r="M252" s="558" t="s">
        <v>0</v>
      </c>
    </row>
    <row r="253" spans="1:13" x14ac:dyDescent="0.25">
      <c r="A253" s="553"/>
      <c r="B253" s="573"/>
      <c r="C253" s="969" t="s">
        <v>160</v>
      </c>
      <c r="D253" s="1677" t="s">
        <v>5474</v>
      </c>
      <c r="E253" s="968" t="s">
        <v>129</v>
      </c>
      <c r="F253" s="967" t="s">
        <v>5473</v>
      </c>
      <c r="G253" s="548" t="s">
        <v>5472</v>
      </c>
      <c r="H253" s="613"/>
      <c r="I253" s="1678" t="s">
        <v>5471</v>
      </c>
      <c r="J253" s="680" t="s">
        <v>5470</v>
      </c>
      <c r="K253" s="567" t="s">
        <v>5467</v>
      </c>
      <c r="L253" s="35" t="s">
        <v>136</v>
      </c>
      <c r="M253" s="558" t="s">
        <v>0</v>
      </c>
    </row>
    <row r="254" spans="1:13" ht="21" x14ac:dyDescent="0.15">
      <c r="A254" s="553"/>
      <c r="B254" s="573"/>
      <c r="C254" s="964"/>
      <c r="D254" s="1677"/>
      <c r="E254" s="966"/>
      <c r="F254" s="617"/>
      <c r="G254" s="558" t="s">
        <v>5469</v>
      </c>
      <c r="H254" s="613"/>
      <c r="I254" s="1679"/>
      <c r="J254" s="680" t="s">
        <v>5468</v>
      </c>
      <c r="K254" s="567" t="s">
        <v>5467</v>
      </c>
      <c r="L254" s="35" t="s">
        <v>136</v>
      </c>
      <c r="M254" s="558" t="s">
        <v>0</v>
      </c>
    </row>
    <row r="255" spans="1:13" ht="21" x14ac:dyDescent="0.15">
      <c r="A255" s="553"/>
      <c r="B255" s="573"/>
      <c r="C255" s="964"/>
      <c r="D255" s="575"/>
      <c r="E255" s="966"/>
      <c r="F255" s="617"/>
      <c r="G255" s="548" t="s">
        <v>5466</v>
      </c>
      <c r="H255" s="613"/>
      <c r="I255" s="569"/>
      <c r="J255" s="680" t="s">
        <v>5465</v>
      </c>
      <c r="K255" s="567" t="s">
        <v>109</v>
      </c>
      <c r="L255" s="35" t="s">
        <v>136</v>
      </c>
      <c r="M255" s="558" t="s">
        <v>0</v>
      </c>
    </row>
    <row r="256" spans="1:13" x14ac:dyDescent="0.15">
      <c r="A256" s="553"/>
      <c r="B256" s="573"/>
      <c r="C256" s="964"/>
      <c r="D256" s="575"/>
      <c r="E256" s="966"/>
      <c r="F256" s="617"/>
      <c r="G256" s="548" t="s">
        <v>5464</v>
      </c>
      <c r="H256" s="613"/>
      <c r="I256" s="569"/>
      <c r="J256" s="680" t="s">
        <v>5463</v>
      </c>
      <c r="K256" s="567" t="s">
        <v>135</v>
      </c>
      <c r="L256" s="35" t="s">
        <v>136</v>
      </c>
      <c r="M256" s="558" t="s">
        <v>0</v>
      </c>
    </row>
    <row r="257" spans="1:13" ht="21" x14ac:dyDescent="0.15">
      <c r="A257" s="553"/>
      <c r="B257" s="573"/>
      <c r="C257" s="964"/>
      <c r="D257" s="575"/>
      <c r="E257" s="965"/>
      <c r="F257" s="600"/>
      <c r="G257" s="548" t="s">
        <v>5462</v>
      </c>
      <c r="H257" s="613"/>
      <c r="I257" s="569"/>
      <c r="J257" s="680" t="s">
        <v>5461</v>
      </c>
      <c r="K257" s="567" t="s">
        <v>375</v>
      </c>
      <c r="L257" s="35" t="s">
        <v>136</v>
      </c>
      <c r="M257" s="558" t="s">
        <v>0</v>
      </c>
    </row>
    <row r="258" spans="1:13" ht="21" x14ac:dyDescent="0.15">
      <c r="A258" s="553"/>
      <c r="B258" s="573"/>
      <c r="C258" s="964"/>
      <c r="D258" s="963"/>
      <c r="E258" s="962" t="s">
        <v>110</v>
      </c>
      <c r="F258" s="561" t="s">
        <v>5460</v>
      </c>
      <c r="G258" s="548" t="s">
        <v>5460</v>
      </c>
      <c r="H258" s="613"/>
      <c r="I258" s="560"/>
      <c r="J258" s="680" t="s">
        <v>5459</v>
      </c>
      <c r="K258" s="567" t="s">
        <v>135</v>
      </c>
      <c r="L258" s="35" t="s">
        <v>136</v>
      </c>
      <c r="M258" s="558" t="s">
        <v>0</v>
      </c>
    </row>
    <row r="259" spans="1:13" ht="31.5" x14ac:dyDescent="0.25">
      <c r="A259" s="553"/>
      <c r="B259" s="573"/>
      <c r="C259" s="665" t="s">
        <v>162</v>
      </c>
      <c r="D259" s="580" t="s">
        <v>5456</v>
      </c>
      <c r="E259" s="1661" t="s">
        <v>5458</v>
      </c>
      <c r="F259" s="1662"/>
      <c r="G259" s="558" t="s">
        <v>5457</v>
      </c>
      <c r="H259" s="613"/>
      <c r="I259" s="578" t="s">
        <v>5456</v>
      </c>
      <c r="J259" s="570" t="s">
        <v>5455</v>
      </c>
      <c r="K259" s="567" t="s">
        <v>109</v>
      </c>
      <c r="L259" s="35" t="s">
        <v>136</v>
      </c>
      <c r="M259" s="558" t="s">
        <v>0</v>
      </c>
    </row>
    <row r="260" spans="1:13" ht="31.5" x14ac:dyDescent="0.25">
      <c r="A260" s="550"/>
      <c r="B260" s="565"/>
      <c r="C260" s="666"/>
      <c r="D260" s="563"/>
      <c r="E260" s="961" t="s">
        <v>108</v>
      </c>
      <c r="F260" s="600" t="s">
        <v>5454</v>
      </c>
      <c r="G260" s="548" t="s">
        <v>5454</v>
      </c>
      <c r="H260" s="615"/>
      <c r="I260" s="560"/>
      <c r="J260" s="600" t="s">
        <v>5453</v>
      </c>
      <c r="K260" s="567" t="s">
        <v>109</v>
      </c>
      <c r="L260" s="35" t="s">
        <v>136</v>
      </c>
      <c r="M260" s="558" t="s">
        <v>0</v>
      </c>
    </row>
    <row r="261" spans="1:13" ht="300" customHeight="1" x14ac:dyDescent="0.25">
      <c r="A261" s="1663" t="s">
        <v>5452</v>
      </c>
      <c r="B261" s="1664"/>
      <c r="C261" s="1664"/>
      <c r="D261" s="1664"/>
      <c r="E261" s="1664"/>
      <c r="F261" s="1664"/>
      <c r="G261" s="1664"/>
      <c r="H261" s="1664"/>
      <c r="I261" s="1664"/>
      <c r="J261" s="1664"/>
      <c r="K261" s="1664"/>
      <c r="L261" s="1664"/>
      <c r="M261" s="1665"/>
    </row>
    <row r="262" spans="1:13" ht="18.600000000000001" customHeight="1" x14ac:dyDescent="0.25"/>
  </sheetData>
  <sheetProtection algorithmName="SHA-512" hashValue="1zYQsBBsPnxdhyjiBSaIYk1lJvd7FVCHiiZsv72j5CQnTAEnFa/C85P6zJXQ37hOzWLvjDZ65/6Z5F3NmZLfcg==" saltValue="jewz5Io5eAiKKY9AxDr2jA==" spinCount="100000" sheet="1" objects="1" scenarios="1" selectLockedCells="1" selectUnlockedCells="1"/>
  <mergeCells count="41">
    <mergeCell ref="A1:M1"/>
    <mergeCell ref="B2:D2"/>
    <mergeCell ref="K2:M2"/>
    <mergeCell ref="A3:B3"/>
    <mergeCell ref="C3:D3"/>
    <mergeCell ref="E3:F3"/>
    <mergeCell ref="A14:A38"/>
    <mergeCell ref="B14:B38"/>
    <mergeCell ref="H14:H38"/>
    <mergeCell ref="C30:C34"/>
    <mergeCell ref="D30:D34"/>
    <mergeCell ref="F33:F34"/>
    <mergeCell ref="M4:M6"/>
    <mergeCell ref="I30:I34"/>
    <mergeCell ref="E46:F46"/>
    <mergeCell ref="I79:I81"/>
    <mergeCell ref="I121:I126"/>
    <mergeCell ref="G231:G233"/>
    <mergeCell ref="E184:E185"/>
    <mergeCell ref="F184:F185"/>
    <mergeCell ref="B4:B6"/>
    <mergeCell ref="H4:H7"/>
    <mergeCell ref="E156:F156"/>
    <mergeCell ref="H157:H168"/>
    <mergeCell ref="E216:F216"/>
    <mergeCell ref="H216:H217"/>
    <mergeCell ref="E217:F217"/>
    <mergeCell ref="F226:F227"/>
    <mergeCell ref="E259:F259"/>
    <mergeCell ref="A261:M261"/>
    <mergeCell ref="K237:K238"/>
    <mergeCell ref="C241:C243"/>
    <mergeCell ref="D241:D243"/>
    <mergeCell ref="I241:I243"/>
    <mergeCell ref="A246:A251"/>
    <mergeCell ref="B246:B251"/>
    <mergeCell ref="H246:H251"/>
    <mergeCell ref="I246:I251"/>
    <mergeCell ref="J237:J238"/>
    <mergeCell ref="D253:D254"/>
    <mergeCell ref="I253:I254"/>
  </mergeCells>
  <phoneticPr fontId="3"/>
  <conditionalFormatting sqref="A3 G3:M3 E3 C3">
    <cfRule type="expression" priority="2">
      <formula>"A1=&lt;&gt;空自標準文書保存期間基準!A1"</formula>
    </cfRule>
  </conditionalFormatting>
  <conditionalFormatting sqref="A3 G3:M3 E3 C3">
    <cfRule type="expression" priority="1">
      <formula>#REF!&lt;&gt;A3</formula>
    </cfRule>
  </conditionalFormatting>
  <pageMargins left="0.70866141732283472" right="0.70866141732283472" top="0.74803149606299213" bottom="0.74803149606299213" header="0.31496062992125984" footer="0.31496062992125984"/>
  <pageSetup paperSize="9" scale="6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6FA3D-FA60-4FF5-9E12-1446110CFB98}">
  <sheetPr codeName="Sheet8"/>
  <dimension ref="A1:AM189"/>
  <sheetViews>
    <sheetView showGridLines="0" zoomScaleNormal="100" zoomScaleSheetLayoutView="100" workbookViewId="0">
      <selection sqref="A1:M1"/>
    </sheetView>
  </sheetViews>
  <sheetFormatPr defaultColWidth="109.77734375" defaultRowHeight="10.5" x14ac:dyDescent="0.25"/>
  <cols>
    <col min="1" max="1" width="2.109375" style="537" customWidth="1"/>
    <col min="2" max="2" width="10.5546875" style="537" customWidth="1"/>
    <col min="3" max="3" width="2.6640625" style="536" customWidth="1"/>
    <col min="4" max="4" width="9.109375" style="535" customWidth="1"/>
    <col min="5" max="5" width="3.6640625" style="534" customWidth="1"/>
    <col min="6" max="6" width="29.21875" style="533" customWidth="1"/>
    <col min="7" max="7" width="17.33203125" style="532" customWidth="1"/>
    <col min="8" max="8" width="8.88671875" style="532" customWidth="1"/>
    <col min="9" max="9" width="10.6640625" style="531" customWidth="1"/>
    <col min="10" max="10" width="29.77734375" style="532" customWidth="1"/>
    <col min="11" max="11" width="9.33203125" style="532" customWidth="1"/>
    <col min="12" max="12" width="7.88671875" style="531" customWidth="1"/>
    <col min="13" max="13" width="8.44140625" style="530" customWidth="1"/>
    <col min="14" max="80" width="12" style="529" customWidth="1"/>
    <col min="81" max="16384" width="109.77734375" style="529"/>
  </cols>
  <sheetData>
    <row r="1" spans="1:39" s="690" customFormat="1" ht="14.25" customHeight="1" x14ac:dyDescent="0.25">
      <c r="A1" s="1563" t="s">
        <v>6403</v>
      </c>
      <c r="B1" s="1563"/>
      <c r="C1" s="1563"/>
      <c r="D1" s="1563"/>
      <c r="E1" s="1563"/>
      <c r="F1" s="1563"/>
      <c r="G1" s="1563"/>
      <c r="H1" s="1563"/>
      <c r="I1" s="1563"/>
      <c r="J1" s="1563"/>
      <c r="K1" s="1563"/>
      <c r="L1" s="1563"/>
      <c r="M1" s="1563"/>
    </row>
    <row r="2" spans="1:39" s="690" customFormat="1" ht="17.25" customHeight="1" x14ac:dyDescent="0.25">
      <c r="A2" s="691"/>
      <c r="B2" s="1564" t="s">
        <v>6402</v>
      </c>
      <c r="C2" s="1564"/>
      <c r="D2" s="1564"/>
      <c r="E2" s="1564"/>
      <c r="F2" s="691"/>
      <c r="G2" s="691"/>
      <c r="H2" s="691"/>
      <c r="I2" s="1070"/>
      <c r="J2" s="691"/>
      <c r="K2" s="1565" t="s">
        <v>6401</v>
      </c>
      <c r="L2" s="1565"/>
      <c r="M2" s="1565"/>
    </row>
    <row r="3" spans="1:39" ht="21" customHeight="1" x14ac:dyDescent="0.25">
      <c r="A3" s="1566" t="s">
        <v>1514</v>
      </c>
      <c r="B3" s="1567"/>
      <c r="C3" s="1566" t="s">
        <v>476</v>
      </c>
      <c r="D3" s="1567"/>
      <c r="E3" s="1566" t="s">
        <v>2203</v>
      </c>
      <c r="F3" s="1567"/>
      <c r="G3" s="688" t="s">
        <v>478</v>
      </c>
      <c r="H3" s="688" t="s">
        <v>558</v>
      </c>
      <c r="I3" s="688" t="s">
        <v>559</v>
      </c>
      <c r="J3" s="688" t="s">
        <v>560</v>
      </c>
      <c r="K3" s="688" t="s">
        <v>561</v>
      </c>
      <c r="L3" s="688" t="s">
        <v>6400</v>
      </c>
      <c r="M3" s="341" t="s">
        <v>563</v>
      </c>
    </row>
    <row r="4" spans="1:39" ht="67.900000000000006" customHeight="1" x14ac:dyDescent="0.25">
      <c r="A4" s="22">
        <v>11</v>
      </c>
      <c r="B4" s="25" t="s">
        <v>3108</v>
      </c>
      <c r="C4" s="1102">
        <v>2</v>
      </c>
      <c r="D4" s="24" t="s">
        <v>6399</v>
      </c>
      <c r="E4" s="40" t="s">
        <v>6</v>
      </c>
      <c r="F4" s="24" t="s">
        <v>6398</v>
      </c>
      <c r="G4" s="24" t="s">
        <v>6397</v>
      </c>
      <c r="H4" s="34" t="s">
        <v>6396</v>
      </c>
      <c r="I4" s="27" t="s">
        <v>6395</v>
      </c>
      <c r="J4" s="27" t="s">
        <v>6394</v>
      </c>
      <c r="K4" s="27" t="s">
        <v>6393</v>
      </c>
      <c r="L4" s="1101" t="s">
        <v>6392</v>
      </c>
      <c r="M4" s="1094" t="s">
        <v>5070</v>
      </c>
    </row>
    <row r="5" spans="1:39" ht="21" customHeight="1" x14ac:dyDescent="0.25">
      <c r="A5" s="22">
        <v>22</v>
      </c>
      <c r="B5" s="1698" t="s">
        <v>289</v>
      </c>
      <c r="C5" s="1100" t="s">
        <v>36</v>
      </c>
      <c r="D5" s="25" t="s">
        <v>122</v>
      </c>
      <c r="E5" s="1099" t="s">
        <v>6</v>
      </c>
      <c r="F5" s="681" t="s">
        <v>123</v>
      </c>
      <c r="G5" s="26" t="s">
        <v>1511</v>
      </c>
      <c r="H5" s="1701" t="s">
        <v>130</v>
      </c>
      <c r="I5" s="34" t="s">
        <v>122</v>
      </c>
      <c r="J5" s="26" t="s">
        <v>304</v>
      </c>
      <c r="K5" s="35" t="s">
        <v>1</v>
      </c>
      <c r="L5" s="1701" t="s">
        <v>124</v>
      </c>
      <c r="M5" s="1685" t="s">
        <v>0</v>
      </c>
    </row>
    <row r="6" spans="1:39" ht="31.5" x14ac:dyDescent="0.25">
      <c r="A6" s="28"/>
      <c r="B6" s="1699"/>
      <c r="C6" s="29"/>
      <c r="D6" s="30"/>
      <c r="E6" s="1099" t="s">
        <v>7</v>
      </c>
      <c r="F6" s="685" t="s">
        <v>131</v>
      </c>
      <c r="G6" s="35" t="s">
        <v>132</v>
      </c>
      <c r="H6" s="1701"/>
      <c r="I6" s="36"/>
      <c r="J6" s="27" t="s">
        <v>1510</v>
      </c>
      <c r="K6" s="35" t="s">
        <v>125</v>
      </c>
      <c r="L6" s="1702"/>
      <c r="M6" s="1703"/>
    </row>
    <row r="7" spans="1:39" x14ac:dyDescent="0.25">
      <c r="A7" s="28"/>
      <c r="B7" s="1699"/>
      <c r="C7" s="29"/>
      <c r="D7" s="30"/>
      <c r="E7" s="1098" t="s">
        <v>14</v>
      </c>
      <c r="F7" s="25" t="s">
        <v>126</v>
      </c>
      <c r="G7" s="27" t="s">
        <v>348</v>
      </c>
      <c r="H7" s="1701"/>
      <c r="I7" s="36"/>
      <c r="J7" s="35" t="s">
        <v>6391</v>
      </c>
      <c r="K7" s="35" t="s">
        <v>6390</v>
      </c>
      <c r="L7" s="1702"/>
      <c r="M7" s="1703"/>
    </row>
    <row r="8" spans="1:39" x14ac:dyDescent="0.25">
      <c r="A8" s="28"/>
      <c r="B8" s="1699"/>
      <c r="C8" s="29"/>
      <c r="D8" s="30"/>
      <c r="E8" s="1097"/>
      <c r="F8" s="30"/>
      <c r="G8" s="32"/>
      <c r="H8" s="1701"/>
      <c r="I8" s="36"/>
      <c r="J8" s="35" t="s">
        <v>6389</v>
      </c>
      <c r="K8" s="35" t="s">
        <v>189</v>
      </c>
      <c r="L8" s="1702"/>
      <c r="M8" s="1084"/>
    </row>
    <row r="9" spans="1:39" x14ac:dyDescent="0.25">
      <c r="A9" s="28"/>
      <c r="B9" s="1699"/>
      <c r="C9" s="29"/>
      <c r="D9" s="30"/>
      <c r="E9" s="1097"/>
      <c r="F9" s="30"/>
      <c r="G9" s="32"/>
      <c r="H9" s="1701"/>
      <c r="I9" s="36"/>
      <c r="J9" s="27" t="s">
        <v>6388</v>
      </c>
      <c r="K9" s="27" t="s">
        <v>174</v>
      </c>
      <c r="L9" s="27" t="s">
        <v>136</v>
      </c>
      <c r="M9" s="34" t="s">
        <v>118</v>
      </c>
    </row>
    <row r="10" spans="1:39" s="530" customFormat="1" x14ac:dyDescent="0.25">
      <c r="A10" s="684"/>
      <c r="B10" s="1700"/>
      <c r="C10" s="683"/>
      <c r="D10" s="323"/>
      <c r="E10" s="1096"/>
      <c r="F10" s="323"/>
      <c r="G10" s="325"/>
      <c r="H10" s="1701"/>
      <c r="I10" s="1084"/>
      <c r="J10" s="325" t="s">
        <v>6387</v>
      </c>
      <c r="K10" s="325"/>
      <c r="L10" s="325"/>
      <c r="M10" s="1084"/>
      <c r="N10" s="529"/>
      <c r="O10" s="529"/>
      <c r="P10" s="529"/>
      <c r="Q10" s="529"/>
      <c r="R10" s="529"/>
      <c r="S10" s="529"/>
      <c r="T10" s="529"/>
      <c r="U10" s="529"/>
      <c r="V10" s="529"/>
      <c r="W10" s="529"/>
      <c r="X10" s="529"/>
      <c r="Y10" s="529"/>
      <c r="Z10" s="529"/>
      <c r="AA10" s="529"/>
      <c r="AB10" s="529"/>
      <c r="AC10" s="529"/>
      <c r="AD10" s="529"/>
      <c r="AE10" s="529"/>
      <c r="AF10" s="529"/>
      <c r="AG10" s="529"/>
      <c r="AH10" s="529"/>
      <c r="AI10" s="529"/>
      <c r="AJ10" s="529"/>
      <c r="AK10" s="529"/>
      <c r="AL10" s="529"/>
      <c r="AM10" s="529"/>
    </row>
    <row r="11" spans="1:39" ht="175.15" customHeight="1" x14ac:dyDescent="0.25">
      <c r="A11" s="562">
        <v>27</v>
      </c>
      <c r="B11" s="570" t="s">
        <v>6386</v>
      </c>
      <c r="C11" s="39">
        <v>1</v>
      </c>
      <c r="D11" s="570" t="s">
        <v>1506</v>
      </c>
      <c r="E11" s="40" t="s">
        <v>6</v>
      </c>
      <c r="F11" s="680" t="s">
        <v>331</v>
      </c>
      <c r="G11" s="558" t="s">
        <v>332</v>
      </c>
      <c r="H11" s="570"/>
      <c r="I11" s="548"/>
      <c r="J11" s="548"/>
      <c r="K11" s="548" t="s">
        <v>862</v>
      </c>
      <c r="L11" s="1095" t="s">
        <v>6385</v>
      </c>
      <c r="M11" s="1094" t="s">
        <v>6384</v>
      </c>
    </row>
    <row r="12" spans="1:39" s="530" customFormat="1" x14ac:dyDescent="0.25">
      <c r="A12" s="556">
        <v>29</v>
      </c>
      <c r="B12" s="603" t="s">
        <v>121</v>
      </c>
      <c r="C12" s="572" t="s">
        <v>36</v>
      </c>
      <c r="D12" s="1030" t="s">
        <v>128</v>
      </c>
      <c r="E12" s="579" t="s">
        <v>6</v>
      </c>
      <c r="F12" s="555" t="s">
        <v>1505</v>
      </c>
      <c r="G12" s="548" t="s">
        <v>6383</v>
      </c>
      <c r="H12" s="554" t="s">
        <v>121</v>
      </c>
      <c r="I12" s="578" t="s">
        <v>128</v>
      </c>
      <c r="J12" s="548" t="s">
        <v>6066</v>
      </c>
      <c r="K12" s="558" t="s">
        <v>135</v>
      </c>
      <c r="L12" s="332" t="s">
        <v>136</v>
      </c>
      <c r="M12" s="558" t="s">
        <v>118</v>
      </c>
      <c r="N12" s="529"/>
      <c r="O12" s="529"/>
      <c r="P12" s="529"/>
      <c r="Q12" s="529"/>
      <c r="R12" s="529"/>
      <c r="S12" s="529"/>
      <c r="T12" s="529"/>
      <c r="U12" s="529"/>
      <c r="V12" s="529"/>
      <c r="W12" s="529"/>
      <c r="X12" s="529"/>
      <c r="Y12" s="529"/>
      <c r="Z12" s="529"/>
      <c r="AA12" s="529"/>
      <c r="AB12" s="529"/>
      <c r="AC12" s="529"/>
      <c r="AD12" s="529"/>
      <c r="AE12" s="529"/>
      <c r="AF12" s="529"/>
      <c r="AG12" s="529"/>
      <c r="AH12" s="529"/>
      <c r="AI12" s="529"/>
      <c r="AJ12" s="529"/>
      <c r="AK12" s="529"/>
      <c r="AL12" s="529"/>
      <c r="AM12" s="529"/>
    </row>
    <row r="13" spans="1:39" s="530" customFormat="1" ht="21" x14ac:dyDescent="0.25">
      <c r="A13" s="553"/>
      <c r="B13" s="617"/>
      <c r="C13" s="576"/>
      <c r="D13" s="618"/>
      <c r="E13" s="577"/>
      <c r="F13" s="549"/>
      <c r="G13" s="548" t="s">
        <v>2185</v>
      </c>
      <c r="H13" s="551"/>
      <c r="I13" s="569"/>
      <c r="J13" s="548" t="s">
        <v>2184</v>
      </c>
      <c r="K13" s="558" t="s">
        <v>189</v>
      </c>
      <c r="L13" s="332" t="s">
        <v>136</v>
      </c>
      <c r="M13" s="558" t="s">
        <v>0</v>
      </c>
      <c r="N13" s="529"/>
      <c r="O13" s="529"/>
      <c r="P13" s="529"/>
      <c r="Q13" s="529"/>
      <c r="R13" s="529"/>
      <c r="S13" s="529"/>
      <c r="T13" s="529"/>
      <c r="U13" s="529"/>
      <c r="V13" s="529"/>
      <c r="W13" s="529"/>
      <c r="X13" s="529"/>
      <c r="Y13" s="529"/>
      <c r="Z13" s="529"/>
      <c r="AA13" s="529"/>
      <c r="AB13" s="529"/>
      <c r="AC13" s="529"/>
      <c r="AD13" s="529"/>
      <c r="AE13" s="529"/>
      <c r="AF13" s="529"/>
      <c r="AG13" s="529"/>
      <c r="AH13" s="529"/>
      <c r="AI13" s="529"/>
      <c r="AJ13" s="529"/>
      <c r="AK13" s="529"/>
      <c r="AL13" s="529"/>
      <c r="AM13" s="529"/>
    </row>
    <row r="14" spans="1:39" s="530" customFormat="1" x14ac:dyDescent="0.25">
      <c r="A14" s="664"/>
      <c r="B14" s="1091"/>
      <c r="C14" s="553"/>
      <c r="D14" s="618"/>
      <c r="E14" s="579" t="s">
        <v>7</v>
      </c>
      <c r="F14" s="555" t="s">
        <v>6382</v>
      </c>
      <c r="G14" s="1632" t="s">
        <v>6381</v>
      </c>
      <c r="H14" s="551"/>
      <c r="I14" s="569"/>
      <c r="J14" s="554" t="s">
        <v>6380</v>
      </c>
      <c r="K14" s="1632" t="s">
        <v>856</v>
      </c>
      <c r="L14" s="1704" t="s">
        <v>136</v>
      </c>
      <c r="M14" s="1632" t="s">
        <v>118</v>
      </c>
      <c r="N14" s="529"/>
      <c r="O14" s="529"/>
      <c r="P14" s="529"/>
      <c r="Q14" s="529"/>
      <c r="R14" s="529"/>
      <c r="S14" s="529"/>
      <c r="T14" s="529"/>
      <c r="U14" s="529"/>
      <c r="V14" s="529"/>
      <c r="W14" s="529"/>
      <c r="X14" s="529"/>
      <c r="Y14" s="529"/>
      <c r="Z14" s="529"/>
      <c r="AA14" s="529"/>
      <c r="AB14" s="529"/>
      <c r="AC14" s="529"/>
      <c r="AD14" s="529"/>
      <c r="AE14" s="529"/>
      <c r="AF14" s="529"/>
      <c r="AG14" s="529"/>
      <c r="AH14" s="529"/>
      <c r="AI14" s="529"/>
      <c r="AJ14" s="529"/>
      <c r="AK14" s="529"/>
      <c r="AL14" s="529"/>
      <c r="AM14" s="529"/>
    </row>
    <row r="15" spans="1:39" s="530" customFormat="1" x14ac:dyDescent="0.25">
      <c r="A15" s="664"/>
      <c r="B15" s="1091"/>
      <c r="C15" s="553"/>
      <c r="D15" s="618"/>
      <c r="E15" s="631"/>
      <c r="F15" s="552"/>
      <c r="G15" s="1632"/>
      <c r="H15" s="551"/>
      <c r="I15" s="569"/>
      <c r="J15" s="546" t="s">
        <v>6379</v>
      </c>
      <c r="K15" s="1632"/>
      <c r="L15" s="1704"/>
      <c r="M15" s="1632"/>
      <c r="N15" s="529"/>
      <c r="O15" s="529"/>
      <c r="P15" s="529"/>
      <c r="Q15" s="529"/>
      <c r="R15" s="529"/>
      <c r="S15" s="529"/>
      <c r="T15" s="529"/>
      <c r="U15" s="529"/>
      <c r="V15" s="529"/>
      <c r="W15" s="529"/>
      <c r="X15" s="529"/>
      <c r="Y15" s="529"/>
      <c r="Z15" s="529"/>
      <c r="AA15" s="529"/>
      <c r="AB15" s="529"/>
      <c r="AC15" s="529"/>
      <c r="AD15" s="529"/>
      <c r="AE15" s="529"/>
      <c r="AF15" s="529"/>
      <c r="AG15" s="529"/>
      <c r="AH15" s="529"/>
      <c r="AI15" s="529"/>
      <c r="AJ15" s="529"/>
      <c r="AK15" s="529"/>
      <c r="AL15" s="529"/>
      <c r="AM15" s="529"/>
    </row>
    <row r="16" spans="1:39" s="530" customFormat="1" ht="126" x14ac:dyDescent="0.25">
      <c r="A16" s="664"/>
      <c r="B16" s="1091"/>
      <c r="C16" s="553"/>
      <c r="D16" s="618"/>
      <c r="E16" s="631"/>
      <c r="F16" s="552"/>
      <c r="G16" s="558" t="s">
        <v>1493</v>
      </c>
      <c r="H16" s="551"/>
      <c r="I16" s="569"/>
      <c r="J16" s="558" t="s">
        <v>6378</v>
      </c>
      <c r="K16" s="558" t="s">
        <v>109</v>
      </c>
      <c r="L16" s="332" t="s">
        <v>136</v>
      </c>
      <c r="M16" s="558" t="s">
        <v>118</v>
      </c>
      <c r="N16" s="529"/>
      <c r="O16" s="529"/>
      <c r="P16" s="529"/>
      <c r="Q16" s="529"/>
      <c r="R16" s="529"/>
      <c r="S16" s="529"/>
      <c r="T16" s="529"/>
      <c r="U16" s="529"/>
      <c r="V16" s="529"/>
      <c r="W16" s="529"/>
      <c r="X16" s="529"/>
      <c r="Y16" s="529"/>
      <c r="Z16" s="529"/>
      <c r="AA16" s="529"/>
      <c r="AB16" s="529"/>
      <c r="AC16" s="529"/>
      <c r="AD16" s="529"/>
      <c r="AE16" s="529"/>
      <c r="AF16" s="529"/>
      <c r="AG16" s="529"/>
      <c r="AH16" s="529"/>
      <c r="AI16" s="529"/>
      <c r="AJ16" s="529"/>
      <c r="AK16" s="529"/>
      <c r="AL16" s="529"/>
      <c r="AM16" s="529"/>
    </row>
    <row r="17" spans="1:39" s="530" customFormat="1" ht="42" x14ac:dyDescent="0.25">
      <c r="A17" s="664"/>
      <c r="B17" s="1091"/>
      <c r="C17" s="623"/>
      <c r="D17" s="617"/>
      <c r="E17" s="1071"/>
      <c r="F17" s="549"/>
      <c r="G17" s="558" t="s">
        <v>6377</v>
      </c>
      <c r="H17" s="551"/>
      <c r="I17" s="613"/>
      <c r="J17" s="548" t="s">
        <v>6376</v>
      </c>
      <c r="K17" s="558" t="s">
        <v>6375</v>
      </c>
      <c r="L17" s="1087" t="s">
        <v>136</v>
      </c>
      <c r="M17" s="558" t="s">
        <v>118</v>
      </c>
      <c r="N17" s="529"/>
      <c r="O17" s="529"/>
      <c r="P17" s="529"/>
      <c r="Q17" s="529"/>
      <c r="R17" s="529"/>
      <c r="S17" s="529"/>
      <c r="T17" s="529"/>
      <c r="U17" s="529"/>
      <c r="V17" s="529"/>
      <c r="W17" s="529"/>
      <c r="X17" s="529"/>
      <c r="Y17" s="529"/>
      <c r="Z17" s="529"/>
      <c r="AA17" s="529"/>
      <c r="AB17" s="529"/>
      <c r="AC17" s="529"/>
      <c r="AD17" s="529"/>
      <c r="AE17" s="529"/>
      <c r="AF17" s="529"/>
      <c r="AG17" s="529"/>
      <c r="AH17" s="529"/>
      <c r="AI17" s="529"/>
      <c r="AJ17" s="529"/>
      <c r="AK17" s="529"/>
      <c r="AL17" s="529"/>
      <c r="AM17" s="529"/>
    </row>
    <row r="18" spans="1:39" s="530" customFormat="1" ht="42" x14ac:dyDescent="0.25">
      <c r="A18" s="664"/>
      <c r="B18" s="1091"/>
      <c r="C18" s="623"/>
      <c r="D18" s="617"/>
      <c r="E18" s="1073" t="s">
        <v>14</v>
      </c>
      <c r="F18" s="570" t="s">
        <v>6374</v>
      </c>
      <c r="G18" s="558" t="s">
        <v>6373</v>
      </c>
      <c r="H18" s="551"/>
      <c r="I18" s="613"/>
      <c r="J18" s="548" t="s">
        <v>6372</v>
      </c>
      <c r="K18" s="558" t="s">
        <v>112</v>
      </c>
      <c r="L18" s="1087" t="s">
        <v>136</v>
      </c>
      <c r="M18" s="558" t="s">
        <v>118</v>
      </c>
      <c r="N18" s="529"/>
      <c r="O18" s="529"/>
      <c r="P18" s="529"/>
      <c r="Q18" s="529"/>
      <c r="R18" s="529"/>
      <c r="S18" s="529"/>
      <c r="T18" s="529"/>
      <c r="U18" s="529"/>
      <c r="V18" s="529"/>
      <c r="W18" s="529"/>
      <c r="X18" s="529"/>
      <c r="Y18" s="529"/>
      <c r="Z18" s="529"/>
      <c r="AA18" s="529"/>
      <c r="AB18" s="529"/>
      <c r="AC18" s="529"/>
      <c r="AD18" s="529"/>
      <c r="AE18" s="529"/>
      <c r="AF18" s="529"/>
      <c r="AG18" s="529"/>
      <c r="AH18" s="529"/>
      <c r="AI18" s="529"/>
      <c r="AJ18" s="529"/>
      <c r="AK18" s="529"/>
      <c r="AL18" s="529"/>
      <c r="AM18" s="529"/>
    </row>
    <row r="19" spans="1:39" s="530" customFormat="1" ht="126" x14ac:dyDescent="0.25">
      <c r="A19" s="664"/>
      <c r="B19" s="1091"/>
      <c r="C19" s="623"/>
      <c r="D19" s="617"/>
      <c r="E19" s="1073" t="s">
        <v>11</v>
      </c>
      <c r="F19" s="570" t="s">
        <v>2170</v>
      </c>
      <c r="G19" s="558" t="s">
        <v>6371</v>
      </c>
      <c r="H19" s="551"/>
      <c r="I19" s="613"/>
      <c r="J19" s="548" t="s">
        <v>6370</v>
      </c>
      <c r="K19" s="558" t="s">
        <v>6369</v>
      </c>
      <c r="L19" s="1087" t="s">
        <v>136</v>
      </c>
      <c r="M19" s="558" t="s">
        <v>118</v>
      </c>
      <c r="N19" s="529"/>
      <c r="O19" s="529"/>
      <c r="P19" s="529"/>
      <c r="Q19" s="529"/>
      <c r="R19" s="529"/>
      <c r="S19" s="529"/>
      <c r="T19" s="529"/>
      <c r="U19" s="529"/>
      <c r="V19" s="529"/>
      <c r="W19" s="529"/>
      <c r="X19" s="529"/>
      <c r="Y19" s="529"/>
      <c r="Z19" s="529"/>
      <c r="AA19" s="529"/>
      <c r="AB19" s="529"/>
      <c r="AC19" s="529"/>
      <c r="AD19" s="529"/>
      <c r="AE19" s="529"/>
      <c r="AF19" s="529"/>
      <c r="AG19" s="529"/>
      <c r="AH19" s="529"/>
      <c r="AI19" s="529"/>
      <c r="AJ19" s="529"/>
      <c r="AK19" s="529"/>
      <c r="AL19" s="529"/>
      <c r="AM19" s="529"/>
    </row>
    <row r="20" spans="1:39" s="530" customFormat="1" x14ac:dyDescent="0.25">
      <c r="A20" s="664"/>
      <c r="B20" s="1091"/>
      <c r="C20" s="623"/>
      <c r="D20" s="617"/>
      <c r="E20" s="1073" t="s">
        <v>173</v>
      </c>
      <c r="F20" s="570" t="s">
        <v>2852</v>
      </c>
      <c r="G20" s="558" t="s">
        <v>2851</v>
      </c>
      <c r="H20" s="551"/>
      <c r="I20" s="613"/>
      <c r="J20" s="548" t="s">
        <v>2850</v>
      </c>
      <c r="K20" s="558" t="s">
        <v>189</v>
      </c>
      <c r="L20" s="669" t="s">
        <v>136</v>
      </c>
      <c r="M20" s="558" t="s">
        <v>118</v>
      </c>
      <c r="N20" s="529"/>
      <c r="O20" s="529"/>
      <c r="P20" s="529"/>
      <c r="Q20" s="529"/>
      <c r="R20" s="529"/>
      <c r="S20" s="529"/>
      <c r="T20" s="529"/>
      <c r="U20" s="529"/>
      <c r="V20" s="529"/>
      <c r="W20" s="529"/>
      <c r="X20" s="529"/>
      <c r="Y20" s="529"/>
      <c r="Z20" s="529"/>
      <c r="AA20" s="529"/>
      <c r="AB20" s="529"/>
      <c r="AC20" s="529"/>
      <c r="AD20" s="529"/>
      <c r="AE20" s="529"/>
      <c r="AF20" s="529"/>
      <c r="AG20" s="529"/>
      <c r="AH20" s="529"/>
      <c r="AI20" s="529"/>
      <c r="AJ20" s="529"/>
      <c r="AK20" s="529"/>
      <c r="AL20" s="529"/>
      <c r="AM20" s="529"/>
    </row>
    <row r="21" spans="1:39" s="530" customFormat="1" x14ac:dyDescent="0.25">
      <c r="A21" s="664"/>
      <c r="B21" s="1091"/>
      <c r="C21" s="621"/>
      <c r="D21" s="600"/>
      <c r="E21" s="1073" t="s">
        <v>582</v>
      </c>
      <c r="F21" s="570" t="s">
        <v>5631</v>
      </c>
      <c r="G21" s="558" t="s">
        <v>6368</v>
      </c>
      <c r="H21" s="551"/>
      <c r="I21" s="615"/>
      <c r="J21" s="548" t="s">
        <v>6367</v>
      </c>
      <c r="K21" s="558" t="s">
        <v>174</v>
      </c>
      <c r="L21" s="669" t="s">
        <v>136</v>
      </c>
      <c r="M21" s="558" t="s">
        <v>118</v>
      </c>
      <c r="N21" s="529"/>
      <c r="O21" s="529"/>
      <c r="P21" s="529"/>
      <c r="Q21" s="529"/>
      <c r="R21" s="529"/>
      <c r="S21" s="529"/>
      <c r="T21" s="529"/>
      <c r="U21" s="529"/>
      <c r="V21" s="529"/>
      <c r="W21" s="529"/>
      <c r="X21" s="529"/>
      <c r="Y21" s="529"/>
      <c r="Z21" s="529"/>
      <c r="AA21" s="529"/>
      <c r="AB21" s="529"/>
      <c r="AC21" s="529"/>
      <c r="AD21" s="529"/>
      <c r="AE21" s="529"/>
      <c r="AF21" s="529"/>
      <c r="AG21" s="529"/>
      <c r="AH21" s="529"/>
      <c r="AI21" s="529"/>
      <c r="AJ21" s="529"/>
      <c r="AK21" s="529"/>
      <c r="AL21" s="529"/>
      <c r="AM21" s="529"/>
    </row>
    <row r="22" spans="1:39" s="530" customFormat="1" ht="52.5" x14ac:dyDescent="0.25">
      <c r="A22" s="664"/>
      <c r="B22" s="1091"/>
      <c r="C22" s="598" t="s">
        <v>143</v>
      </c>
      <c r="D22" s="571" t="s">
        <v>2835</v>
      </c>
      <c r="E22" s="607" t="s">
        <v>6</v>
      </c>
      <c r="F22" s="570" t="s">
        <v>4</v>
      </c>
      <c r="G22" s="558" t="s">
        <v>144</v>
      </c>
      <c r="H22" s="551"/>
      <c r="I22" s="578" t="s">
        <v>2835</v>
      </c>
      <c r="J22" s="558" t="s">
        <v>6366</v>
      </c>
      <c r="K22" s="558" t="s">
        <v>8</v>
      </c>
      <c r="L22" s="35" t="s">
        <v>136</v>
      </c>
      <c r="M22" s="558" t="s">
        <v>0</v>
      </c>
      <c r="N22" s="529"/>
      <c r="O22" s="529"/>
      <c r="P22" s="529"/>
      <c r="Q22" s="529"/>
      <c r="R22" s="529"/>
      <c r="S22" s="529"/>
      <c r="T22" s="529"/>
      <c r="U22" s="529"/>
      <c r="V22" s="529"/>
      <c r="W22" s="529"/>
      <c r="X22" s="529"/>
      <c r="Y22" s="529"/>
      <c r="Z22" s="529"/>
      <c r="AA22" s="529"/>
      <c r="AB22" s="529"/>
      <c r="AC22" s="529"/>
      <c r="AD22" s="529"/>
      <c r="AE22" s="529"/>
      <c r="AF22" s="529"/>
      <c r="AG22" s="529"/>
      <c r="AH22" s="529"/>
      <c r="AI22" s="529"/>
      <c r="AJ22" s="529"/>
      <c r="AK22" s="529"/>
      <c r="AL22" s="529"/>
      <c r="AM22" s="529"/>
    </row>
    <row r="23" spans="1:39" s="530" customFormat="1" ht="21" x14ac:dyDescent="0.25">
      <c r="A23" s="664"/>
      <c r="B23" s="1091"/>
      <c r="C23" s="589"/>
      <c r="D23" s="618"/>
      <c r="E23" s="596" t="s">
        <v>6365</v>
      </c>
      <c r="F23" s="1693" t="s">
        <v>6364</v>
      </c>
      <c r="G23" s="737" t="s">
        <v>1434</v>
      </c>
      <c r="H23" s="551"/>
      <c r="I23" s="569"/>
      <c r="J23" s="737" t="s">
        <v>1433</v>
      </c>
      <c r="K23" s="1093" t="s">
        <v>2</v>
      </c>
      <c r="L23" s="27" t="s">
        <v>136</v>
      </c>
      <c r="M23" s="737" t="s">
        <v>0</v>
      </c>
      <c r="N23" s="529"/>
      <c r="O23" s="529"/>
      <c r="P23" s="529"/>
      <c r="Q23" s="529"/>
      <c r="R23" s="529"/>
      <c r="S23" s="529"/>
      <c r="T23" s="529"/>
      <c r="U23" s="529"/>
      <c r="V23" s="529"/>
      <c r="W23" s="529"/>
      <c r="X23" s="529"/>
      <c r="Y23" s="529"/>
      <c r="Z23" s="529"/>
      <c r="AA23" s="529"/>
      <c r="AB23" s="529"/>
      <c r="AC23" s="529"/>
      <c r="AD23" s="529"/>
      <c r="AE23" s="529"/>
      <c r="AF23" s="529"/>
      <c r="AG23" s="529"/>
      <c r="AH23" s="529"/>
      <c r="AI23" s="529"/>
      <c r="AJ23" s="529"/>
      <c r="AK23" s="529"/>
      <c r="AL23" s="529"/>
      <c r="AM23" s="529"/>
    </row>
    <row r="24" spans="1:39" s="530" customFormat="1" x14ac:dyDescent="0.25">
      <c r="A24" s="664"/>
      <c r="B24" s="1091"/>
      <c r="C24" s="589"/>
      <c r="D24" s="618"/>
      <c r="E24" s="1092"/>
      <c r="F24" s="1694"/>
      <c r="G24" s="148" t="s">
        <v>1432</v>
      </c>
      <c r="H24" s="551"/>
      <c r="I24" s="569"/>
      <c r="J24" s="148" t="s">
        <v>1431</v>
      </c>
      <c r="K24" s="148" t="s">
        <v>9</v>
      </c>
      <c r="L24" s="35" t="s">
        <v>136</v>
      </c>
      <c r="M24" s="148" t="s">
        <v>0</v>
      </c>
      <c r="N24" s="529"/>
      <c r="O24" s="529"/>
      <c r="P24" s="529"/>
      <c r="Q24" s="529"/>
      <c r="R24" s="529"/>
      <c r="S24" s="529"/>
      <c r="T24" s="529"/>
      <c r="U24" s="529"/>
      <c r="V24" s="529"/>
      <c r="W24" s="529"/>
      <c r="X24" s="529"/>
      <c r="Y24" s="529"/>
      <c r="Z24" s="529"/>
      <c r="AA24" s="529"/>
      <c r="AB24" s="529"/>
      <c r="AC24" s="529"/>
      <c r="AD24" s="529"/>
      <c r="AE24" s="529"/>
      <c r="AF24" s="529"/>
      <c r="AG24" s="529"/>
      <c r="AH24" s="529"/>
      <c r="AI24" s="529"/>
      <c r="AJ24" s="529"/>
      <c r="AK24" s="529"/>
      <c r="AL24" s="529"/>
      <c r="AM24" s="529"/>
    </row>
    <row r="25" spans="1:39" s="530" customFormat="1" ht="63" x14ac:dyDescent="0.25">
      <c r="A25" s="664"/>
      <c r="B25" s="1091"/>
      <c r="C25" s="589"/>
      <c r="D25" s="618"/>
      <c r="E25" s="1073" t="s">
        <v>14</v>
      </c>
      <c r="F25" s="570" t="s">
        <v>146</v>
      </c>
      <c r="G25" s="558" t="s">
        <v>75</v>
      </c>
      <c r="H25" s="551"/>
      <c r="I25" s="569"/>
      <c r="J25" s="558" t="s">
        <v>1429</v>
      </c>
      <c r="K25" s="558" t="s">
        <v>10</v>
      </c>
      <c r="L25" s="35" t="s">
        <v>136</v>
      </c>
      <c r="M25" s="558" t="s">
        <v>0</v>
      </c>
      <c r="N25" s="529"/>
      <c r="O25" s="529"/>
      <c r="P25" s="529"/>
      <c r="Q25" s="529"/>
      <c r="R25" s="529"/>
      <c r="S25" s="529"/>
      <c r="T25" s="529"/>
      <c r="U25" s="529"/>
      <c r="V25" s="529"/>
      <c r="W25" s="529"/>
      <c r="X25" s="529"/>
      <c r="Y25" s="529"/>
      <c r="Z25" s="529"/>
      <c r="AA25" s="529"/>
      <c r="AB25" s="529"/>
      <c r="AC25" s="529"/>
      <c r="AD25" s="529"/>
      <c r="AE25" s="529"/>
      <c r="AF25" s="529"/>
      <c r="AG25" s="529"/>
      <c r="AH25" s="529"/>
      <c r="AI25" s="529"/>
      <c r="AJ25" s="529"/>
      <c r="AK25" s="529"/>
      <c r="AL25" s="529"/>
      <c r="AM25" s="529"/>
    </row>
    <row r="26" spans="1:39" s="530" customFormat="1" x14ac:dyDescent="0.25">
      <c r="A26" s="664"/>
      <c r="B26" s="1091"/>
      <c r="C26" s="589"/>
      <c r="D26" s="618"/>
      <c r="E26" s="579" t="s">
        <v>11</v>
      </c>
      <c r="F26" s="603" t="s">
        <v>1428</v>
      </c>
      <c r="G26" s="554" t="s">
        <v>1427</v>
      </c>
      <c r="H26" s="551"/>
      <c r="I26" s="569"/>
      <c r="J26" s="554" t="s">
        <v>1426</v>
      </c>
      <c r="K26" s="1632" t="s">
        <v>8</v>
      </c>
      <c r="L26" s="27" t="s">
        <v>136</v>
      </c>
      <c r="M26" s="554" t="s">
        <v>0</v>
      </c>
      <c r="N26" s="529"/>
      <c r="O26" s="529"/>
      <c r="P26" s="529"/>
      <c r="Q26" s="529"/>
      <c r="R26" s="529"/>
      <c r="S26" s="529"/>
      <c r="T26" s="529"/>
      <c r="U26" s="529"/>
      <c r="V26" s="529"/>
      <c r="W26" s="529"/>
      <c r="X26" s="529"/>
      <c r="Y26" s="529"/>
      <c r="Z26" s="529"/>
      <c r="AA26" s="529"/>
      <c r="AB26" s="529"/>
      <c r="AC26" s="529"/>
      <c r="AD26" s="529"/>
      <c r="AE26" s="529"/>
      <c r="AF26" s="529"/>
      <c r="AG26" s="529"/>
      <c r="AH26" s="529"/>
      <c r="AI26" s="529"/>
      <c r="AJ26" s="529"/>
      <c r="AK26" s="529"/>
      <c r="AL26" s="529"/>
      <c r="AM26" s="529"/>
    </row>
    <row r="27" spans="1:39" s="530" customFormat="1" x14ac:dyDescent="0.25">
      <c r="A27" s="664"/>
      <c r="B27" s="1091"/>
      <c r="C27" s="589"/>
      <c r="D27" s="618"/>
      <c r="E27" s="631"/>
      <c r="F27" s="617"/>
      <c r="G27" s="551"/>
      <c r="H27" s="551"/>
      <c r="I27" s="569"/>
      <c r="J27" s="551" t="s">
        <v>6363</v>
      </c>
      <c r="K27" s="1632"/>
      <c r="L27" s="32"/>
      <c r="M27" s="551"/>
      <c r="N27" s="529"/>
      <c r="O27" s="529"/>
      <c r="P27" s="529"/>
      <c r="Q27" s="529"/>
      <c r="R27" s="529"/>
      <c r="S27" s="529"/>
      <c r="T27" s="529"/>
      <c r="U27" s="529"/>
      <c r="V27" s="529"/>
      <c r="W27" s="529"/>
      <c r="X27" s="529"/>
      <c r="Y27" s="529"/>
      <c r="Z27" s="529"/>
      <c r="AA27" s="529"/>
      <c r="AB27" s="529"/>
      <c r="AC27" s="529"/>
      <c r="AD27" s="529"/>
      <c r="AE27" s="529"/>
      <c r="AF27" s="529"/>
      <c r="AG27" s="529"/>
      <c r="AH27" s="529"/>
      <c r="AI27" s="529"/>
      <c r="AJ27" s="529"/>
      <c r="AK27" s="529"/>
      <c r="AL27" s="529"/>
      <c r="AM27" s="529"/>
    </row>
    <row r="28" spans="1:39" s="530" customFormat="1" x14ac:dyDescent="0.25">
      <c r="A28" s="664"/>
      <c r="B28" s="1091"/>
      <c r="C28" s="589"/>
      <c r="D28" s="618"/>
      <c r="E28" s="631"/>
      <c r="F28" s="617"/>
      <c r="G28" s="551"/>
      <c r="H28" s="551"/>
      <c r="I28" s="569"/>
      <c r="J28" s="551" t="s">
        <v>6362</v>
      </c>
      <c r="K28" s="1632"/>
      <c r="L28" s="32"/>
      <c r="M28" s="551"/>
      <c r="N28" s="529"/>
      <c r="O28" s="529"/>
      <c r="P28" s="529"/>
      <c r="Q28" s="529"/>
      <c r="R28" s="529"/>
      <c r="S28" s="529"/>
      <c r="T28" s="529"/>
      <c r="U28" s="529"/>
      <c r="V28" s="529"/>
      <c r="W28" s="529"/>
      <c r="X28" s="529"/>
      <c r="Y28" s="529"/>
      <c r="Z28" s="529"/>
      <c r="AA28" s="529"/>
      <c r="AB28" s="529"/>
      <c r="AC28" s="529"/>
      <c r="AD28" s="529"/>
      <c r="AE28" s="529"/>
      <c r="AF28" s="529"/>
      <c r="AG28" s="529"/>
      <c r="AH28" s="529"/>
      <c r="AI28" s="529"/>
      <c r="AJ28" s="529"/>
      <c r="AK28" s="529"/>
      <c r="AL28" s="529"/>
      <c r="AM28" s="529"/>
    </row>
    <row r="29" spans="1:39" s="530" customFormat="1" x14ac:dyDescent="0.25">
      <c r="A29" s="664"/>
      <c r="B29" s="1091"/>
      <c r="C29" s="589"/>
      <c r="D29" s="618"/>
      <c r="E29" s="631"/>
      <c r="F29" s="617"/>
      <c r="G29" s="551"/>
      <c r="H29" s="551"/>
      <c r="I29" s="569"/>
      <c r="J29" s="551" t="s">
        <v>6361</v>
      </c>
      <c r="K29" s="1632"/>
      <c r="L29" s="32"/>
      <c r="M29" s="551"/>
      <c r="N29" s="529"/>
      <c r="O29" s="529"/>
      <c r="P29" s="529"/>
      <c r="Q29" s="529"/>
      <c r="R29" s="529"/>
      <c r="S29" s="529"/>
      <c r="T29" s="529"/>
      <c r="U29" s="529"/>
      <c r="V29" s="529"/>
      <c r="W29" s="529"/>
      <c r="X29" s="529"/>
      <c r="Y29" s="529"/>
      <c r="Z29" s="529"/>
      <c r="AA29" s="529"/>
      <c r="AB29" s="529"/>
      <c r="AC29" s="529"/>
      <c r="AD29" s="529"/>
      <c r="AE29" s="529"/>
      <c r="AF29" s="529"/>
      <c r="AG29" s="529"/>
      <c r="AH29" s="529"/>
      <c r="AI29" s="529"/>
      <c r="AJ29" s="529"/>
      <c r="AK29" s="529"/>
      <c r="AL29" s="529"/>
      <c r="AM29" s="529"/>
    </row>
    <row r="30" spans="1:39" s="530" customFormat="1" ht="19.149999999999999" customHeight="1" x14ac:dyDescent="0.25">
      <c r="A30" s="664"/>
      <c r="B30" s="1091"/>
      <c r="C30" s="589"/>
      <c r="D30" s="618"/>
      <c r="E30" s="631"/>
      <c r="F30" s="617"/>
      <c r="G30" s="551"/>
      <c r="H30" s="551"/>
      <c r="I30" s="569"/>
      <c r="J30" s="551" t="s">
        <v>6360</v>
      </c>
      <c r="K30" s="1632"/>
      <c r="L30" s="32"/>
      <c r="M30" s="551"/>
      <c r="N30" s="529"/>
      <c r="O30" s="529"/>
      <c r="P30" s="529"/>
      <c r="Q30" s="529"/>
      <c r="R30" s="529"/>
      <c r="S30" s="529"/>
      <c r="T30" s="529"/>
      <c r="U30" s="529"/>
      <c r="V30" s="529"/>
      <c r="W30" s="529"/>
      <c r="X30" s="529"/>
      <c r="Y30" s="529"/>
      <c r="Z30" s="529"/>
      <c r="AA30" s="529"/>
      <c r="AB30" s="529"/>
      <c r="AC30" s="529"/>
      <c r="AD30" s="529"/>
      <c r="AE30" s="529"/>
      <c r="AF30" s="529"/>
      <c r="AG30" s="529"/>
      <c r="AH30" s="529"/>
      <c r="AI30" s="529"/>
      <c r="AJ30" s="529"/>
      <c r="AK30" s="529"/>
      <c r="AL30" s="529"/>
      <c r="AM30" s="529"/>
    </row>
    <row r="31" spans="1:39" s="530" customFormat="1" x14ac:dyDescent="0.25">
      <c r="A31" s="664"/>
      <c r="B31" s="1091"/>
      <c r="C31" s="589"/>
      <c r="D31" s="618"/>
      <c r="E31" s="631"/>
      <c r="F31" s="617"/>
      <c r="G31" s="551"/>
      <c r="H31" s="551"/>
      <c r="I31" s="569"/>
      <c r="J31" s="551" t="s">
        <v>6359</v>
      </c>
      <c r="K31" s="1632"/>
      <c r="L31" s="32"/>
      <c r="M31" s="551"/>
      <c r="N31" s="529"/>
      <c r="O31" s="529"/>
      <c r="P31" s="529"/>
      <c r="Q31" s="529"/>
      <c r="R31" s="529"/>
      <c r="S31" s="529"/>
      <c r="T31" s="529"/>
      <c r="U31" s="529"/>
      <c r="V31" s="529"/>
      <c r="W31" s="529"/>
      <c r="X31" s="529"/>
      <c r="Y31" s="529"/>
      <c r="Z31" s="529"/>
      <c r="AA31" s="529"/>
      <c r="AB31" s="529"/>
      <c r="AC31" s="529"/>
      <c r="AD31" s="529"/>
      <c r="AE31" s="529"/>
      <c r="AF31" s="529"/>
      <c r="AG31" s="529"/>
      <c r="AH31" s="529"/>
      <c r="AI31" s="529"/>
      <c r="AJ31" s="529"/>
      <c r="AK31" s="529"/>
      <c r="AL31" s="529"/>
      <c r="AM31" s="529"/>
    </row>
    <row r="32" spans="1:39" s="530" customFormat="1" x14ac:dyDescent="0.25">
      <c r="A32" s="664"/>
      <c r="B32" s="1091"/>
      <c r="C32" s="589"/>
      <c r="D32" s="618"/>
      <c r="E32" s="631"/>
      <c r="F32" s="617"/>
      <c r="G32" s="551"/>
      <c r="H32" s="551"/>
      <c r="I32" s="569"/>
      <c r="J32" s="551" t="s">
        <v>6358</v>
      </c>
      <c r="K32" s="1632"/>
      <c r="L32" s="32"/>
      <c r="M32" s="551"/>
      <c r="N32" s="529"/>
      <c r="O32" s="529"/>
      <c r="P32" s="529"/>
      <c r="Q32" s="529"/>
      <c r="R32" s="529"/>
      <c r="S32" s="529"/>
      <c r="T32" s="529"/>
      <c r="U32" s="529"/>
      <c r="V32" s="529"/>
      <c r="W32" s="529"/>
      <c r="X32" s="529"/>
      <c r="Y32" s="529"/>
      <c r="Z32" s="529"/>
      <c r="AA32" s="529"/>
      <c r="AB32" s="529"/>
      <c r="AC32" s="529"/>
      <c r="AD32" s="529"/>
      <c r="AE32" s="529"/>
      <c r="AF32" s="529"/>
      <c r="AG32" s="529"/>
      <c r="AH32" s="529"/>
      <c r="AI32" s="529"/>
      <c r="AJ32" s="529"/>
      <c r="AK32" s="529"/>
      <c r="AL32" s="529"/>
      <c r="AM32" s="529"/>
    </row>
    <row r="33" spans="1:39" s="530" customFormat="1" x14ac:dyDescent="0.25">
      <c r="A33" s="664"/>
      <c r="B33" s="1091"/>
      <c r="C33" s="589"/>
      <c r="D33" s="618"/>
      <c r="E33" s="1073" t="s">
        <v>173</v>
      </c>
      <c r="F33" s="570" t="s">
        <v>6357</v>
      </c>
      <c r="G33" s="558" t="s">
        <v>1420</v>
      </c>
      <c r="H33" s="551"/>
      <c r="I33" s="569"/>
      <c r="J33" s="558" t="s">
        <v>1419</v>
      </c>
      <c r="K33" s="558" t="s">
        <v>783</v>
      </c>
      <c r="L33" s="35" t="s">
        <v>136</v>
      </c>
      <c r="M33" s="558" t="s">
        <v>0</v>
      </c>
      <c r="N33" s="529"/>
      <c r="O33" s="529"/>
      <c r="P33" s="529"/>
      <c r="Q33" s="529"/>
      <c r="R33" s="529"/>
      <c r="S33" s="529"/>
      <c r="T33" s="529"/>
      <c r="U33" s="529"/>
      <c r="V33" s="529"/>
      <c r="W33" s="529"/>
      <c r="X33" s="529"/>
      <c r="Y33" s="529"/>
      <c r="Z33" s="529"/>
      <c r="AA33" s="529"/>
      <c r="AB33" s="529"/>
      <c r="AC33" s="529"/>
      <c r="AD33" s="529"/>
      <c r="AE33" s="529"/>
      <c r="AF33" s="529"/>
      <c r="AG33" s="529"/>
      <c r="AH33" s="529"/>
      <c r="AI33" s="529"/>
      <c r="AJ33" s="529"/>
      <c r="AK33" s="529"/>
      <c r="AL33" s="529"/>
      <c r="AM33" s="529"/>
    </row>
    <row r="34" spans="1:39" s="530" customFormat="1" ht="42" x14ac:dyDescent="0.25">
      <c r="A34" s="664"/>
      <c r="B34" s="1091"/>
      <c r="C34" s="589"/>
      <c r="D34" s="618"/>
      <c r="E34" s="607" t="s">
        <v>582</v>
      </c>
      <c r="F34" s="561" t="s">
        <v>1418</v>
      </c>
      <c r="G34" s="548" t="s">
        <v>6356</v>
      </c>
      <c r="H34" s="551"/>
      <c r="I34" s="569"/>
      <c r="J34" s="558" t="s">
        <v>6355</v>
      </c>
      <c r="K34" s="558" t="s">
        <v>3</v>
      </c>
      <c r="L34" s="35" t="s">
        <v>136</v>
      </c>
      <c r="M34" s="548" t="s">
        <v>0</v>
      </c>
      <c r="N34" s="529"/>
      <c r="O34" s="529"/>
      <c r="P34" s="529"/>
      <c r="Q34" s="529"/>
      <c r="R34" s="529"/>
      <c r="S34" s="529"/>
      <c r="T34" s="529"/>
      <c r="U34" s="529"/>
      <c r="V34" s="529"/>
      <c r="W34" s="529"/>
      <c r="X34" s="529"/>
      <c r="Y34" s="529"/>
      <c r="Z34" s="529"/>
      <c r="AA34" s="529"/>
      <c r="AB34" s="529"/>
      <c r="AC34" s="529"/>
      <c r="AD34" s="529"/>
      <c r="AE34" s="529"/>
      <c r="AF34" s="529"/>
      <c r="AG34" s="529"/>
      <c r="AH34" s="529"/>
      <c r="AI34" s="529"/>
      <c r="AJ34" s="529"/>
      <c r="AK34" s="529"/>
      <c r="AL34" s="529"/>
      <c r="AM34" s="529"/>
    </row>
    <row r="35" spans="1:39" s="530" customFormat="1" ht="21" x14ac:dyDescent="0.25">
      <c r="A35" s="664"/>
      <c r="B35" s="1091"/>
      <c r="C35" s="553"/>
      <c r="D35" s="575"/>
      <c r="E35" s="607" t="s">
        <v>120</v>
      </c>
      <c r="F35" s="592" t="s">
        <v>6354</v>
      </c>
      <c r="G35" s="558" t="s">
        <v>6353</v>
      </c>
      <c r="H35" s="551"/>
      <c r="I35" s="569"/>
      <c r="J35" s="558" t="s">
        <v>6352</v>
      </c>
      <c r="K35" s="558" t="s">
        <v>112</v>
      </c>
      <c r="L35" s="35" t="s">
        <v>136</v>
      </c>
      <c r="M35" s="558" t="s">
        <v>118</v>
      </c>
      <c r="N35" s="529"/>
      <c r="O35" s="529"/>
      <c r="P35" s="529"/>
      <c r="Q35" s="529"/>
      <c r="R35" s="529"/>
      <c r="S35" s="529"/>
      <c r="T35" s="529"/>
      <c r="U35" s="529"/>
      <c r="V35" s="529"/>
      <c r="W35" s="529"/>
      <c r="X35" s="529"/>
      <c r="Y35" s="529"/>
      <c r="Z35" s="529"/>
      <c r="AA35" s="529"/>
      <c r="AB35" s="529"/>
      <c r="AC35" s="529"/>
      <c r="AD35" s="529"/>
      <c r="AE35" s="529"/>
      <c r="AF35" s="529"/>
      <c r="AG35" s="529"/>
      <c r="AH35" s="529"/>
      <c r="AI35" s="529"/>
      <c r="AJ35" s="529"/>
      <c r="AK35" s="529"/>
      <c r="AL35" s="529"/>
      <c r="AM35" s="529"/>
    </row>
    <row r="36" spans="1:39" s="530" customFormat="1" ht="21" x14ac:dyDescent="0.25">
      <c r="A36" s="664"/>
      <c r="B36" s="1091"/>
      <c r="C36" s="589"/>
      <c r="D36" s="618"/>
      <c r="E36" s="607" t="s">
        <v>137</v>
      </c>
      <c r="F36" s="561" t="s">
        <v>2132</v>
      </c>
      <c r="G36" s="548" t="s">
        <v>6351</v>
      </c>
      <c r="H36" s="551"/>
      <c r="I36" s="569"/>
      <c r="J36" s="558" t="s">
        <v>6350</v>
      </c>
      <c r="K36" s="548" t="s">
        <v>333</v>
      </c>
      <c r="L36" s="35" t="s">
        <v>136</v>
      </c>
      <c r="M36" s="558" t="s">
        <v>118</v>
      </c>
      <c r="N36" s="529"/>
      <c r="O36" s="529"/>
      <c r="P36" s="529"/>
      <c r="Q36" s="529"/>
      <c r="R36" s="529"/>
      <c r="S36" s="529"/>
      <c r="T36" s="529"/>
      <c r="U36" s="529"/>
      <c r="V36" s="529"/>
      <c r="W36" s="529"/>
      <c r="X36" s="529"/>
      <c r="Y36" s="529"/>
      <c r="Z36" s="529"/>
      <c r="AA36" s="529"/>
      <c r="AB36" s="529"/>
      <c r="AC36" s="529"/>
      <c r="AD36" s="529"/>
      <c r="AE36" s="529"/>
      <c r="AF36" s="529"/>
      <c r="AG36" s="529"/>
      <c r="AH36" s="529"/>
      <c r="AI36" s="529"/>
      <c r="AJ36" s="529"/>
      <c r="AK36" s="529"/>
      <c r="AL36" s="529"/>
      <c r="AM36" s="529"/>
    </row>
    <row r="37" spans="1:39" s="530" customFormat="1" x14ac:dyDescent="0.25">
      <c r="A37" s="664"/>
      <c r="B37" s="1091"/>
      <c r="C37" s="589"/>
      <c r="D37" s="618"/>
      <c r="E37" s="579" t="s">
        <v>138</v>
      </c>
      <c r="F37" s="603" t="s">
        <v>6349</v>
      </c>
      <c r="G37" s="554" t="s">
        <v>6348</v>
      </c>
      <c r="H37" s="551"/>
      <c r="I37" s="569"/>
      <c r="J37" s="554" t="s">
        <v>6347</v>
      </c>
      <c r="K37" s="1632" t="s">
        <v>6346</v>
      </c>
      <c r="L37" s="27" t="s">
        <v>136</v>
      </c>
      <c r="M37" s="1632" t="s">
        <v>118</v>
      </c>
      <c r="N37" s="529"/>
      <c r="O37" s="529"/>
      <c r="P37" s="529"/>
      <c r="Q37" s="529"/>
      <c r="R37" s="529"/>
      <c r="S37" s="529"/>
      <c r="T37" s="529"/>
      <c r="U37" s="529"/>
      <c r="V37" s="529"/>
      <c r="W37" s="529"/>
      <c r="X37" s="529"/>
      <c r="Y37" s="529"/>
      <c r="Z37" s="529"/>
      <c r="AA37" s="529"/>
      <c r="AB37" s="529"/>
      <c r="AC37" s="529"/>
      <c r="AD37" s="529"/>
      <c r="AE37" s="529"/>
      <c r="AF37" s="529"/>
      <c r="AG37" s="529"/>
      <c r="AH37" s="529"/>
      <c r="AI37" s="529"/>
      <c r="AJ37" s="529"/>
      <c r="AK37" s="529"/>
      <c r="AL37" s="529"/>
      <c r="AM37" s="529"/>
    </row>
    <row r="38" spans="1:39" s="530" customFormat="1" x14ac:dyDescent="0.25">
      <c r="A38" s="664"/>
      <c r="B38" s="1091"/>
      <c r="C38" s="589"/>
      <c r="D38" s="618"/>
      <c r="E38" s="631"/>
      <c r="F38" s="617"/>
      <c r="G38" s="551"/>
      <c r="H38" s="551"/>
      <c r="I38" s="569"/>
      <c r="J38" s="551" t="s">
        <v>6345</v>
      </c>
      <c r="K38" s="1632"/>
      <c r="L38" s="32"/>
      <c r="M38" s="1632"/>
      <c r="N38" s="529"/>
      <c r="O38" s="529"/>
      <c r="P38" s="529"/>
      <c r="Q38" s="529"/>
      <c r="R38" s="529"/>
      <c r="S38" s="529"/>
      <c r="T38" s="529"/>
      <c r="U38" s="529"/>
      <c r="V38" s="529"/>
      <c r="W38" s="529"/>
      <c r="X38" s="529"/>
      <c r="Y38" s="529"/>
      <c r="Z38" s="529"/>
      <c r="AA38" s="529"/>
      <c r="AB38" s="529"/>
      <c r="AC38" s="529"/>
      <c r="AD38" s="529"/>
      <c r="AE38" s="529"/>
      <c r="AF38" s="529"/>
      <c r="AG38" s="529"/>
      <c r="AH38" s="529"/>
      <c r="AI38" s="529"/>
      <c r="AJ38" s="529"/>
      <c r="AK38" s="529"/>
      <c r="AL38" s="529"/>
      <c r="AM38" s="529"/>
    </row>
    <row r="39" spans="1:39" s="530" customFormat="1" x14ac:dyDescent="0.25">
      <c r="A39" s="664"/>
      <c r="B39" s="1091"/>
      <c r="C39" s="589"/>
      <c r="D39" s="618"/>
      <c r="E39" s="631"/>
      <c r="F39" s="617"/>
      <c r="G39" s="551"/>
      <c r="H39" s="551"/>
      <c r="I39" s="569"/>
      <c r="J39" s="551" t="s">
        <v>6344</v>
      </c>
      <c r="K39" s="1632"/>
      <c r="L39" s="32"/>
      <c r="M39" s="1632"/>
      <c r="N39" s="529"/>
      <c r="O39" s="529"/>
      <c r="P39" s="529"/>
      <c r="Q39" s="529"/>
      <c r="R39" s="529"/>
      <c r="S39" s="529"/>
      <c r="T39" s="529"/>
      <c r="U39" s="529"/>
      <c r="V39" s="529"/>
      <c r="W39" s="529"/>
      <c r="X39" s="529"/>
      <c r="Y39" s="529"/>
      <c r="Z39" s="529"/>
      <c r="AA39" s="529"/>
      <c r="AB39" s="529"/>
      <c r="AC39" s="529"/>
      <c r="AD39" s="529"/>
      <c r="AE39" s="529"/>
      <c r="AF39" s="529"/>
      <c r="AG39" s="529"/>
      <c r="AH39" s="529"/>
      <c r="AI39" s="529"/>
      <c r="AJ39" s="529"/>
      <c r="AK39" s="529"/>
      <c r="AL39" s="529"/>
      <c r="AM39" s="529"/>
    </row>
    <row r="40" spans="1:39" s="530" customFormat="1" x14ac:dyDescent="0.25">
      <c r="A40" s="664"/>
      <c r="B40" s="1091"/>
      <c r="C40" s="589"/>
      <c r="D40" s="618"/>
      <c r="E40" s="631"/>
      <c r="F40" s="617"/>
      <c r="G40" s="551"/>
      <c r="H40" s="551"/>
      <c r="I40" s="569"/>
      <c r="J40" s="551" t="s">
        <v>6343</v>
      </c>
      <c r="K40" s="1632"/>
      <c r="L40" s="32"/>
      <c r="M40" s="1632"/>
      <c r="N40" s="529"/>
      <c r="O40" s="529"/>
      <c r="P40" s="529"/>
      <c r="Q40" s="529"/>
      <c r="R40" s="529"/>
      <c r="S40" s="529"/>
      <c r="T40" s="529"/>
      <c r="U40" s="529"/>
      <c r="V40" s="529"/>
      <c r="W40" s="529"/>
      <c r="X40" s="529"/>
      <c r="Y40" s="529"/>
      <c r="Z40" s="529"/>
      <c r="AA40" s="529"/>
      <c r="AB40" s="529"/>
      <c r="AC40" s="529"/>
      <c r="AD40" s="529"/>
      <c r="AE40" s="529"/>
      <c r="AF40" s="529"/>
      <c r="AG40" s="529"/>
      <c r="AH40" s="529"/>
      <c r="AI40" s="529"/>
      <c r="AJ40" s="529"/>
      <c r="AK40" s="529"/>
      <c r="AL40" s="529"/>
      <c r="AM40" s="529"/>
    </row>
    <row r="41" spans="1:39" s="530" customFormat="1" x14ac:dyDescent="0.25">
      <c r="A41" s="664"/>
      <c r="B41" s="1091"/>
      <c r="C41" s="589"/>
      <c r="D41" s="618"/>
      <c r="E41" s="631"/>
      <c r="F41" s="617"/>
      <c r="G41" s="551"/>
      <c r="H41" s="551"/>
      <c r="I41" s="569"/>
      <c r="J41" s="551" t="s">
        <v>6342</v>
      </c>
      <c r="K41" s="1632"/>
      <c r="L41" s="32"/>
      <c r="M41" s="1632"/>
      <c r="N41" s="529"/>
      <c r="O41" s="529"/>
      <c r="P41" s="529"/>
      <c r="Q41" s="529"/>
      <c r="R41" s="529"/>
      <c r="S41" s="529"/>
      <c r="T41" s="529"/>
      <c r="U41" s="529"/>
      <c r="V41" s="529"/>
      <c r="W41" s="529"/>
      <c r="X41" s="529"/>
      <c r="Y41" s="529"/>
      <c r="Z41" s="529"/>
      <c r="AA41" s="529"/>
      <c r="AB41" s="529"/>
      <c r="AC41" s="529"/>
      <c r="AD41" s="529"/>
      <c r="AE41" s="529"/>
      <c r="AF41" s="529"/>
      <c r="AG41" s="529"/>
      <c r="AH41" s="529"/>
      <c r="AI41" s="529"/>
      <c r="AJ41" s="529"/>
      <c r="AK41" s="529"/>
      <c r="AL41" s="529"/>
      <c r="AM41" s="529"/>
    </row>
    <row r="42" spans="1:39" s="530" customFormat="1" x14ac:dyDescent="0.25">
      <c r="A42" s="664"/>
      <c r="B42" s="1091"/>
      <c r="C42" s="589"/>
      <c r="D42" s="618"/>
      <c r="E42" s="631"/>
      <c r="F42" s="617"/>
      <c r="G42" s="551"/>
      <c r="H42" s="551"/>
      <c r="I42" s="569"/>
      <c r="J42" s="551" t="s">
        <v>6341</v>
      </c>
      <c r="K42" s="1632"/>
      <c r="L42" s="32"/>
      <c r="M42" s="1632"/>
      <c r="N42" s="529"/>
      <c r="O42" s="529"/>
      <c r="P42" s="529"/>
      <c r="Q42" s="529"/>
      <c r="R42" s="529"/>
      <c r="S42" s="529"/>
      <c r="T42" s="529"/>
      <c r="U42" s="529"/>
      <c r="V42" s="529"/>
      <c r="W42" s="529"/>
      <c r="X42" s="529"/>
      <c r="Y42" s="529"/>
      <c r="Z42" s="529"/>
      <c r="AA42" s="529"/>
      <c r="AB42" s="529"/>
      <c r="AC42" s="529"/>
      <c r="AD42" s="529"/>
      <c r="AE42" s="529"/>
      <c r="AF42" s="529"/>
      <c r="AG42" s="529"/>
      <c r="AH42" s="529"/>
      <c r="AI42" s="529"/>
      <c r="AJ42" s="529"/>
      <c r="AK42" s="529"/>
      <c r="AL42" s="529"/>
      <c r="AM42" s="529"/>
    </row>
    <row r="43" spans="1:39" s="530" customFormat="1" x14ac:dyDescent="0.25">
      <c r="A43" s="664"/>
      <c r="B43" s="1091"/>
      <c r="C43" s="589"/>
      <c r="D43" s="618"/>
      <c r="E43" s="631"/>
      <c r="F43" s="617"/>
      <c r="G43" s="551"/>
      <c r="H43" s="551"/>
      <c r="I43" s="569"/>
      <c r="J43" s="551" t="s">
        <v>6340</v>
      </c>
      <c r="K43" s="1632"/>
      <c r="L43" s="32"/>
      <c r="M43" s="1632"/>
      <c r="N43" s="529"/>
      <c r="O43" s="529"/>
      <c r="P43" s="529"/>
      <c r="Q43" s="529"/>
      <c r="R43" s="529"/>
      <c r="S43" s="529"/>
      <c r="T43" s="529"/>
      <c r="U43" s="529"/>
      <c r="V43" s="529"/>
      <c r="W43" s="529"/>
      <c r="X43" s="529"/>
      <c r="Y43" s="529"/>
      <c r="Z43" s="529"/>
      <c r="AA43" s="529"/>
      <c r="AB43" s="529"/>
      <c r="AC43" s="529"/>
      <c r="AD43" s="529"/>
      <c r="AE43" s="529"/>
      <c r="AF43" s="529"/>
      <c r="AG43" s="529"/>
      <c r="AH43" s="529"/>
      <c r="AI43" s="529"/>
      <c r="AJ43" s="529"/>
      <c r="AK43" s="529"/>
      <c r="AL43" s="529"/>
      <c r="AM43" s="529"/>
    </row>
    <row r="44" spans="1:39" s="530" customFormat="1" x14ac:dyDescent="0.25">
      <c r="A44" s="662"/>
      <c r="B44" s="1090"/>
      <c r="C44" s="587"/>
      <c r="D44" s="668"/>
      <c r="E44" s="577"/>
      <c r="F44" s="600"/>
      <c r="G44" s="546"/>
      <c r="H44" s="546"/>
      <c r="I44" s="560"/>
      <c r="J44" s="546" t="s">
        <v>6339</v>
      </c>
      <c r="K44" s="1632"/>
      <c r="L44" s="325"/>
      <c r="M44" s="1632"/>
      <c r="N44" s="529"/>
      <c r="O44" s="529"/>
      <c r="P44" s="529"/>
      <c r="Q44" s="529"/>
      <c r="R44" s="529"/>
      <c r="S44" s="529"/>
      <c r="T44" s="529"/>
      <c r="U44" s="529"/>
      <c r="V44" s="529"/>
      <c r="W44" s="529"/>
      <c r="X44" s="529"/>
      <c r="Y44" s="529"/>
      <c r="Z44" s="529"/>
      <c r="AA44" s="529"/>
      <c r="AB44" s="529"/>
      <c r="AC44" s="529"/>
      <c r="AD44" s="529"/>
      <c r="AE44" s="529"/>
      <c r="AF44" s="529"/>
      <c r="AG44" s="529"/>
      <c r="AH44" s="529"/>
      <c r="AI44" s="529"/>
      <c r="AJ44" s="529"/>
      <c r="AK44" s="529"/>
      <c r="AL44" s="529"/>
      <c r="AM44" s="529"/>
    </row>
    <row r="45" spans="1:39" s="530" customFormat="1" ht="49.9" customHeight="1" x14ac:dyDescent="0.25">
      <c r="A45" s="556">
        <v>30</v>
      </c>
      <c r="B45" s="555" t="s">
        <v>6338</v>
      </c>
      <c r="C45" s="572" t="s">
        <v>39</v>
      </c>
      <c r="D45" s="580" t="s">
        <v>1340</v>
      </c>
      <c r="E45" s="1074" t="s">
        <v>113</v>
      </c>
      <c r="F45" s="555" t="s">
        <v>5963</v>
      </c>
      <c r="G45" s="554" t="s">
        <v>6337</v>
      </c>
      <c r="H45" s="554" t="s">
        <v>6336</v>
      </c>
      <c r="I45" s="578" t="s">
        <v>1340</v>
      </c>
      <c r="J45" s="554" t="s">
        <v>6335</v>
      </c>
      <c r="K45" s="548" t="s">
        <v>135</v>
      </c>
      <c r="L45" s="554" t="s">
        <v>136</v>
      </c>
      <c r="M45" s="548" t="s">
        <v>118</v>
      </c>
      <c r="N45" s="529"/>
      <c r="O45" s="529"/>
      <c r="P45" s="529"/>
      <c r="Q45" s="529"/>
      <c r="R45" s="529"/>
      <c r="S45" s="529"/>
      <c r="T45" s="529"/>
      <c r="U45" s="529"/>
      <c r="V45" s="529"/>
      <c r="W45" s="529"/>
      <c r="X45" s="529"/>
      <c r="Y45" s="529"/>
      <c r="Z45" s="529"/>
      <c r="AA45" s="529"/>
      <c r="AB45" s="529"/>
      <c r="AC45" s="529"/>
      <c r="AD45" s="529"/>
      <c r="AE45" s="529"/>
      <c r="AF45" s="529"/>
      <c r="AG45" s="529"/>
      <c r="AH45" s="529"/>
      <c r="AI45" s="529"/>
      <c r="AJ45" s="529"/>
      <c r="AK45" s="529"/>
      <c r="AL45" s="529"/>
      <c r="AM45" s="529"/>
    </row>
    <row r="46" spans="1:39" s="530" customFormat="1" ht="31.9" customHeight="1" x14ac:dyDescent="0.25">
      <c r="A46" s="553"/>
      <c r="B46" s="552"/>
      <c r="C46" s="585" t="s">
        <v>151</v>
      </c>
      <c r="D46" s="671" t="s">
        <v>40</v>
      </c>
      <c r="E46" s="1073" t="s">
        <v>113</v>
      </c>
      <c r="F46" s="570" t="s">
        <v>152</v>
      </c>
      <c r="G46" s="558" t="s">
        <v>76</v>
      </c>
      <c r="H46" s="551"/>
      <c r="I46" s="582" t="s">
        <v>40</v>
      </c>
      <c r="J46" s="558" t="s">
        <v>3061</v>
      </c>
      <c r="K46" s="669" t="s">
        <v>12</v>
      </c>
      <c r="L46" s="558" t="s">
        <v>136</v>
      </c>
      <c r="M46" s="558" t="s">
        <v>0</v>
      </c>
      <c r="N46" s="529"/>
      <c r="O46" s="529"/>
      <c r="P46" s="529"/>
      <c r="Q46" s="529"/>
      <c r="R46" s="529"/>
      <c r="S46" s="529"/>
      <c r="T46" s="529"/>
      <c r="U46" s="529"/>
      <c r="V46" s="529"/>
      <c r="W46" s="529"/>
      <c r="X46" s="529"/>
      <c r="Y46" s="529"/>
      <c r="Z46" s="529"/>
      <c r="AA46" s="529"/>
      <c r="AB46" s="529"/>
      <c r="AC46" s="529"/>
      <c r="AD46" s="529"/>
      <c r="AE46" s="529"/>
      <c r="AF46" s="529"/>
      <c r="AG46" s="529"/>
      <c r="AH46" s="529"/>
      <c r="AI46" s="529"/>
      <c r="AJ46" s="529"/>
      <c r="AK46" s="529"/>
      <c r="AL46" s="529"/>
      <c r="AM46" s="529"/>
    </row>
    <row r="47" spans="1:39" s="530" customFormat="1" x14ac:dyDescent="0.25">
      <c r="A47" s="1547"/>
      <c r="B47" s="552"/>
      <c r="C47" s="572" t="s">
        <v>301</v>
      </c>
      <c r="D47" s="580" t="s">
        <v>41</v>
      </c>
      <c r="E47" s="1074" t="s">
        <v>113</v>
      </c>
      <c r="F47" s="555" t="s">
        <v>155</v>
      </c>
      <c r="G47" s="663" t="s">
        <v>6334</v>
      </c>
      <c r="H47" s="551"/>
      <c r="I47" s="578" t="s">
        <v>41</v>
      </c>
      <c r="J47" s="554" t="s">
        <v>5116</v>
      </c>
      <c r="K47" s="1632" t="s">
        <v>2</v>
      </c>
      <c r="L47" s="27" t="s">
        <v>136</v>
      </c>
      <c r="M47" s="1632" t="s">
        <v>0</v>
      </c>
      <c r="N47" s="529"/>
      <c r="O47" s="529"/>
      <c r="P47" s="529"/>
      <c r="Q47" s="529"/>
      <c r="R47" s="529"/>
      <c r="S47" s="529"/>
      <c r="T47" s="529"/>
      <c r="U47" s="529"/>
      <c r="V47" s="529"/>
      <c r="W47" s="529"/>
      <c r="X47" s="529"/>
      <c r="Y47" s="529"/>
      <c r="Z47" s="529"/>
      <c r="AA47" s="529"/>
      <c r="AB47" s="529"/>
      <c r="AC47" s="529"/>
      <c r="AD47" s="529"/>
      <c r="AE47" s="529"/>
      <c r="AF47" s="529"/>
      <c r="AG47" s="529"/>
      <c r="AH47" s="529"/>
      <c r="AI47" s="529"/>
      <c r="AJ47" s="529"/>
      <c r="AK47" s="529"/>
      <c r="AL47" s="529"/>
      <c r="AM47" s="529"/>
    </row>
    <row r="48" spans="1:39" s="530" customFormat="1" x14ac:dyDescent="0.25">
      <c r="A48" s="1705"/>
      <c r="B48" s="549"/>
      <c r="C48" s="574"/>
      <c r="D48" s="563"/>
      <c r="E48" s="1071"/>
      <c r="F48" s="600"/>
      <c r="G48" s="546"/>
      <c r="H48" s="546"/>
      <c r="I48" s="560"/>
      <c r="J48" s="546" t="s">
        <v>5946</v>
      </c>
      <c r="K48" s="1632"/>
      <c r="L48" s="325"/>
      <c r="M48" s="1632"/>
      <c r="N48" s="529"/>
      <c r="O48" s="529"/>
      <c r="P48" s="529"/>
      <c r="Q48" s="529"/>
      <c r="R48" s="529"/>
      <c r="S48" s="529"/>
      <c r="T48" s="529"/>
      <c r="U48" s="529"/>
      <c r="V48" s="529"/>
      <c r="W48" s="529"/>
      <c r="X48" s="529"/>
      <c r="Y48" s="529"/>
      <c r="Z48" s="529"/>
      <c r="AA48" s="529"/>
      <c r="AB48" s="529"/>
      <c r="AC48" s="529"/>
      <c r="AD48" s="529"/>
      <c r="AE48" s="529"/>
      <c r="AF48" s="529"/>
      <c r="AG48" s="529"/>
      <c r="AH48" s="529"/>
      <c r="AI48" s="529"/>
      <c r="AJ48" s="529"/>
      <c r="AK48" s="529"/>
      <c r="AL48" s="529"/>
      <c r="AM48" s="529"/>
    </row>
    <row r="49" spans="1:39" s="530" customFormat="1" ht="21" x14ac:dyDescent="0.25">
      <c r="A49" s="556">
        <v>31</v>
      </c>
      <c r="B49" s="603" t="s">
        <v>62</v>
      </c>
      <c r="C49" s="1575" t="s">
        <v>159</v>
      </c>
      <c r="D49" s="1573" t="s">
        <v>42</v>
      </c>
      <c r="E49" s="579" t="s">
        <v>6</v>
      </c>
      <c r="F49" s="603" t="s">
        <v>13</v>
      </c>
      <c r="G49" s="554" t="s">
        <v>6333</v>
      </c>
      <c r="H49" s="663" t="s">
        <v>62</v>
      </c>
      <c r="I49" s="1675" t="s">
        <v>42</v>
      </c>
      <c r="J49" s="554" t="s">
        <v>6332</v>
      </c>
      <c r="K49" s="554" t="s">
        <v>9</v>
      </c>
      <c r="L49" s="27" t="s">
        <v>136</v>
      </c>
      <c r="M49" s="554" t="s">
        <v>0</v>
      </c>
      <c r="N49" s="529"/>
      <c r="O49" s="529"/>
      <c r="P49" s="529"/>
      <c r="Q49" s="529"/>
      <c r="R49" s="529"/>
      <c r="S49" s="529"/>
      <c r="T49" s="529"/>
      <c r="U49" s="529"/>
      <c r="V49" s="529"/>
      <c r="W49" s="529"/>
      <c r="X49" s="529"/>
      <c r="Y49" s="529"/>
      <c r="Z49" s="529"/>
      <c r="AA49" s="529"/>
      <c r="AB49" s="529"/>
      <c r="AC49" s="529"/>
      <c r="AD49" s="529"/>
      <c r="AE49" s="529"/>
      <c r="AF49" s="529"/>
      <c r="AG49" s="529"/>
      <c r="AH49" s="529"/>
      <c r="AI49" s="529"/>
      <c r="AJ49" s="529"/>
      <c r="AK49" s="529"/>
      <c r="AL49" s="529"/>
      <c r="AM49" s="529"/>
    </row>
    <row r="50" spans="1:39" s="530" customFormat="1" x14ac:dyDescent="0.25">
      <c r="A50" s="553"/>
      <c r="B50" s="617"/>
      <c r="C50" s="1547"/>
      <c r="D50" s="1574"/>
      <c r="E50" s="607" t="s">
        <v>7</v>
      </c>
      <c r="F50" s="561" t="s">
        <v>1310</v>
      </c>
      <c r="G50" s="558" t="s">
        <v>1309</v>
      </c>
      <c r="H50" s="551"/>
      <c r="I50" s="1676"/>
      <c r="J50" s="558" t="s">
        <v>1308</v>
      </c>
      <c r="K50" s="558" t="s">
        <v>3</v>
      </c>
      <c r="L50" s="558" t="s">
        <v>136</v>
      </c>
      <c r="M50" s="558" t="s">
        <v>0</v>
      </c>
      <c r="N50" s="529"/>
      <c r="O50" s="529"/>
      <c r="P50" s="529"/>
      <c r="Q50" s="529"/>
      <c r="R50" s="529"/>
      <c r="S50" s="529"/>
      <c r="T50" s="529"/>
      <c r="U50" s="529"/>
      <c r="V50" s="529"/>
      <c r="W50" s="529"/>
      <c r="X50" s="529"/>
      <c r="Y50" s="529"/>
      <c r="Z50" s="529"/>
      <c r="AA50" s="529"/>
      <c r="AB50" s="529"/>
      <c r="AC50" s="529"/>
      <c r="AD50" s="529"/>
      <c r="AE50" s="529"/>
      <c r="AF50" s="529"/>
      <c r="AG50" s="529"/>
      <c r="AH50" s="529"/>
      <c r="AI50" s="529"/>
      <c r="AJ50" s="529"/>
      <c r="AK50" s="529"/>
      <c r="AL50" s="529"/>
      <c r="AM50" s="529"/>
    </row>
    <row r="51" spans="1:39" s="530" customFormat="1" x14ac:dyDescent="0.25">
      <c r="A51" s="553"/>
      <c r="B51" s="617"/>
      <c r="C51" s="553"/>
      <c r="D51" s="575"/>
      <c r="E51" s="607" t="s">
        <v>137</v>
      </c>
      <c r="F51" s="561" t="s">
        <v>2076</v>
      </c>
      <c r="G51" s="548" t="s">
        <v>2731</v>
      </c>
      <c r="H51" s="613"/>
      <c r="I51" s="569"/>
      <c r="J51" s="548" t="s">
        <v>2730</v>
      </c>
      <c r="K51" s="582" t="s">
        <v>112</v>
      </c>
      <c r="L51" s="548" t="s">
        <v>136</v>
      </c>
      <c r="M51" s="548" t="s">
        <v>118</v>
      </c>
      <c r="N51" s="529"/>
      <c r="O51" s="529"/>
      <c r="P51" s="529"/>
      <c r="Q51" s="529"/>
      <c r="R51" s="529"/>
      <c r="S51" s="529"/>
      <c r="T51" s="529"/>
      <c r="U51" s="529"/>
      <c r="V51" s="529"/>
      <c r="W51" s="529"/>
      <c r="X51" s="529"/>
      <c r="Y51" s="529"/>
      <c r="Z51" s="529"/>
      <c r="AA51" s="529"/>
      <c r="AB51" s="529"/>
      <c r="AC51" s="529"/>
      <c r="AD51" s="529"/>
      <c r="AE51" s="529"/>
      <c r="AF51" s="529"/>
      <c r="AG51" s="529"/>
      <c r="AH51" s="529"/>
      <c r="AI51" s="529"/>
      <c r="AJ51" s="529"/>
      <c r="AK51" s="529"/>
      <c r="AL51" s="529"/>
      <c r="AM51" s="529"/>
    </row>
    <row r="52" spans="1:39" s="530" customFormat="1" ht="31.5" x14ac:dyDescent="0.25">
      <c r="A52" s="553"/>
      <c r="B52" s="617"/>
      <c r="C52" s="553"/>
      <c r="D52" s="575"/>
      <c r="E52" s="607" t="s">
        <v>138</v>
      </c>
      <c r="F52" s="561" t="s">
        <v>6331</v>
      </c>
      <c r="G52" s="548" t="s">
        <v>2707</v>
      </c>
      <c r="H52" s="613"/>
      <c r="I52" s="569"/>
      <c r="J52" s="548" t="s">
        <v>6330</v>
      </c>
      <c r="K52" s="582" t="s">
        <v>6329</v>
      </c>
      <c r="L52" s="548" t="s">
        <v>136</v>
      </c>
      <c r="M52" s="548" t="s">
        <v>118</v>
      </c>
      <c r="N52" s="529"/>
      <c r="O52" s="529"/>
      <c r="P52" s="529"/>
      <c r="Q52" s="529"/>
      <c r="R52" s="529"/>
      <c r="S52" s="529"/>
      <c r="T52" s="529"/>
      <c r="U52" s="529"/>
      <c r="V52" s="529"/>
      <c r="W52" s="529"/>
      <c r="X52" s="529"/>
      <c r="Y52" s="529"/>
      <c r="Z52" s="529"/>
      <c r="AA52" s="529"/>
      <c r="AB52" s="529"/>
      <c r="AC52" s="529"/>
      <c r="AD52" s="529"/>
      <c r="AE52" s="529"/>
      <c r="AF52" s="529"/>
      <c r="AG52" s="529"/>
      <c r="AH52" s="529"/>
      <c r="AI52" s="529"/>
      <c r="AJ52" s="529"/>
      <c r="AK52" s="529"/>
      <c r="AL52" s="529"/>
      <c r="AM52" s="529"/>
    </row>
    <row r="53" spans="1:39" s="530" customFormat="1" x14ac:dyDescent="0.25">
      <c r="A53" s="553"/>
      <c r="B53" s="617"/>
      <c r="C53" s="553"/>
      <c r="D53" s="575"/>
      <c r="E53" s="607" t="s">
        <v>990</v>
      </c>
      <c r="F53" s="561" t="s">
        <v>6328</v>
      </c>
      <c r="G53" s="548" t="s">
        <v>6327</v>
      </c>
      <c r="H53" s="613"/>
      <c r="I53" s="569"/>
      <c r="J53" s="548" t="s">
        <v>6326</v>
      </c>
      <c r="K53" s="582" t="s">
        <v>112</v>
      </c>
      <c r="L53" s="548" t="s">
        <v>136</v>
      </c>
      <c r="M53" s="548" t="s">
        <v>118</v>
      </c>
      <c r="N53" s="529"/>
      <c r="O53" s="529"/>
      <c r="P53" s="529"/>
      <c r="Q53" s="529"/>
      <c r="R53" s="529"/>
      <c r="S53" s="529"/>
      <c r="T53" s="529"/>
      <c r="U53" s="529"/>
      <c r="V53" s="529"/>
      <c r="W53" s="529"/>
      <c r="X53" s="529"/>
      <c r="Y53" s="529"/>
      <c r="Z53" s="529"/>
      <c r="AA53" s="529"/>
      <c r="AB53" s="529"/>
      <c r="AC53" s="529"/>
      <c r="AD53" s="529"/>
      <c r="AE53" s="529"/>
      <c r="AF53" s="529"/>
      <c r="AG53" s="529"/>
      <c r="AH53" s="529"/>
      <c r="AI53" s="529"/>
      <c r="AJ53" s="529"/>
      <c r="AK53" s="529"/>
      <c r="AL53" s="529"/>
      <c r="AM53" s="529"/>
    </row>
    <row r="54" spans="1:39" s="530" customFormat="1" x14ac:dyDescent="0.25">
      <c r="A54" s="553"/>
      <c r="B54" s="617"/>
      <c r="C54" s="553"/>
      <c r="D54" s="575"/>
      <c r="E54" s="607" t="s">
        <v>140</v>
      </c>
      <c r="F54" s="561" t="s">
        <v>6325</v>
      </c>
      <c r="G54" s="548" t="s">
        <v>6324</v>
      </c>
      <c r="H54" s="613"/>
      <c r="I54" s="569"/>
      <c r="J54" s="548" t="s">
        <v>6323</v>
      </c>
      <c r="K54" s="582" t="s">
        <v>112</v>
      </c>
      <c r="L54" s="548" t="s">
        <v>136</v>
      </c>
      <c r="M54" s="548" t="s">
        <v>118</v>
      </c>
      <c r="N54" s="529"/>
      <c r="O54" s="529"/>
      <c r="P54" s="529"/>
      <c r="Q54" s="529"/>
      <c r="R54" s="529"/>
      <c r="S54" s="529"/>
      <c r="T54" s="529"/>
      <c r="U54" s="529"/>
      <c r="V54" s="529"/>
      <c r="W54" s="529"/>
      <c r="X54" s="529"/>
      <c r="Y54" s="529"/>
      <c r="Z54" s="529"/>
      <c r="AA54" s="529"/>
      <c r="AB54" s="529"/>
      <c r="AC54" s="529"/>
      <c r="AD54" s="529"/>
      <c r="AE54" s="529"/>
      <c r="AF54" s="529"/>
      <c r="AG54" s="529"/>
      <c r="AH54" s="529"/>
      <c r="AI54" s="529"/>
      <c r="AJ54" s="529"/>
      <c r="AK54" s="529"/>
      <c r="AL54" s="529"/>
      <c r="AM54" s="529"/>
    </row>
    <row r="55" spans="1:39" s="530" customFormat="1" ht="21" x14ac:dyDescent="0.25">
      <c r="A55" s="553"/>
      <c r="B55" s="617"/>
      <c r="C55" s="553"/>
      <c r="D55" s="575"/>
      <c r="E55" s="579" t="s">
        <v>141</v>
      </c>
      <c r="F55" s="603" t="s">
        <v>6322</v>
      </c>
      <c r="G55" s="663" t="s">
        <v>6321</v>
      </c>
      <c r="H55" s="613"/>
      <c r="I55" s="569"/>
      <c r="J55" s="663" t="s">
        <v>6320</v>
      </c>
      <c r="K55" s="578" t="s">
        <v>112</v>
      </c>
      <c r="L55" s="663" t="s">
        <v>136</v>
      </c>
      <c r="M55" s="663" t="s">
        <v>118</v>
      </c>
      <c r="N55" s="529"/>
      <c r="O55" s="529"/>
      <c r="P55" s="529"/>
      <c r="Q55" s="529"/>
      <c r="R55" s="529"/>
      <c r="S55" s="529"/>
      <c r="T55" s="529"/>
      <c r="U55" s="529"/>
      <c r="V55" s="529"/>
      <c r="W55" s="529"/>
      <c r="X55" s="529"/>
      <c r="Y55" s="529"/>
      <c r="Z55" s="529"/>
      <c r="AA55" s="529"/>
      <c r="AB55" s="529"/>
      <c r="AC55" s="529"/>
      <c r="AD55" s="529"/>
      <c r="AE55" s="529"/>
      <c r="AF55" s="529"/>
      <c r="AG55" s="529"/>
      <c r="AH55" s="529"/>
      <c r="AI55" s="529"/>
      <c r="AJ55" s="529"/>
      <c r="AK55" s="529"/>
      <c r="AL55" s="529"/>
      <c r="AM55" s="529"/>
    </row>
    <row r="56" spans="1:39" s="530" customFormat="1" ht="21" x14ac:dyDescent="0.25">
      <c r="A56" s="553"/>
      <c r="B56" s="617"/>
      <c r="C56" s="1575" t="s">
        <v>160</v>
      </c>
      <c r="D56" s="1573" t="s">
        <v>43</v>
      </c>
      <c r="E56" s="607" t="s">
        <v>6</v>
      </c>
      <c r="F56" s="561" t="s">
        <v>1275</v>
      </c>
      <c r="G56" s="558" t="s">
        <v>6319</v>
      </c>
      <c r="H56" s="551"/>
      <c r="I56" s="1675" t="s">
        <v>43</v>
      </c>
      <c r="J56" s="558" t="s">
        <v>1272</v>
      </c>
      <c r="K56" s="558" t="s">
        <v>8</v>
      </c>
      <c r="L56" s="35" t="s">
        <v>136</v>
      </c>
      <c r="M56" s="558" t="s">
        <v>0</v>
      </c>
      <c r="N56" s="529"/>
      <c r="O56" s="529"/>
      <c r="P56" s="529"/>
      <c r="Q56" s="529"/>
      <c r="R56" s="529"/>
      <c r="S56" s="529"/>
      <c r="T56" s="529"/>
      <c r="U56" s="529"/>
      <c r="V56" s="529"/>
      <c r="W56" s="529"/>
      <c r="X56" s="529"/>
      <c r="Y56" s="529"/>
      <c r="Z56" s="529"/>
      <c r="AA56" s="529"/>
      <c r="AB56" s="529"/>
      <c r="AC56" s="529"/>
      <c r="AD56" s="529"/>
      <c r="AE56" s="529"/>
      <c r="AF56" s="529"/>
      <c r="AG56" s="529"/>
      <c r="AH56" s="529"/>
      <c r="AI56" s="529"/>
      <c r="AJ56" s="529"/>
      <c r="AK56" s="529"/>
      <c r="AL56" s="529"/>
      <c r="AM56" s="529"/>
    </row>
    <row r="57" spans="1:39" s="530" customFormat="1" ht="40.9" customHeight="1" x14ac:dyDescent="0.25">
      <c r="A57" s="553"/>
      <c r="B57" s="617"/>
      <c r="C57" s="1547"/>
      <c r="D57" s="1574"/>
      <c r="E57" s="607" t="s">
        <v>7</v>
      </c>
      <c r="F57" s="561" t="s">
        <v>17</v>
      </c>
      <c r="G57" s="548" t="s">
        <v>6318</v>
      </c>
      <c r="H57" s="613"/>
      <c r="I57" s="1676"/>
      <c r="J57" s="548" t="s">
        <v>6317</v>
      </c>
      <c r="K57" s="582" t="s">
        <v>18</v>
      </c>
      <c r="L57" s="548" t="s">
        <v>136</v>
      </c>
      <c r="M57" s="548" t="s">
        <v>15</v>
      </c>
      <c r="N57" s="529"/>
      <c r="O57" s="529"/>
      <c r="P57" s="529"/>
      <c r="Q57" s="529"/>
      <c r="R57" s="529"/>
      <c r="S57" s="529"/>
      <c r="T57" s="529"/>
      <c r="U57" s="529"/>
      <c r="V57" s="529"/>
      <c r="W57" s="529"/>
      <c r="X57" s="529"/>
      <c r="Y57" s="529"/>
      <c r="Z57" s="529"/>
      <c r="AA57" s="529"/>
      <c r="AB57" s="529"/>
      <c r="AC57" s="529"/>
      <c r="AD57" s="529"/>
      <c r="AE57" s="529"/>
      <c r="AF57" s="529"/>
      <c r="AG57" s="529"/>
      <c r="AH57" s="529"/>
      <c r="AI57" s="529"/>
      <c r="AJ57" s="529"/>
      <c r="AK57" s="529"/>
      <c r="AL57" s="529"/>
      <c r="AM57" s="529"/>
    </row>
    <row r="58" spans="1:39" s="530" customFormat="1" ht="31.5" x14ac:dyDescent="0.25">
      <c r="A58" s="553"/>
      <c r="B58" s="617"/>
      <c r="C58" s="1547"/>
      <c r="D58" s="1574"/>
      <c r="E58" s="607" t="s">
        <v>606</v>
      </c>
      <c r="F58" s="671" t="s">
        <v>2031</v>
      </c>
      <c r="G58" s="548" t="s">
        <v>1268</v>
      </c>
      <c r="H58" s="613"/>
      <c r="I58" s="1676"/>
      <c r="J58" s="548" t="s">
        <v>1267</v>
      </c>
      <c r="K58" s="582" t="s">
        <v>19</v>
      </c>
      <c r="L58" s="548" t="s">
        <v>136</v>
      </c>
      <c r="M58" s="548" t="s">
        <v>15</v>
      </c>
      <c r="N58" s="529"/>
      <c r="O58" s="529"/>
      <c r="P58" s="529"/>
      <c r="Q58" s="529"/>
      <c r="R58" s="529"/>
      <c r="S58" s="529"/>
      <c r="T58" s="529"/>
      <c r="U58" s="529"/>
      <c r="V58" s="529"/>
      <c r="W58" s="529"/>
      <c r="X58" s="529"/>
      <c r="Y58" s="529"/>
      <c r="Z58" s="529"/>
      <c r="AA58" s="529"/>
      <c r="AB58" s="529"/>
      <c r="AC58" s="529"/>
      <c r="AD58" s="529"/>
      <c r="AE58" s="529"/>
      <c r="AF58" s="529"/>
      <c r="AG58" s="529"/>
      <c r="AH58" s="529"/>
      <c r="AI58" s="529"/>
      <c r="AJ58" s="529"/>
      <c r="AK58" s="529"/>
      <c r="AL58" s="529"/>
      <c r="AM58" s="529"/>
    </row>
    <row r="59" spans="1:39" s="530" customFormat="1" x14ac:dyDescent="0.25">
      <c r="A59" s="553"/>
      <c r="B59" s="617"/>
      <c r="C59" s="553"/>
      <c r="D59" s="575"/>
      <c r="E59" s="607" t="s">
        <v>173</v>
      </c>
      <c r="F59" s="570" t="s">
        <v>6054</v>
      </c>
      <c r="G59" s="558" t="s">
        <v>3050</v>
      </c>
      <c r="H59" s="613"/>
      <c r="I59" s="569"/>
      <c r="J59" s="548" t="s">
        <v>3049</v>
      </c>
      <c r="K59" s="558" t="s">
        <v>189</v>
      </c>
      <c r="L59" s="35" t="s">
        <v>136</v>
      </c>
      <c r="M59" s="558" t="s">
        <v>118</v>
      </c>
      <c r="N59" s="529"/>
      <c r="O59" s="529"/>
      <c r="P59" s="529"/>
      <c r="Q59" s="529"/>
      <c r="R59" s="529"/>
      <c r="S59" s="529"/>
      <c r="T59" s="529"/>
      <c r="U59" s="529"/>
      <c r="V59" s="529"/>
      <c r="W59" s="529"/>
      <c r="X59" s="529"/>
      <c r="Y59" s="529"/>
      <c r="Z59" s="529"/>
      <c r="AA59" s="529"/>
      <c r="AB59" s="529"/>
      <c r="AC59" s="529"/>
      <c r="AD59" s="529"/>
      <c r="AE59" s="529"/>
      <c r="AF59" s="529"/>
      <c r="AG59" s="529"/>
      <c r="AH59" s="529"/>
      <c r="AI59" s="529"/>
      <c r="AJ59" s="529"/>
      <c r="AK59" s="529"/>
      <c r="AL59" s="529"/>
      <c r="AM59" s="529"/>
    </row>
    <row r="60" spans="1:39" s="530" customFormat="1" ht="42" x14ac:dyDescent="0.25">
      <c r="A60" s="553"/>
      <c r="B60" s="617"/>
      <c r="C60" s="550"/>
      <c r="D60" s="563"/>
      <c r="E60" s="607" t="s">
        <v>582</v>
      </c>
      <c r="F60" s="584" t="s">
        <v>6316</v>
      </c>
      <c r="G60" s="548" t="s">
        <v>6315</v>
      </c>
      <c r="H60" s="613"/>
      <c r="I60" s="560"/>
      <c r="J60" s="548" t="s">
        <v>6314</v>
      </c>
      <c r="K60" s="582" t="s">
        <v>6313</v>
      </c>
      <c r="L60" s="548" t="s">
        <v>136</v>
      </c>
      <c r="M60" s="548" t="s">
        <v>118</v>
      </c>
      <c r="N60" s="529"/>
      <c r="O60" s="529"/>
      <c r="P60" s="529"/>
      <c r="Q60" s="529"/>
      <c r="R60" s="529"/>
      <c r="S60" s="529"/>
      <c r="T60" s="529"/>
      <c r="U60" s="529"/>
      <c r="V60" s="529"/>
      <c r="W60" s="529"/>
      <c r="X60" s="529"/>
      <c r="Y60" s="529"/>
      <c r="Z60" s="529"/>
      <c r="AA60" s="529"/>
      <c r="AB60" s="529"/>
      <c r="AC60" s="529"/>
      <c r="AD60" s="529"/>
      <c r="AE60" s="529"/>
      <c r="AF60" s="529"/>
      <c r="AG60" s="529"/>
      <c r="AH60" s="529"/>
      <c r="AI60" s="529"/>
      <c r="AJ60" s="529"/>
      <c r="AK60" s="529"/>
      <c r="AL60" s="529"/>
      <c r="AM60" s="529"/>
    </row>
    <row r="61" spans="1:39" s="530" customFormat="1" ht="21" customHeight="1" x14ac:dyDescent="0.25">
      <c r="A61" s="553"/>
      <c r="B61" s="617"/>
      <c r="C61" s="572" t="s">
        <v>162</v>
      </c>
      <c r="D61" s="580" t="s">
        <v>44</v>
      </c>
      <c r="E61" s="607" t="s">
        <v>7</v>
      </c>
      <c r="F61" s="561" t="s">
        <v>20</v>
      </c>
      <c r="G61" s="548" t="s">
        <v>77</v>
      </c>
      <c r="H61" s="613"/>
      <c r="I61" s="578" t="s">
        <v>44</v>
      </c>
      <c r="J61" s="548" t="s">
        <v>6312</v>
      </c>
      <c r="K61" s="558" t="s">
        <v>3</v>
      </c>
      <c r="L61" s="35" t="s">
        <v>136</v>
      </c>
      <c r="M61" s="558" t="s">
        <v>0</v>
      </c>
      <c r="N61" s="529"/>
      <c r="O61" s="529"/>
      <c r="P61" s="529"/>
      <c r="Q61" s="529"/>
      <c r="R61" s="529"/>
      <c r="S61" s="529"/>
      <c r="T61" s="529"/>
      <c r="U61" s="529"/>
      <c r="V61" s="529"/>
      <c r="W61" s="529"/>
      <c r="X61" s="529"/>
      <c r="Y61" s="529"/>
      <c r="Z61" s="529"/>
      <c r="AA61" s="529"/>
      <c r="AB61" s="529"/>
      <c r="AC61" s="529"/>
      <c r="AD61" s="529"/>
      <c r="AE61" s="529"/>
      <c r="AF61" s="529"/>
      <c r="AG61" s="529"/>
      <c r="AH61" s="529"/>
      <c r="AI61" s="529"/>
      <c r="AJ61" s="529"/>
      <c r="AK61" s="529"/>
      <c r="AL61" s="529"/>
      <c r="AM61" s="529"/>
    </row>
    <row r="62" spans="1:39" s="530" customFormat="1" x14ac:dyDescent="0.25">
      <c r="A62" s="553"/>
      <c r="B62" s="617"/>
      <c r="C62" s="576"/>
      <c r="D62" s="575"/>
      <c r="E62" s="1706" t="s">
        <v>606</v>
      </c>
      <c r="F62" s="1559" t="s">
        <v>6311</v>
      </c>
      <c r="G62" s="1632" t="s">
        <v>6310</v>
      </c>
      <c r="H62" s="613"/>
      <c r="I62" s="569"/>
      <c r="J62" s="663" t="s">
        <v>6309</v>
      </c>
      <c r="K62" s="1632" t="s">
        <v>9</v>
      </c>
      <c r="L62" s="1572" t="s">
        <v>136</v>
      </c>
      <c r="M62" s="1632" t="s">
        <v>0</v>
      </c>
      <c r="N62" s="529"/>
      <c r="O62" s="529"/>
      <c r="P62" s="529"/>
      <c r="Q62" s="529"/>
      <c r="R62" s="529"/>
      <c r="S62" s="529"/>
      <c r="T62" s="529"/>
      <c r="U62" s="529"/>
      <c r="V62" s="529"/>
      <c r="W62" s="529"/>
      <c r="X62" s="529"/>
      <c r="Y62" s="529"/>
      <c r="Z62" s="529"/>
      <c r="AA62" s="529"/>
      <c r="AB62" s="529"/>
      <c r="AC62" s="529"/>
      <c r="AD62" s="529"/>
      <c r="AE62" s="529"/>
      <c r="AF62" s="529"/>
      <c r="AG62" s="529"/>
      <c r="AH62" s="529"/>
      <c r="AI62" s="529"/>
      <c r="AJ62" s="529"/>
      <c r="AK62" s="529"/>
      <c r="AL62" s="529"/>
      <c r="AM62" s="529"/>
    </row>
    <row r="63" spans="1:39" s="530" customFormat="1" x14ac:dyDescent="0.25">
      <c r="A63" s="553"/>
      <c r="B63" s="617"/>
      <c r="C63" s="574"/>
      <c r="D63" s="563"/>
      <c r="E63" s="1706"/>
      <c r="F63" s="1559"/>
      <c r="G63" s="1632"/>
      <c r="H63" s="613"/>
      <c r="I63" s="560"/>
      <c r="J63" s="615" t="s">
        <v>6308</v>
      </c>
      <c r="K63" s="1632"/>
      <c r="L63" s="1572"/>
      <c r="M63" s="1632"/>
      <c r="N63" s="529"/>
      <c r="O63" s="529"/>
      <c r="P63" s="529"/>
      <c r="Q63" s="529"/>
      <c r="R63" s="529"/>
      <c r="S63" s="529"/>
      <c r="T63" s="529"/>
      <c r="U63" s="529"/>
      <c r="V63" s="529"/>
      <c r="W63" s="529"/>
      <c r="X63" s="529"/>
      <c r="Y63" s="529"/>
      <c r="Z63" s="529"/>
      <c r="AA63" s="529"/>
      <c r="AB63" s="529"/>
      <c r="AC63" s="529"/>
      <c r="AD63" s="529"/>
      <c r="AE63" s="529"/>
      <c r="AF63" s="529"/>
      <c r="AG63" s="529"/>
      <c r="AH63" s="529"/>
      <c r="AI63" s="529"/>
      <c r="AJ63" s="529"/>
      <c r="AK63" s="529"/>
      <c r="AL63" s="529"/>
      <c r="AM63" s="529"/>
    </row>
    <row r="64" spans="1:39" s="530" customFormat="1" ht="42" x14ac:dyDescent="0.25">
      <c r="A64" s="553"/>
      <c r="B64" s="617"/>
      <c r="C64" s="572" t="s">
        <v>659</v>
      </c>
      <c r="D64" s="580" t="s">
        <v>1226</v>
      </c>
      <c r="E64" s="1074" t="s">
        <v>7</v>
      </c>
      <c r="F64" s="555" t="s">
        <v>6307</v>
      </c>
      <c r="G64" s="663" t="s">
        <v>6306</v>
      </c>
      <c r="H64" s="613"/>
      <c r="I64" s="578" t="s">
        <v>1226</v>
      </c>
      <c r="J64" s="663" t="s">
        <v>6305</v>
      </c>
      <c r="K64" s="554" t="s">
        <v>9</v>
      </c>
      <c r="L64" s="27" t="s">
        <v>136</v>
      </c>
      <c r="M64" s="554" t="s">
        <v>0</v>
      </c>
      <c r="N64" s="529"/>
      <c r="O64" s="529"/>
      <c r="P64" s="529"/>
      <c r="Q64" s="529"/>
      <c r="R64" s="529"/>
      <c r="S64" s="529"/>
      <c r="T64" s="529"/>
      <c r="U64" s="529"/>
      <c r="V64" s="529"/>
      <c r="W64" s="529"/>
      <c r="X64" s="529"/>
      <c r="Y64" s="529"/>
      <c r="Z64" s="529"/>
      <c r="AA64" s="529"/>
      <c r="AB64" s="529"/>
      <c r="AC64" s="529"/>
      <c r="AD64" s="529"/>
      <c r="AE64" s="529"/>
      <c r="AF64" s="529"/>
      <c r="AG64" s="529"/>
      <c r="AH64" s="529"/>
      <c r="AI64" s="529"/>
      <c r="AJ64" s="529"/>
      <c r="AK64" s="529"/>
      <c r="AL64" s="529"/>
      <c r="AM64" s="529"/>
    </row>
    <row r="65" spans="1:39" s="530" customFormat="1" ht="31.5" x14ac:dyDescent="0.25">
      <c r="A65" s="553"/>
      <c r="B65" s="617"/>
      <c r="C65" s="585" t="s">
        <v>163</v>
      </c>
      <c r="D65" s="584" t="s">
        <v>45</v>
      </c>
      <c r="E65" s="1073" t="s">
        <v>113</v>
      </c>
      <c r="F65" s="570" t="s">
        <v>164</v>
      </c>
      <c r="G65" s="558" t="s">
        <v>165</v>
      </c>
      <c r="H65" s="551"/>
      <c r="I65" s="582" t="s">
        <v>45</v>
      </c>
      <c r="J65" s="558" t="s">
        <v>2085</v>
      </c>
      <c r="K65" s="558" t="s">
        <v>1220</v>
      </c>
      <c r="L65" s="35" t="s">
        <v>136</v>
      </c>
      <c r="M65" s="558" t="s">
        <v>0</v>
      </c>
      <c r="N65" s="529"/>
      <c r="O65" s="529"/>
      <c r="P65" s="529"/>
      <c r="Q65" s="529"/>
      <c r="R65" s="529"/>
      <c r="S65" s="529"/>
      <c r="T65" s="529"/>
      <c r="U65" s="529"/>
      <c r="V65" s="529"/>
      <c r="W65" s="529"/>
      <c r="X65" s="529"/>
      <c r="Y65" s="529"/>
      <c r="Z65" s="529"/>
      <c r="AA65" s="529"/>
      <c r="AB65" s="529"/>
      <c r="AC65" s="529"/>
      <c r="AD65" s="529"/>
      <c r="AE65" s="529"/>
      <c r="AF65" s="529"/>
      <c r="AG65" s="529"/>
      <c r="AH65" s="529"/>
      <c r="AI65" s="529"/>
      <c r="AJ65" s="529"/>
      <c r="AK65" s="529"/>
      <c r="AL65" s="529"/>
      <c r="AM65" s="529"/>
    </row>
    <row r="66" spans="1:39" ht="52.5" x14ac:dyDescent="0.25">
      <c r="A66" s="553"/>
      <c r="B66" s="617"/>
      <c r="C66" s="585" t="s">
        <v>301</v>
      </c>
      <c r="D66" s="584" t="s">
        <v>105</v>
      </c>
      <c r="E66" s="607" t="s">
        <v>113</v>
      </c>
      <c r="F66" s="561" t="s">
        <v>21</v>
      </c>
      <c r="G66" s="558" t="s">
        <v>6304</v>
      </c>
      <c r="H66" s="551"/>
      <c r="I66" s="582" t="s">
        <v>6303</v>
      </c>
      <c r="J66" s="558" t="s">
        <v>6302</v>
      </c>
      <c r="K66" s="548" t="s">
        <v>9</v>
      </c>
      <c r="L66" s="35" t="s">
        <v>136</v>
      </c>
      <c r="M66" s="548" t="s">
        <v>0</v>
      </c>
    </row>
    <row r="67" spans="1:39" ht="105" x14ac:dyDescent="0.25">
      <c r="A67" s="550"/>
      <c r="B67" s="600"/>
      <c r="C67" s="585" t="s">
        <v>167</v>
      </c>
      <c r="D67" s="584" t="s">
        <v>46</v>
      </c>
      <c r="E67" s="1073" t="s">
        <v>113</v>
      </c>
      <c r="F67" s="570" t="s">
        <v>1203</v>
      </c>
      <c r="G67" s="548" t="s">
        <v>1939</v>
      </c>
      <c r="H67" s="615"/>
      <c r="I67" s="582" t="s">
        <v>46</v>
      </c>
      <c r="J67" s="548" t="s">
        <v>6301</v>
      </c>
      <c r="K67" s="582" t="s">
        <v>16</v>
      </c>
      <c r="L67" s="35" t="s">
        <v>136</v>
      </c>
      <c r="M67" s="548" t="s">
        <v>15</v>
      </c>
    </row>
    <row r="68" spans="1:39" x14ac:dyDescent="0.25">
      <c r="A68" s="556">
        <v>32</v>
      </c>
      <c r="B68" s="603" t="s">
        <v>5805</v>
      </c>
      <c r="C68" s="572" t="s">
        <v>1037</v>
      </c>
      <c r="D68" s="603" t="s">
        <v>6300</v>
      </c>
      <c r="E68" s="1074" t="s">
        <v>6</v>
      </c>
      <c r="F68" s="603" t="s">
        <v>5796</v>
      </c>
      <c r="G68" s="558" t="s">
        <v>6299</v>
      </c>
      <c r="H68" s="1632" t="s">
        <v>6298</v>
      </c>
      <c r="I68" s="663" t="s">
        <v>6297</v>
      </c>
      <c r="J68" s="548" t="s">
        <v>6296</v>
      </c>
      <c r="K68" s="567" t="s">
        <v>855</v>
      </c>
      <c r="L68" s="35" t="s">
        <v>136</v>
      </c>
      <c r="M68" s="548" t="s">
        <v>118</v>
      </c>
    </row>
    <row r="69" spans="1:39" x14ac:dyDescent="0.25">
      <c r="A69" s="664"/>
      <c r="B69" s="617"/>
      <c r="C69" s="576"/>
      <c r="D69" s="617"/>
      <c r="E69" s="1076"/>
      <c r="F69" s="617"/>
      <c r="G69" s="1632" t="s">
        <v>6295</v>
      </c>
      <c r="H69" s="1632"/>
      <c r="I69" s="613"/>
      <c r="J69" s="663" t="s">
        <v>2634</v>
      </c>
      <c r="K69" s="547" t="s">
        <v>189</v>
      </c>
      <c r="L69" s="27" t="s">
        <v>136</v>
      </c>
      <c r="M69" s="663" t="s">
        <v>118</v>
      </c>
    </row>
    <row r="70" spans="1:39" x14ac:dyDescent="0.25">
      <c r="A70" s="664"/>
      <c r="B70" s="617"/>
      <c r="C70" s="574"/>
      <c r="D70" s="600"/>
      <c r="E70" s="1071"/>
      <c r="F70" s="600"/>
      <c r="G70" s="1632"/>
      <c r="H70" s="1632"/>
      <c r="I70" s="615"/>
      <c r="J70" s="615" t="s">
        <v>1923</v>
      </c>
      <c r="K70" s="1089"/>
      <c r="L70" s="325"/>
      <c r="M70" s="615"/>
    </row>
    <row r="71" spans="1:39" ht="21" x14ac:dyDescent="0.25">
      <c r="A71" s="662"/>
      <c r="B71" s="600"/>
      <c r="C71" s="585" t="s">
        <v>38</v>
      </c>
      <c r="D71" s="561" t="s">
        <v>6294</v>
      </c>
      <c r="E71" s="1073" t="s">
        <v>6</v>
      </c>
      <c r="F71" s="561" t="s">
        <v>6293</v>
      </c>
      <c r="G71" s="548" t="s">
        <v>6292</v>
      </c>
      <c r="H71" s="1632"/>
      <c r="I71" s="548" t="s">
        <v>6291</v>
      </c>
      <c r="J71" s="548" t="s">
        <v>6290</v>
      </c>
      <c r="K71" s="567" t="s">
        <v>189</v>
      </c>
      <c r="L71" s="35" t="s">
        <v>136</v>
      </c>
      <c r="M71" s="548" t="s">
        <v>118</v>
      </c>
    </row>
    <row r="72" spans="1:39" ht="94.5" x14ac:dyDescent="0.25">
      <c r="A72" s="562">
        <v>33</v>
      </c>
      <c r="B72" s="1088" t="s">
        <v>63</v>
      </c>
      <c r="C72" s="585" t="s">
        <v>36</v>
      </c>
      <c r="D72" s="584" t="s">
        <v>47</v>
      </c>
      <c r="E72" s="607" t="s">
        <v>113</v>
      </c>
      <c r="F72" s="561" t="s">
        <v>22</v>
      </c>
      <c r="G72" s="548" t="s">
        <v>6289</v>
      </c>
      <c r="H72" s="1087" t="s">
        <v>63</v>
      </c>
      <c r="I72" s="582" t="s">
        <v>47</v>
      </c>
      <c r="J72" s="548" t="s">
        <v>6288</v>
      </c>
      <c r="K72" s="582" t="s">
        <v>174</v>
      </c>
      <c r="L72" s="35" t="s">
        <v>136</v>
      </c>
      <c r="M72" s="548" t="s">
        <v>15</v>
      </c>
    </row>
    <row r="73" spans="1:39" ht="31.5" x14ac:dyDescent="0.25">
      <c r="A73" s="1546">
        <v>34</v>
      </c>
      <c r="B73" s="1550" t="s">
        <v>64</v>
      </c>
      <c r="C73" s="1575" t="s">
        <v>36</v>
      </c>
      <c r="D73" s="1573" t="s">
        <v>48</v>
      </c>
      <c r="E73" s="607" t="s">
        <v>6</v>
      </c>
      <c r="F73" s="561" t="s">
        <v>23</v>
      </c>
      <c r="G73" s="558" t="s">
        <v>23</v>
      </c>
      <c r="H73" s="1666" t="s">
        <v>64</v>
      </c>
      <c r="I73" s="1675" t="s">
        <v>48</v>
      </c>
      <c r="J73" s="558" t="s">
        <v>309</v>
      </c>
      <c r="K73" s="558" t="s">
        <v>176</v>
      </c>
      <c r="L73" s="35" t="s">
        <v>136</v>
      </c>
      <c r="M73" s="558" t="s">
        <v>15</v>
      </c>
    </row>
    <row r="74" spans="1:39" ht="31.5" x14ac:dyDescent="0.25">
      <c r="A74" s="1547"/>
      <c r="B74" s="1553"/>
      <c r="C74" s="1547"/>
      <c r="D74" s="1574"/>
      <c r="E74" s="579" t="s">
        <v>11</v>
      </c>
      <c r="F74" s="555" t="s">
        <v>177</v>
      </c>
      <c r="G74" s="558" t="s">
        <v>178</v>
      </c>
      <c r="H74" s="1674"/>
      <c r="I74" s="1676"/>
      <c r="J74" s="558" t="s">
        <v>6287</v>
      </c>
      <c r="K74" s="548" t="s">
        <v>25</v>
      </c>
      <c r="L74" s="35" t="s">
        <v>136</v>
      </c>
      <c r="M74" s="558" t="s">
        <v>118</v>
      </c>
    </row>
    <row r="75" spans="1:39" ht="73.5" x14ac:dyDescent="0.25">
      <c r="A75" s="1547"/>
      <c r="B75" s="1553"/>
      <c r="C75" s="1547"/>
      <c r="D75" s="1574"/>
      <c r="E75" s="631"/>
      <c r="F75" s="552"/>
      <c r="G75" s="558" t="s">
        <v>179</v>
      </c>
      <c r="H75" s="1674"/>
      <c r="I75" s="1676"/>
      <c r="J75" s="558" t="s">
        <v>1160</v>
      </c>
      <c r="K75" s="548" t="s">
        <v>26</v>
      </c>
      <c r="L75" s="558" t="s">
        <v>136</v>
      </c>
      <c r="M75" s="558" t="s">
        <v>446</v>
      </c>
    </row>
    <row r="76" spans="1:39" ht="21" x14ac:dyDescent="0.25">
      <c r="A76" s="1547"/>
      <c r="B76" s="1553"/>
      <c r="C76" s="1547"/>
      <c r="D76" s="1574"/>
      <c r="E76" s="577"/>
      <c r="F76" s="549"/>
      <c r="G76" s="558" t="s">
        <v>80</v>
      </c>
      <c r="H76" s="1674"/>
      <c r="I76" s="1676"/>
      <c r="J76" s="558" t="s">
        <v>314</v>
      </c>
      <c r="K76" s="558" t="s">
        <v>8</v>
      </c>
      <c r="L76" s="558" t="s">
        <v>136</v>
      </c>
      <c r="M76" s="558" t="s">
        <v>446</v>
      </c>
    </row>
    <row r="77" spans="1:39" x14ac:dyDescent="0.25">
      <c r="A77" s="1547"/>
      <c r="B77" s="1553"/>
      <c r="C77" s="1547"/>
      <c r="D77" s="1574"/>
      <c r="E77" s="607" t="s">
        <v>120</v>
      </c>
      <c r="F77" s="584" t="s">
        <v>27</v>
      </c>
      <c r="G77" s="582" t="s">
        <v>1159</v>
      </c>
      <c r="H77" s="1674"/>
      <c r="I77" s="1676"/>
      <c r="J77" s="582" t="s">
        <v>1158</v>
      </c>
      <c r="K77" s="548" t="s">
        <v>18</v>
      </c>
      <c r="L77" s="582" t="s">
        <v>136</v>
      </c>
      <c r="M77" s="558" t="s">
        <v>446</v>
      </c>
    </row>
    <row r="78" spans="1:39" ht="52.5" x14ac:dyDescent="0.25">
      <c r="A78" s="553"/>
      <c r="B78" s="617"/>
      <c r="C78" s="553"/>
      <c r="D78" s="575"/>
      <c r="E78" s="579" t="s">
        <v>137</v>
      </c>
      <c r="F78" s="580" t="s">
        <v>6286</v>
      </c>
      <c r="G78" s="582" t="s">
        <v>181</v>
      </c>
      <c r="H78" s="569"/>
      <c r="I78" s="569"/>
      <c r="J78" s="582" t="s">
        <v>1152</v>
      </c>
      <c r="K78" s="548" t="s">
        <v>28</v>
      </c>
      <c r="L78" s="582" t="s">
        <v>136</v>
      </c>
      <c r="M78" s="558" t="s">
        <v>446</v>
      </c>
    </row>
    <row r="79" spans="1:39" ht="52.5" x14ac:dyDescent="0.25">
      <c r="A79" s="553"/>
      <c r="B79" s="617"/>
      <c r="C79" s="553"/>
      <c r="D79" s="575"/>
      <c r="E79" s="577"/>
      <c r="F79" s="1086"/>
      <c r="G79" s="582" t="s">
        <v>1151</v>
      </c>
      <c r="H79" s="569"/>
      <c r="I79" s="569"/>
      <c r="J79" s="582" t="s">
        <v>1150</v>
      </c>
      <c r="K79" s="548" t="s">
        <v>1149</v>
      </c>
      <c r="L79" s="582" t="s">
        <v>136</v>
      </c>
      <c r="M79" s="558" t="s">
        <v>446</v>
      </c>
    </row>
    <row r="80" spans="1:39" ht="21" x14ac:dyDescent="0.25">
      <c r="A80" s="553"/>
      <c r="B80" s="617"/>
      <c r="C80" s="553"/>
      <c r="D80" s="575"/>
      <c r="E80" s="579" t="s">
        <v>1128</v>
      </c>
      <c r="F80" s="580" t="s">
        <v>6285</v>
      </c>
      <c r="G80" s="578" t="s">
        <v>6284</v>
      </c>
      <c r="H80" s="613"/>
      <c r="I80" s="569"/>
      <c r="J80" s="578" t="s">
        <v>6283</v>
      </c>
      <c r="K80" s="663" t="s">
        <v>19</v>
      </c>
      <c r="L80" s="578" t="s">
        <v>136</v>
      </c>
      <c r="M80" s="554" t="s">
        <v>446</v>
      </c>
    </row>
    <row r="81" spans="1:13" ht="21" x14ac:dyDescent="0.25">
      <c r="A81" s="553"/>
      <c r="B81" s="617"/>
      <c r="C81" s="572" t="s">
        <v>143</v>
      </c>
      <c r="D81" s="580" t="s">
        <v>5729</v>
      </c>
      <c r="E81" s="607" t="s">
        <v>113</v>
      </c>
      <c r="F81" s="584" t="s">
        <v>6282</v>
      </c>
      <c r="G81" s="582" t="s">
        <v>6281</v>
      </c>
      <c r="H81" s="569"/>
      <c r="I81" s="1562" t="s">
        <v>5729</v>
      </c>
      <c r="J81" s="582" t="s">
        <v>6280</v>
      </c>
      <c r="K81" s="663" t="s">
        <v>135</v>
      </c>
      <c r="L81" s="578" t="s">
        <v>136</v>
      </c>
      <c r="M81" s="554" t="s">
        <v>118</v>
      </c>
    </row>
    <row r="82" spans="1:13" x14ac:dyDescent="0.25">
      <c r="A82" s="553"/>
      <c r="B82" s="617"/>
      <c r="C82" s="576"/>
      <c r="D82" s="575"/>
      <c r="E82" s="607" t="s">
        <v>108</v>
      </c>
      <c r="F82" s="584" t="s">
        <v>5722</v>
      </c>
      <c r="G82" s="582" t="s">
        <v>6279</v>
      </c>
      <c r="H82" s="569"/>
      <c r="I82" s="1562"/>
      <c r="J82" s="582" t="s">
        <v>6278</v>
      </c>
      <c r="K82" s="615"/>
      <c r="L82" s="560"/>
      <c r="M82" s="546"/>
    </row>
    <row r="83" spans="1:13" x14ac:dyDescent="0.25">
      <c r="A83" s="553"/>
      <c r="B83" s="617"/>
      <c r="C83" s="576"/>
      <c r="D83" s="575"/>
      <c r="E83" s="607" t="s">
        <v>119</v>
      </c>
      <c r="F83" s="584" t="s">
        <v>6277</v>
      </c>
      <c r="G83" s="582" t="s">
        <v>6276</v>
      </c>
      <c r="H83" s="569"/>
      <c r="I83" s="1562"/>
      <c r="J83" s="582" t="s">
        <v>6275</v>
      </c>
      <c r="K83" s="663" t="s">
        <v>112</v>
      </c>
      <c r="L83" s="578" t="s">
        <v>136</v>
      </c>
      <c r="M83" s="554" t="s">
        <v>446</v>
      </c>
    </row>
    <row r="84" spans="1:13" x14ac:dyDescent="0.25">
      <c r="A84" s="553"/>
      <c r="B84" s="617"/>
      <c r="C84" s="574"/>
      <c r="D84" s="563"/>
      <c r="E84" s="607" t="s">
        <v>129</v>
      </c>
      <c r="F84" s="584" t="s">
        <v>2559</v>
      </c>
      <c r="G84" s="582" t="s">
        <v>6274</v>
      </c>
      <c r="H84" s="569"/>
      <c r="I84" s="1562"/>
      <c r="J84" s="582" t="s">
        <v>6273</v>
      </c>
      <c r="K84" s="615"/>
      <c r="L84" s="560"/>
      <c r="M84" s="546"/>
    </row>
    <row r="85" spans="1:13" ht="21" x14ac:dyDescent="0.25">
      <c r="A85" s="550"/>
      <c r="B85" s="600"/>
      <c r="C85" s="585" t="s">
        <v>1037</v>
      </c>
      <c r="D85" s="584" t="s">
        <v>6271</v>
      </c>
      <c r="E85" s="607" t="s">
        <v>113</v>
      </c>
      <c r="F85" s="584" t="s">
        <v>6272</v>
      </c>
      <c r="G85" s="582" t="s">
        <v>5724</v>
      </c>
      <c r="H85" s="560"/>
      <c r="I85" s="582" t="s">
        <v>6271</v>
      </c>
      <c r="J85" s="582" t="s">
        <v>6270</v>
      </c>
      <c r="K85" s="548" t="s">
        <v>112</v>
      </c>
      <c r="L85" s="582" t="s">
        <v>136</v>
      </c>
      <c r="M85" s="558" t="s">
        <v>446</v>
      </c>
    </row>
    <row r="86" spans="1:13" x14ac:dyDescent="0.25">
      <c r="A86" s="556">
        <v>35</v>
      </c>
      <c r="B86" s="603" t="s">
        <v>1856</v>
      </c>
      <c r="C86" s="572" t="s">
        <v>36</v>
      </c>
      <c r="D86" s="1573" t="s">
        <v>6268</v>
      </c>
      <c r="E86" s="1074" t="s">
        <v>113</v>
      </c>
      <c r="F86" s="603" t="s">
        <v>1857</v>
      </c>
      <c r="G86" s="558" t="s">
        <v>6269</v>
      </c>
      <c r="H86" s="1632" t="s">
        <v>1856</v>
      </c>
      <c r="I86" s="1562" t="s">
        <v>6268</v>
      </c>
      <c r="J86" s="558" t="s">
        <v>6267</v>
      </c>
      <c r="K86" s="558" t="s">
        <v>676</v>
      </c>
      <c r="L86" s="35" t="s">
        <v>136</v>
      </c>
      <c r="M86" s="558" t="s">
        <v>118</v>
      </c>
    </row>
    <row r="87" spans="1:13" x14ac:dyDescent="0.25">
      <c r="A87" s="553"/>
      <c r="B87" s="617"/>
      <c r="C87" s="576"/>
      <c r="D87" s="1574"/>
      <c r="E87" s="1076"/>
      <c r="F87" s="617"/>
      <c r="G87" s="1632" t="s">
        <v>6266</v>
      </c>
      <c r="H87" s="1632"/>
      <c r="I87" s="1562"/>
      <c r="J87" s="554" t="s">
        <v>6265</v>
      </c>
      <c r="K87" s="554" t="s">
        <v>112</v>
      </c>
      <c r="L87" s="1572" t="s">
        <v>136</v>
      </c>
      <c r="M87" s="554" t="s">
        <v>118</v>
      </c>
    </row>
    <row r="88" spans="1:13" x14ac:dyDescent="0.25">
      <c r="A88" s="550"/>
      <c r="B88" s="600"/>
      <c r="C88" s="574"/>
      <c r="D88" s="1671"/>
      <c r="E88" s="1071"/>
      <c r="F88" s="600"/>
      <c r="G88" s="1632"/>
      <c r="H88" s="1632"/>
      <c r="I88" s="1562"/>
      <c r="J88" s="546" t="s">
        <v>6264</v>
      </c>
      <c r="K88" s="546"/>
      <c r="L88" s="1572"/>
      <c r="M88" s="546"/>
    </row>
    <row r="89" spans="1:13" ht="31.5" x14ac:dyDescent="0.25">
      <c r="A89" s="556">
        <v>36</v>
      </c>
      <c r="B89" s="603" t="s">
        <v>6263</v>
      </c>
      <c r="C89" s="572" t="s">
        <v>36</v>
      </c>
      <c r="D89" s="580" t="s">
        <v>188</v>
      </c>
      <c r="E89" s="1073" t="s">
        <v>113</v>
      </c>
      <c r="F89" s="561" t="s">
        <v>6262</v>
      </c>
      <c r="G89" s="548" t="s">
        <v>5692</v>
      </c>
      <c r="H89" s="663" t="s">
        <v>1844</v>
      </c>
      <c r="I89" s="578" t="s">
        <v>188</v>
      </c>
      <c r="J89" s="558" t="s">
        <v>6261</v>
      </c>
      <c r="K89" s="554" t="s">
        <v>112</v>
      </c>
      <c r="L89" s="34" t="s">
        <v>136</v>
      </c>
      <c r="M89" s="554" t="s">
        <v>118</v>
      </c>
    </row>
    <row r="90" spans="1:13" x14ac:dyDescent="0.25">
      <c r="A90" s="1085"/>
      <c r="B90" s="600"/>
      <c r="C90" s="574"/>
      <c r="D90" s="563"/>
      <c r="E90" s="1073" t="s">
        <v>108</v>
      </c>
      <c r="F90" s="561" t="s">
        <v>2521</v>
      </c>
      <c r="G90" s="548" t="s">
        <v>6260</v>
      </c>
      <c r="H90" s="615"/>
      <c r="I90" s="560"/>
      <c r="J90" s="558" t="s">
        <v>6259</v>
      </c>
      <c r="K90" s="546"/>
      <c r="L90" s="1084"/>
      <c r="M90" s="546"/>
    </row>
    <row r="91" spans="1:13" ht="73.5" x14ac:dyDescent="0.25">
      <c r="A91" s="556">
        <v>37</v>
      </c>
      <c r="B91" s="603" t="s">
        <v>67</v>
      </c>
      <c r="C91" s="572" t="s">
        <v>36</v>
      </c>
      <c r="D91" s="580" t="s">
        <v>50</v>
      </c>
      <c r="E91" s="1074" t="s">
        <v>7</v>
      </c>
      <c r="F91" s="1550" t="s">
        <v>1836</v>
      </c>
      <c r="G91" s="558" t="s">
        <v>317</v>
      </c>
      <c r="H91" s="663" t="s">
        <v>6258</v>
      </c>
      <c r="I91" s="578" t="s">
        <v>50</v>
      </c>
      <c r="J91" s="558" t="s">
        <v>1025</v>
      </c>
      <c r="K91" s="558" t="s">
        <v>6257</v>
      </c>
      <c r="L91" s="558" t="s">
        <v>136</v>
      </c>
      <c r="M91" s="558" t="s">
        <v>193</v>
      </c>
    </row>
    <row r="92" spans="1:13" x14ac:dyDescent="0.25">
      <c r="A92" s="553"/>
      <c r="B92" s="617"/>
      <c r="C92" s="553"/>
      <c r="D92" s="575"/>
      <c r="E92" s="1071"/>
      <c r="F92" s="1556"/>
      <c r="G92" s="558" t="s">
        <v>194</v>
      </c>
      <c r="H92" s="551"/>
      <c r="I92" s="613"/>
      <c r="J92" s="558" t="s">
        <v>1024</v>
      </c>
      <c r="K92" s="558" t="s">
        <v>855</v>
      </c>
      <c r="L92" s="558" t="s">
        <v>136</v>
      </c>
      <c r="M92" s="558" t="s">
        <v>0</v>
      </c>
    </row>
    <row r="93" spans="1:13" ht="94.5" x14ac:dyDescent="0.25">
      <c r="A93" s="553"/>
      <c r="B93" s="617"/>
      <c r="C93" s="553"/>
      <c r="D93" s="575"/>
      <c r="E93" s="1074" t="s">
        <v>14</v>
      </c>
      <c r="F93" s="603" t="s">
        <v>6256</v>
      </c>
      <c r="G93" s="558" t="s">
        <v>6255</v>
      </c>
      <c r="H93" s="551"/>
      <c r="I93" s="613"/>
      <c r="J93" s="558" t="s">
        <v>2488</v>
      </c>
      <c r="K93" s="558" t="s">
        <v>6254</v>
      </c>
      <c r="L93" s="558" t="s">
        <v>136</v>
      </c>
      <c r="M93" s="558" t="s">
        <v>0</v>
      </c>
    </row>
    <row r="94" spans="1:13" ht="105" x14ac:dyDescent="0.25">
      <c r="A94" s="553"/>
      <c r="B94" s="617"/>
      <c r="C94" s="553"/>
      <c r="D94" s="575"/>
      <c r="E94" s="1688"/>
      <c r="F94" s="1707"/>
      <c r="G94" s="558" t="s">
        <v>83</v>
      </c>
      <c r="H94" s="551"/>
      <c r="I94" s="613"/>
      <c r="J94" s="558" t="s">
        <v>1832</v>
      </c>
      <c r="K94" s="558" t="s">
        <v>6253</v>
      </c>
      <c r="L94" s="558" t="s">
        <v>136</v>
      </c>
      <c r="M94" s="558" t="s">
        <v>0</v>
      </c>
    </row>
    <row r="95" spans="1:13" ht="105" x14ac:dyDescent="0.25">
      <c r="A95" s="553"/>
      <c r="B95" s="617"/>
      <c r="C95" s="553"/>
      <c r="D95" s="575"/>
      <c r="E95" s="1688"/>
      <c r="F95" s="1707"/>
      <c r="G95" s="558" t="s">
        <v>6252</v>
      </c>
      <c r="H95" s="551"/>
      <c r="I95" s="613"/>
      <c r="J95" s="558" t="s">
        <v>6251</v>
      </c>
      <c r="K95" s="558" t="s">
        <v>6250</v>
      </c>
      <c r="L95" s="558" t="s">
        <v>136</v>
      </c>
      <c r="M95" s="558" t="s">
        <v>0</v>
      </c>
    </row>
    <row r="96" spans="1:13" ht="126" x14ac:dyDescent="0.25">
      <c r="A96" s="1547"/>
      <c r="B96" s="1553"/>
      <c r="C96" s="1547"/>
      <c r="D96" s="1574"/>
      <c r="E96" s="577"/>
      <c r="F96" s="600"/>
      <c r="G96" s="558" t="s">
        <v>6249</v>
      </c>
      <c r="H96" s="551"/>
      <c r="I96" s="613"/>
      <c r="J96" s="558" t="s">
        <v>6248</v>
      </c>
      <c r="K96" s="558" t="s">
        <v>9</v>
      </c>
      <c r="L96" s="558" t="s">
        <v>136</v>
      </c>
      <c r="M96" s="558" t="s">
        <v>0</v>
      </c>
    </row>
    <row r="97" spans="1:13" x14ac:dyDescent="0.25">
      <c r="A97" s="1547"/>
      <c r="B97" s="1553"/>
      <c r="C97" s="1547"/>
      <c r="D97" s="1574"/>
      <c r="E97" s="1073" t="s">
        <v>11</v>
      </c>
      <c r="F97" s="570" t="s">
        <v>6247</v>
      </c>
      <c r="G97" s="558" t="s">
        <v>85</v>
      </c>
      <c r="H97" s="551"/>
      <c r="I97" s="613"/>
      <c r="J97" s="558" t="s">
        <v>1012</v>
      </c>
      <c r="K97" s="558" t="s">
        <v>174</v>
      </c>
      <c r="L97" s="558" t="s">
        <v>136</v>
      </c>
      <c r="M97" s="558" t="s">
        <v>0</v>
      </c>
    </row>
    <row r="98" spans="1:13" ht="42" x14ac:dyDescent="0.25">
      <c r="A98" s="1547"/>
      <c r="B98" s="1553"/>
      <c r="C98" s="1547"/>
      <c r="D98" s="1574"/>
      <c r="E98" s="1074" t="s">
        <v>173</v>
      </c>
      <c r="F98" s="555" t="s">
        <v>1827</v>
      </c>
      <c r="G98" s="558" t="s">
        <v>86</v>
      </c>
      <c r="H98" s="551"/>
      <c r="I98" s="613"/>
      <c r="J98" s="558" t="s">
        <v>866</v>
      </c>
      <c r="K98" s="558" t="s">
        <v>6246</v>
      </c>
      <c r="L98" s="558" t="s">
        <v>136</v>
      </c>
      <c r="M98" s="558" t="s">
        <v>0</v>
      </c>
    </row>
    <row r="99" spans="1:13" x14ac:dyDescent="0.25">
      <c r="A99" s="1547"/>
      <c r="B99" s="1553"/>
      <c r="C99" s="1547"/>
      <c r="D99" s="1574"/>
      <c r="E99" s="1071"/>
      <c r="F99" s="549"/>
      <c r="G99" s="548" t="s">
        <v>379</v>
      </c>
      <c r="H99" s="551"/>
      <c r="I99" s="613"/>
      <c r="J99" s="558" t="s">
        <v>6245</v>
      </c>
      <c r="K99" s="558" t="s">
        <v>9</v>
      </c>
      <c r="L99" s="558" t="s">
        <v>136</v>
      </c>
      <c r="M99" s="558" t="s">
        <v>0</v>
      </c>
    </row>
    <row r="100" spans="1:13" ht="63" x14ac:dyDescent="0.25">
      <c r="A100" s="553"/>
      <c r="B100" s="617"/>
      <c r="C100" s="576"/>
      <c r="D100" s="575"/>
      <c r="E100" s="1074" t="s">
        <v>120</v>
      </c>
      <c r="F100" s="603" t="s">
        <v>6244</v>
      </c>
      <c r="G100" s="548" t="s">
        <v>6243</v>
      </c>
      <c r="H100" s="551"/>
      <c r="I100" s="613"/>
      <c r="J100" s="558" t="s">
        <v>6242</v>
      </c>
      <c r="K100" s="558" t="s">
        <v>6241</v>
      </c>
      <c r="L100" s="558" t="s">
        <v>136</v>
      </c>
      <c r="M100" s="558" t="s">
        <v>118</v>
      </c>
    </row>
    <row r="101" spans="1:13" x14ac:dyDescent="0.25">
      <c r="A101" s="550"/>
      <c r="B101" s="600"/>
      <c r="C101" s="574"/>
      <c r="D101" s="563"/>
      <c r="E101" s="1071"/>
      <c r="F101" s="600"/>
      <c r="G101" s="548" t="s">
        <v>6240</v>
      </c>
      <c r="H101" s="546"/>
      <c r="I101" s="615"/>
      <c r="J101" s="558" t="s">
        <v>6239</v>
      </c>
      <c r="K101" s="558" t="s">
        <v>112</v>
      </c>
      <c r="L101" s="558" t="s">
        <v>136</v>
      </c>
      <c r="M101" s="558" t="s">
        <v>118</v>
      </c>
    </row>
    <row r="102" spans="1:13" ht="52.5" x14ac:dyDescent="0.25">
      <c r="A102" s="556">
        <v>38</v>
      </c>
      <c r="B102" s="555" t="s">
        <v>6236</v>
      </c>
      <c r="C102" s="598" t="s">
        <v>36</v>
      </c>
      <c r="D102" s="571" t="s">
        <v>1768</v>
      </c>
      <c r="E102" s="607" t="s">
        <v>120</v>
      </c>
      <c r="F102" s="1083" t="s">
        <v>6238</v>
      </c>
      <c r="G102" s="558" t="s">
        <v>6237</v>
      </c>
      <c r="H102" s="554" t="s">
        <v>6236</v>
      </c>
      <c r="I102" s="578" t="s">
        <v>1768</v>
      </c>
      <c r="J102" s="558" t="s">
        <v>6235</v>
      </c>
      <c r="K102" s="558" t="s">
        <v>6234</v>
      </c>
      <c r="L102" s="558" t="s">
        <v>136</v>
      </c>
      <c r="M102" s="558" t="s">
        <v>0</v>
      </c>
    </row>
    <row r="103" spans="1:13" x14ac:dyDescent="0.25">
      <c r="A103" s="553"/>
      <c r="B103" s="552"/>
      <c r="C103" s="589"/>
      <c r="D103" s="618"/>
      <c r="E103" s="579" t="s">
        <v>137</v>
      </c>
      <c r="F103" s="603" t="s">
        <v>2432</v>
      </c>
      <c r="G103" s="1632" t="s">
        <v>6233</v>
      </c>
      <c r="H103" s="551"/>
      <c r="I103" s="569"/>
      <c r="J103" s="554" t="s">
        <v>6232</v>
      </c>
      <c r="K103" s="1632" t="s">
        <v>189</v>
      </c>
      <c r="L103" s="554" t="s">
        <v>136</v>
      </c>
      <c r="M103" s="554" t="s">
        <v>118</v>
      </c>
    </row>
    <row r="104" spans="1:13" x14ac:dyDescent="0.25">
      <c r="A104" s="553"/>
      <c r="B104" s="552"/>
      <c r="C104" s="589"/>
      <c r="D104" s="618"/>
      <c r="E104" s="631"/>
      <c r="F104" s="617"/>
      <c r="G104" s="1632"/>
      <c r="H104" s="551"/>
      <c r="I104" s="569"/>
      <c r="J104" s="551" t="s">
        <v>6231</v>
      </c>
      <c r="K104" s="1632"/>
      <c r="L104" s="551"/>
      <c r="M104" s="551"/>
    </row>
    <row r="105" spans="1:13" x14ac:dyDescent="0.25">
      <c r="A105" s="553"/>
      <c r="B105" s="552"/>
      <c r="C105" s="589"/>
      <c r="D105" s="618"/>
      <c r="E105" s="577"/>
      <c r="F105" s="600"/>
      <c r="G105" s="1632"/>
      <c r="H105" s="551"/>
      <c r="I105" s="569"/>
      <c r="J105" s="546" t="s">
        <v>6230</v>
      </c>
      <c r="K105" s="1632"/>
      <c r="L105" s="546"/>
      <c r="M105" s="546"/>
    </row>
    <row r="106" spans="1:13" ht="31.5" x14ac:dyDescent="0.25">
      <c r="A106" s="553"/>
      <c r="B106" s="552"/>
      <c r="C106" s="589"/>
      <c r="D106" s="618"/>
      <c r="E106" s="579" t="s">
        <v>138</v>
      </c>
      <c r="F106" s="603" t="s">
        <v>5697</v>
      </c>
      <c r="G106" s="1666" t="s">
        <v>6229</v>
      </c>
      <c r="H106" s="551"/>
      <c r="I106" s="569"/>
      <c r="J106" s="554" t="s">
        <v>6228</v>
      </c>
      <c r="K106" s="554" t="s">
        <v>189</v>
      </c>
      <c r="L106" s="554" t="s">
        <v>136</v>
      </c>
      <c r="M106" s="554" t="s">
        <v>118</v>
      </c>
    </row>
    <row r="107" spans="1:13" x14ac:dyDescent="0.25">
      <c r="A107" s="553"/>
      <c r="B107" s="552"/>
      <c r="C107" s="589"/>
      <c r="D107" s="618"/>
      <c r="E107" s="631"/>
      <c r="F107" s="617"/>
      <c r="G107" s="1667"/>
      <c r="H107" s="551"/>
      <c r="I107" s="569"/>
      <c r="J107" s="551" t="s">
        <v>6227</v>
      </c>
      <c r="K107" s="551"/>
      <c r="L107" s="551"/>
      <c r="M107" s="551"/>
    </row>
    <row r="108" spans="1:13" x14ac:dyDescent="0.25">
      <c r="A108" s="553"/>
      <c r="B108" s="552"/>
      <c r="C108" s="589"/>
      <c r="D108" s="618"/>
      <c r="E108" s="607" t="s">
        <v>990</v>
      </c>
      <c r="F108" s="561" t="s">
        <v>6226</v>
      </c>
      <c r="G108" s="558" t="s">
        <v>6225</v>
      </c>
      <c r="H108" s="551"/>
      <c r="I108" s="569"/>
      <c r="J108" s="558" t="s">
        <v>6224</v>
      </c>
      <c r="K108" s="558" t="s">
        <v>189</v>
      </c>
      <c r="L108" s="558" t="s">
        <v>136</v>
      </c>
      <c r="M108" s="558" t="s">
        <v>118</v>
      </c>
    </row>
    <row r="109" spans="1:13" x14ac:dyDescent="0.25">
      <c r="A109" s="550"/>
      <c r="B109" s="549"/>
      <c r="C109" s="587"/>
      <c r="D109" s="668"/>
      <c r="E109" s="607" t="s">
        <v>140</v>
      </c>
      <c r="F109" s="561" t="s">
        <v>6223</v>
      </c>
      <c r="G109" s="558" t="s">
        <v>6222</v>
      </c>
      <c r="H109" s="546"/>
      <c r="I109" s="560"/>
      <c r="J109" s="558" t="s">
        <v>6221</v>
      </c>
      <c r="K109" s="558" t="s">
        <v>189</v>
      </c>
      <c r="L109" s="558" t="s">
        <v>136</v>
      </c>
      <c r="M109" s="558" t="s">
        <v>118</v>
      </c>
    </row>
    <row r="110" spans="1:13" ht="105" x14ac:dyDescent="0.25">
      <c r="A110" s="556">
        <v>39</v>
      </c>
      <c r="B110" s="603" t="s">
        <v>69</v>
      </c>
      <c r="C110" s="572" t="s">
        <v>36</v>
      </c>
      <c r="D110" s="580" t="s">
        <v>52</v>
      </c>
      <c r="E110" s="1074" t="s">
        <v>14</v>
      </c>
      <c r="F110" s="555" t="s">
        <v>1763</v>
      </c>
      <c r="G110" s="548" t="s">
        <v>3971</v>
      </c>
      <c r="H110" s="663" t="s">
        <v>1762</v>
      </c>
      <c r="I110" s="578" t="s">
        <v>2424</v>
      </c>
      <c r="J110" s="558" t="s">
        <v>5608</v>
      </c>
      <c r="K110" s="558" t="s">
        <v>888</v>
      </c>
      <c r="L110" s="35" t="s">
        <v>136</v>
      </c>
      <c r="M110" s="558" t="s">
        <v>446</v>
      </c>
    </row>
    <row r="111" spans="1:13" ht="73.5" x14ac:dyDescent="0.25">
      <c r="A111" s="553"/>
      <c r="B111" s="617"/>
      <c r="C111" s="576"/>
      <c r="D111" s="575"/>
      <c r="E111" s="1076"/>
      <c r="F111" s="552"/>
      <c r="G111" s="548" t="s">
        <v>6220</v>
      </c>
      <c r="H111" s="613"/>
      <c r="I111" s="569"/>
      <c r="J111" s="558" t="s">
        <v>6219</v>
      </c>
      <c r="K111" s="558" t="s">
        <v>112</v>
      </c>
      <c r="L111" s="35" t="s">
        <v>136</v>
      </c>
      <c r="M111" s="558" t="s">
        <v>446</v>
      </c>
    </row>
    <row r="112" spans="1:13" ht="21" x14ac:dyDescent="0.25">
      <c r="A112" s="553"/>
      <c r="B112" s="617"/>
      <c r="C112" s="576"/>
      <c r="D112" s="575"/>
      <c r="E112" s="1076"/>
      <c r="F112" s="552"/>
      <c r="G112" s="548" t="s">
        <v>885</v>
      </c>
      <c r="H112" s="613"/>
      <c r="I112" s="569"/>
      <c r="J112" s="558" t="s">
        <v>6218</v>
      </c>
      <c r="K112" s="554" t="s">
        <v>135</v>
      </c>
      <c r="L112" s="35" t="s">
        <v>1038</v>
      </c>
      <c r="M112" s="558" t="s">
        <v>5070</v>
      </c>
    </row>
    <row r="113" spans="1:13" ht="21" x14ac:dyDescent="0.25">
      <c r="A113" s="553"/>
      <c r="B113" s="617"/>
      <c r="C113" s="576"/>
      <c r="D113" s="575"/>
      <c r="E113" s="1076"/>
      <c r="F113" s="552"/>
      <c r="G113" s="548" t="s">
        <v>6217</v>
      </c>
      <c r="H113" s="613"/>
      <c r="I113" s="569"/>
      <c r="J113" s="558" t="s">
        <v>6216</v>
      </c>
      <c r="K113" s="613"/>
      <c r="L113" s="27" t="s">
        <v>136</v>
      </c>
      <c r="M113" s="554" t="s">
        <v>446</v>
      </c>
    </row>
    <row r="114" spans="1:13" x14ac:dyDescent="0.25">
      <c r="A114" s="553"/>
      <c r="B114" s="617"/>
      <c r="C114" s="576"/>
      <c r="D114" s="575"/>
      <c r="E114" s="1071"/>
      <c r="F114" s="549"/>
      <c r="G114" s="548" t="s">
        <v>6215</v>
      </c>
      <c r="H114" s="613"/>
      <c r="I114" s="569"/>
      <c r="J114" s="558" t="s">
        <v>6214</v>
      </c>
      <c r="K114" s="615"/>
      <c r="L114" s="325"/>
      <c r="M114" s="546"/>
    </row>
    <row r="115" spans="1:13" ht="73.5" x14ac:dyDescent="0.25">
      <c r="A115" s="553"/>
      <c r="B115" s="617"/>
      <c r="C115" s="576"/>
      <c r="D115" s="575"/>
      <c r="E115" s="1074" t="s">
        <v>129</v>
      </c>
      <c r="F115" s="555" t="s">
        <v>2996</v>
      </c>
      <c r="G115" s="548" t="s">
        <v>6213</v>
      </c>
      <c r="H115" s="613"/>
      <c r="I115" s="569"/>
      <c r="J115" s="558" t="s">
        <v>6212</v>
      </c>
      <c r="K115" s="558" t="s">
        <v>2414</v>
      </c>
      <c r="L115" s="35" t="s">
        <v>136</v>
      </c>
      <c r="M115" s="558" t="s">
        <v>0</v>
      </c>
    </row>
    <row r="116" spans="1:13" ht="73.5" x14ac:dyDescent="0.25">
      <c r="A116" s="553"/>
      <c r="B116" s="617"/>
      <c r="C116" s="576"/>
      <c r="D116" s="575"/>
      <c r="E116" s="1076"/>
      <c r="F116" s="552"/>
      <c r="G116" s="548" t="s">
        <v>6211</v>
      </c>
      <c r="H116" s="613"/>
      <c r="I116" s="569"/>
      <c r="J116" s="558" t="s">
        <v>6210</v>
      </c>
      <c r="K116" s="558" t="s">
        <v>6209</v>
      </c>
      <c r="L116" s="35" t="s">
        <v>136</v>
      </c>
      <c r="M116" s="558" t="s">
        <v>446</v>
      </c>
    </row>
    <row r="117" spans="1:13" ht="52.5" x14ac:dyDescent="0.25">
      <c r="A117" s="553"/>
      <c r="B117" s="617"/>
      <c r="C117" s="576"/>
      <c r="D117" s="575"/>
      <c r="E117" s="1076"/>
      <c r="F117" s="552"/>
      <c r="G117" s="548" t="s">
        <v>6208</v>
      </c>
      <c r="H117" s="613"/>
      <c r="I117" s="569"/>
      <c r="J117" s="558" t="s">
        <v>6207</v>
      </c>
      <c r="K117" s="558" t="s">
        <v>16</v>
      </c>
      <c r="L117" s="35" t="s">
        <v>136</v>
      </c>
      <c r="M117" s="558" t="s">
        <v>446</v>
      </c>
    </row>
    <row r="118" spans="1:13" ht="21" x14ac:dyDescent="0.25">
      <c r="A118" s="553"/>
      <c r="B118" s="617"/>
      <c r="C118" s="576"/>
      <c r="D118" s="575"/>
      <c r="E118" s="1076"/>
      <c r="F118" s="552"/>
      <c r="G118" s="548" t="s">
        <v>876</v>
      </c>
      <c r="H118" s="613"/>
      <c r="I118" s="569"/>
      <c r="J118" s="548" t="s">
        <v>6206</v>
      </c>
      <c r="K118" s="548" t="s">
        <v>855</v>
      </c>
      <c r="L118" s="558" t="s">
        <v>136</v>
      </c>
      <c r="M118" s="548" t="s">
        <v>118</v>
      </c>
    </row>
    <row r="119" spans="1:13" x14ac:dyDescent="0.25">
      <c r="A119" s="553"/>
      <c r="B119" s="617"/>
      <c r="C119" s="576"/>
      <c r="D119" s="575"/>
      <c r="E119" s="1071"/>
      <c r="F119" s="549"/>
      <c r="G119" s="548" t="s">
        <v>6205</v>
      </c>
      <c r="H119" s="613"/>
      <c r="I119" s="569"/>
      <c r="J119" s="558" t="s">
        <v>6204</v>
      </c>
      <c r="K119" s="558" t="s">
        <v>18</v>
      </c>
      <c r="L119" s="35" t="s">
        <v>136</v>
      </c>
      <c r="M119" s="558" t="s">
        <v>446</v>
      </c>
    </row>
    <row r="120" spans="1:13" ht="31.5" x14ac:dyDescent="0.25">
      <c r="A120" s="553"/>
      <c r="B120" s="617"/>
      <c r="C120" s="553"/>
      <c r="D120" s="575"/>
      <c r="E120" s="579" t="s">
        <v>173</v>
      </c>
      <c r="F120" s="603" t="s">
        <v>6203</v>
      </c>
      <c r="G120" s="558" t="s">
        <v>6202</v>
      </c>
      <c r="H120" s="551"/>
      <c r="I120" s="613"/>
      <c r="J120" s="558" t="s">
        <v>6201</v>
      </c>
      <c r="K120" s="554" t="s">
        <v>189</v>
      </c>
      <c r="L120" s="554" t="s">
        <v>136</v>
      </c>
      <c r="M120" s="554" t="s">
        <v>118</v>
      </c>
    </row>
    <row r="121" spans="1:13" ht="31.5" x14ac:dyDescent="0.25">
      <c r="A121" s="553"/>
      <c r="B121" s="617"/>
      <c r="C121" s="553"/>
      <c r="D121" s="575"/>
      <c r="E121" s="577"/>
      <c r="F121" s="600"/>
      <c r="G121" s="558" t="s">
        <v>6200</v>
      </c>
      <c r="H121" s="551"/>
      <c r="I121" s="613"/>
      <c r="J121" s="558" t="s">
        <v>6199</v>
      </c>
      <c r="K121" s="546"/>
      <c r="L121" s="546"/>
      <c r="M121" s="546"/>
    </row>
    <row r="122" spans="1:13" ht="63" x14ac:dyDescent="0.25">
      <c r="A122" s="553"/>
      <c r="B122" s="617"/>
      <c r="C122" s="553"/>
      <c r="D122" s="575"/>
      <c r="E122" s="579" t="s">
        <v>582</v>
      </c>
      <c r="F122" s="555" t="s">
        <v>867</v>
      </c>
      <c r="G122" s="558" t="s">
        <v>6198</v>
      </c>
      <c r="H122" s="551"/>
      <c r="I122" s="613"/>
      <c r="J122" s="558" t="s">
        <v>6197</v>
      </c>
      <c r="K122" s="558" t="s">
        <v>6196</v>
      </c>
      <c r="L122" s="558" t="s">
        <v>136</v>
      </c>
      <c r="M122" s="558" t="s">
        <v>0</v>
      </c>
    </row>
    <row r="123" spans="1:13" x14ac:dyDescent="0.25">
      <c r="A123" s="553"/>
      <c r="B123" s="617"/>
      <c r="C123" s="553"/>
      <c r="D123" s="575"/>
      <c r="E123" s="631"/>
      <c r="F123" s="617"/>
      <c r="G123" s="633" t="s">
        <v>864</v>
      </c>
      <c r="H123" s="551"/>
      <c r="I123" s="613"/>
      <c r="J123" s="558" t="s">
        <v>863</v>
      </c>
      <c r="K123" s="633" t="s">
        <v>862</v>
      </c>
      <c r="L123" s="558" t="s">
        <v>136</v>
      </c>
      <c r="M123" s="558" t="s">
        <v>446</v>
      </c>
    </row>
    <row r="124" spans="1:13" x14ac:dyDescent="0.25">
      <c r="A124" s="553"/>
      <c r="B124" s="617"/>
      <c r="C124" s="553"/>
      <c r="D124" s="575"/>
      <c r="E124" s="631"/>
      <c r="F124" s="617"/>
      <c r="G124" s="633" t="s">
        <v>861</v>
      </c>
      <c r="H124" s="551"/>
      <c r="I124" s="613"/>
      <c r="J124" s="558" t="s">
        <v>860</v>
      </c>
      <c r="K124" s="633" t="s">
        <v>135</v>
      </c>
      <c r="L124" s="558" t="s">
        <v>136</v>
      </c>
      <c r="M124" s="633" t="s">
        <v>118</v>
      </c>
    </row>
    <row r="125" spans="1:13" ht="31.5" x14ac:dyDescent="0.25">
      <c r="A125" s="553"/>
      <c r="B125" s="617"/>
      <c r="C125" s="553"/>
      <c r="D125" s="575"/>
      <c r="E125" s="631"/>
      <c r="F125" s="617"/>
      <c r="G125" s="633" t="s">
        <v>858</v>
      </c>
      <c r="H125" s="551"/>
      <c r="I125" s="613"/>
      <c r="J125" s="558" t="s">
        <v>6195</v>
      </c>
      <c r="K125" s="633" t="s">
        <v>856</v>
      </c>
      <c r="L125" s="558" t="s">
        <v>136</v>
      </c>
      <c r="M125" s="633" t="s">
        <v>118</v>
      </c>
    </row>
    <row r="126" spans="1:13" ht="21" x14ac:dyDescent="0.25">
      <c r="A126" s="553"/>
      <c r="B126" s="617"/>
      <c r="C126" s="553"/>
      <c r="D126" s="575"/>
      <c r="E126" s="631"/>
      <c r="F126" s="617"/>
      <c r="G126" s="633" t="s">
        <v>6194</v>
      </c>
      <c r="H126" s="551"/>
      <c r="I126" s="613"/>
      <c r="J126" s="558" t="s">
        <v>6193</v>
      </c>
      <c r="K126" s="633" t="s">
        <v>1741</v>
      </c>
      <c r="L126" s="558" t="s">
        <v>136</v>
      </c>
      <c r="M126" s="633" t="s">
        <v>118</v>
      </c>
    </row>
    <row r="127" spans="1:13" ht="31.5" x14ac:dyDescent="0.25">
      <c r="A127" s="553"/>
      <c r="B127" s="617"/>
      <c r="C127" s="553"/>
      <c r="D127" s="575"/>
      <c r="E127" s="577"/>
      <c r="F127" s="600"/>
      <c r="G127" s="633" t="s">
        <v>6192</v>
      </c>
      <c r="H127" s="551"/>
      <c r="I127" s="613"/>
      <c r="J127" s="558" t="s">
        <v>6191</v>
      </c>
      <c r="K127" s="633" t="s">
        <v>174</v>
      </c>
      <c r="L127" s="558" t="s">
        <v>136</v>
      </c>
      <c r="M127" s="633" t="s">
        <v>118</v>
      </c>
    </row>
    <row r="128" spans="1:13" ht="21" x14ac:dyDescent="0.25">
      <c r="A128" s="553"/>
      <c r="B128" s="617"/>
      <c r="C128" s="553"/>
      <c r="D128" s="575"/>
      <c r="E128" s="607" t="s">
        <v>120</v>
      </c>
      <c r="F128" s="561" t="s">
        <v>2967</v>
      </c>
      <c r="G128" s="558" t="s">
        <v>6190</v>
      </c>
      <c r="H128" s="643"/>
      <c r="I128" s="1082"/>
      <c r="J128" s="558" t="s">
        <v>6189</v>
      </c>
      <c r="K128" s="558" t="s">
        <v>112</v>
      </c>
      <c r="L128" s="558" t="s">
        <v>136</v>
      </c>
      <c r="M128" s="558" t="s">
        <v>0</v>
      </c>
    </row>
    <row r="129" spans="1:13" ht="21" x14ac:dyDescent="0.25">
      <c r="A129" s="553"/>
      <c r="B129" s="617"/>
      <c r="C129" s="553"/>
      <c r="D129" s="575"/>
      <c r="E129" s="579" t="s">
        <v>137</v>
      </c>
      <c r="F129" s="603" t="s">
        <v>6188</v>
      </c>
      <c r="G129" s="558" t="s">
        <v>6187</v>
      </c>
      <c r="H129" s="643"/>
      <c r="I129" s="1082"/>
      <c r="J129" s="558" t="s">
        <v>6186</v>
      </c>
      <c r="K129" s="558" t="s">
        <v>3</v>
      </c>
      <c r="L129" s="558" t="s">
        <v>136</v>
      </c>
      <c r="M129" s="558" t="s">
        <v>0</v>
      </c>
    </row>
    <row r="130" spans="1:13" ht="21" x14ac:dyDescent="0.25">
      <c r="A130" s="550"/>
      <c r="B130" s="600"/>
      <c r="C130" s="550"/>
      <c r="D130" s="563"/>
      <c r="E130" s="577"/>
      <c r="F130" s="600"/>
      <c r="G130" s="558" t="s">
        <v>6185</v>
      </c>
      <c r="H130" s="1081"/>
      <c r="I130" s="1080"/>
      <c r="J130" s="558" t="s">
        <v>5572</v>
      </c>
      <c r="K130" s="558" t="s">
        <v>112</v>
      </c>
      <c r="L130" s="558" t="s">
        <v>136</v>
      </c>
      <c r="M130" s="558" t="s">
        <v>0</v>
      </c>
    </row>
    <row r="131" spans="1:13" ht="21" x14ac:dyDescent="0.25">
      <c r="A131" s="556">
        <v>40</v>
      </c>
      <c r="B131" s="603" t="s">
        <v>70</v>
      </c>
      <c r="C131" s="572" t="s">
        <v>159</v>
      </c>
      <c r="D131" s="580" t="s">
        <v>53</v>
      </c>
      <c r="E131" s="1073" t="s">
        <v>582</v>
      </c>
      <c r="F131" s="570" t="s">
        <v>6184</v>
      </c>
      <c r="G131" s="548" t="s">
        <v>6183</v>
      </c>
      <c r="H131" s="663" t="s">
        <v>70</v>
      </c>
      <c r="I131" s="578" t="s">
        <v>53</v>
      </c>
      <c r="J131" s="548" t="s">
        <v>6182</v>
      </c>
      <c r="K131" s="558" t="s">
        <v>3</v>
      </c>
      <c r="L131" s="548" t="s">
        <v>136</v>
      </c>
      <c r="M131" s="558" t="s">
        <v>0</v>
      </c>
    </row>
    <row r="132" spans="1:13" ht="42" x14ac:dyDescent="0.25">
      <c r="A132" s="553"/>
      <c r="B132" s="617"/>
      <c r="C132" s="553"/>
      <c r="D132" s="575"/>
      <c r="E132" s="1708" t="s">
        <v>120</v>
      </c>
      <c r="F132" s="1550" t="s">
        <v>6130</v>
      </c>
      <c r="G132" s="548" t="s">
        <v>6181</v>
      </c>
      <c r="H132" s="613"/>
      <c r="I132" s="613"/>
      <c r="J132" s="548" t="s">
        <v>6180</v>
      </c>
      <c r="K132" s="558" t="s">
        <v>6179</v>
      </c>
      <c r="L132" s="548" t="s">
        <v>136</v>
      </c>
      <c r="M132" s="558" t="s">
        <v>118</v>
      </c>
    </row>
    <row r="133" spans="1:13" ht="9.6" customHeight="1" x14ac:dyDescent="0.25">
      <c r="A133" s="553"/>
      <c r="B133" s="617"/>
      <c r="C133" s="553"/>
      <c r="D133" s="575"/>
      <c r="E133" s="1709"/>
      <c r="F133" s="1553"/>
      <c r="G133" s="1666" t="s">
        <v>6178</v>
      </c>
      <c r="H133" s="613"/>
      <c r="I133" s="613"/>
      <c r="J133" s="663" t="s">
        <v>6177</v>
      </c>
      <c r="K133" s="1666" t="s">
        <v>189</v>
      </c>
      <c r="L133" s="663" t="s">
        <v>136</v>
      </c>
      <c r="M133" s="1666" t="s">
        <v>118</v>
      </c>
    </row>
    <row r="134" spans="1:13" x14ac:dyDescent="0.25">
      <c r="A134" s="553"/>
      <c r="B134" s="617"/>
      <c r="C134" s="553"/>
      <c r="D134" s="575"/>
      <c r="E134" s="1709"/>
      <c r="F134" s="1553"/>
      <c r="G134" s="1674"/>
      <c r="H134" s="613"/>
      <c r="I134" s="613"/>
      <c r="J134" s="613" t="s">
        <v>6176</v>
      </c>
      <c r="K134" s="1674"/>
      <c r="L134" s="613"/>
      <c r="M134" s="1674"/>
    </row>
    <row r="135" spans="1:13" x14ac:dyDescent="0.25">
      <c r="A135" s="553"/>
      <c r="B135" s="617"/>
      <c r="C135" s="553"/>
      <c r="D135" s="575"/>
      <c r="E135" s="1709"/>
      <c r="F135" s="1553"/>
      <c r="G135" s="1674"/>
      <c r="H135" s="613"/>
      <c r="I135" s="613"/>
      <c r="J135" s="613" t="s">
        <v>6175</v>
      </c>
      <c r="K135" s="1674"/>
      <c r="L135" s="613"/>
      <c r="M135" s="1674"/>
    </row>
    <row r="136" spans="1:13" x14ac:dyDescent="0.25">
      <c r="A136" s="553"/>
      <c r="B136" s="617"/>
      <c r="C136" s="553"/>
      <c r="D136" s="575"/>
      <c r="E136" s="1071"/>
      <c r="F136" s="600"/>
      <c r="G136" s="1667"/>
      <c r="H136" s="613"/>
      <c r="I136" s="613"/>
      <c r="J136" s="615" t="s">
        <v>6174</v>
      </c>
      <c r="K136" s="615"/>
      <c r="L136" s="615"/>
      <c r="M136" s="1667"/>
    </row>
    <row r="137" spans="1:13" x14ac:dyDescent="0.25">
      <c r="A137" s="553"/>
      <c r="B137" s="617"/>
      <c r="C137" s="553"/>
      <c r="D137" s="575"/>
      <c r="E137" s="1711" t="s">
        <v>137</v>
      </c>
      <c r="F137" s="1559" t="s">
        <v>6173</v>
      </c>
      <c r="G137" s="1632" t="s">
        <v>6172</v>
      </c>
      <c r="H137" s="613"/>
      <c r="I137" s="613"/>
      <c r="J137" s="663" t="s">
        <v>6171</v>
      </c>
      <c r="K137" s="1632" t="s">
        <v>189</v>
      </c>
      <c r="L137" s="663" t="s">
        <v>136</v>
      </c>
      <c r="M137" s="1632" t="s">
        <v>118</v>
      </c>
    </row>
    <row r="138" spans="1:13" x14ac:dyDescent="0.25">
      <c r="A138" s="553"/>
      <c r="B138" s="617"/>
      <c r="C138" s="553"/>
      <c r="D138" s="575"/>
      <c r="E138" s="1711"/>
      <c r="F138" s="1559"/>
      <c r="G138" s="1632"/>
      <c r="H138" s="613"/>
      <c r="I138" s="613"/>
      <c r="J138" s="613" t="s">
        <v>6170</v>
      </c>
      <c r="K138" s="1632"/>
      <c r="L138" s="613"/>
      <c r="M138" s="1632"/>
    </row>
    <row r="139" spans="1:13" x14ac:dyDescent="0.25">
      <c r="A139" s="553"/>
      <c r="B139" s="617"/>
      <c r="C139" s="550"/>
      <c r="D139" s="563"/>
      <c r="E139" s="1711"/>
      <c r="F139" s="1559"/>
      <c r="G139" s="1632"/>
      <c r="H139" s="613"/>
      <c r="I139" s="615"/>
      <c r="J139" s="615" t="s">
        <v>6169</v>
      </c>
      <c r="K139" s="1632"/>
      <c r="L139" s="615"/>
      <c r="M139" s="1632"/>
    </row>
    <row r="140" spans="1:13" ht="42" x14ac:dyDescent="0.25">
      <c r="A140" s="1547"/>
      <c r="B140" s="1553"/>
      <c r="C140" s="1575" t="s">
        <v>160</v>
      </c>
      <c r="D140" s="1573" t="s">
        <v>800</v>
      </c>
      <c r="E140" s="1073" t="s">
        <v>6</v>
      </c>
      <c r="F140" s="570" t="s">
        <v>6168</v>
      </c>
      <c r="G140" s="558" t="s">
        <v>6167</v>
      </c>
      <c r="H140" s="551"/>
      <c r="I140" s="1675" t="s">
        <v>800</v>
      </c>
      <c r="J140" s="558" t="s">
        <v>6166</v>
      </c>
      <c r="K140" s="558" t="s">
        <v>3</v>
      </c>
      <c r="L140" s="35" t="s">
        <v>136</v>
      </c>
      <c r="M140" s="558" t="s">
        <v>0</v>
      </c>
    </row>
    <row r="141" spans="1:13" ht="21" x14ac:dyDescent="0.25">
      <c r="A141" s="1547"/>
      <c r="B141" s="1553"/>
      <c r="C141" s="1547"/>
      <c r="D141" s="1574"/>
      <c r="E141" s="607" t="s">
        <v>7</v>
      </c>
      <c r="F141" s="570" t="s">
        <v>798</v>
      </c>
      <c r="G141" s="558" t="s">
        <v>1694</v>
      </c>
      <c r="H141" s="551"/>
      <c r="I141" s="1676"/>
      <c r="J141" s="558" t="s">
        <v>6165</v>
      </c>
      <c r="K141" s="558" t="s">
        <v>189</v>
      </c>
      <c r="L141" s="558" t="s">
        <v>136</v>
      </c>
      <c r="M141" s="558" t="s">
        <v>0</v>
      </c>
    </row>
    <row r="142" spans="1:13" ht="52.5" x14ac:dyDescent="0.25">
      <c r="A142" s="1547"/>
      <c r="B142" s="1553"/>
      <c r="C142" s="1547"/>
      <c r="D142" s="1574"/>
      <c r="E142" s="607" t="s">
        <v>14</v>
      </c>
      <c r="F142" s="561" t="s">
        <v>795</v>
      </c>
      <c r="G142" s="558" t="s">
        <v>794</v>
      </c>
      <c r="H142" s="551"/>
      <c r="I142" s="1676"/>
      <c r="J142" s="558" t="s">
        <v>793</v>
      </c>
      <c r="K142" s="558" t="s">
        <v>6164</v>
      </c>
      <c r="L142" s="558" t="s">
        <v>136</v>
      </c>
      <c r="M142" s="558" t="s">
        <v>0</v>
      </c>
    </row>
    <row r="143" spans="1:13" ht="63" x14ac:dyDescent="0.25">
      <c r="A143" s="553"/>
      <c r="B143" s="617"/>
      <c r="C143" s="553"/>
      <c r="D143" s="575"/>
      <c r="E143" s="579" t="s">
        <v>6163</v>
      </c>
      <c r="F143" s="603" t="s">
        <v>6162</v>
      </c>
      <c r="G143" s="558" t="s">
        <v>2351</v>
      </c>
      <c r="H143" s="551"/>
      <c r="I143" s="569"/>
      <c r="J143" s="558" t="s">
        <v>6161</v>
      </c>
      <c r="K143" s="558" t="s">
        <v>9</v>
      </c>
      <c r="L143" s="558" t="s">
        <v>136</v>
      </c>
      <c r="M143" s="558" t="s">
        <v>0</v>
      </c>
    </row>
    <row r="144" spans="1:13" ht="42" x14ac:dyDescent="0.25">
      <c r="A144" s="622"/>
      <c r="B144" s="617"/>
      <c r="C144" s="623"/>
      <c r="D144" s="617"/>
      <c r="E144" s="1710"/>
      <c r="F144" s="1712"/>
      <c r="G144" s="548" t="s">
        <v>6160</v>
      </c>
      <c r="H144" s="613"/>
      <c r="I144" s="613"/>
      <c r="J144" s="548" t="s">
        <v>6159</v>
      </c>
      <c r="K144" s="582" t="s">
        <v>6158</v>
      </c>
      <c r="L144" s="582" t="s">
        <v>136</v>
      </c>
      <c r="M144" s="558" t="s">
        <v>0</v>
      </c>
    </row>
    <row r="145" spans="1:13" x14ac:dyDescent="0.25">
      <c r="A145" s="622"/>
      <c r="B145" s="617"/>
      <c r="C145" s="623"/>
      <c r="D145" s="617"/>
      <c r="E145" s="1711"/>
      <c r="F145" s="1559"/>
      <c r="G145" s="1632" t="s">
        <v>6157</v>
      </c>
      <c r="H145" s="613"/>
      <c r="I145" s="613"/>
      <c r="J145" s="663" t="s">
        <v>6156</v>
      </c>
      <c r="K145" s="578" t="s">
        <v>112</v>
      </c>
      <c r="L145" s="578" t="s">
        <v>136</v>
      </c>
      <c r="M145" s="663" t="s">
        <v>446</v>
      </c>
    </row>
    <row r="146" spans="1:13" x14ac:dyDescent="0.25">
      <c r="A146" s="622"/>
      <c r="B146" s="617"/>
      <c r="C146" s="621"/>
      <c r="D146" s="600"/>
      <c r="E146" s="1711"/>
      <c r="F146" s="1559"/>
      <c r="G146" s="1632"/>
      <c r="H146" s="613"/>
      <c r="I146" s="615"/>
      <c r="J146" s="615" t="s">
        <v>6155</v>
      </c>
      <c r="K146" s="560"/>
      <c r="L146" s="560"/>
      <c r="M146" s="615"/>
    </row>
    <row r="147" spans="1:13" ht="42" x14ac:dyDescent="0.25">
      <c r="A147" s="553"/>
      <c r="B147" s="617"/>
      <c r="C147" s="598" t="s">
        <v>162</v>
      </c>
      <c r="D147" s="571" t="s">
        <v>54</v>
      </c>
      <c r="E147" s="579" t="s">
        <v>6</v>
      </c>
      <c r="F147" s="555" t="s">
        <v>787</v>
      </c>
      <c r="G147" s="554" t="s">
        <v>6154</v>
      </c>
      <c r="H147" s="551"/>
      <c r="I147" s="597" t="s">
        <v>54</v>
      </c>
      <c r="J147" s="554" t="s">
        <v>6153</v>
      </c>
      <c r="K147" s="663" t="s">
        <v>3</v>
      </c>
      <c r="L147" s="554" t="s">
        <v>136</v>
      </c>
      <c r="M147" s="663" t="s">
        <v>0</v>
      </c>
    </row>
    <row r="148" spans="1:13" x14ac:dyDescent="0.25">
      <c r="A148" s="553"/>
      <c r="B148" s="617"/>
      <c r="C148" s="616"/>
      <c r="D148" s="618"/>
      <c r="E148" s="607" t="s">
        <v>14</v>
      </c>
      <c r="F148" s="570" t="s">
        <v>776</v>
      </c>
      <c r="G148" s="558" t="s">
        <v>775</v>
      </c>
      <c r="H148" s="551"/>
      <c r="I148" s="606"/>
      <c r="J148" s="558" t="s">
        <v>2335</v>
      </c>
      <c r="K148" s="558" t="s">
        <v>3</v>
      </c>
      <c r="L148" s="558" t="s">
        <v>136</v>
      </c>
      <c r="M148" s="558" t="s">
        <v>193</v>
      </c>
    </row>
    <row r="149" spans="1:13" ht="21" x14ac:dyDescent="0.25">
      <c r="A149" s="553"/>
      <c r="B149" s="617"/>
      <c r="C149" s="616"/>
      <c r="D149" s="618"/>
      <c r="E149" s="607" t="s">
        <v>173</v>
      </c>
      <c r="F149" s="561" t="s">
        <v>770</v>
      </c>
      <c r="G149" s="558" t="s">
        <v>769</v>
      </c>
      <c r="H149" s="551"/>
      <c r="I149" s="606"/>
      <c r="J149" s="558" t="s">
        <v>6152</v>
      </c>
      <c r="K149" s="548" t="s">
        <v>189</v>
      </c>
      <c r="L149" s="558" t="s">
        <v>136</v>
      </c>
      <c r="M149" s="558" t="s">
        <v>0</v>
      </c>
    </row>
    <row r="150" spans="1:13" x14ac:dyDescent="0.25">
      <c r="A150" s="553"/>
      <c r="B150" s="617"/>
      <c r="C150" s="616"/>
      <c r="D150" s="618"/>
      <c r="E150" s="607" t="s">
        <v>582</v>
      </c>
      <c r="F150" s="561" t="s">
        <v>6151</v>
      </c>
      <c r="G150" s="558" t="s">
        <v>6150</v>
      </c>
      <c r="H150" s="551"/>
      <c r="I150" s="606"/>
      <c r="J150" s="558" t="s">
        <v>6149</v>
      </c>
      <c r="K150" s="548" t="s">
        <v>676</v>
      </c>
      <c r="L150" s="558" t="s">
        <v>136</v>
      </c>
      <c r="M150" s="558" t="s">
        <v>118</v>
      </c>
    </row>
    <row r="151" spans="1:13" ht="63" x14ac:dyDescent="0.25">
      <c r="A151" s="553"/>
      <c r="B151" s="617"/>
      <c r="C151" s="616"/>
      <c r="D151" s="618"/>
      <c r="E151" s="579" t="s">
        <v>120</v>
      </c>
      <c r="F151" s="555" t="s">
        <v>6148</v>
      </c>
      <c r="G151" s="1632" t="s">
        <v>6147</v>
      </c>
      <c r="H151" s="551"/>
      <c r="I151" s="606"/>
      <c r="J151" s="558" t="s">
        <v>6146</v>
      </c>
      <c r="K151" s="548" t="s">
        <v>6145</v>
      </c>
      <c r="L151" s="558" t="s">
        <v>136</v>
      </c>
      <c r="M151" s="558" t="s">
        <v>118</v>
      </c>
    </row>
    <row r="152" spans="1:13" x14ac:dyDescent="0.25">
      <c r="A152" s="553"/>
      <c r="B152" s="617"/>
      <c r="C152" s="616"/>
      <c r="D152" s="618"/>
      <c r="E152" s="1079"/>
      <c r="F152" s="552"/>
      <c r="G152" s="1632"/>
      <c r="H152" s="551"/>
      <c r="I152" s="606"/>
      <c r="J152" s="558" t="s">
        <v>6144</v>
      </c>
      <c r="K152" s="548" t="s">
        <v>109</v>
      </c>
      <c r="L152" s="558" t="s">
        <v>136</v>
      </c>
      <c r="M152" s="558" t="s">
        <v>118</v>
      </c>
    </row>
    <row r="153" spans="1:13" x14ac:dyDescent="0.25">
      <c r="A153" s="553"/>
      <c r="B153" s="617"/>
      <c r="C153" s="616"/>
      <c r="D153" s="618"/>
      <c r="E153" s="1079"/>
      <c r="F153" s="552"/>
      <c r="G153" s="1632"/>
      <c r="H153" s="551"/>
      <c r="I153" s="606"/>
      <c r="J153" s="554" t="s">
        <v>6143</v>
      </c>
      <c r="K153" s="663" t="s">
        <v>189</v>
      </c>
      <c r="L153" s="554" t="s">
        <v>136</v>
      </c>
      <c r="M153" s="554" t="s">
        <v>118</v>
      </c>
    </row>
    <row r="154" spans="1:13" x14ac:dyDescent="0.25">
      <c r="A154" s="553"/>
      <c r="B154" s="617"/>
      <c r="C154" s="616"/>
      <c r="D154" s="618"/>
      <c r="E154" s="1079"/>
      <c r="F154" s="552"/>
      <c r="G154" s="1632"/>
      <c r="H154" s="551"/>
      <c r="I154" s="606"/>
      <c r="J154" s="551" t="s">
        <v>6142</v>
      </c>
      <c r="K154" s="613"/>
      <c r="L154" s="551"/>
      <c r="M154" s="551"/>
    </row>
    <row r="155" spans="1:13" x14ac:dyDescent="0.25">
      <c r="A155" s="553"/>
      <c r="B155" s="617"/>
      <c r="C155" s="616"/>
      <c r="D155" s="618"/>
      <c r="E155" s="1079"/>
      <c r="F155" s="552"/>
      <c r="G155" s="1632"/>
      <c r="H155" s="551"/>
      <c r="I155" s="606"/>
      <c r="J155" s="551" t="s">
        <v>6141</v>
      </c>
      <c r="K155" s="613"/>
      <c r="L155" s="551"/>
      <c r="M155" s="551"/>
    </row>
    <row r="156" spans="1:13" ht="11.45" customHeight="1" x14ac:dyDescent="0.25">
      <c r="A156" s="553"/>
      <c r="B156" s="617"/>
      <c r="C156" s="564"/>
      <c r="D156" s="668"/>
      <c r="E156" s="1078"/>
      <c r="F156" s="549"/>
      <c r="G156" s="1632"/>
      <c r="H156" s="551"/>
      <c r="I156" s="610"/>
      <c r="J156" s="546" t="s">
        <v>6140</v>
      </c>
      <c r="K156" s="615"/>
      <c r="L156" s="546"/>
      <c r="M156" s="546"/>
    </row>
    <row r="157" spans="1:13" ht="63" x14ac:dyDescent="0.25">
      <c r="A157" s="553"/>
      <c r="B157" s="617"/>
      <c r="C157" s="572" t="s">
        <v>38</v>
      </c>
      <c r="D157" s="580" t="s">
        <v>106</v>
      </c>
      <c r="E157" s="1073" t="s">
        <v>7</v>
      </c>
      <c r="F157" s="570" t="s">
        <v>6139</v>
      </c>
      <c r="G157" s="558" t="s">
        <v>6138</v>
      </c>
      <c r="H157" s="551"/>
      <c r="I157" s="578" t="s">
        <v>106</v>
      </c>
      <c r="J157" s="558" t="s">
        <v>6137</v>
      </c>
      <c r="K157" s="548" t="s">
        <v>6136</v>
      </c>
      <c r="L157" s="558" t="s">
        <v>136</v>
      </c>
      <c r="M157" s="558" t="s">
        <v>118</v>
      </c>
    </row>
    <row r="158" spans="1:13" ht="63" x14ac:dyDescent="0.25">
      <c r="A158" s="553"/>
      <c r="B158" s="617"/>
      <c r="C158" s="576"/>
      <c r="D158" s="575"/>
      <c r="E158" s="607" t="s">
        <v>14</v>
      </c>
      <c r="F158" s="561" t="s">
        <v>6135</v>
      </c>
      <c r="G158" s="558" t="s">
        <v>6135</v>
      </c>
      <c r="H158" s="551"/>
      <c r="I158" s="569"/>
      <c r="J158" s="558" t="s">
        <v>6134</v>
      </c>
      <c r="K158" s="558" t="s">
        <v>6133</v>
      </c>
      <c r="L158" s="558" t="s">
        <v>136</v>
      </c>
      <c r="M158" s="148" t="s">
        <v>118</v>
      </c>
    </row>
    <row r="159" spans="1:13" ht="73.5" x14ac:dyDescent="0.25">
      <c r="A159" s="553"/>
      <c r="B159" s="617"/>
      <c r="C159" s="576"/>
      <c r="D159" s="575"/>
      <c r="E159" s="607" t="s">
        <v>11</v>
      </c>
      <c r="F159" s="561" t="s">
        <v>2926</v>
      </c>
      <c r="G159" s="558" t="s">
        <v>6132</v>
      </c>
      <c r="H159" s="551"/>
      <c r="I159" s="569"/>
      <c r="J159" s="558" t="s">
        <v>6131</v>
      </c>
      <c r="K159" s="558" t="s">
        <v>112</v>
      </c>
      <c r="L159" s="558" t="s">
        <v>136</v>
      </c>
      <c r="M159" s="148" t="s">
        <v>0</v>
      </c>
    </row>
    <row r="160" spans="1:13" ht="42" x14ac:dyDescent="0.25">
      <c r="A160" s="553"/>
      <c r="B160" s="617"/>
      <c r="C160" s="576"/>
      <c r="D160" s="575"/>
      <c r="E160" s="607" t="s">
        <v>173</v>
      </c>
      <c r="F160" s="561" t="s">
        <v>6130</v>
      </c>
      <c r="G160" s="558" t="s">
        <v>6129</v>
      </c>
      <c r="H160" s="551"/>
      <c r="I160" s="569"/>
      <c r="J160" s="558" t="s">
        <v>6128</v>
      </c>
      <c r="K160" s="558" t="s">
        <v>112</v>
      </c>
      <c r="L160" s="558" t="s">
        <v>136</v>
      </c>
      <c r="M160" s="148" t="s">
        <v>0</v>
      </c>
    </row>
    <row r="161" spans="1:13" x14ac:dyDescent="0.25">
      <c r="A161" s="553"/>
      <c r="B161" s="617"/>
      <c r="C161" s="574"/>
      <c r="D161" s="563"/>
      <c r="E161" s="607" t="s">
        <v>582</v>
      </c>
      <c r="F161" s="561" t="s">
        <v>6127</v>
      </c>
      <c r="G161" s="558" t="s">
        <v>6126</v>
      </c>
      <c r="H161" s="551"/>
      <c r="I161" s="560"/>
      <c r="J161" s="558" t="s">
        <v>6125</v>
      </c>
      <c r="K161" s="558" t="s">
        <v>189</v>
      </c>
      <c r="L161" s="558" t="s">
        <v>136</v>
      </c>
      <c r="M161" s="148" t="s">
        <v>0</v>
      </c>
    </row>
    <row r="162" spans="1:13" ht="63" x14ac:dyDescent="0.25">
      <c r="A162" s="553"/>
      <c r="B162" s="617"/>
      <c r="C162" s="1575" t="s">
        <v>39</v>
      </c>
      <c r="D162" s="1573" t="s">
        <v>5525</v>
      </c>
      <c r="E162" s="1074" t="s">
        <v>6</v>
      </c>
      <c r="F162" s="555" t="s">
        <v>6124</v>
      </c>
      <c r="G162" s="558" t="s">
        <v>6123</v>
      </c>
      <c r="H162" s="551"/>
      <c r="I162" s="1675" t="s">
        <v>6122</v>
      </c>
      <c r="J162" s="558" t="s">
        <v>6121</v>
      </c>
      <c r="K162" s="548" t="s">
        <v>2916</v>
      </c>
      <c r="L162" s="558" t="s">
        <v>136</v>
      </c>
      <c r="M162" s="558" t="s">
        <v>446</v>
      </c>
    </row>
    <row r="163" spans="1:13" x14ac:dyDescent="0.25">
      <c r="A163" s="553"/>
      <c r="B163" s="617"/>
      <c r="C163" s="1713"/>
      <c r="D163" s="1574"/>
      <c r="E163" s="1076"/>
      <c r="F163" s="552"/>
      <c r="G163" s="1632" t="s">
        <v>2915</v>
      </c>
      <c r="H163" s="551"/>
      <c r="I163" s="1676"/>
      <c r="J163" s="554" t="s">
        <v>6120</v>
      </c>
      <c r="K163" s="1632" t="s">
        <v>189</v>
      </c>
      <c r="L163" s="554" t="s">
        <v>136</v>
      </c>
      <c r="M163" s="1632" t="s">
        <v>446</v>
      </c>
    </row>
    <row r="164" spans="1:13" x14ac:dyDescent="0.25">
      <c r="A164" s="553"/>
      <c r="B164" s="617"/>
      <c r="C164" s="1713"/>
      <c r="D164" s="1574"/>
      <c r="E164" s="1076"/>
      <c r="F164" s="552"/>
      <c r="G164" s="1632"/>
      <c r="H164" s="551"/>
      <c r="I164" s="1676"/>
      <c r="J164" s="551" t="s">
        <v>6119</v>
      </c>
      <c r="K164" s="1632"/>
      <c r="L164" s="551"/>
      <c r="M164" s="1632"/>
    </row>
    <row r="165" spans="1:13" x14ac:dyDescent="0.25">
      <c r="A165" s="553"/>
      <c r="B165" s="617"/>
      <c r="C165" s="1713"/>
      <c r="D165" s="1574"/>
      <c r="E165" s="1071"/>
      <c r="F165" s="549"/>
      <c r="G165" s="1632"/>
      <c r="H165" s="551"/>
      <c r="I165" s="1676"/>
      <c r="J165" s="546" t="s">
        <v>6118</v>
      </c>
      <c r="K165" s="1632"/>
      <c r="L165" s="546"/>
      <c r="M165" s="1632"/>
    </row>
    <row r="166" spans="1:13" x14ac:dyDescent="0.25">
      <c r="A166" s="553"/>
      <c r="B166" s="617"/>
      <c r="C166" s="1714"/>
      <c r="D166" s="1671"/>
      <c r="E166" s="1073" t="s">
        <v>108</v>
      </c>
      <c r="F166" s="561" t="s">
        <v>6117</v>
      </c>
      <c r="G166" s="548" t="s">
        <v>6116</v>
      </c>
      <c r="H166" s="551"/>
      <c r="I166" s="1715"/>
      <c r="J166" s="558" t="s">
        <v>6115</v>
      </c>
      <c r="K166" s="548" t="s">
        <v>189</v>
      </c>
      <c r="L166" s="558" t="s">
        <v>136</v>
      </c>
      <c r="M166" s="558" t="s">
        <v>446</v>
      </c>
    </row>
    <row r="167" spans="1:13" ht="21" x14ac:dyDescent="0.25">
      <c r="A167" s="553"/>
      <c r="B167" s="617"/>
      <c r="C167" s="1560" t="s">
        <v>151</v>
      </c>
      <c r="D167" s="1561" t="s">
        <v>6112</v>
      </c>
      <c r="E167" s="1711" t="s">
        <v>113</v>
      </c>
      <c r="F167" s="1559" t="s">
        <v>6114</v>
      </c>
      <c r="G167" s="548" t="s">
        <v>6113</v>
      </c>
      <c r="H167" s="551"/>
      <c r="I167" s="1562" t="s">
        <v>6112</v>
      </c>
      <c r="J167" s="558" t="s">
        <v>6111</v>
      </c>
      <c r="K167" s="548" t="s">
        <v>676</v>
      </c>
      <c r="L167" s="558" t="s">
        <v>136</v>
      </c>
      <c r="M167" s="558" t="s">
        <v>446</v>
      </c>
    </row>
    <row r="168" spans="1:13" ht="31.5" x14ac:dyDescent="0.25">
      <c r="A168" s="553"/>
      <c r="B168" s="617"/>
      <c r="C168" s="1560"/>
      <c r="D168" s="1561"/>
      <c r="E168" s="1711"/>
      <c r="F168" s="1559"/>
      <c r="G168" s="554" t="s">
        <v>6110</v>
      </c>
      <c r="H168" s="551"/>
      <c r="I168" s="1562"/>
      <c r="J168" s="663" t="s">
        <v>6109</v>
      </c>
      <c r="K168" s="548" t="s">
        <v>676</v>
      </c>
      <c r="L168" s="663" t="s">
        <v>136</v>
      </c>
      <c r="M168" s="663" t="s">
        <v>446</v>
      </c>
    </row>
    <row r="169" spans="1:13" ht="21" x14ac:dyDescent="0.25">
      <c r="A169" s="553"/>
      <c r="B169" s="617"/>
      <c r="C169" s="1560"/>
      <c r="D169" s="1561"/>
      <c r="E169" s="1073" t="s">
        <v>108</v>
      </c>
      <c r="F169" s="561" t="s">
        <v>6108</v>
      </c>
      <c r="G169" s="558" t="s">
        <v>6108</v>
      </c>
      <c r="H169" s="551"/>
      <c r="I169" s="1562"/>
      <c r="J169" s="558" t="s">
        <v>6107</v>
      </c>
      <c r="K169" s="548" t="s">
        <v>855</v>
      </c>
      <c r="L169" s="558" t="s">
        <v>136</v>
      </c>
      <c r="M169" s="558" t="s">
        <v>446</v>
      </c>
    </row>
    <row r="170" spans="1:13" x14ac:dyDescent="0.25">
      <c r="A170" s="553"/>
      <c r="B170" s="617"/>
      <c r="C170" s="1560"/>
      <c r="D170" s="1561"/>
      <c r="E170" s="1073" t="s">
        <v>119</v>
      </c>
      <c r="F170" s="561" t="s">
        <v>6106</v>
      </c>
      <c r="G170" s="558" t="s">
        <v>6105</v>
      </c>
      <c r="H170" s="551"/>
      <c r="I170" s="1562"/>
      <c r="J170" s="558" t="s">
        <v>6104</v>
      </c>
      <c r="K170" s="548" t="s">
        <v>855</v>
      </c>
      <c r="L170" s="558" t="s">
        <v>136</v>
      </c>
      <c r="M170" s="558" t="s">
        <v>446</v>
      </c>
    </row>
    <row r="171" spans="1:13" x14ac:dyDescent="0.25">
      <c r="A171" s="550"/>
      <c r="B171" s="600"/>
      <c r="C171" s="1560"/>
      <c r="D171" s="1561"/>
      <c r="E171" s="1073" t="s">
        <v>129</v>
      </c>
      <c r="F171" s="561" t="s">
        <v>6103</v>
      </c>
      <c r="G171" s="558" t="s">
        <v>6102</v>
      </c>
      <c r="H171" s="546"/>
      <c r="I171" s="1562"/>
      <c r="J171" s="558" t="s">
        <v>6101</v>
      </c>
      <c r="K171" s="548" t="s">
        <v>855</v>
      </c>
      <c r="L171" s="558" t="s">
        <v>136</v>
      </c>
      <c r="M171" s="558" t="s">
        <v>446</v>
      </c>
    </row>
    <row r="172" spans="1:13" x14ac:dyDescent="0.25">
      <c r="A172" s="556">
        <v>43</v>
      </c>
      <c r="B172" s="580" t="s">
        <v>267</v>
      </c>
      <c r="C172" s="572" t="s">
        <v>159</v>
      </c>
      <c r="D172" s="580" t="s">
        <v>57</v>
      </c>
      <c r="E172" s="1074" t="s">
        <v>6</v>
      </c>
      <c r="F172" s="555" t="s">
        <v>269</v>
      </c>
      <c r="G172" s="1632" t="s">
        <v>6100</v>
      </c>
      <c r="H172" s="578" t="s">
        <v>267</v>
      </c>
      <c r="I172" s="578" t="s">
        <v>57</v>
      </c>
      <c r="J172" s="1632" t="s">
        <v>6099</v>
      </c>
      <c r="K172" s="663" t="s">
        <v>174</v>
      </c>
      <c r="L172" s="1077" t="s">
        <v>136</v>
      </c>
      <c r="M172" s="554" t="s">
        <v>0</v>
      </c>
    </row>
    <row r="173" spans="1:13" ht="79.150000000000006" customHeight="1" x14ac:dyDescent="0.25">
      <c r="A173" s="553"/>
      <c r="B173" s="617"/>
      <c r="C173" s="553"/>
      <c r="D173" s="575"/>
      <c r="E173" s="1076"/>
      <c r="F173" s="552"/>
      <c r="G173" s="1632"/>
      <c r="H173" s="551"/>
      <c r="I173" s="613"/>
      <c r="J173" s="1632"/>
      <c r="K173" s="615"/>
      <c r="L173" s="325"/>
      <c r="M173" s="546"/>
    </row>
    <row r="174" spans="1:13" ht="42" x14ac:dyDescent="0.25">
      <c r="A174" s="553"/>
      <c r="B174" s="575"/>
      <c r="C174" s="576"/>
      <c r="D174" s="575"/>
      <c r="E174" s="1076"/>
      <c r="F174" s="552"/>
      <c r="G174" s="558" t="s">
        <v>6098</v>
      </c>
      <c r="H174" s="569"/>
      <c r="I174" s="569"/>
      <c r="J174" s="558" t="s">
        <v>6097</v>
      </c>
      <c r="K174" s="548" t="s">
        <v>6096</v>
      </c>
      <c r="L174" s="332" t="s">
        <v>136</v>
      </c>
      <c r="M174" s="558" t="s">
        <v>446</v>
      </c>
    </row>
    <row r="175" spans="1:13" ht="42" x14ac:dyDescent="0.25">
      <c r="A175" s="1075"/>
      <c r="B175" s="575"/>
      <c r="C175" s="574"/>
      <c r="D175" s="563"/>
      <c r="E175" s="1071"/>
      <c r="F175" s="549"/>
      <c r="G175" s="558" t="s">
        <v>6095</v>
      </c>
      <c r="H175" s="569"/>
      <c r="I175" s="560"/>
      <c r="J175" s="558" t="s">
        <v>6094</v>
      </c>
      <c r="K175" s="548" t="s">
        <v>6093</v>
      </c>
      <c r="L175" s="332" t="s">
        <v>136</v>
      </c>
      <c r="M175" s="558" t="s">
        <v>446</v>
      </c>
    </row>
    <row r="176" spans="1:13" ht="21" x14ac:dyDescent="0.25">
      <c r="A176" s="553"/>
      <c r="B176" s="617"/>
      <c r="C176" s="572" t="s">
        <v>162</v>
      </c>
      <c r="D176" s="580" t="s">
        <v>58</v>
      </c>
      <c r="E176" s="1074" t="s">
        <v>113</v>
      </c>
      <c r="F176" s="555" t="s">
        <v>6092</v>
      </c>
      <c r="G176" s="558" t="s">
        <v>691</v>
      </c>
      <c r="H176" s="551"/>
      <c r="I176" s="578" t="s">
        <v>58</v>
      </c>
      <c r="J176" s="558" t="s">
        <v>6091</v>
      </c>
      <c r="K176" s="548" t="s">
        <v>3</v>
      </c>
      <c r="L176" s="35" t="s">
        <v>136</v>
      </c>
      <c r="M176" s="558" t="s">
        <v>0</v>
      </c>
    </row>
    <row r="177" spans="1:13" x14ac:dyDescent="0.25">
      <c r="A177" s="553"/>
      <c r="B177" s="617"/>
      <c r="C177" s="553"/>
      <c r="D177" s="575"/>
      <c r="E177" s="1071"/>
      <c r="F177" s="549"/>
      <c r="G177" s="558" t="s">
        <v>6090</v>
      </c>
      <c r="H177" s="551"/>
      <c r="I177" s="613"/>
      <c r="J177" s="558" t="s">
        <v>6089</v>
      </c>
      <c r="K177" s="548" t="s">
        <v>189</v>
      </c>
      <c r="L177" s="35" t="s">
        <v>136</v>
      </c>
      <c r="M177" s="558" t="s">
        <v>0</v>
      </c>
    </row>
    <row r="178" spans="1:13" x14ac:dyDescent="0.25">
      <c r="A178" s="550"/>
      <c r="B178" s="600"/>
      <c r="C178" s="550"/>
      <c r="D178" s="563"/>
      <c r="E178" s="1073" t="s">
        <v>108</v>
      </c>
      <c r="F178" s="570" t="s">
        <v>6088</v>
      </c>
      <c r="G178" s="558" t="s">
        <v>6087</v>
      </c>
      <c r="H178" s="546"/>
      <c r="I178" s="615"/>
      <c r="J178" s="558" t="s">
        <v>6086</v>
      </c>
      <c r="K178" s="548" t="s">
        <v>189</v>
      </c>
      <c r="L178" s="35" t="s">
        <v>136</v>
      </c>
      <c r="M178" s="558" t="s">
        <v>118</v>
      </c>
    </row>
    <row r="179" spans="1:13" ht="21" x14ac:dyDescent="0.25">
      <c r="A179" s="556">
        <v>44</v>
      </c>
      <c r="B179" s="555" t="s">
        <v>6085</v>
      </c>
      <c r="C179" s="585" t="s">
        <v>36</v>
      </c>
      <c r="D179" s="671" t="s">
        <v>6084</v>
      </c>
      <c r="E179" s="583" t="s">
        <v>14</v>
      </c>
      <c r="F179" s="139" t="s">
        <v>1553</v>
      </c>
      <c r="G179" s="148" t="s">
        <v>88</v>
      </c>
      <c r="H179" s="737" t="s">
        <v>6085</v>
      </c>
      <c r="I179" s="582" t="s">
        <v>6084</v>
      </c>
      <c r="J179" s="148" t="s">
        <v>671</v>
      </c>
      <c r="K179" s="148" t="s">
        <v>9</v>
      </c>
      <c r="L179" s="148" t="s">
        <v>136</v>
      </c>
      <c r="M179" s="148" t="s">
        <v>0</v>
      </c>
    </row>
    <row r="180" spans="1:13" ht="42" x14ac:dyDescent="0.25">
      <c r="A180" s="550"/>
      <c r="B180" s="549"/>
      <c r="C180" s="585" t="s">
        <v>284</v>
      </c>
      <c r="D180" s="584" t="s">
        <v>60</v>
      </c>
      <c r="E180" s="583" t="s">
        <v>113</v>
      </c>
      <c r="F180" s="139" t="s">
        <v>654</v>
      </c>
      <c r="G180" s="148" t="s">
        <v>89</v>
      </c>
      <c r="H180" s="546"/>
      <c r="I180" s="582" t="s">
        <v>60</v>
      </c>
      <c r="J180" s="148" t="s">
        <v>6083</v>
      </c>
      <c r="K180" s="167" t="s">
        <v>9</v>
      </c>
      <c r="L180" s="35" t="s">
        <v>136</v>
      </c>
      <c r="M180" s="167" t="s">
        <v>0</v>
      </c>
    </row>
    <row r="181" spans="1:13" ht="21" x14ac:dyDescent="0.25">
      <c r="A181" s="562">
        <v>45</v>
      </c>
      <c r="B181" s="570" t="s">
        <v>649</v>
      </c>
      <c r="C181" s="585" t="s">
        <v>160</v>
      </c>
      <c r="D181" s="584" t="s">
        <v>635</v>
      </c>
      <c r="E181" s="1073" t="s">
        <v>113</v>
      </c>
      <c r="F181" s="570" t="s">
        <v>637</v>
      </c>
      <c r="G181" s="558" t="s">
        <v>636</v>
      </c>
      <c r="H181" s="558" t="s">
        <v>2894</v>
      </c>
      <c r="I181" s="582" t="s">
        <v>635</v>
      </c>
      <c r="J181" s="558" t="s">
        <v>6082</v>
      </c>
      <c r="K181" s="558" t="s">
        <v>8</v>
      </c>
      <c r="L181" s="35" t="s">
        <v>136</v>
      </c>
      <c r="M181" s="558" t="s">
        <v>0</v>
      </c>
    </row>
    <row r="182" spans="1:13" ht="63" x14ac:dyDescent="0.25">
      <c r="A182" s="556">
        <v>46</v>
      </c>
      <c r="B182" s="603" t="s">
        <v>74</v>
      </c>
      <c r="C182" s="585" t="s">
        <v>159</v>
      </c>
      <c r="D182" s="584" t="s">
        <v>61</v>
      </c>
      <c r="E182" s="562" t="s">
        <v>113</v>
      </c>
      <c r="F182" s="570" t="s">
        <v>285</v>
      </c>
      <c r="G182" s="558" t="s">
        <v>32</v>
      </c>
      <c r="H182" s="663" t="s">
        <v>74</v>
      </c>
      <c r="I182" s="582" t="s">
        <v>61</v>
      </c>
      <c r="J182" s="558" t="s">
        <v>429</v>
      </c>
      <c r="K182" s="558" t="s">
        <v>1544</v>
      </c>
      <c r="L182" s="35" t="s">
        <v>136</v>
      </c>
      <c r="M182" s="558" t="s">
        <v>0</v>
      </c>
    </row>
    <row r="183" spans="1:13" x14ac:dyDescent="0.25">
      <c r="A183" s="553"/>
      <c r="B183" s="617"/>
      <c r="C183" s="1560" t="s">
        <v>160</v>
      </c>
      <c r="D183" s="1561" t="s">
        <v>617</v>
      </c>
      <c r="E183" s="607" t="s">
        <v>7</v>
      </c>
      <c r="F183" s="561" t="s">
        <v>6081</v>
      </c>
      <c r="G183" s="548" t="s">
        <v>608</v>
      </c>
      <c r="H183" s="551"/>
      <c r="I183" s="1562" t="s">
        <v>617</v>
      </c>
      <c r="J183" s="558" t="s">
        <v>6080</v>
      </c>
      <c r="K183" s="567" t="s">
        <v>6079</v>
      </c>
      <c r="L183" s="35" t="s">
        <v>136</v>
      </c>
      <c r="M183" s="558" t="s">
        <v>118</v>
      </c>
    </row>
    <row r="184" spans="1:13" ht="40.9" customHeight="1" x14ac:dyDescent="0.25">
      <c r="A184" s="550"/>
      <c r="B184" s="600"/>
      <c r="C184" s="1716"/>
      <c r="D184" s="1561"/>
      <c r="E184" s="607" t="s">
        <v>14</v>
      </c>
      <c r="F184" s="561" t="s">
        <v>605</v>
      </c>
      <c r="G184" s="558" t="s">
        <v>604</v>
      </c>
      <c r="H184" s="546"/>
      <c r="I184" s="1562"/>
      <c r="J184" s="558" t="s">
        <v>6078</v>
      </c>
      <c r="K184" s="567" t="s">
        <v>16</v>
      </c>
      <c r="L184" s="558" t="s">
        <v>136</v>
      </c>
      <c r="M184" s="558" t="s">
        <v>0</v>
      </c>
    </row>
    <row r="185" spans="1:13" ht="21" x14ac:dyDescent="0.25">
      <c r="A185" s="556">
        <v>47</v>
      </c>
      <c r="B185" s="1549" t="s">
        <v>601</v>
      </c>
      <c r="C185" s="1549"/>
      <c r="D185" s="1550"/>
      <c r="E185" s="562" t="s">
        <v>6</v>
      </c>
      <c r="F185" s="570" t="s">
        <v>1529</v>
      </c>
      <c r="G185" s="980" t="s">
        <v>90</v>
      </c>
      <c r="H185" s="1548" t="s">
        <v>286</v>
      </c>
      <c r="I185" s="1550"/>
      <c r="J185" s="558" t="s">
        <v>320</v>
      </c>
      <c r="K185" s="599" t="s">
        <v>25</v>
      </c>
      <c r="L185" s="27" t="s">
        <v>136</v>
      </c>
      <c r="M185" s="1666" t="s">
        <v>33</v>
      </c>
    </row>
    <row r="186" spans="1:13" ht="31.5" x14ac:dyDescent="0.25">
      <c r="A186" s="553"/>
      <c r="B186" s="1552"/>
      <c r="C186" s="1552"/>
      <c r="D186" s="1553"/>
      <c r="E186" s="1072" t="s">
        <v>7</v>
      </c>
      <c r="F186" s="555" t="s">
        <v>34</v>
      </c>
      <c r="G186" s="1059" t="s">
        <v>91</v>
      </c>
      <c r="H186" s="1551"/>
      <c r="I186" s="1553"/>
      <c r="J186" s="548" t="s">
        <v>321</v>
      </c>
      <c r="K186" s="599" t="s">
        <v>5</v>
      </c>
      <c r="L186" s="27" t="s">
        <v>136</v>
      </c>
      <c r="M186" s="1674"/>
    </row>
    <row r="187" spans="1:13" ht="31.5" x14ac:dyDescent="0.25">
      <c r="A187" s="589"/>
      <c r="B187" s="1552"/>
      <c r="C187" s="1552"/>
      <c r="D187" s="1553"/>
      <c r="E187" s="1072"/>
      <c r="F187" s="552"/>
      <c r="G187" s="1059" t="s">
        <v>92</v>
      </c>
      <c r="H187" s="1551"/>
      <c r="I187" s="1553"/>
      <c r="J187" s="548" t="s">
        <v>322</v>
      </c>
      <c r="K187" s="599" t="s">
        <v>3</v>
      </c>
      <c r="L187" s="27" t="s">
        <v>136</v>
      </c>
      <c r="M187" s="1674"/>
    </row>
    <row r="188" spans="1:13" ht="31.5" x14ac:dyDescent="0.25">
      <c r="A188" s="589"/>
      <c r="B188" s="1552"/>
      <c r="C188" s="1552"/>
      <c r="D188" s="1553"/>
      <c r="E188" s="1071"/>
      <c r="F188" s="549"/>
      <c r="G188" s="1059" t="s">
        <v>93</v>
      </c>
      <c r="H188" s="664"/>
      <c r="I188" s="617"/>
      <c r="J188" s="548" t="s">
        <v>323</v>
      </c>
      <c r="K188" s="599" t="s">
        <v>9</v>
      </c>
      <c r="L188" s="27" t="s">
        <v>136</v>
      </c>
      <c r="M188" s="1674"/>
    </row>
    <row r="189" spans="1:13" ht="255.6" customHeight="1" x14ac:dyDescent="0.25">
      <c r="A189" s="1557" t="s">
        <v>6077</v>
      </c>
      <c r="B189" s="1558"/>
      <c r="C189" s="1558"/>
      <c r="D189" s="1558"/>
      <c r="E189" s="1558"/>
      <c r="F189" s="1558"/>
      <c r="G189" s="1558"/>
      <c r="H189" s="1558"/>
      <c r="I189" s="1558"/>
      <c r="J189" s="1558"/>
      <c r="K189" s="1558"/>
      <c r="L189" s="1558"/>
      <c r="M189" s="1559"/>
    </row>
  </sheetData>
  <sheetProtection algorithmName="SHA-512" hashValue="JgROVOc8BpWfTVrwg0bmXjFPR6KtQK7TdLIWOYtY6QS8UG9g09Lq9tN+uc/gedbfe46afPc25MeEfdVssGTrbQ==" saltValue="f6ubR4Jjer4fDfLbMIJ8Ww==" spinCount="100000" sheet="1" objects="1" scenarios="1" selectLockedCells="1" selectUnlockedCells="1"/>
  <mergeCells count="96">
    <mergeCell ref="M185:M188"/>
    <mergeCell ref="A189:M189"/>
    <mergeCell ref="G172:G173"/>
    <mergeCell ref="J172:J173"/>
    <mergeCell ref="C183:C184"/>
    <mergeCell ref="D183:D184"/>
    <mergeCell ref="I183:I184"/>
    <mergeCell ref="B185:D188"/>
    <mergeCell ref="H185:I187"/>
    <mergeCell ref="M163:M165"/>
    <mergeCell ref="C167:C171"/>
    <mergeCell ref="D167:D171"/>
    <mergeCell ref="E167:E168"/>
    <mergeCell ref="F167:F168"/>
    <mergeCell ref="I167:I171"/>
    <mergeCell ref="K163:K165"/>
    <mergeCell ref="A140:A142"/>
    <mergeCell ref="B140:B142"/>
    <mergeCell ref="C140:C142"/>
    <mergeCell ref="D140:D142"/>
    <mergeCell ref="I140:I142"/>
    <mergeCell ref="G151:G156"/>
    <mergeCell ref="C162:C166"/>
    <mergeCell ref="D162:D166"/>
    <mergeCell ref="I162:I166"/>
    <mergeCell ref="G163:G165"/>
    <mergeCell ref="E144:E146"/>
    <mergeCell ref="F144:F146"/>
    <mergeCell ref="G145:G146"/>
    <mergeCell ref="M133:M136"/>
    <mergeCell ref="E137:E139"/>
    <mergeCell ref="F137:F139"/>
    <mergeCell ref="G137:G139"/>
    <mergeCell ref="K137:K139"/>
    <mergeCell ref="M137:M139"/>
    <mergeCell ref="G103:G105"/>
    <mergeCell ref="K103:K105"/>
    <mergeCell ref="E132:E135"/>
    <mergeCell ref="F132:F135"/>
    <mergeCell ref="K133:K135"/>
    <mergeCell ref="G133:G136"/>
    <mergeCell ref="G106:G107"/>
    <mergeCell ref="L87:L88"/>
    <mergeCell ref="E94:F94"/>
    <mergeCell ref="E95:F95"/>
    <mergeCell ref="A96:A99"/>
    <mergeCell ref="B96:B99"/>
    <mergeCell ref="C96:C99"/>
    <mergeCell ref="D96:D99"/>
    <mergeCell ref="F91:F92"/>
    <mergeCell ref="I73:I77"/>
    <mergeCell ref="I81:I84"/>
    <mergeCell ref="D86:D88"/>
    <mergeCell ref="H86:H88"/>
    <mergeCell ref="I86:I88"/>
    <mergeCell ref="G87:G88"/>
    <mergeCell ref="H68:H71"/>
    <mergeCell ref="G69:G70"/>
    <mergeCell ref="A73:A77"/>
    <mergeCell ref="B73:B77"/>
    <mergeCell ref="C73:C77"/>
    <mergeCell ref="D73:D77"/>
    <mergeCell ref="H73:H77"/>
    <mergeCell ref="A47:A48"/>
    <mergeCell ref="K47:K48"/>
    <mergeCell ref="M62:M63"/>
    <mergeCell ref="C49:C50"/>
    <mergeCell ref="D49:D50"/>
    <mergeCell ref="I49:I50"/>
    <mergeCell ref="C56:C58"/>
    <mergeCell ref="D56:D58"/>
    <mergeCell ref="I56:I58"/>
    <mergeCell ref="E62:E63"/>
    <mergeCell ref="F62:F63"/>
    <mergeCell ref="G62:G63"/>
    <mergeCell ref="K62:K63"/>
    <mergeCell ref="L62:L63"/>
    <mergeCell ref="M47:M48"/>
    <mergeCell ref="B5:B10"/>
    <mergeCell ref="H5:H10"/>
    <mergeCell ref="L5:L8"/>
    <mergeCell ref="M5:M7"/>
    <mergeCell ref="G14:G15"/>
    <mergeCell ref="K14:K15"/>
    <mergeCell ref="L14:L15"/>
    <mergeCell ref="M37:M44"/>
    <mergeCell ref="M14:M15"/>
    <mergeCell ref="F23:F24"/>
    <mergeCell ref="K26:K32"/>
    <mergeCell ref="K37:K44"/>
    <mergeCell ref="A1:M1"/>
    <mergeCell ref="B2:E2"/>
    <mergeCell ref="K2:M2"/>
    <mergeCell ref="A3:B3"/>
    <mergeCell ref="C3:D3"/>
    <mergeCell ref="E3:F3"/>
  </mergeCells>
  <phoneticPr fontId="3"/>
  <conditionalFormatting sqref="A3:A4 G3:M4 E3:E4 C3:C4">
    <cfRule type="expression" priority="2">
      <formula>"A1=&lt;&gt;空自標準文書保存期間基準!A1"</formula>
    </cfRule>
  </conditionalFormatting>
  <conditionalFormatting sqref="A3:A4 G3:M4 E3:E4 C3:C4">
    <cfRule type="expression" priority="1">
      <formula>#REF!&lt;&gt;A3</formula>
    </cfRule>
  </conditionalFormatting>
  <pageMargins left="0.70866141732283472" right="0.70866141732283472" top="0.74803149606299213" bottom="0.74803149606299213" header="0.31496062992125984" footer="0.31496062992125984"/>
  <pageSetup paperSize="9" scale="6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1C441-1277-4E68-9848-71B9FAE664B9}">
  <sheetPr codeName="Sheet9"/>
  <dimension ref="A1:AL404"/>
  <sheetViews>
    <sheetView showGridLines="0" zoomScaleNormal="100" zoomScaleSheetLayoutView="70" workbookViewId="0">
      <selection sqref="A1:M1"/>
    </sheetView>
  </sheetViews>
  <sheetFormatPr defaultColWidth="109.77734375" defaultRowHeight="10.5" x14ac:dyDescent="0.25"/>
  <cols>
    <col min="1" max="1" width="2.109375" style="537" customWidth="1"/>
    <col min="2" max="2" width="9.44140625" style="537" customWidth="1"/>
    <col min="3" max="3" width="3.109375" style="536" customWidth="1"/>
    <col min="4" max="4" width="9.109375" style="535" customWidth="1"/>
    <col min="5" max="5" width="3.6640625" style="534" customWidth="1"/>
    <col min="6" max="6" width="29.21875" style="533" customWidth="1"/>
    <col min="7" max="7" width="15.44140625" style="532" customWidth="1"/>
    <col min="8" max="8" width="9.109375" style="532" customWidth="1"/>
    <col min="9" max="9" width="10.6640625" style="532" customWidth="1"/>
    <col min="10" max="10" width="31.109375" style="532" customWidth="1"/>
    <col min="11" max="11" width="8.6640625" style="532" customWidth="1"/>
    <col min="12" max="12" width="8.88671875" style="531" customWidth="1"/>
    <col min="13" max="13" width="9.33203125" style="530" customWidth="1"/>
    <col min="14" max="79" width="12" style="529" customWidth="1"/>
    <col min="80" max="16384" width="109.77734375" style="529"/>
  </cols>
  <sheetData>
    <row r="1" spans="1:13" s="690" customFormat="1" ht="12" x14ac:dyDescent="0.25">
      <c r="A1" s="1563" t="s">
        <v>7207</v>
      </c>
      <c r="B1" s="1563"/>
      <c r="C1" s="1563"/>
      <c r="D1" s="1563"/>
      <c r="E1" s="1563"/>
      <c r="F1" s="1563"/>
      <c r="G1" s="1563"/>
      <c r="H1" s="1563"/>
      <c r="I1" s="1563"/>
      <c r="J1" s="1563"/>
      <c r="K1" s="1563"/>
      <c r="L1" s="1563"/>
      <c r="M1" s="1563"/>
    </row>
    <row r="2" spans="1:13" s="690" customFormat="1" ht="12" customHeight="1" x14ac:dyDescent="0.25">
      <c r="A2" s="691"/>
      <c r="B2" s="1565" t="s">
        <v>1516</v>
      </c>
      <c r="C2" s="1565"/>
      <c r="D2" s="1565"/>
      <c r="E2" s="1565"/>
      <c r="F2" s="1220"/>
      <c r="G2" s="691"/>
      <c r="H2" s="691"/>
      <c r="I2" s="691"/>
      <c r="J2" s="1697" t="s">
        <v>7206</v>
      </c>
      <c r="K2" s="1697"/>
      <c r="L2" s="1697"/>
      <c r="M2" s="1697"/>
    </row>
    <row r="3" spans="1:13" ht="21" x14ac:dyDescent="0.25">
      <c r="A3" s="1566" t="s">
        <v>1514</v>
      </c>
      <c r="B3" s="1567"/>
      <c r="C3" s="1566" t="s">
        <v>476</v>
      </c>
      <c r="D3" s="1567"/>
      <c r="E3" s="1566" t="s">
        <v>2203</v>
      </c>
      <c r="F3" s="1567"/>
      <c r="G3" s="688" t="s">
        <v>478</v>
      </c>
      <c r="H3" s="688" t="s">
        <v>3112</v>
      </c>
      <c r="I3" s="688" t="s">
        <v>3111</v>
      </c>
      <c r="J3" s="688" t="s">
        <v>3110</v>
      </c>
      <c r="K3" s="688" t="s">
        <v>561</v>
      </c>
      <c r="L3" s="688" t="s">
        <v>3109</v>
      </c>
      <c r="M3" s="688" t="s">
        <v>563</v>
      </c>
    </row>
    <row r="4" spans="1:13" s="605" customFormat="1" ht="94.5" x14ac:dyDescent="0.15">
      <c r="A4" s="1128">
        <v>11</v>
      </c>
      <c r="B4" s="1106" t="s">
        <v>7205</v>
      </c>
      <c r="C4" s="1120" t="s">
        <v>2952</v>
      </c>
      <c r="D4" s="1106" t="s">
        <v>6399</v>
      </c>
      <c r="E4" s="1204" t="s">
        <v>1183</v>
      </c>
      <c r="F4" s="839" t="s">
        <v>3106</v>
      </c>
      <c r="G4" s="679" t="s">
        <v>7204</v>
      </c>
      <c r="H4" s="1130"/>
      <c r="I4" s="1130"/>
      <c r="J4" s="679" t="s">
        <v>7203</v>
      </c>
      <c r="K4" s="679" t="s">
        <v>7202</v>
      </c>
      <c r="L4" s="35" t="s">
        <v>7201</v>
      </c>
      <c r="M4" s="679" t="s">
        <v>0</v>
      </c>
    </row>
    <row r="5" spans="1:13" s="530" customFormat="1" ht="42" x14ac:dyDescent="0.25">
      <c r="A5" s="23">
        <v>22</v>
      </c>
      <c r="B5" s="25" t="s">
        <v>7200</v>
      </c>
      <c r="C5" s="1150" t="s">
        <v>2618</v>
      </c>
      <c r="D5" s="24" t="s">
        <v>122</v>
      </c>
      <c r="E5" s="40" t="s">
        <v>6</v>
      </c>
      <c r="F5" s="681" t="s">
        <v>123</v>
      </c>
      <c r="G5" s="26" t="s">
        <v>1511</v>
      </c>
      <c r="H5" s="27" t="s">
        <v>130</v>
      </c>
      <c r="I5" s="34" t="s">
        <v>122</v>
      </c>
      <c r="J5" s="26" t="s">
        <v>304</v>
      </c>
      <c r="K5" s="26" t="s">
        <v>1</v>
      </c>
      <c r="L5" s="34" t="s">
        <v>7199</v>
      </c>
      <c r="M5" s="27" t="s">
        <v>7198</v>
      </c>
    </row>
    <row r="6" spans="1:13" s="530" customFormat="1" ht="42" x14ac:dyDescent="0.25">
      <c r="A6" s="1064"/>
      <c r="B6" s="30"/>
      <c r="C6" s="1120" t="s">
        <v>6417</v>
      </c>
      <c r="D6" s="60"/>
      <c r="E6" s="40" t="s">
        <v>7</v>
      </c>
      <c r="F6" s="681" t="s">
        <v>131</v>
      </c>
      <c r="G6" s="26" t="s">
        <v>132</v>
      </c>
      <c r="H6" s="32"/>
      <c r="I6" s="36"/>
      <c r="J6" s="26" t="s">
        <v>7197</v>
      </c>
      <c r="K6" s="26" t="s">
        <v>125</v>
      </c>
      <c r="L6" s="36"/>
      <c r="M6" s="32"/>
    </row>
    <row r="7" spans="1:13" s="530" customFormat="1" ht="21" x14ac:dyDescent="0.25">
      <c r="A7" s="1064"/>
      <c r="B7" s="30"/>
      <c r="C7" s="1120" t="s">
        <v>6417</v>
      </c>
      <c r="D7" s="60"/>
      <c r="E7" s="40" t="s">
        <v>14</v>
      </c>
      <c r="F7" s="681" t="s">
        <v>126</v>
      </c>
      <c r="G7" s="26" t="s">
        <v>348</v>
      </c>
      <c r="H7" s="32"/>
      <c r="I7" s="36"/>
      <c r="J7" s="26" t="s">
        <v>7196</v>
      </c>
      <c r="K7" s="35" t="s">
        <v>127</v>
      </c>
      <c r="L7" s="36"/>
      <c r="M7" s="32"/>
    </row>
    <row r="8" spans="1:13" s="530" customFormat="1" ht="21" x14ac:dyDescent="0.25">
      <c r="A8" s="1219"/>
      <c r="B8" s="323"/>
      <c r="C8" s="1114" t="s">
        <v>6417</v>
      </c>
      <c r="D8" s="1218"/>
      <c r="E8" s="40" t="s">
        <v>11</v>
      </c>
      <c r="F8" s="681" t="s">
        <v>306</v>
      </c>
      <c r="G8" s="26" t="s">
        <v>2197</v>
      </c>
      <c r="H8" s="325"/>
      <c r="I8" s="1084"/>
      <c r="J8" s="26" t="s">
        <v>307</v>
      </c>
      <c r="K8" s="35" t="s">
        <v>363</v>
      </c>
      <c r="L8" s="1084"/>
      <c r="M8" s="1084"/>
    </row>
    <row r="9" spans="1:13" ht="252" x14ac:dyDescent="0.25">
      <c r="A9" s="836">
        <v>27</v>
      </c>
      <c r="B9" s="835" t="s">
        <v>329</v>
      </c>
      <c r="C9" s="1147" t="s">
        <v>2618</v>
      </c>
      <c r="D9" s="835" t="s">
        <v>3099</v>
      </c>
      <c r="E9" s="40" t="s">
        <v>6</v>
      </c>
      <c r="F9" s="835" t="s">
        <v>331</v>
      </c>
      <c r="G9" s="679" t="s">
        <v>332</v>
      </c>
      <c r="H9" s="679" t="s">
        <v>336</v>
      </c>
      <c r="I9" s="679" t="s">
        <v>336</v>
      </c>
      <c r="J9" s="679" t="s">
        <v>337</v>
      </c>
      <c r="K9" s="679" t="s">
        <v>333</v>
      </c>
      <c r="L9" s="678" t="s">
        <v>2872</v>
      </c>
      <c r="M9" s="678" t="s">
        <v>335</v>
      </c>
    </row>
    <row r="10" spans="1:13" s="545" customFormat="1" ht="21" x14ac:dyDescent="0.25">
      <c r="A10" s="1110">
        <v>29</v>
      </c>
      <c r="B10" s="1109" t="s">
        <v>133</v>
      </c>
      <c r="C10" s="1150" t="s">
        <v>36</v>
      </c>
      <c r="D10" s="1163" t="s">
        <v>134</v>
      </c>
      <c r="E10" s="1178" t="s">
        <v>6</v>
      </c>
      <c r="F10" s="1109" t="s">
        <v>1505</v>
      </c>
      <c r="G10" s="678" t="s">
        <v>7195</v>
      </c>
      <c r="H10" s="1108" t="s">
        <v>133</v>
      </c>
      <c r="I10" s="1124" t="s">
        <v>134</v>
      </c>
      <c r="J10" s="678" t="s">
        <v>7194</v>
      </c>
      <c r="K10" s="678" t="s">
        <v>6457</v>
      </c>
      <c r="L10" s="26" t="s">
        <v>136</v>
      </c>
      <c r="M10" s="679" t="s">
        <v>0</v>
      </c>
    </row>
    <row r="11" spans="1:13" s="545" customFormat="1" ht="21" x14ac:dyDescent="0.25">
      <c r="A11" s="1128"/>
      <c r="B11" s="1106"/>
      <c r="C11" s="1120" t="s">
        <v>6417</v>
      </c>
      <c r="D11" s="1152"/>
      <c r="E11" s="1177"/>
      <c r="F11" s="1104"/>
      <c r="G11" s="678" t="s">
        <v>7193</v>
      </c>
      <c r="H11" s="1117"/>
      <c r="I11" s="1151"/>
      <c r="J11" s="678" t="s">
        <v>2184</v>
      </c>
      <c r="K11" s="678" t="s">
        <v>112</v>
      </c>
      <c r="L11" s="26" t="s">
        <v>136</v>
      </c>
      <c r="M11" s="679" t="s">
        <v>0</v>
      </c>
    </row>
    <row r="12" spans="1:13" s="605" customFormat="1" x14ac:dyDescent="0.15">
      <c r="A12" s="1128"/>
      <c r="B12" s="1106"/>
      <c r="C12" s="1120" t="s">
        <v>6417</v>
      </c>
      <c r="D12" s="1106"/>
      <c r="E12" s="1118" t="s">
        <v>7</v>
      </c>
      <c r="F12" s="841" t="s">
        <v>2183</v>
      </c>
      <c r="G12" s="679" t="s">
        <v>1497</v>
      </c>
      <c r="H12" s="1130"/>
      <c r="I12" s="1130"/>
      <c r="J12" s="679" t="s">
        <v>7192</v>
      </c>
      <c r="K12" s="679" t="s">
        <v>135</v>
      </c>
      <c r="L12" s="26" t="s">
        <v>136</v>
      </c>
      <c r="M12" s="679" t="s">
        <v>0</v>
      </c>
    </row>
    <row r="13" spans="1:13" s="605" customFormat="1" ht="73.5" x14ac:dyDescent="0.15">
      <c r="A13" s="1128"/>
      <c r="B13" s="1106"/>
      <c r="C13" s="1120" t="s">
        <v>6417</v>
      </c>
      <c r="D13" s="1106"/>
      <c r="E13" s="1204"/>
      <c r="F13" s="839"/>
      <c r="G13" s="679" t="s">
        <v>1495</v>
      </c>
      <c r="H13" s="1130"/>
      <c r="I13" s="1130"/>
      <c r="J13" s="679" t="s">
        <v>7191</v>
      </c>
      <c r="K13" s="679" t="s">
        <v>135</v>
      </c>
      <c r="L13" s="26" t="s">
        <v>136</v>
      </c>
      <c r="M13" s="679" t="s">
        <v>0</v>
      </c>
    </row>
    <row r="14" spans="1:13" s="605" customFormat="1" ht="21" x14ac:dyDescent="0.15">
      <c r="A14" s="1128"/>
      <c r="B14" s="1106"/>
      <c r="C14" s="1120" t="s">
        <v>6417</v>
      </c>
      <c r="D14" s="1106"/>
      <c r="E14" s="1204"/>
      <c r="F14" s="839"/>
      <c r="G14" s="679" t="s">
        <v>1493</v>
      </c>
      <c r="H14" s="1130"/>
      <c r="I14" s="1130"/>
      <c r="J14" s="679" t="s">
        <v>1440</v>
      </c>
      <c r="K14" s="679" t="s">
        <v>6457</v>
      </c>
      <c r="L14" s="35" t="s">
        <v>136</v>
      </c>
      <c r="M14" s="679" t="s">
        <v>118</v>
      </c>
    </row>
    <row r="15" spans="1:13" s="605" customFormat="1" ht="21" x14ac:dyDescent="0.15">
      <c r="A15" s="1128"/>
      <c r="B15" s="1106"/>
      <c r="C15" s="1120" t="s">
        <v>6417</v>
      </c>
      <c r="D15" s="1106"/>
      <c r="E15" s="1204"/>
      <c r="F15" s="839"/>
      <c r="G15" s="679" t="s">
        <v>2863</v>
      </c>
      <c r="H15" s="1130"/>
      <c r="I15" s="1130"/>
      <c r="J15" s="1214" t="s">
        <v>7190</v>
      </c>
      <c r="K15" s="1214" t="s">
        <v>109</v>
      </c>
      <c r="L15" s="27" t="s">
        <v>136</v>
      </c>
      <c r="M15" s="1214" t="s">
        <v>118</v>
      </c>
    </row>
    <row r="16" spans="1:13" s="605" customFormat="1" ht="31.5" x14ac:dyDescent="0.15">
      <c r="A16" s="1128"/>
      <c r="B16" s="1106"/>
      <c r="C16" s="1120" t="s">
        <v>6417</v>
      </c>
      <c r="D16" s="1106"/>
      <c r="E16" s="1204"/>
      <c r="F16" s="839"/>
      <c r="G16" s="679" t="s">
        <v>381</v>
      </c>
      <c r="H16" s="1130"/>
      <c r="I16" s="1130"/>
      <c r="J16" s="1130"/>
      <c r="K16" s="1130"/>
      <c r="L16" s="32"/>
      <c r="M16" s="1130"/>
    </row>
    <row r="17" spans="1:13" s="605" customFormat="1" ht="31.5" x14ac:dyDescent="0.15">
      <c r="A17" s="1128"/>
      <c r="B17" s="1106"/>
      <c r="C17" s="1120" t="s">
        <v>6417</v>
      </c>
      <c r="D17" s="1106"/>
      <c r="E17" s="1204"/>
      <c r="F17" s="839"/>
      <c r="G17" s="679" t="s">
        <v>1486</v>
      </c>
      <c r="H17" s="1130"/>
      <c r="I17" s="1130"/>
      <c r="J17" s="1130"/>
      <c r="K17" s="1130"/>
      <c r="L17" s="32"/>
      <c r="M17" s="1130"/>
    </row>
    <row r="18" spans="1:13" s="605" customFormat="1" ht="21" x14ac:dyDescent="0.15">
      <c r="A18" s="1128"/>
      <c r="B18" s="1106"/>
      <c r="C18" s="1120" t="s">
        <v>6417</v>
      </c>
      <c r="D18" s="1106"/>
      <c r="E18" s="1204"/>
      <c r="F18" s="839"/>
      <c r="G18" s="679" t="s">
        <v>1484</v>
      </c>
      <c r="H18" s="1130"/>
      <c r="I18" s="1130"/>
      <c r="J18" s="1129"/>
      <c r="K18" s="1129"/>
      <c r="L18" s="325"/>
      <c r="M18" s="1129"/>
    </row>
    <row r="19" spans="1:13" s="605" customFormat="1" x14ac:dyDescent="0.15">
      <c r="A19" s="1128"/>
      <c r="B19" s="1106"/>
      <c r="C19" s="1120"/>
      <c r="D19" s="1106"/>
      <c r="E19" s="1204"/>
      <c r="F19" s="839"/>
      <c r="G19" s="679" t="s">
        <v>7189</v>
      </c>
      <c r="H19" s="1130"/>
      <c r="I19" s="1130"/>
      <c r="J19" s="679" t="s">
        <v>7188</v>
      </c>
      <c r="K19" s="679" t="s">
        <v>3441</v>
      </c>
      <c r="L19" s="35" t="s">
        <v>7079</v>
      </c>
      <c r="M19" s="679" t="s">
        <v>2826</v>
      </c>
    </row>
    <row r="20" spans="1:13" s="605" customFormat="1" ht="21" x14ac:dyDescent="0.15">
      <c r="A20" s="1128"/>
      <c r="B20" s="1106"/>
      <c r="C20" s="1120" t="s">
        <v>6417</v>
      </c>
      <c r="D20" s="1106"/>
      <c r="E20" s="1204"/>
      <c r="F20" s="839"/>
      <c r="G20" s="679" t="s">
        <v>7187</v>
      </c>
      <c r="H20" s="1130"/>
      <c r="I20" s="1130"/>
      <c r="J20" s="679" t="s">
        <v>7186</v>
      </c>
      <c r="K20" s="679" t="s">
        <v>112</v>
      </c>
      <c r="L20" s="26" t="s">
        <v>136</v>
      </c>
      <c r="M20" s="679" t="s">
        <v>0</v>
      </c>
    </row>
    <row r="21" spans="1:13" s="605" customFormat="1" x14ac:dyDescent="0.15">
      <c r="A21" s="1128"/>
      <c r="B21" s="1106"/>
      <c r="C21" s="1120" t="s">
        <v>6417</v>
      </c>
      <c r="D21" s="1106"/>
      <c r="E21" s="836" t="s">
        <v>14</v>
      </c>
      <c r="F21" s="1122" t="s">
        <v>1475</v>
      </c>
      <c r="G21" s="678" t="s">
        <v>7185</v>
      </c>
      <c r="H21" s="1117"/>
      <c r="I21" s="1117"/>
      <c r="J21" s="678" t="s">
        <v>7184</v>
      </c>
      <c r="K21" s="679" t="s">
        <v>109</v>
      </c>
      <c r="L21" s="35" t="s">
        <v>136</v>
      </c>
      <c r="M21" s="679" t="s">
        <v>118</v>
      </c>
    </row>
    <row r="22" spans="1:13" s="545" customFormat="1" ht="52.5" x14ac:dyDescent="0.25">
      <c r="A22" s="1128"/>
      <c r="B22" s="1106"/>
      <c r="C22" s="1120" t="s">
        <v>6417</v>
      </c>
      <c r="D22" s="1106"/>
      <c r="E22" s="836" t="s">
        <v>110</v>
      </c>
      <c r="F22" s="1122" t="s">
        <v>7183</v>
      </c>
      <c r="G22" s="678" t="s">
        <v>7182</v>
      </c>
      <c r="H22" s="1117"/>
      <c r="I22" s="1117"/>
      <c r="J22" s="678" t="s">
        <v>7181</v>
      </c>
      <c r="K22" s="678" t="s">
        <v>112</v>
      </c>
      <c r="L22" s="35" t="s">
        <v>136</v>
      </c>
      <c r="M22" s="679" t="s">
        <v>118</v>
      </c>
    </row>
    <row r="23" spans="1:13" s="545" customFormat="1" x14ac:dyDescent="0.25">
      <c r="A23" s="1128"/>
      <c r="B23" s="1106"/>
      <c r="C23" s="1120" t="s">
        <v>6417</v>
      </c>
      <c r="D23" s="1106"/>
      <c r="E23" s="836" t="s">
        <v>111</v>
      </c>
      <c r="F23" s="1122" t="s">
        <v>6054</v>
      </c>
      <c r="G23" s="678" t="s">
        <v>3050</v>
      </c>
      <c r="H23" s="1117"/>
      <c r="I23" s="1117"/>
      <c r="J23" s="678" t="s">
        <v>3049</v>
      </c>
      <c r="K23" s="678" t="s">
        <v>112</v>
      </c>
      <c r="L23" s="35" t="s">
        <v>136</v>
      </c>
      <c r="M23" s="679" t="s">
        <v>118</v>
      </c>
    </row>
    <row r="24" spans="1:13" s="545" customFormat="1" x14ac:dyDescent="0.25">
      <c r="A24" s="1128"/>
      <c r="B24" s="1106"/>
      <c r="C24" s="1120" t="s">
        <v>6417</v>
      </c>
      <c r="D24" s="1106"/>
      <c r="E24" s="836" t="s">
        <v>120</v>
      </c>
      <c r="F24" s="1122" t="s">
        <v>7180</v>
      </c>
      <c r="G24" s="678" t="s">
        <v>7179</v>
      </c>
      <c r="H24" s="1117"/>
      <c r="I24" s="1117"/>
      <c r="J24" s="678" t="s">
        <v>7178</v>
      </c>
      <c r="K24" s="678" t="s">
        <v>112</v>
      </c>
      <c r="L24" s="35" t="s">
        <v>136</v>
      </c>
      <c r="M24" s="679" t="s">
        <v>118</v>
      </c>
    </row>
    <row r="25" spans="1:13" s="545" customFormat="1" x14ac:dyDescent="0.25">
      <c r="A25" s="1128"/>
      <c r="B25" s="1106"/>
      <c r="C25" s="1114" t="s">
        <v>6417</v>
      </c>
      <c r="D25" s="1104"/>
      <c r="E25" s="836" t="s">
        <v>137</v>
      </c>
      <c r="F25" s="1122" t="s">
        <v>5631</v>
      </c>
      <c r="G25" s="678" t="s">
        <v>2140</v>
      </c>
      <c r="H25" s="1117"/>
      <c r="I25" s="1107"/>
      <c r="J25" s="678" t="s">
        <v>2139</v>
      </c>
      <c r="K25" s="678" t="s">
        <v>174</v>
      </c>
      <c r="L25" s="35" t="s">
        <v>136</v>
      </c>
      <c r="M25" s="679" t="s">
        <v>118</v>
      </c>
    </row>
    <row r="26" spans="1:13" s="545" customFormat="1" ht="53.25" customHeight="1" x14ac:dyDescent="0.25">
      <c r="A26" s="1128"/>
      <c r="B26" s="1106"/>
      <c r="C26" s="1150" t="s">
        <v>6019</v>
      </c>
      <c r="D26" s="1163" t="s">
        <v>7177</v>
      </c>
      <c r="E26" s="1178" t="s">
        <v>6</v>
      </c>
      <c r="F26" s="1109" t="s">
        <v>4</v>
      </c>
      <c r="G26" s="678" t="s">
        <v>144</v>
      </c>
      <c r="H26" s="1117"/>
      <c r="I26" s="1149" t="s">
        <v>35</v>
      </c>
      <c r="J26" s="678" t="s">
        <v>7176</v>
      </c>
      <c r="K26" s="678" t="s">
        <v>8</v>
      </c>
      <c r="L26" s="26" t="s">
        <v>136</v>
      </c>
      <c r="M26" s="679" t="s">
        <v>0</v>
      </c>
    </row>
    <row r="27" spans="1:13" s="545" customFormat="1" ht="42" x14ac:dyDescent="0.25">
      <c r="A27" s="1128"/>
      <c r="B27" s="1106"/>
      <c r="C27" s="1120" t="s">
        <v>6417</v>
      </c>
      <c r="D27" s="1152"/>
      <c r="E27" s="1177"/>
      <c r="F27" s="1104"/>
      <c r="G27" s="678" t="s">
        <v>7175</v>
      </c>
      <c r="H27" s="1117"/>
      <c r="I27" s="1170"/>
      <c r="J27" s="678" t="s">
        <v>7174</v>
      </c>
      <c r="K27" s="678" t="s">
        <v>112</v>
      </c>
      <c r="L27" s="26" t="s">
        <v>136</v>
      </c>
      <c r="M27" s="679" t="s">
        <v>0</v>
      </c>
    </row>
    <row r="28" spans="1:13" s="545" customFormat="1" ht="21" x14ac:dyDescent="0.25">
      <c r="A28" s="1128"/>
      <c r="B28" s="1106"/>
      <c r="C28" s="1120" t="s">
        <v>6417</v>
      </c>
      <c r="D28" s="1152"/>
      <c r="E28" s="596" t="s">
        <v>7</v>
      </c>
      <c r="F28" s="675" t="s">
        <v>2834</v>
      </c>
      <c r="G28" s="167" t="s">
        <v>1434</v>
      </c>
      <c r="H28" s="1117"/>
      <c r="I28" s="1170"/>
      <c r="J28" s="167" t="s">
        <v>7173</v>
      </c>
      <c r="K28" s="167" t="s">
        <v>2</v>
      </c>
      <c r="L28" s="26" t="s">
        <v>136</v>
      </c>
      <c r="M28" s="679" t="s">
        <v>0</v>
      </c>
    </row>
    <row r="29" spans="1:13" s="545" customFormat="1" ht="21" x14ac:dyDescent="0.25">
      <c r="A29" s="1128"/>
      <c r="B29" s="1106"/>
      <c r="C29" s="1120" t="s">
        <v>6417</v>
      </c>
      <c r="D29" s="1152"/>
      <c r="E29" s="594"/>
      <c r="F29" s="674"/>
      <c r="G29" s="167" t="s">
        <v>1432</v>
      </c>
      <c r="H29" s="1117"/>
      <c r="I29" s="1170"/>
      <c r="J29" s="167" t="s">
        <v>7172</v>
      </c>
      <c r="K29" s="167" t="s">
        <v>9</v>
      </c>
      <c r="L29" s="26" t="s">
        <v>136</v>
      </c>
      <c r="M29" s="679" t="s">
        <v>0</v>
      </c>
    </row>
    <row r="30" spans="1:13" s="545" customFormat="1" ht="63" x14ac:dyDescent="0.25">
      <c r="A30" s="1128"/>
      <c r="B30" s="1106"/>
      <c r="C30" s="1120" t="s">
        <v>6417</v>
      </c>
      <c r="D30" s="1152"/>
      <c r="E30" s="842" t="s">
        <v>14</v>
      </c>
      <c r="F30" s="841" t="s">
        <v>2832</v>
      </c>
      <c r="G30" s="678" t="s">
        <v>75</v>
      </c>
      <c r="H30" s="1117"/>
      <c r="I30" s="1170"/>
      <c r="J30" s="678" t="s">
        <v>1429</v>
      </c>
      <c r="K30" s="678" t="s">
        <v>10</v>
      </c>
      <c r="L30" s="26" t="s">
        <v>136</v>
      </c>
      <c r="M30" s="679" t="s">
        <v>0</v>
      </c>
    </row>
    <row r="31" spans="1:13" s="545" customFormat="1" ht="21" x14ac:dyDescent="0.25">
      <c r="A31" s="1128"/>
      <c r="B31" s="1106"/>
      <c r="C31" s="1120" t="s">
        <v>6417</v>
      </c>
      <c r="D31" s="1152"/>
      <c r="E31" s="838"/>
      <c r="F31" s="1104"/>
      <c r="G31" s="678" t="s">
        <v>7171</v>
      </c>
      <c r="H31" s="1117"/>
      <c r="I31" s="1170"/>
      <c r="J31" s="678" t="s">
        <v>7170</v>
      </c>
      <c r="K31" s="678" t="s">
        <v>174</v>
      </c>
      <c r="L31" s="26" t="s">
        <v>136</v>
      </c>
      <c r="M31" s="679" t="s">
        <v>0</v>
      </c>
    </row>
    <row r="32" spans="1:13" s="545" customFormat="1" ht="52.5" x14ac:dyDescent="0.25">
      <c r="A32" s="1128"/>
      <c r="B32" s="1106"/>
      <c r="C32" s="1120" t="s">
        <v>6417</v>
      </c>
      <c r="D32" s="1152"/>
      <c r="E32" s="1125" t="s">
        <v>11</v>
      </c>
      <c r="F32" s="835" t="s">
        <v>1428</v>
      </c>
      <c r="G32" s="679" t="s">
        <v>7169</v>
      </c>
      <c r="H32" s="1117"/>
      <c r="I32" s="1170"/>
      <c r="J32" s="678" t="s">
        <v>7168</v>
      </c>
      <c r="K32" s="679" t="s">
        <v>8</v>
      </c>
      <c r="L32" s="26" t="s">
        <v>136</v>
      </c>
      <c r="M32" s="679" t="s">
        <v>0</v>
      </c>
    </row>
    <row r="33" spans="1:13" s="545" customFormat="1" ht="52.5" x14ac:dyDescent="0.25">
      <c r="A33" s="1128"/>
      <c r="B33" s="1106"/>
      <c r="C33" s="1120" t="s">
        <v>6417</v>
      </c>
      <c r="D33" s="1152"/>
      <c r="E33" s="1178" t="s">
        <v>582</v>
      </c>
      <c r="F33" s="1109" t="s">
        <v>1418</v>
      </c>
      <c r="G33" s="679" t="s">
        <v>3080</v>
      </c>
      <c r="H33" s="1117"/>
      <c r="I33" s="1170"/>
      <c r="J33" s="678" t="s">
        <v>7167</v>
      </c>
      <c r="K33" s="678" t="s">
        <v>3</v>
      </c>
      <c r="L33" s="26" t="s">
        <v>136</v>
      </c>
      <c r="M33" s="679" t="s">
        <v>0</v>
      </c>
    </row>
    <row r="34" spans="1:13" s="545" customFormat="1" ht="21" x14ac:dyDescent="0.25">
      <c r="A34" s="1128"/>
      <c r="B34" s="1106"/>
      <c r="C34" s="1120" t="s">
        <v>6417</v>
      </c>
      <c r="D34" s="1152"/>
      <c r="E34" s="1177"/>
      <c r="F34" s="1104"/>
      <c r="G34" s="678" t="s">
        <v>7166</v>
      </c>
      <c r="H34" s="1117"/>
      <c r="I34" s="1151"/>
      <c r="J34" s="678" t="s">
        <v>7165</v>
      </c>
      <c r="K34" s="678" t="s">
        <v>109</v>
      </c>
      <c r="L34" s="26" t="s">
        <v>136</v>
      </c>
      <c r="M34" s="679" t="s">
        <v>0</v>
      </c>
    </row>
    <row r="35" spans="1:13" s="605" customFormat="1" ht="21" x14ac:dyDescent="0.15">
      <c r="A35" s="1128"/>
      <c r="B35" s="1106"/>
      <c r="C35" s="1120"/>
      <c r="D35" s="1152"/>
      <c r="E35" s="1123" t="s">
        <v>120</v>
      </c>
      <c r="F35" s="1122" t="s">
        <v>2135</v>
      </c>
      <c r="G35" s="679" t="s">
        <v>2134</v>
      </c>
      <c r="H35" s="1130"/>
      <c r="I35" s="1130"/>
      <c r="J35" s="1214" t="s">
        <v>7164</v>
      </c>
      <c r="K35" s="1108" t="s">
        <v>9</v>
      </c>
      <c r="L35" s="27" t="s">
        <v>136</v>
      </c>
      <c r="M35" s="1214" t="s">
        <v>0</v>
      </c>
    </row>
    <row r="36" spans="1:13" s="545" customFormat="1" ht="21" x14ac:dyDescent="0.25">
      <c r="A36" s="1128"/>
      <c r="B36" s="1106"/>
      <c r="C36" s="1120" t="s">
        <v>6417</v>
      </c>
      <c r="D36" s="1152"/>
      <c r="E36" s="1178" t="s">
        <v>137</v>
      </c>
      <c r="F36" s="841" t="s">
        <v>2824</v>
      </c>
      <c r="G36" s="678" t="s">
        <v>7163</v>
      </c>
      <c r="H36" s="1117"/>
      <c r="I36" s="1151"/>
      <c r="J36" s="1217"/>
      <c r="K36" s="1129"/>
      <c r="L36" s="325"/>
      <c r="M36" s="1129"/>
    </row>
    <row r="37" spans="1:13" s="545" customFormat="1" ht="42" x14ac:dyDescent="0.25">
      <c r="A37" s="1128"/>
      <c r="B37" s="1106"/>
      <c r="C37" s="1120"/>
      <c r="D37" s="1152"/>
      <c r="E37" s="1179"/>
      <c r="F37" s="839"/>
      <c r="G37" s="679" t="s">
        <v>7162</v>
      </c>
      <c r="H37" s="1117"/>
      <c r="I37" s="1170"/>
      <c r="J37" s="678" t="s">
        <v>7161</v>
      </c>
      <c r="K37" s="679" t="s">
        <v>135</v>
      </c>
      <c r="L37" s="35" t="s">
        <v>1038</v>
      </c>
      <c r="M37" s="679" t="s">
        <v>0</v>
      </c>
    </row>
    <row r="38" spans="1:13" s="545" customFormat="1" ht="63" x14ac:dyDescent="0.25">
      <c r="A38" s="1128"/>
      <c r="B38" s="1106"/>
      <c r="C38" s="1120"/>
      <c r="D38" s="1152"/>
      <c r="E38" s="1179"/>
      <c r="F38" s="839"/>
      <c r="G38" s="679" t="s">
        <v>7160</v>
      </c>
      <c r="H38" s="1117"/>
      <c r="I38" s="1170"/>
      <c r="J38" s="678" t="s">
        <v>2829</v>
      </c>
      <c r="K38" s="679" t="s">
        <v>7159</v>
      </c>
      <c r="L38" s="35" t="s">
        <v>136</v>
      </c>
      <c r="M38" s="679" t="s">
        <v>0</v>
      </c>
    </row>
    <row r="39" spans="1:13" s="545" customFormat="1" ht="31.5" x14ac:dyDescent="0.25">
      <c r="A39" s="1128"/>
      <c r="B39" s="1106"/>
      <c r="C39" s="1120" t="s">
        <v>6417</v>
      </c>
      <c r="D39" s="1152"/>
      <c r="E39" s="1179"/>
      <c r="F39" s="1106"/>
      <c r="G39" s="679" t="s">
        <v>7158</v>
      </c>
      <c r="H39" s="1117"/>
      <c r="I39" s="1170"/>
      <c r="J39" s="678" t="s">
        <v>7157</v>
      </c>
      <c r="K39" s="678" t="s">
        <v>6457</v>
      </c>
      <c r="L39" s="35" t="s">
        <v>136</v>
      </c>
      <c r="M39" s="679" t="s">
        <v>0</v>
      </c>
    </row>
    <row r="40" spans="1:13" s="545" customFormat="1" ht="21" x14ac:dyDescent="0.25">
      <c r="A40" s="1128"/>
      <c r="B40" s="1106"/>
      <c r="C40" s="1120"/>
      <c r="D40" s="1152"/>
      <c r="E40" s="1179"/>
      <c r="F40" s="1106"/>
      <c r="G40" s="679" t="s">
        <v>7156</v>
      </c>
      <c r="H40" s="1117"/>
      <c r="I40" s="1170"/>
      <c r="J40" s="678" t="s">
        <v>7155</v>
      </c>
      <c r="K40" s="678" t="s">
        <v>375</v>
      </c>
      <c r="L40" s="35" t="s">
        <v>136</v>
      </c>
      <c r="M40" s="679" t="s">
        <v>0</v>
      </c>
    </row>
    <row r="41" spans="1:13" s="667" customFormat="1" ht="21" x14ac:dyDescent="0.25">
      <c r="A41" s="1128"/>
      <c r="B41" s="1106"/>
      <c r="C41" s="1120" t="s">
        <v>6417</v>
      </c>
      <c r="D41" s="1152"/>
      <c r="E41" s="1179"/>
      <c r="F41" s="1106"/>
      <c r="G41" s="678" t="s">
        <v>7154</v>
      </c>
      <c r="H41" s="1117"/>
      <c r="I41" s="1151"/>
      <c r="J41" s="678" t="s">
        <v>7153</v>
      </c>
      <c r="K41" s="678" t="s">
        <v>1741</v>
      </c>
      <c r="L41" s="35" t="s">
        <v>136</v>
      </c>
      <c r="M41" s="679" t="s">
        <v>0</v>
      </c>
    </row>
    <row r="42" spans="1:13" s="667" customFormat="1" ht="42" x14ac:dyDescent="0.25">
      <c r="A42" s="1128"/>
      <c r="B42" s="1106"/>
      <c r="C42" s="1114"/>
      <c r="D42" s="1162"/>
      <c r="E42" s="1177"/>
      <c r="F42" s="1104"/>
      <c r="G42" s="678" t="s">
        <v>7152</v>
      </c>
      <c r="H42" s="1117"/>
      <c r="I42" s="1161"/>
      <c r="J42" s="679" t="s">
        <v>7151</v>
      </c>
      <c r="K42" s="679" t="s">
        <v>6435</v>
      </c>
      <c r="L42" s="35" t="s">
        <v>136</v>
      </c>
      <c r="M42" s="679" t="s">
        <v>0</v>
      </c>
    </row>
    <row r="43" spans="1:13" s="545" customFormat="1" ht="21" x14ac:dyDescent="0.25">
      <c r="A43" s="1128"/>
      <c r="B43" s="1106"/>
      <c r="C43" s="1147" t="s">
        <v>5704</v>
      </c>
      <c r="D43" s="1146" t="s">
        <v>1394</v>
      </c>
      <c r="E43" s="836" t="s">
        <v>110</v>
      </c>
      <c r="F43" s="1122" t="s">
        <v>7150</v>
      </c>
      <c r="G43" s="678" t="s">
        <v>7149</v>
      </c>
      <c r="H43" s="1117"/>
      <c r="I43" s="1144" t="s">
        <v>1394</v>
      </c>
      <c r="J43" s="678" t="s">
        <v>3074</v>
      </c>
      <c r="K43" s="678" t="s">
        <v>112</v>
      </c>
      <c r="L43" s="26" t="s">
        <v>136</v>
      </c>
      <c r="M43" s="679" t="s">
        <v>0</v>
      </c>
    </row>
    <row r="44" spans="1:13" s="545" customFormat="1" x14ac:dyDescent="0.25">
      <c r="A44" s="1148"/>
      <c r="B44" s="1104"/>
      <c r="C44" s="1216" t="s">
        <v>38</v>
      </c>
      <c r="D44" s="1146" t="s">
        <v>2787</v>
      </c>
      <c r="E44" s="836" t="s">
        <v>113</v>
      </c>
      <c r="F44" s="1122" t="s">
        <v>7148</v>
      </c>
      <c r="G44" s="678" t="s">
        <v>7147</v>
      </c>
      <c r="H44" s="1107"/>
      <c r="I44" s="1144" t="s">
        <v>7146</v>
      </c>
      <c r="J44" s="678" t="s">
        <v>7145</v>
      </c>
      <c r="K44" s="678" t="s">
        <v>174</v>
      </c>
      <c r="L44" s="26" t="s">
        <v>136</v>
      </c>
      <c r="M44" s="679" t="s">
        <v>118</v>
      </c>
    </row>
    <row r="45" spans="1:13" s="545" customFormat="1" ht="52.5" x14ac:dyDescent="0.25">
      <c r="A45" s="1110">
        <v>30</v>
      </c>
      <c r="B45" s="1109" t="s">
        <v>7144</v>
      </c>
      <c r="C45" s="1147" t="s">
        <v>6019</v>
      </c>
      <c r="D45" s="1146" t="s">
        <v>37</v>
      </c>
      <c r="E45" s="836" t="s">
        <v>6</v>
      </c>
      <c r="F45" s="835" t="s">
        <v>2781</v>
      </c>
      <c r="G45" s="678" t="s">
        <v>7143</v>
      </c>
      <c r="H45" s="1108" t="s">
        <v>148</v>
      </c>
      <c r="I45" s="1144" t="s">
        <v>37</v>
      </c>
      <c r="J45" s="678" t="s">
        <v>7142</v>
      </c>
      <c r="K45" s="678" t="s">
        <v>174</v>
      </c>
      <c r="L45" s="26" t="s">
        <v>136</v>
      </c>
      <c r="M45" s="678" t="s">
        <v>0</v>
      </c>
    </row>
    <row r="46" spans="1:13" s="545" customFormat="1" ht="31.5" x14ac:dyDescent="0.25">
      <c r="A46" s="1128"/>
      <c r="B46" s="1106"/>
      <c r="C46" s="1150" t="s">
        <v>1177</v>
      </c>
      <c r="D46" s="1163" t="s">
        <v>1340</v>
      </c>
      <c r="E46" s="842" t="s">
        <v>7</v>
      </c>
      <c r="F46" s="841" t="s">
        <v>7141</v>
      </c>
      <c r="G46" s="678" t="s">
        <v>7140</v>
      </c>
      <c r="H46" s="1117"/>
      <c r="I46" s="1124" t="s">
        <v>1340</v>
      </c>
      <c r="J46" s="678" t="s">
        <v>7139</v>
      </c>
      <c r="K46" s="678" t="s">
        <v>5</v>
      </c>
      <c r="L46" s="26" t="s">
        <v>136</v>
      </c>
      <c r="M46" s="678" t="s">
        <v>0</v>
      </c>
    </row>
    <row r="47" spans="1:13" s="545" customFormat="1" x14ac:dyDescent="0.25">
      <c r="A47" s="1128"/>
      <c r="B47" s="1106"/>
      <c r="C47" s="1120"/>
      <c r="D47" s="1152"/>
      <c r="E47" s="840"/>
      <c r="F47" s="839"/>
      <c r="G47" s="678" t="s">
        <v>7138</v>
      </c>
      <c r="H47" s="1117"/>
      <c r="I47" s="1151"/>
      <c r="J47" s="678" t="s">
        <v>7137</v>
      </c>
      <c r="K47" s="678" t="s">
        <v>135</v>
      </c>
      <c r="L47" s="26" t="s">
        <v>136</v>
      </c>
      <c r="M47" s="678" t="s">
        <v>0</v>
      </c>
    </row>
    <row r="48" spans="1:13" s="545" customFormat="1" x14ac:dyDescent="0.25">
      <c r="A48" s="1128"/>
      <c r="B48" s="1106"/>
      <c r="C48" s="1114"/>
      <c r="D48" s="1162"/>
      <c r="E48" s="838"/>
      <c r="F48" s="837"/>
      <c r="G48" s="678" t="s">
        <v>7136</v>
      </c>
      <c r="H48" s="1117"/>
      <c r="I48" s="1161"/>
      <c r="J48" s="678" t="s">
        <v>7135</v>
      </c>
      <c r="K48" s="678" t="s">
        <v>109</v>
      </c>
      <c r="L48" s="26" t="s">
        <v>136</v>
      </c>
      <c r="M48" s="678" t="s">
        <v>0</v>
      </c>
    </row>
    <row r="49" spans="1:13" s="545" customFormat="1" ht="21" x14ac:dyDescent="0.25">
      <c r="A49" s="1105"/>
      <c r="B49" s="839"/>
      <c r="C49" s="1150" t="s">
        <v>719</v>
      </c>
      <c r="D49" s="1163" t="s">
        <v>41</v>
      </c>
      <c r="E49" s="836" t="s">
        <v>6</v>
      </c>
      <c r="F49" s="835" t="s">
        <v>2769</v>
      </c>
      <c r="G49" s="678" t="s">
        <v>5118</v>
      </c>
      <c r="H49" s="1117"/>
      <c r="I49" s="1124" t="s">
        <v>41</v>
      </c>
      <c r="J49" s="678" t="s">
        <v>7134</v>
      </c>
      <c r="K49" s="678" t="s">
        <v>2</v>
      </c>
      <c r="L49" s="26" t="s">
        <v>136</v>
      </c>
      <c r="M49" s="678" t="s">
        <v>0</v>
      </c>
    </row>
    <row r="50" spans="1:13" s="545" customFormat="1" ht="42" x14ac:dyDescent="0.25">
      <c r="A50" s="1103"/>
      <c r="B50" s="837"/>
      <c r="C50" s="1114"/>
      <c r="D50" s="1162"/>
      <c r="E50" s="836" t="s">
        <v>108</v>
      </c>
      <c r="F50" s="1122" t="s">
        <v>7133</v>
      </c>
      <c r="G50" s="678" t="s">
        <v>7132</v>
      </c>
      <c r="H50" s="1107"/>
      <c r="I50" s="1161"/>
      <c r="J50" s="678" t="s">
        <v>7131</v>
      </c>
      <c r="K50" s="678" t="s">
        <v>6435</v>
      </c>
      <c r="L50" s="26" t="s">
        <v>136</v>
      </c>
      <c r="M50" s="678" t="s">
        <v>0</v>
      </c>
    </row>
    <row r="51" spans="1:13" s="545" customFormat="1" ht="21" x14ac:dyDescent="0.25">
      <c r="A51" s="1110">
        <v>31</v>
      </c>
      <c r="B51" s="1109" t="s">
        <v>62</v>
      </c>
      <c r="C51" s="1150" t="s">
        <v>2618</v>
      </c>
      <c r="D51" s="1176" t="s">
        <v>42</v>
      </c>
      <c r="E51" s="1125" t="s">
        <v>6</v>
      </c>
      <c r="F51" s="1122" t="s">
        <v>13</v>
      </c>
      <c r="G51" s="678" t="s">
        <v>1312</v>
      </c>
      <c r="H51" s="1108" t="s">
        <v>62</v>
      </c>
      <c r="I51" s="1149" t="s">
        <v>42</v>
      </c>
      <c r="J51" s="678" t="s">
        <v>4773</v>
      </c>
      <c r="K51" s="678" t="s">
        <v>6457</v>
      </c>
      <c r="L51" s="26" t="s">
        <v>136</v>
      </c>
      <c r="M51" s="679" t="s">
        <v>0</v>
      </c>
    </row>
    <row r="52" spans="1:13" s="545" customFormat="1" ht="21" x14ac:dyDescent="0.25">
      <c r="A52" s="1128"/>
      <c r="B52" s="1106"/>
      <c r="C52" s="1120" t="s">
        <v>6417</v>
      </c>
      <c r="D52" s="1171"/>
      <c r="E52" s="1178" t="s">
        <v>7</v>
      </c>
      <c r="F52" s="1109" t="s">
        <v>1310</v>
      </c>
      <c r="G52" s="678" t="s">
        <v>7130</v>
      </c>
      <c r="H52" s="1117"/>
      <c r="I52" s="1170"/>
      <c r="J52" s="678" t="s">
        <v>1308</v>
      </c>
      <c r="K52" s="678" t="s">
        <v>3</v>
      </c>
      <c r="L52" s="26" t="s">
        <v>136</v>
      </c>
      <c r="M52" s="679" t="s">
        <v>0</v>
      </c>
    </row>
    <row r="53" spans="1:13" s="545" customFormat="1" ht="21" x14ac:dyDescent="0.25">
      <c r="A53" s="1128"/>
      <c r="B53" s="1106"/>
      <c r="C53" s="1120" t="s">
        <v>6417</v>
      </c>
      <c r="D53" s="1152"/>
      <c r="E53" s="1177"/>
      <c r="F53" s="1104"/>
      <c r="G53" s="678" t="s">
        <v>7129</v>
      </c>
      <c r="H53" s="1117"/>
      <c r="I53" s="1151"/>
      <c r="J53" s="678" t="s">
        <v>7128</v>
      </c>
      <c r="K53" s="678" t="s">
        <v>174</v>
      </c>
      <c r="L53" s="26" t="s">
        <v>136</v>
      </c>
      <c r="M53" s="679" t="s">
        <v>0</v>
      </c>
    </row>
    <row r="54" spans="1:13" s="545" customFormat="1" ht="21" x14ac:dyDescent="0.25">
      <c r="A54" s="1128"/>
      <c r="B54" s="1106"/>
      <c r="C54" s="1120"/>
      <c r="D54" s="1152"/>
      <c r="E54" s="1125" t="s">
        <v>173</v>
      </c>
      <c r="F54" s="835" t="s">
        <v>1299</v>
      </c>
      <c r="G54" s="679" t="s">
        <v>7127</v>
      </c>
      <c r="H54" s="1117"/>
      <c r="I54" s="1151"/>
      <c r="J54" s="678" t="s">
        <v>7126</v>
      </c>
      <c r="K54" s="679" t="s">
        <v>9</v>
      </c>
      <c r="L54" s="26" t="s">
        <v>136</v>
      </c>
      <c r="M54" s="679" t="s">
        <v>0</v>
      </c>
    </row>
    <row r="55" spans="1:13" s="545" customFormat="1" ht="21" x14ac:dyDescent="0.25">
      <c r="A55" s="1128"/>
      <c r="B55" s="1106"/>
      <c r="C55" s="1120"/>
      <c r="D55" s="1152"/>
      <c r="E55" s="1125" t="s">
        <v>111</v>
      </c>
      <c r="F55" s="835" t="s">
        <v>7125</v>
      </c>
      <c r="G55" s="679" t="s">
        <v>7124</v>
      </c>
      <c r="H55" s="1117"/>
      <c r="I55" s="1151"/>
      <c r="J55" s="678" t="s">
        <v>7123</v>
      </c>
      <c r="K55" s="679" t="s">
        <v>8</v>
      </c>
      <c r="L55" s="26" t="s">
        <v>136</v>
      </c>
      <c r="M55" s="679" t="s">
        <v>118</v>
      </c>
    </row>
    <row r="56" spans="1:13" s="545" customFormat="1" ht="31.5" x14ac:dyDescent="0.25">
      <c r="A56" s="1128"/>
      <c r="B56" s="1106"/>
      <c r="C56" s="1120" t="s">
        <v>6417</v>
      </c>
      <c r="D56" s="1152"/>
      <c r="E56" s="1125" t="s">
        <v>137</v>
      </c>
      <c r="F56" s="1122" t="s">
        <v>7122</v>
      </c>
      <c r="G56" s="678" t="s">
        <v>7121</v>
      </c>
      <c r="H56" s="1117"/>
      <c r="I56" s="1151"/>
      <c r="J56" s="678" t="s">
        <v>7120</v>
      </c>
      <c r="K56" s="678" t="s">
        <v>3</v>
      </c>
      <c r="L56" s="26" t="s">
        <v>136</v>
      </c>
      <c r="M56" s="679" t="s">
        <v>0</v>
      </c>
    </row>
    <row r="57" spans="1:13" s="545" customFormat="1" ht="21" x14ac:dyDescent="0.25">
      <c r="A57" s="1128"/>
      <c r="B57" s="1106"/>
      <c r="C57" s="1120" t="s">
        <v>6417</v>
      </c>
      <c r="D57" s="1152"/>
      <c r="E57" s="1178" t="s">
        <v>138</v>
      </c>
      <c r="F57" s="1109" t="s">
        <v>7119</v>
      </c>
      <c r="G57" s="678" t="s">
        <v>7118</v>
      </c>
      <c r="H57" s="1117"/>
      <c r="I57" s="1151"/>
      <c r="J57" s="678" t="s">
        <v>7117</v>
      </c>
      <c r="K57" s="678" t="s">
        <v>3</v>
      </c>
      <c r="L57" s="26" t="s">
        <v>136</v>
      </c>
      <c r="M57" s="679" t="s">
        <v>0</v>
      </c>
    </row>
    <row r="58" spans="1:13" s="545" customFormat="1" x14ac:dyDescent="0.25">
      <c r="A58" s="1128"/>
      <c r="B58" s="1106"/>
      <c r="C58" s="1120" t="s">
        <v>6417</v>
      </c>
      <c r="D58" s="1152"/>
      <c r="E58" s="1177"/>
      <c r="F58" s="1104"/>
      <c r="G58" s="678" t="s">
        <v>7116</v>
      </c>
      <c r="H58" s="1117"/>
      <c r="I58" s="1151"/>
      <c r="J58" s="678" t="s">
        <v>7115</v>
      </c>
      <c r="K58" s="679" t="s">
        <v>174</v>
      </c>
      <c r="L58" s="26" t="s">
        <v>136</v>
      </c>
      <c r="M58" s="679" t="s">
        <v>0</v>
      </c>
    </row>
    <row r="59" spans="1:13" s="545" customFormat="1" x14ac:dyDescent="0.25">
      <c r="A59" s="1128"/>
      <c r="B59" s="1106"/>
      <c r="C59" s="1120" t="s">
        <v>6417</v>
      </c>
      <c r="D59" s="1152"/>
      <c r="E59" s="1125" t="s">
        <v>139</v>
      </c>
      <c r="F59" s="561" t="s">
        <v>7114</v>
      </c>
      <c r="G59" s="548" t="s">
        <v>7113</v>
      </c>
      <c r="H59" s="1117"/>
      <c r="I59" s="1151"/>
      <c r="J59" s="548" t="s">
        <v>7112</v>
      </c>
      <c r="K59" s="679" t="s">
        <v>5498</v>
      </c>
      <c r="L59" s="26" t="s">
        <v>136</v>
      </c>
      <c r="M59" s="679" t="s">
        <v>0</v>
      </c>
    </row>
    <row r="60" spans="1:13" s="545" customFormat="1" x14ac:dyDescent="0.25">
      <c r="A60" s="1128"/>
      <c r="B60" s="1106"/>
      <c r="C60" s="1120" t="s">
        <v>6417</v>
      </c>
      <c r="D60" s="1152"/>
      <c r="E60" s="1125" t="s">
        <v>140</v>
      </c>
      <c r="F60" s="561" t="s">
        <v>7111</v>
      </c>
      <c r="G60" s="548" t="s">
        <v>7110</v>
      </c>
      <c r="H60" s="1117"/>
      <c r="I60" s="1151"/>
      <c r="J60" s="548" t="s">
        <v>7109</v>
      </c>
      <c r="K60" s="679" t="s">
        <v>5498</v>
      </c>
      <c r="L60" s="26" t="s">
        <v>136</v>
      </c>
      <c r="M60" s="679" t="s">
        <v>0</v>
      </c>
    </row>
    <row r="61" spans="1:13" s="545" customFormat="1" x14ac:dyDescent="0.25">
      <c r="A61" s="1128"/>
      <c r="B61" s="1106"/>
      <c r="C61" s="1120" t="s">
        <v>6417</v>
      </c>
      <c r="D61" s="1152"/>
      <c r="E61" s="1125" t="s">
        <v>141</v>
      </c>
      <c r="F61" s="561" t="s">
        <v>7108</v>
      </c>
      <c r="G61" s="548" t="s">
        <v>7107</v>
      </c>
      <c r="H61" s="1117"/>
      <c r="I61" s="1151"/>
      <c r="J61" s="548" t="s">
        <v>7106</v>
      </c>
      <c r="K61" s="679" t="s">
        <v>5498</v>
      </c>
      <c r="L61" s="26" t="s">
        <v>136</v>
      </c>
      <c r="M61" s="679" t="s">
        <v>0</v>
      </c>
    </row>
    <row r="62" spans="1:13" s="545" customFormat="1" x14ac:dyDescent="0.25">
      <c r="A62" s="1128"/>
      <c r="B62" s="1106"/>
      <c r="C62" s="1120" t="s">
        <v>6417</v>
      </c>
      <c r="D62" s="1152"/>
      <c r="E62" s="1125" t="s">
        <v>459</v>
      </c>
      <c r="F62" s="561" t="s">
        <v>7105</v>
      </c>
      <c r="G62" s="548" t="s">
        <v>7104</v>
      </c>
      <c r="H62" s="1117"/>
      <c r="I62" s="1151"/>
      <c r="J62" s="548" t="s">
        <v>7103</v>
      </c>
      <c r="K62" s="679" t="s">
        <v>5498</v>
      </c>
      <c r="L62" s="26" t="s">
        <v>136</v>
      </c>
      <c r="M62" s="679" t="s">
        <v>0</v>
      </c>
    </row>
    <row r="63" spans="1:13" s="545" customFormat="1" ht="21" x14ac:dyDescent="0.25">
      <c r="A63" s="1128"/>
      <c r="B63" s="1106"/>
      <c r="C63" s="1120" t="s">
        <v>6417</v>
      </c>
      <c r="D63" s="1152"/>
      <c r="E63" s="1125" t="s">
        <v>1632</v>
      </c>
      <c r="F63" s="561" t="s">
        <v>7102</v>
      </c>
      <c r="G63" s="548" t="s">
        <v>7101</v>
      </c>
      <c r="H63" s="1117"/>
      <c r="I63" s="1151"/>
      <c r="J63" s="548" t="s">
        <v>7100</v>
      </c>
      <c r="K63" s="679" t="s">
        <v>5498</v>
      </c>
      <c r="L63" s="26" t="s">
        <v>136</v>
      </c>
      <c r="M63" s="679" t="s">
        <v>0</v>
      </c>
    </row>
    <row r="64" spans="1:13" s="545" customFormat="1" ht="42" x14ac:dyDescent="0.25">
      <c r="A64" s="1128"/>
      <c r="B64" s="1106"/>
      <c r="C64" s="1120" t="s">
        <v>6417</v>
      </c>
      <c r="D64" s="1152"/>
      <c r="E64" s="1125" t="s">
        <v>1628</v>
      </c>
      <c r="F64" s="561" t="s">
        <v>7099</v>
      </c>
      <c r="G64" s="548" t="s">
        <v>7098</v>
      </c>
      <c r="H64" s="1117"/>
      <c r="I64" s="1151"/>
      <c r="J64" s="548" t="s">
        <v>7097</v>
      </c>
      <c r="K64" s="679" t="s">
        <v>5498</v>
      </c>
      <c r="L64" s="26" t="s">
        <v>136</v>
      </c>
      <c r="M64" s="679" t="s">
        <v>0</v>
      </c>
    </row>
    <row r="65" spans="1:13" s="545" customFormat="1" ht="21" x14ac:dyDescent="0.25">
      <c r="A65" s="1128"/>
      <c r="B65" s="1106"/>
      <c r="C65" s="1120" t="s">
        <v>6417</v>
      </c>
      <c r="D65" s="1152"/>
      <c r="E65" s="1158" t="s">
        <v>1624</v>
      </c>
      <c r="F65" s="561" t="s">
        <v>7096</v>
      </c>
      <c r="G65" s="548" t="s">
        <v>7095</v>
      </c>
      <c r="H65" s="1117"/>
      <c r="I65" s="1151"/>
      <c r="J65" s="548" t="s">
        <v>7094</v>
      </c>
      <c r="K65" s="679" t="s">
        <v>5498</v>
      </c>
      <c r="L65" s="26" t="s">
        <v>136</v>
      </c>
      <c r="M65" s="679" t="s">
        <v>0</v>
      </c>
    </row>
    <row r="66" spans="1:13" s="545" customFormat="1" ht="31.5" x14ac:dyDescent="0.25">
      <c r="A66" s="1128"/>
      <c r="B66" s="1106"/>
      <c r="C66" s="1120" t="s">
        <v>6417</v>
      </c>
      <c r="D66" s="1152"/>
      <c r="E66" s="1125" t="s">
        <v>1775</v>
      </c>
      <c r="F66" s="561" t="s">
        <v>7093</v>
      </c>
      <c r="G66" s="548" t="s">
        <v>7092</v>
      </c>
      <c r="H66" s="1117"/>
      <c r="I66" s="1151"/>
      <c r="J66" s="548" t="s">
        <v>7091</v>
      </c>
      <c r="K66" s="679" t="s">
        <v>5498</v>
      </c>
      <c r="L66" s="26" t="s">
        <v>136</v>
      </c>
      <c r="M66" s="679" t="s">
        <v>0</v>
      </c>
    </row>
    <row r="67" spans="1:13" s="545" customFormat="1" ht="42" x14ac:dyDescent="0.25">
      <c r="A67" s="1128"/>
      <c r="B67" s="1106"/>
      <c r="C67" s="1114" t="s">
        <v>6417</v>
      </c>
      <c r="D67" s="1162"/>
      <c r="E67" s="1125" t="s">
        <v>572</v>
      </c>
      <c r="F67" s="561" t="s">
        <v>7090</v>
      </c>
      <c r="G67" s="548" t="s">
        <v>7090</v>
      </c>
      <c r="H67" s="1117"/>
      <c r="I67" s="1161"/>
      <c r="J67" s="548" t="s">
        <v>7089</v>
      </c>
      <c r="K67" s="1144" t="s">
        <v>7088</v>
      </c>
      <c r="L67" s="26" t="s">
        <v>136</v>
      </c>
      <c r="M67" s="679" t="s">
        <v>0</v>
      </c>
    </row>
    <row r="68" spans="1:13" s="545" customFormat="1" ht="21" x14ac:dyDescent="0.25">
      <c r="A68" s="1128"/>
      <c r="B68" s="1106"/>
      <c r="C68" s="1150" t="s">
        <v>6019</v>
      </c>
      <c r="D68" s="1176" t="s">
        <v>43</v>
      </c>
      <c r="E68" s="1125" t="s">
        <v>7</v>
      </c>
      <c r="F68" s="1122" t="s">
        <v>17</v>
      </c>
      <c r="G68" s="678" t="s">
        <v>7087</v>
      </c>
      <c r="H68" s="1117"/>
      <c r="I68" s="1149" t="s">
        <v>43</v>
      </c>
      <c r="J68" s="678" t="s">
        <v>7086</v>
      </c>
      <c r="K68" s="1144" t="s">
        <v>18</v>
      </c>
      <c r="L68" s="26" t="s">
        <v>136</v>
      </c>
      <c r="M68" s="679" t="s">
        <v>0</v>
      </c>
    </row>
    <row r="69" spans="1:13" s="667" customFormat="1" ht="31.5" x14ac:dyDescent="0.25">
      <c r="A69" s="1128"/>
      <c r="B69" s="1106"/>
      <c r="C69" s="1120" t="s">
        <v>6417</v>
      </c>
      <c r="D69" s="1171"/>
      <c r="E69" s="1125" t="s">
        <v>606</v>
      </c>
      <c r="F69" s="1146" t="s">
        <v>1263</v>
      </c>
      <c r="G69" s="678" t="s">
        <v>7085</v>
      </c>
      <c r="H69" s="1117"/>
      <c r="I69" s="1170"/>
      <c r="J69" s="678" t="s">
        <v>7084</v>
      </c>
      <c r="K69" s="1144" t="s">
        <v>19</v>
      </c>
      <c r="L69" s="26" t="s">
        <v>136</v>
      </c>
      <c r="M69" s="679" t="s">
        <v>0</v>
      </c>
    </row>
    <row r="70" spans="1:13" s="545" customFormat="1" ht="21" x14ac:dyDescent="0.25">
      <c r="A70" s="1128"/>
      <c r="B70" s="1106"/>
      <c r="C70" s="1120" t="s">
        <v>6417</v>
      </c>
      <c r="D70" s="1152"/>
      <c r="E70" s="842" t="s">
        <v>110</v>
      </c>
      <c r="F70" s="603" t="s">
        <v>7083</v>
      </c>
      <c r="G70" s="663" t="s">
        <v>7082</v>
      </c>
      <c r="H70" s="1117"/>
      <c r="I70" s="1151"/>
      <c r="J70" s="548" t="s">
        <v>7081</v>
      </c>
      <c r="K70" s="678" t="s">
        <v>5</v>
      </c>
      <c r="L70" s="26" t="s">
        <v>136</v>
      </c>
      <c r="M70" s="679" t="s">
        <v>0</v>
      </c>
    </row>
    <row r="71" spans="1:13" s="545" customFormat="1" x14ac:dyDescent="0.25">
      <c r="A71" s="1128"/>
      <c r="B71" s="1106"/>
      <c r="C71" s="1120"/>
      <c r="D71" s="1152"/>
      <c r="E71" s="838"/>
      <c r="F71" s="600"/>
      <c r="G71" s="615"/>
      <c r="H71" s="1117"/>
      <c r="I71" s="1151"/>
      <c r="J71" s="548" t="s">
        <v>7080</v>
      </c>
      <c r="K71" s="678" t="s">
        <v>4640</v>
      </c>
      <c r="L71" s="26" t="s">
        <v>7079</v>
      </c>
      <c r="M71" s="679" t="s">
        <v>2826</v>
      </c>
    </row>
    <row r="72" spans="1:13" s="545" customFormat="1" ht="42" x14ac:dyDescent="0.25">
      <c r="A72" s="1128"/>
      <c r="B72" s="1106"/>
      <c r="C72" s="1120" t="s">
        <v>6417</v>
      </c>
      <c r="D72" s="1152"/>
      <c r="E72" s="836" t="s">
        <v>111</v>
      </c>
      <c r="F72" s="561" t="s">
        <v>7078</v>
      </c>
      <c r="G72" s="548" t="s">
        <v>7077</v>
      </c>
      <c r="H72" s="1117"/>
      <c r="I72" s="1151"/>
      <c r="J72" s="548" t="s">
        <v>7076</v>
      </c>
      <c r="K72" s="678" t="s">
        <v>7075</v>
      </c>
      <c r="L72" s="26" t="s">
        <v>136</v>
      </c>
      <c r="M72" s="679" t="s">
        <v>0</v>
      </c>
    </row>
    <row r="73" spans="1:13" s="545" customFormat="1" x14ac:dyDescent="0.25">
      <c r="A73" s="1128"/>
      <c r="B73" s="1106"/>
      <c r="C73" s="1120" t="s">
        <v>6417</v>
      </c>
      <c r="D73" s="1152"/>
      <c r="E73" s="836" t="s">
        <v>120</v>
      </c>
      <c r="F73" s="561" t="s">
        <v>7074</v>
      </c>
      <c r="G73" s="548" t="s">
        <v>7073</v>
      </c>
      <c r="H73" s="1117"/>
      <c r="I73" s="1151"/>
      <c r="J73" s="548" t="s">
        <v>7072</v>
      </c>
      <c r="K73" s="1144" t="s">
        <v>19</v>
      </c>
      <c r="L73" s="26" t="s">
        <v>136</v>
      </c>
      <c r="M73" s="679" t="s">
        <v>0</v>
      </c>
    </row>
    <row r="74" spans="1:13" s="545" customFormat="1" x14ac:dyDescent="0.25">
      <c r="A74" s="1128"/>
      <c r="B74" s="1106"/>
      <c r="C74" s="1120" t="s">
        <v>6417</v>
      </c>
      <c r="D74" s="1152"/>
      <c r="E74" s="836" t="s">
        <v>138</v>
      </c>
      <c r="F74" s="561" t="s">
        <v>7071</v>
      </c>
      <c r="G74" s="548" t="s">
        <v>7070</v>
      </c>
      <c r="H74" s="1117"/>
      <c r="I74" s="1151"/>
      <c r="J74" s="548" t="s">
        <v>7069</v>
      </c>
      <c r="K74" s="678" t="s">
        <v>5498</v>
      </c>
      <c r="L74" s="26" t="s">
        <v>136</v>
      </c>
      <c r="M74" s="679" t="s">
        <v>0</v>
      </c>
    </row>
    <row r="75" spans="1:13" s="545" customFormat="1" x14ac:dyDescent="0.25">
      <c r="A75" s="1128"/>
      <c r="B75" s="1106"/>
      <c r="C75" s="1120" t="s">
        <v>6417</v>
      </c>
      <c r="D75" s="1152"/>
      <c r="E75" s="836" t="s">
        <v>139</v>
      </c>
      <c r="F75" s="561" t="s">
        <v>7068</v>
      </c>
      <c r="G75" s="548" t="s">
        <v>7067</v>
      </c>
      <c r="H75" s="1117"/>
      <c r="I75" s="1151"/>
      <c r="J75" s="548" t="s">
        <v>7066</v>
      </c>
      <c r="K75" s="678" t="s">
        <v>5498</v>
      </c>
      <c r="L75" s="26" t="s">
        <v>136</v>
      </c>
      <c r="M75" s="679" t="s">
        <v>0</v>
      </c>
    </row>
    <row r="76" spans="1:13" s="545" customFormat="1" ht="31.5" x14ac:dyDescent="0.25">
      <c r="A76" s="1128"/>
      <c r="B76" s="1106"/>
      <c r="C76" s="1120" t="s">
        <v>6417</v>
      </c>
      <c r="D76" s="1152"/>
      <c r="E76" s="836" t="s">
        <v>140</v>
      </c>
      <c r="F76" s="561" t="s">
        <v>7065</v>
      </c>
      <c r="G76" s="548" t="s">
        <v>7064</v>
      </c>
      <c r="H76" s="1117"/>
      <c r="I76" s="1151"/>
      <c r="J76" s="548" t="s">
        <v>7063</v>
      </c>
      <c r="K76" s="678" t="s">
        <v>5498</v>
      </c>
      <c r="L76" s="26" t="s">
        <v>136</v>
      </c>
      <c r="M76" s="679" t="s">
        <v>0</v>
      </c>
    </row>
    <row r="77" spans="1:13" s="545" customFormat="1" x14ac:dyDescent="0.25">
      <c r="A77" s="1128"/>
      <c r="B77" s="1106"/>
      <c r="C77" s="1120" t="s">
        <v>6417</v>
      </c>
      <c r="D77" s="1152"/>
      <c r="E77" s="836" t="s">
        <v>141</v>
      </c>
      <c r="F77" s="561" t="s">
        <v>7062</v>
      </c>
      <c r="G77" s="548" t="s">
        <v>7061</v>
      </c>
      <c r="H77" s="1117"/>
      <c r="I77" s="1151"/>
      <c r="J77" s="548" t="s">
        <v>7060</v>
      </c>
      <c r="K77" s="678" t="s">
        <v>5498</v>
      </c>
      <c r="L77" s="26" t="s">
        <v>136</v>
      </c>
      <c r="M77" s="679" t="s">
        <v>0</v>
      </c>
    </row>
    <row r="78" spans="1:13" s="545" customFormat="1" x14ac:dyDescent="0.25">
      <c r="A78" s="1128"/>
      <c r="B78" s="1106"/>
      <c r="C78" s="1120" t="s">
        <v>6417</v>
      </c>
      <c r="D78" s="1152"/>
      <c r="E78" s="836" t="s">
        <v>142</v>
      </c>
      <c r="F78" s="561" t="s">
        <v>7059</v>
      </c>
      <c r="G78" s="548" t="s">
        <v>7058</v>
      </c>
      <c r="H78" s="1117"/>
      <c r="I78" s="1151"/>
      <c r="J78" s="548" t="s">
        <v>7057</v>
      </c>
      <c r="K78" s="678" t="s">
        <v>5498</v>
      </c>
      <c r="L78" s="26" t="s">
        <v>136</v>
      </c>
      <c r="M78" s="679" t="s">
        <v>0</v>
      </c>
    </row>
    <row r="79" spans="1:13" s="545" customFormat="1" ht="31.5" x14ac:dyDescent="0.25">
      <c r="A79" s="1128"/>
      <c r="B79" s="1106"/>
      <c r="C79" s="1120" t="s">
        <v>6417</v>
      </c>
      <c r="D79" s="1152"/>
      <c r="E79" s="836" t="s">
        <v>459</v>
      </c>
      <c r="F79" s="561" t="s">
        <v>7056</v>
      </c>
      <c r="G79" s="548" t="s">
        <v>7055</v>
      </c>
      <c r="H79" s="1117"/>
      <c r="I79" s="1151"/>
      <c r="J79" s="548" t="s">
        <v>7054</v>
      </c>
      <c r="K79" s="678" t="s">
        <v>5498</v>
      </c>
      <c r="L79" s="26" t="s">
        <v>136</v>
      </c>
      <c r="M79" s="679" t="s">
        <v>0</v>
      </c>
    </row>
    <row r="80" spans="1:13" s="545" customFormat="1" ht="21" x14ac:dyDescent="0.25">
      <c r="A80" s="1128"/>
      <c r="B80" s="1106"/>
      <c r="C80" s="1120" t="s">
        <v>6417</v>
      </c>
      <c r="D80" s="1152"/>
      <c r="E80" s="836" t="s">
        <v>1633</v>
      </c>
      <c r="F80" s="561" t="s">
        <v>7053</v>
      </c>
      <c r="G80" s="548" t="s">
        <v>7052</v>
      </c>
      <c r="H80" s="1117"/>
      <c r="I80" s="1151"/>
      <c r="J80" s="548" t="s">
        <v>7051</v>
      </c>
      <c r="K80" s="678" t="s">
        <v>5498</v>
      </c>
      <c r="L80" s="26" t="s">
        <v>136</v>
      </c>
      <c r="M80" s="679" t="s">
        <v>0</v>
      </c>
    </row>
    <row r="81" spans="1:13" s="545" customFormat="1" x14ac:dyDescent="0.25">
      <c r="A81" s="1128"/>
      <c r="B81" s="1106"/>
      <c r="C81" s="1114"/>
      <c r="D81" s="1162"/>
      <c r="E81" s="836" t="s">
        <v>1632</v>
      </c>
      <c r="F81" s="561" t="s">
        <v>7050</v>
      </c>
      <c r="G81" s="548" t="s">
        <v>7049</v>
      </c>
      <c r="H81" s="1117"/>
      <c r="I81" s="1161"/>
      <c r="J81" s="548" t="s">
        <v>7048</v>
      </c>
      <c r="K81" s="678" t="s">
        <v>5498</v>
      </c>
      <c r="L81" s="26" t="s">
        <v>136</v>
      </c>
      <c r="M81" s="679" t="s">
        <v>0</v>
      </c>
    </row>
    <row r="82" spans="1:13" s="667" customFormat="1" ht="31.5" x14ac:dyDescent="0.25">
      <c r="A82" s="1128"/>
      <c r="B82" s="1106"/>
      <c r="C82" s="1150" t="s">
        <v>1037</v>
      </c>
      <c r="D82" s="1163" t="s">
        <v>44</v>
      </c>
      <c r="E82" s="1178" t="s">
        <v>7</v>
      </c>
      <c r="F82" s="1109" t="s">
        <v>20</v>
      </c>
      <c r="G82" s="1108" t="s">
        <v>3043</v>
      </c>
      <c r="H82" s="1117"/>
      <c r="I82" s="1124" t="s">
        <v>44</v>
      </c>
      <c r="J82" s="678" t="s">
        <v>2689</v>
      </c>
      <c r="K82" s="678" t="s">
        <v>7047</v>
      </c>
      <c r="L82" s="26" t="s">
        <v>136</v>
      </c>
      <c r="M82" s="679" t="s">
        <v>0</v>
      </c>
    </row>
    <row r="83" spans="1:13" s="545" customFormat="1" x14ac:dyDescent="0.25">
      <c r="A83" s="1128"/>
      <c r="B83" s="1106"/>
      <c r="C83" s="1120"/>
      <c r="D83" s="1152"/>
      <c r="E83" s="1177"/>
      <c r="F83" s="1104"/>
      <c r="G83" s="1107"/>
      <c r="H83" s="1117"/>
      <c r="I83" s="1151"/>
      <c r="J83" s="678" t="s">
        <v>7046</v>
      </c>
      <c r="K83" s="678" t="s">
        <v>135</v>
      </c>
      <c r="L83" s="26" t="s">
        <v>136</v>
      </c>
      <c r="M83" s="679" t="s">
        <v>0</v>
      </c>
    </row>
    <row r="84" spans="1:13" s="545" customFormat="1" ht="21" x14ac:dyDescent="0.25">
      <c r="A84" s="1128"/>
      <c r="B84" s="1106"/>
      <c r="C84" s="1114" t="s">
        <v>6417</v>
      </c>
      <c r="D84" s="1162"/>
      <c r="E84" s="1125" t="s">
        <v>606</v>
      </c>
      <c r="F84" s="1122" t="s">
        <v>7045</v>
      </c>
      <c r="G84" s="678" t="s">
        <v>7044</v>
      </c>
      <c r="H84" s="1117"/>
      <c r="I84" s="1161"/>
      <c r="J84" s="678" t="s">
        <v>7043</v>
      </c>
      <c r="K84" s="678" t="s">
        <v>9</v>
      </c>
      <c r="L84" s="26" t="s">
        <v>136</v>
      </c>
      <c r="M84" s="679" t="s">
        <v>0</v>
      </c>
    </row>
    <row r="85" spans="1:13" s="545" customFormat="1" ht="21" x14ac:dyDescent="0.25">
      <c r="A85" s="1128"/>
      <c r="B85" s="1106"/>
      <c r="C85" s="1147" t="s">
        <v>1184</v>
      </c>
      <c r="D85" s="1146" t="s">
        <v>1226</v>
      </c>
      <c r="E85" s="836" t="s">
        <v>6</v>
      </c>
      <c r="F85" s="835" t="s">
        <v>2685</v>
      </c>
      <c r="G85" s="678" t="s">
        <v>7042</v>
      </c>
      <c r="H85" s="1117"/>
      <c r="I85" s="1144" t="s">
        <v>1226</v>
      </c>
      <c r="J85" s="678" t="s">
        <v>7041</v>
      </c>
      <c r="K85" s="678" t="s">
        <v>9</v>
      </c>
      <c r="L85" s="26" t="s">
        <v>136</v>
      </c>
      <c r="M85" s="679" t="s">
        <v>0</v>
      </c>
    </row>
    <row r="86" spans="1:13" s="545" customFormat="1" ht="31.5" x14ac:dyDescent="0.25">
      <c r="A86" s="1128"/>
      <c r="B86" s="1106"/>
      <c r="C86" s="1147" t="s">
        <v>39</v>
      </c>
      <c r="D86" s="1146" t="s">
        <v>7040</v>
      </c>
      <c r="E86" s="836" t="s">
        <v>1183</v>
      </c>
      <c r="F86" s="1122" t="s">
        <v>466</v>
      </c>
      <c r="G86" s="678" t="s">
        <v>7039</v>
      </c>
      <c r="H86" s="1117"/>
      <c r="I86" s="1144" t="s">
        <v>7038</v>
      </c>
      <c r="J86" s="678" t="s">
        <v>7037</v>
      </c>
      <c r="K86" s="678" t="s">
        <v>7036</v>
      </c>
      <c r="L86" s="26" t="s">
        <v>1038</v>
      </c>
      <c r="M86" s="679" t="s">
        <v>118</v>
      </c>
    </row>
    <row r="87" spans="1:13" s="545" customFormat="1" ht="21" x14ac:dyDescent="0.25">
      <c r="A87" s="1128"/>
      <c r="B87" s="1106"/>
      <c r="C87" s="1150" t="s">
        <v>151</v>
      </c>
      <c r="D87" s="1163" t="s">
        <v>45</v>
      </c>
      <c r="E87" s="1178" t="s">
        <v>7</v>
      </c>
      <c r="F87" s="603" t="s">
        <v>7035</v>
      </c>
      <c r="G87" s="548" t="s">
        <v>7034</v>
      </c>
      <c r="H87" s="1117"/>
      <c r="I87" s="1124" t="s">
        <v>45</v>
      </c>
      <c r="J87" s="548" t="s">
        <v>7033</v>
      </c>
      <c r="K87" s="678" t="s">
        <v>135</v>
      </c>
      <c r="L87" s="26" t="s">
        <v>136</v>
      </c>
      <c r="M87" s="679" t="s">
        <v>0</v>
      </c>
    </row>
    <row r="88" spans="1:13" s="545" customFormat="1" x14ac:dyDescent="0.25">
      <c r="A88" s="1128"/>
      <c r="B88" s="1106"/>
      <c r="C88" s="1120"/>
      <c r="D88" s="1152"/>
      <c r="E88" s="1177"/>
      <c r="F88" s="600"/>
      <c r="G88" s="548" t="s">
        <v>7032</v>
      </c>
      <c r="H88" s="1117"/>
      <c r="I88" s="1151"/>
      <c r="J88" s="548" t="s">
        <v>7031</v>
      </c>
      <c r="K88" s="678" t="s">
        <v>112</v>
      </c>
      <c r="L88" s="26" t="s">
        <v>136</v>
      </c>
      <c r="M88" s="679" t="s">
        <v>0</v>
      </c>
    </row>
    <row r="89" spans="1:13" s="545" customFormat="1" x14ac:dyDescent="0.25">
      <c r="A89" s="1128"/>
      <c r="B89" s="1106"/>
      <c r="C89" s="1120" t="s">
        <v>6417</v>
      </c>
      <c r="D89" s="1152"/>
      <c r="E89" s="1125" t="s">
        <v>606</v>
      </c>
      <c r="F89" s="561" t="s">
        <v>7030</v>
      </c>
      <c r="G89" s="548" t="s">
        <v>7029</v>
      </c>
      <c r="H89" s="1117"/>
      <c r="I89" s="1151"/>
      <c r="J89" s="548" t="s">
        <v>7028</v>
      </c>
      <c r="K89" s="678" t="s">
        <v>9</v>
      </c>
      <c r="L89" s="26" t="s">
        <v>136</v>
      </c>
      <c r="M89" s="679" t="s">
        <v>0</v>
      </c>
    </row>
    <row r="90" spans="1:13" s="545" customFormat="1" x14ac:dyDescent="0.25">
      <c r="A90" s="1128"/>
      <c r="B90" s="1106"/>
      <c r="C90" s="1120" t="s">
        <v>6417</v>
      </c>
      <c r="D90" s="1152"/>
      <c r="E90" s="836" t="s">
        <v>129</v>
      </c>
      <c r="F90" s="561" t="s">
        <v>7027</v>
      </c>
      <c r="G90" s="548" t="s">
        <v>7026</v>
      </c>
      <c r="H90" s="1117"/>
      <c r="I90" s="1151"/>
      <c r="J90" s="548" t="s">
        <v>7025</v>
      </c>
      <c r="K90" s="678" t="s">
        <v>9</v>
      </c>
      <c r="L90" s="26" t="s">
        <v>136</v>
      </c>
      <c r="M90" s="679" t="s">
        <v>0</v>
      </c>
    </row>
    <row r="91" spans="1:13" s="545" customFormat="1" x14ac:dyDescent="0.25">
      <c r="A91" s="1128"/>
      <c r="B91" s="1106"/>
      <c r="C91" s="1120" t="s">
        <v>6417</v>
      </c>
      <c r="D91" s="1152"/>
      <c r="E91" s="836" t="s">
        <v>173</v>
      </c>
      <c r="F91" s="561" t="s">
        <v>7024</v>
      </c>
      <c r="G91" s="548" t="s">
        <v>7023</v>
      </c>
      <c r="H91" s="1117"/>
      <c r="I91" s="1151"/>
      <c r="J91" s="548" t="s">
        <v>7022</v>
      </c>
      <c r="K91" s="678" t="s">
        <v>9</v>
      </c>
      <c r="L91" s="26" t="s">
        <v>136</v>
      </c>
      <c r="M91" s="679" t="s">
        <v>0</v>
      </c>
    </row>
    <row r="92" spans="1:13" s="545" customFormat="1" x14ac:dyDescent="0.25">
      <c r="A92" s="1128"/>
      <c r="B92" s="1106"/>
      <c r="C92" s="1120" t="s">
        <v>6417</v>
      </c>
      <c r="D92" s="1152"/>
      <c r="E92" s="1125" t="s">
        <v>111</v>
      </c>
      <c r="F92" s="561" t="s">
        <v>7021</v>
      </c>
      <c r="G92" s="548" t="s">
        <v>7020</v>
      </c>
      <c r="H92" s="1117"/>
      <c r="I92" s="1151"/>
      <c r="J92" s="548" t="s">
        <v>7019</v>
      </c>
      <c r="K92" s="678" t="s">
        <v>9</v>
      </c>
      <c r="L92" s="26" t="s">
        <v>136</v>
      </c>
      <c r="M92" s="679" t="s">
        <v>0</v>
      </c>
    </row>
    <row r="93" spans="1:13" s="545" customFormat="1" x14ac:dyDescent="0.25">
      <c r="A93" s="1128"/>
      <c r="B93" s="1106"/>
      <c r="C93" s="1120" t="s">
        <v>6417</v>
      </c>
      <c r="D93" s="1152"/>
      <c r="E93" s="836" t="s">
        <v>120</v>
      </c>
      <c r="F93" s="561" t="s">
        <v>7018</v>
      </c>
      <c r="G93" s="548" t="s">
        <v>7017</v>
      </c>
      <c r="H93" s="1117"/>
      <c r="I93" s="1151"/>
      <c r="J93" s="548" t="s">
        <v>7016</v>
      </c>
      <c r="K93" s="678" t="s">
        <v>9</v>
      </c>
      <c r="L93" s="26" t="s">
        <v>136</v>
      </c>
      <c r="M93" s="679" t="s">
        <v>0</v>
      </c>
    </row>
    <row r="94" spans="1:13" s="545" customFormat="1" ht="31.5" x14ac:dyDescent="0.25">
      <c r="A94" s="1128"/>
      <c r="B94" s="1106"/>
      <c r="C94" s="1120" t="s">
        <v>6417</v>
      </c>
      <c r="D94" s="1152"/>
      <c r="E94" s="1125" t="s">
        <v>137</v>
      </c>
      <c r="F94" s="561" t="s">
        <v>7015</v>
      </c>
      <c r="G94" s="548" t="s">
        <v>7014</v>
      </c>
      <c r="H94" s="1117"/>
      <c r="I94" s="1151"/>
      <c r="J94" s="548" t="s">
        <v>7013</v>
      </c>
      <c r="K94" s="678" t="s">
        <v>9</v>
      </c>
      <c r="L94" s="26" t="s">
        <v>136</v>
      </c>
      <c r="M94" s="679" t="s">
        <v>0</v>
      </c>
    </row>
    <row r="95" spans="1:13" s="545" customFormat="1" x14ac:dyDescent="0.25">
      <c r="A95" s="1128"/>
      <c r="B95" s="1106"/>
      <c r="C95" s="1120" t="s">
        <v>6417</v>
      </c>
      <c r="D95" s="1152"/>
      <c r="E95" s="836" t="s">
        <v>138</v>
      </c>
      <c r="F95" s="561" t="s">
        <v>7012</v>
      </c>
      <c r="G95" s="548" t="s">
        <v>7011</v>
      </c>
      <c r="H95" s="1117"/>
      <c r="I95" s="1151"/>
      <c r="J95" s="548" t="s">
        <v>7010</v>
      </c>
      <c r="K95" s="678" t="s">
        <v>9</v>
      </c>
      <c r="L95" s="26" t="s">
        <v>136</v>
      </c>
      <c r="M95" s="679" t="s">
        <v>0</v>
      </c>
    </row>
    <row r="96" spans="1:13" s="545" customFormat="1" x14ac:dyDescent="0.25">
      <c r="A96" s="1128"/>
      <c r="B96" s="1106"/>
      <c r="C96" s="1120" t="s">
        <v>6417</v>
      </c>
      <c r="D96" s="1152"/>
      <c r="E96" s="1125" t="s">
        <v>139</v>
      </c>
      <c r="F96" s="561" t="s">
        <v>7009</v>
      </c>
      <c r="G96" s="548" t="s">
        <v>7008</v>
      </c>
      <c r="H96" s="1117"/>
      <c r="I96" s="1151"/>
      <c r="J96" s="548" t="s">
        <v>7007</v>
      </c>
      <c r="K96" s="678" t="s">
        <v>9</v>
      </c>
      <c r="L96" s="26" t="s">
        <v>136</v>
      </c>
      <c r="M96" s="679" t="s">
        <v>0</v>
      </c>
    </row>
    <row r="97" spans="1:13" s="545" customFormat="1" x14ac:dyDescent="0.25">
      <c r="A97" s="1128"/>
      <c r="B97" s="1106"/>
      <c r="C97" s="1120" t="s">
        <v>6417</v>
      </c>
      <c r="D97" s="1152"/>
      <c r="E97" s="836" t="s">
        <v>140</v>
      </c>
      <c r="F97" s="561" t="s">
        <v>7006</v>
      </c>
      <c r="G97" s="548" t="s">
        <v>7005</v>
      </c>
      <c r="H97" s="1117"/>
      <c r="I97" s="1151"/>
      <c r="J97" s="548" t="s">
        <v>7004</v>
      </c>
      <c r="K97" s="678" t="s">
        <v>9</v>
      </c>
      <c r="L97" s="26" t="s">
        <v>136</v>
      </c>
      <c r="M97" s="679" t="s">
        <v>0</v>
      </c>
    </row>
    <row r="98" spans="1:13" s="545" customFormat="1" x14ac:dyDescent="0.25">
      <c r="A98" s="1128"/>
      <c r="B98" s="1106"/>
      <c r="C98" s="1120" t="s">
        <v>6417</v>
      </c>
      <c r="D98" s="1152"/>
      <c r="E98" s="1125" t="s">
        <v>141</v>
      </c>
      <c r="F98" s="561" t="s">
        <v>7003</v>
      </c>
      <c r="G98" s="548" t="s">
        <v>7002</v>
      </c>
      <c r="H98" s="1117"/>
      <c r="I98" s="1151"/>
      <c r="J98" s="548" t="s">
        <v>7001</v>
      </c>
      <c r="K98" s="678" t="s">
        <v>9</v>
      </c>
      <c r="L98" s="26" t="s">
        <v>136</v>
      </c>
      <c r="M98" s="679" t="s">
        <v>0</v>
      </c>
    </row>
    <row r="99" spans="1:13" s="545" customFormat="1" x14ac:dyDescent="0.25">
      <c r="A99" s="1128"/>
      <c r="B99" s="1106"/>
      <c r="C99" s="1120" t="s">
        <v>6417</v>
      </c>
      <c r="D99" s="1152"/>
      <c r="E99" s="836" t="s">
        <v>142</v>
      </c>
      <c r="F99" s="561" t="s">
        <v>7000</v>
      </c>
      <c r="G99" s="548" t="s">
        <v>6999</v>
      </c>
      <c r="H99" s="1117"/>
      <c r="I99" s="1151"/>
      <c r="J99" s="548" t="s">
        <v>6998</v>
      </c>
      <c r="K99" s="678" t="s">
        <v>9</v>
      </c>
      <c r="L99" s="26" t="s">
        <v>136</v>
      </c>
      <c r="M99" s="679" t="s">
        <v>0</v>
      </c>
    </row>
    <row r="100" spans="1:13" s="545" customFormat="1" x14ac:dyDescent="0.25">
      <c r="A100" s="1128"/>
      <c r="B100" s="1106"/>
      <c r="C100" s="1120" t="s">
        <v>6417</v>
      </c>
      <c r="D100" s="1152"/>
      <c r="E100" s="1125" t="s">
        <v>459</v>
      </c>
      <c r="F100" s="561" t="s">
        <v>6997</v>
      </c>
      <c r="G100" s="548" t="s">
        <v>6996</v>
      </c>
      <c r="H100" s="1117"/>
      <c r="I100" s="1151"/>
      <c r="J100" s="548" t="s">
        <v>6995</v>
      </c>
      <c r="K100" s="678" t="s">
        <v>9</v>
      </c>
      <c r="L100" s="26" t="s">
        <v>136</v>
      </c>
      <c r="M100" s="679" t="s">
        <v>0</v>
      </c>
    </row>
    <row r="101" spans="1:13" s="545" customFormat="1" x14ac:dyDescent="0.25">
      <c r="A101" s="1128"/>
      <c r="B101" s="1106"/>
      <c r="C101" s="1114" t="s">
        <v>6417</v>
      </c>
      <c r="D101" s="1162"/>
      <c r="E101" s="836" t="s">
        <v>1633</v>
      </c>
      <c r="F101" s="561" t="s">
        <v>6994</v>
      </c>
      <c r="G101" s="548" t="s">
        <v>6993</v>
      </c>
      <c r="H101" s="1117"/>
      <c r="I101" s="1161"/>
      <c r="J101" s="548" t="s">
        <v>6992</v>
      </c>
      <c r="K101" s="678" t="s">
        <v>9</v>
      </c>
      <c r="L101" s="26" t="s">
        <v>136</v>
      </c>
      <c r="M101" s="679" t="s">
        <v>0</v>
      </c>
    </row>
    <row r="102" spans="1:13" s="545" customFormat="1" ht="42" x14ac:dyDescent="0.25">
      <c r="A102" s="1128"/>
      <c r="B102" s="1106"/>
      <c r="C102" s="1150" t="s">
        <v>719</v>
      </c>
      <c r="D102" s="1163" t="s">
        <v>6991</v>
      </c>
      <c r="E102" s="1123" t="s">
        <v>6</v>
      </c>
      <c r="F102" s="835" t="s">
        <v>21</v>
      </c>
      <c r="G102" s="678" t="s">
        <v>6990</v>
      </c>
      <c r="H102" s="1117"/>
      <c r="I102" s="1124" t="s">
        <v>6989</v>
      </c>
      <c r="J102" s="678" t="s">
        <v>6988</v>
      </c>
      <c r="K102" s="678" t="s">
        <v>9</v>
      </c>
      <c r="L102" s="26" t="s">
        <v>136</v>
      </c>
      <c r="M102" s="679" t="s">
        <v>0</v>
      </c>
    </row>
    <row r="103" spans="1:13" s="545" customFormat="1" ht="42" x14ac:dyDescent="0.25">
      <c r="A103" s="1128"/>
      <c r="B103" s="1106"/>
      <c r="C103" s="1114" t="s">
        <v>6417</v>
      </c>
      <c r="D103" s="1162"/>
      <c r="E103" s="1125" t="s">
        <v>7</v>
      </c>
      <c r="F103" s="1122" t="s">
        <v>1211</v>
      </c>
      <c r="G103" s="678" t="s">
        <v>6987</v>
      </c>
      <c r="H103" s="1117"/>
      <c r="I103" s="1161"/>
      <c r="J103" s="678" t="s">
        <v>2651</v>
      </c>
      <c r="K103" s="678" t="s">
        <v>6986</v>
      </c>
      <c r="L103" s="26" t="s">
        <v>136</v>
      </c>
      <c r="M103" s="679" t="s">
        <v>0</v>
      </c>
    </row>
    <row r="104" spans="1:13" s="667" customFormat="1" ht="115.5" x14ac:dyDescent="0.25">
      <c r="A104" s="1148"/>
      <c r="B104" s="1104"/>
      <c r="C104" s="1147" t="s">
        <v>1204</v>
      </c>
      <c r="D104" s="1146" t="s">
        <v>46</v>
      </c>
      <c r="E104" s="836" t="s">
        <v>6</v>
      </c>
      <c r="F104" s="835" t="s">
        <v>2649</v>
      </c>
      <c r="G104" s="678" t="s">
        <v>6985</v>
      </c>
      <c r="H104" s="1107"/>
      <c r="I104" s="1144" t="s">
        <v>46</v>
      </c>
      <c r="J104" s="678" t="s">
        <v>6984</v>
      </c>
      <c r="K104" s="1144" t="s">
        <v>16</v>
      </c>
      <c r="L104" s="26" t="s">
        <v>136</v>
      </c>
      <c r="M104" s="679" t="s">
        <v>0</v>
      </c>
    </row>
    <row r="105" spans="1:13" s="545" customFormat="1" ht="21" x14ac:dyDescent="0.25">
      <c r="A105" s="1110">
        <v>32</v>
      </c>
      <c r="B105" s="1143" t="s">
        <v>571</v>
      </c>
      <c r="C105" s="1147" t="s">
        <v>1037</v>
      </c>
      <c r="D105" s="1215" t="s">
        <v>1187</v>
      </c>
      <c r="E105" s="836" t="s">
        <v>113</v>
      </c>
      <c r="F105" s="835" t="s">
        <v>6983</v>
      </c>
      <c r="G105" s="678" t="s">
        <v>6982</v>
      </c>
      <c r="H105" s="1214" t="s">
        <v>571</v>
      </c>
      <c r="I105" s="1213" t="s">
        <v>1187</v>
      </c>
      <c r="J105" s="148" t="s">
        <v>6981</v>
      </c>
      <c r="K105" s="148" t="s">
        <v>189</v>
      </c>
      <c r="L105" s="26" t="s">
        <v>136</v>
      </c>
      <c r="M105" s="679" t="s">
        <v>0</v>
      </c>
    </row>
    <row r="106" spans="1:13" s="545" customFormat="1" x14ac:dyDescent="0.25">
      <c r="A106" s="1128"/>
      <c r="B106" s="1106"/>
      <c r="C106" s="1147" t="s">
        <v>38</v>
      </c>
      <c r="D106" s="1146" t="s">
        <v>1179</v>
      </c>
      <c r="E106" s="1125" t="s">
        <v>113</v>
      </c>
      <c r="F106" s="561" t="s">
        <v>6980</v>
      </c>
      <c r="G106" s="548" t="s">
        <v>6979</v>
      </c>
      <c r="H106" s="1117"/>
      <c r="I106" s="1144" t="s">
        <v>1179</v>
      </c>
      <c r="J106" s="548" t="s">
        <v>6978</v>
      </c>
      <c r="K106" s="678" t="s">
        <v>9</v>
      </c>
      <c r="L106" s="26" t="s">
        <v>136</v>
      </c>
      <c r="M106" s="679" t="s">
        <v>0</v>
      </c>
    </row>
    <row r="107" spans="1:13" s="545" customFormat="1" ht="21" x14ac:dyDescent="0.25">
      <c r="A107" s="1128"/>
      <c r="B107" s="1106"/>
      <c r="C107" s="1150" t="s">
        <v>39</v>
      </c>
      <c r="D107" s="1163" t="s">
        <v>6977</v>
      </c>
      <c r="E107" s="1178" t="s">
        <v>6</v>
      </c>
      <c r="F107" s="1109" t="s">
        <v>6976</v>
      </c>
      <c r="G107" s="678" t="s">
        <v>6975</v>
      </c>
      <c r="H107" s="1117"/>
      <c r="I107" s="1124" t="s">
        <v>6974</v>
      </c>
      <c r="J107" s="678" t="s">
        <v>6973</v>
      </c>
      <c r="K107" s="678" t="s">
        <v>3</v>
      </c>
      <c r="L107" s="26" t="s">
        <v>136</v>
      </c>
      <c r="M107" s="679" t="s">
        <v>0</v>
      </c>
    </row>
    <row r="108" spans="1:13" s="545" customFormat="1" x14ac:dyDescent="0.25">
      <c r="A108" s="1148"/>
      <c r="B108" s="1104"/>
      <c r="C108" s="1114"/>
      <c r="D108" s="1162"/>
      <c r="E108" s="1177"/>
      <c r="F108" s="1104"/>
      <c r="G108" s="678" t="s">
        <v>6972</v>
      </c>
      <c r="H108" s="1107"/>
      <c r="I108" s="1161"/>
      <c r="J108" s="678" t="s">
        <v>6971</v>
      </c>
      <c r="K108" s="678" t="s">
        <v>112</v>
      </c>
      <c r="L108" s="26" t="s">
        <v>136</v>
      </c>
      <c r="M108" s="679" t="s">
        <v>0</v>
      </c>
    </row>
    <row r="109" spans="1:13" s="545" customFormat="1" ht="94.5" x14ac:dyDescent="0.25">
      <c r="A109" s="1212">
        <v>33</v>
      </c>
      <c r="B109" s="1211" t="s">
        <v>6968</v>
      </c>
      <c r="C109" s="1147" t="s">
        <v>2618</v>
      </c>
      <c r="D109" s="1146" t="s">
        <v>47</v>
      </c>
      <c r="E109" s="1125" t="s">
        <v>113</v>
      </c>
      <c r="F109" s="1210" t="s">
        <v>6970</v>
      </c>
      <c r="G109" s="678" t="s">
        <v>6969</v>
      </c>
      <c r="H109" s="1209" t="s">
        <v>6968</v>
      </c>
      <c r="I109" s="1144" t="s">
        <v>47</v>
      </c>
      <c r="J109" s="678" t="s">
        <v>6967</v>
      </c>
      <c r="K109" s="1144" t="s">
        <v>9</v>
      </c>
      <c r="L109" s="26" t="s">
        <v>136</v>
      </c>
      <c r="M109" s="678" t="s">
        <v>15</v>
      </c>
    </row>
    <row r="110" spans="1:13" s="545" customFormat="1" ht="21" x14ac:dyDescent="0.25">
      <c r="A110" s="1110">
        <v>34</v>
      </c>
      <c r="B110" s="1109" t="s">
        <v>64</v>
      </c>
      <c r="C110" s="1150" t="s">
        <v>2618</v>
      </c>
      <c r="D110" s="1163" t="s">
        <v>48</v>
      </c>
      <c r="E110" s="1125" t="s">
        <v>129</v>
      </c>
      <c r="F110" s="561" t="s">
        <v>6966</v>
      </c>
      <c r="G110" s="548" t="s">
        <v>6965</v>
      </c>
      <c r="H110" s="1108" t="s">
        <v>64</v>
      </c>
      <c r="I110" s="1124" t="s">
        <v>48</v>
      </c>
      <c r="J110" s="548" t="s">
        <v>6964</v>
      </c>
      <c r="K110" s="1207" t="s">
        <v>9</v>
      </c>
      <c r="L110" s="26" t="s">
        <v>136</v>
      </c>
      <c r="M110" s="679" t="s">
        <v>15</v>
      </c>
    </row>
    <row r="111" spans="1:13" s="545" customFormat="1" x14ac:dyDescent="0.25">
      <c r="A111" s="1128"/>
      <c r="B111" s="1106"/>
      <c r="C111" s="1120"/>
      <c r="D111" s="1152"/>
      <c r="E111" s="1178" t="s">
        <v>180</v>
      </c>
      <c r="F111" s="1163" t="s">
        <v>27</v>
      </c>
      <c r="G111" s="1144" t="s">
        <v>1159</v>
      </c>
      <c r="H111" s="1117"/>
      <c r="I111" s="1151"/>
      <c r="J111" s="1144" t="s">
        <v>1158</v>
      </c>
      <c r="K111" s="678" t="s">
        <v>18</v>
      </c>
      <c r="L111" s="26" t="s">
        <v>136</v>
      </c>
      <c r="M111" s="679" t="s">
        <v>15</v>
      </c>
    </row>
    <row r="112" spans="1:13" s="545" customFormat="1" ht="21" x14ac:dyDescent="0.25">
      <c r="A112" s="1128"/>
      <c r="B112" s="1106"/>
      <c r="C112" s="1120" t="s">
        <v>6417</v>
      </c>
      <c r="D112" s="1152"/>
      <c r="E112" s="1177"/>
      <c r="F112" s="600"/>
      <c r="G112" s="548" t="s">
        <v>6963</v>
      </c>
      <c r="H112" s="1151"/>
      <c r="I112" s="1151"/>
      <c r="J112" s="548" t="s">
        <v>4474</v>
      </c>
      <c r="K112" s="1207" t="s">
        <v>9</v>
      </c>
      <c r="L112" s="26" t="s">
        <v>136</v>
      </c>
      <c r="M112" s="679" t="s">
        <v>15</v>
      </c>
    </row>
    <row r="113" spans="1:13" s="545" customFormat="1" ht="21" x14ac:dyDescent="0.25">
      <c r="A113" s="1128"/>
      <c r="B113" s="1106"/>
      <c r="C113" s="1120" t="s">
        <v>6417</v>
      </c>
      <c r="D113" s="1152"/>
      <c r="E113" s="1125" t="s">
        <v>139</v>
      </c>
      <c r="F113" s="561" t="s">
        <v>6962</v>
      </c>
      <c r="G113" s="548" t="s">
        <v>6961</v>
      </c>
      <c r="H113" s="1151"/>
      <c r="I113" s="1151"/>
      <c r="J113" s="548" t="s">
        <v>6960</v>
      </c>
      <c r="K113" s="1207" t="s">
        <v>9</v>
      </c>
      <c r="L113" s="26" t="s">
        <v>136</v>
      </c>
      <c r="M113" s="679" t="s">
        <v>15</v>
      </c>
    </row>
    <row r="114" spans="1:13" s="545" customFormat="1" x14ac:dyDescent="0.25">
      <c r="A114" s="1128"/>
      <c r="B114" s="1106"/>
      <c r="C114" s="1120" t="s">
        <v>6417</v>
      </c>
      <c r="D114" s="1152"/>
      <c r="E114" s="1178" t="s">
        <v>572</v>
      </c>
      <c r="F114" s="603" t="s">
        <v>6959</v>
      </c>
      <c r="G114" s="548" t="s">
        <v>6958</v>
      </c>
      <c r="H114" s="1151"/>
      <c r="I114" s="1151"/>
      <c r="J114" s="548" t="s">
        <v>6957</v>
      </c>
      <c r="K114" s="678" t="s">
        <v>18</v>
      </c>
      <c r="L114" s="26" t="s">
        <v>136</v>
      </c>
      <c r="M114" s="679" t="s">
        <v>15</v>
      </c>
    </row>
    <row r="115" spans="1:13" s="545" customFormat="1" x14ac:dyDescent="0.25">
      <c r="A115" s="1128"/>
      <c r="B115" s="1106"/>
      <c r="C115" s="1120" t="s">
        <v>6417</v>
      </c>
      <c r="D115" s="1152"/>
      <c r="E115" s="1179"/>
      <c r="F115" s="617"/>
      <c r="G115" s="548" t="s">
        <v>6956</v>
      </c>
      <c r="H115" s="1151"/>
      <c r="I115" s="1151"/>
      <c r="J115" s="548" t="s">
        <v>6955</v>
      </c>
      <c r="K115" s="1144" t="s">
        <v>19</v>
      </c>
      <c r="L115" s="26" t="s">
        <v>136</v>
      </c>
      <c r="M115" s="679" t="s">
        <v>15</v>
      </c>
    </row>
    <row r="116" spans="1:13" s="545" customFormat="1" x14ac:dyDescent="0.25">
      <c r="A116" s="1128"/>
      <c r="B116" s="1106"/>
      <c r="C116" s="1120" t="s">
        <v>6417</v>
      </c>
      <c r="D116" s="1152"/>
      <c r="E116" s="1177"/>
      <c r="F116" s="600"/>
      <c r="G116" s="548" t="s">
        <v>6954</v>
      </c>
      <c r="H116" s="1151"/>
      <c r="I116" s="1151"/>
      <c r="J116" s="548" t="s">
        <v>6953</v>
      </c>
      <c r="K116" s="1207" t="s">
        <v>9</v>
      </c>
      <c r="L116" s="26" t="s">
        <v>136</v>
      </c>
      <c r="M116" s="679" t="s">
        <v>15</v>
      </c>
    </row>
    <row r="117" spans="1:13" s="545" customFormat="1" x14ac:dyDescent="0.25">
      <c r="A117" s="1128"/>
      <c r="B117" s="1106"/>
      <c r="C117" s="1120" t="s">
        <v>6417</v>
      </c>
      <c r="D117" s="1152"/>
      <c r="E117" s="1125" t="s">
        <v>573</v>
      </c>
      <c r="F117" s="561" t="s">
        <v>6952</v>
      </c>
      <c r="G117" s="548" t="s">
        <v>6951</v>
      </c>
      <c r="H117" s="1151"/>
      <c r="I117" s="1151"/>
      <c r="J117" s="548" t="s">
        <v>6950</v>
      </c>
      <c r="K117" s="1207" t="s">
        <v>9</v>
      </c>
      <c r="L117" s="26" t="s">
        <v>136</v>
      </c>
      <c r="M117" s="679" t="s">
        <v>15</v>
      </c>
    </row>
    <row r="118" spans="1:13" s="545" customFormat="1" x14ac:dyDescent="0.25">
      <c r="A118" s="1128"/>
      <c r="B118" s="1106"/>
      <c r="C118" s="1120" t="s">
        <v>6417</v>
      </c>
      <c r="D118" s="1152"/>
      <c r="E118" s="1208" t="s">
        <v>1890</v>
      </c>
      <c r="F118" s="561" t="s">
        <v>6949</v>
      </c>
      <c r="G118" s="548" t="s">
        <v>6948</v>
      </c>
      <c r="H118" s="1151"/>
      <c r="I118" s="1151"/>
      <c r="J118" s="548" t="s">
        <v>6947</v>
      </c>
      <c r="K118" s="1207" t="s">
        <v>9</v>
      </c>
      <c r="L118" s="26" t="s">
        <v>136</v>
      </c>
      <c r="M118" s="679" t="s">
        <v>15</v>
      </c>
    </row>
    <row r="119" spans="1:13" s="545" customFormat="1" ht="21" x14ac:dyDescent="0.25">
      <c r="A119" s="1128"/>
      <c r="B119" s="1106"/>
      <c r="C119" s="1120" t="s">
        <v>6417</v>
      </c>
      <c r="D119" s="1152"/>
      <c r="E119" s="1125" t="s">
        <v>1881</v>
      </c>
      <c r="F119" s="561" t="s">
        <v>6946</v>
      </c>
      <c r="G119" s="548" t="s">
        <v>6945</v>
      </c>
      <c r="H119" s="1151"/>
      <c r="I119" s="1151"/>
      <c r="J119" s="548" t="s">
        <v>6944</v>
      </c>
      <c r="K119" s="1207" t="s">
        <v>9</v>
      </c>
      <c r="L119" s="26" t="s">
        <v>136</v>
      </c>
      <c r="M119" s="679" t="s">
        <v>15</v>
      </c>
    </row>
    <row r="120" spans="1:13" s="545" customFormat="1" x14ac:dyDescent="0.25">
      <c r="A120" s="1128"/>
      <c r="B120" s="1106"/>
      <c r="C120" s="1120" t="s">
        <v>6417</v>
      </c>
      <c r="D120" s="1152"/>
      <c r="E120" s="1125" t="s">
        <v>1877</v>
      </c>
      <c r="F120" s="561" t="s">
        <v>6943</v>
      </c>
      <c r="G120" s="548" t="s">
        <v>6942</v>
      </c>
      <c r="H120" s="1151"/>
      <c r="I120" s="1151"/>
      <c r="J120" s="548" t="s">
        <v>6941</v>
      </c>
      <c r="K120" s="1207" t="s">
        <v>9</v>
      </c>
      <c r="L120" s="26" t="s">
        <v>136</v>
      </c>
      <c r="M120" s="679" t="s">
        <v>15</v>
      </c>
    </row>
    <row r="121" spans="1:13" s="545" customFormat="1" x14ac:dyDescent="0.25">
      <c r="A121" s="1128"/>
      <c r="B121" s="1106"/>
      <c r="C121" s="1120" t="s">
        <v>6417</v>
      </c>
      <c r="D121" s="1152"/>
      <c r="E121" s="1125" t="s">
        <v>1873</v>
      </c>
      <c r="F121" s="561" t="s">
        <v>6940</v>
      </c>
      <c r="G121" s="548" t="s">
        <v>6939</v>
      </c>
      <c r="H121" s="1151"/>
      <c r="I121" s="1151"/>
      <c r="J121" s="548" t="s">
        <v>6938</v>
      </c>
      <c r="K121" s="1207" t="s">
        <v>9</v>
      </c>
      <c r="L121" s="26" t="s">
        <v>136</v>
      </c>
      <c r="M121" s="679" t="s">
        <v>15</v>
      </c>
    </row>
    <row r="122" spans="1:13" s="545" customFormat="1" ht="31.5" x14ac:dyDescent="0.25">
      <c r="A122" s="1128"/>
      <c r="B122" s="1106"/>
      <c r="C122" s="1120" t="s">
        <v>6417</v>
      </c>
      <c r="D122" s="1152"/>
      <c r="E122" s="1125" t="s">
        <v>1868</v>
      </c>
      <c r="F122" s="561" t="s">
        <v>6937</v>
      </c>
      <c r="G122" s="548" t="s">
        <v>6936</v>
      </c>
      <c r="H122" s="1151"/>
      <c r="I122" s="1151"/>
      <c r="J122" s="548" t="s">
        <v>6935</v>
      </c>
      <c r="K122" s="1207" t="s">
        <v>9</v>
      </c>
      <c r="L122" s="26" t="s">
        <v>136</v>
      </c>
      <c r="M122" s="679" t="s">
        <v>15</v>
      </c>
    </row>
    <row r="123" spans="1:13" s="545" customFormat="1" x14ac:dyDescent="0.25">
      <c r="A123" s="1128"/>
      <c r="B123" s="1106"/>
      <c r="C123" s="1120" t="s">
        <v>6417</v>
      </c>
      <c r="D123" s="1152"/>
      <c r="E123" s="1125" t="s">
        <v>1864</v>
      </c>
      <c r="F123" s="561" t="s">
        <v>6934</v>
      </c>
      <c r="G123" s="548" t="s">
        <v>6933</v>
      </c>
      <c r="H123" s="1151"/>
      <c r="I123" s="1151"/>
      <c r="J123" s="548" t="s">
        <v>6932</v>
      </c>
      <c r="K123" s="1207" t="s">
        <v>9</v>
      </c>
      <c r="L123" s="26" t="s">
        <v>136</v>
      </c>
      <c r="M123" s="679" t="s">
        <v>15</v>
      </c>
    </row>
    <row r="124" spans="1:13" s="545" customFormat="1" x14ac:dyDescent="0.25">
      <c r="A124" s="1128"/>
      <c r="B124" s="1106"/>
      <c r="C124" s="1120" t="s">
        <v>6417</v>
      </c>
      <c r="D124" s="1152"/>
      <c r="E124" s="1125" t="s">
        <v>5737</v>
      </c>
      <c r="F124" s="561" t="s">
        <v>6931</v>
      </c>
      <c r="G124" s="548" t="s">
        <v>6930</v>
      </c>
      <c r="H124" s="1151"/>
      <c r="I124" s="1151"/>
      <c r="J124" s="548" t="s">
        <v>6929</v>
      </c>
      <c r="K124" s="1207" t="s">
        <v>9</v>
      </c>
      <c r="L124" s="26" t="s">
        <v>136</v>
      </c>
      <c r="M124" s="679" t="s">
        <v>15</v>
      </c>
    </row>
    <row r="125" spans="1:13" s="545" customFormat="1" x14ac:dyDescent="0.25">
      <c r="A125" s="1128"/>
      <c r="B125" s="1106"/>
      <c r="C125" s="1120" t="s">
        <v>6417</v>
      </c>
      <c r="D125" s="1152"/>
      <c r="E125" s="1125" t="s">
        <v>5733</v>
      </c>
      <c r="F125" s="561" t="s">
        <v>6928</v>
      </c>
      <c r="G125" s="548" t="s">
        <v>6927</v>
      </c>
      <c r="H125" s="1151"/>
      <c r="I125" s="1151"/>
      <c r="J125" s="548" t="s">
        <v>4580</v>
      </c>
      <c r="K125" s="1207" t="s">
        <v>9</v>
      </c>
      <c r="L125" s="26" t="s">
        <v>136</v>
      </c>
      <c r="M125" s="679" t="s">
        <v>15</v>
      </c>
    </row>
    <row r="126" spans="1:13" s="545" customFormat="1" x14ac:dyDescent="0.25">
      <c r="A126" s="1128"/>
      <c r="B126" s="1106"/>
      <c r="C126" s="1120" t="s">
        <v>6417</v>
      </c>
      <c r="D126" s="1152"/>
      <c r="E126" s="1125" t="s">
        <v>6735</v>
      </c>
      <c r="F126" s="561" t="s">
        <v>6926</v>
      </c>
      <c r="G126" s="548" t="s">
        <v>6925</v>
      </c>
      <c r="H126" s="1151"/>
      <c r="I126" s="1151"/>
      <c r="J126" s="548" t="s">
        <v>6924</v>
      </c>
      <c r="K126" s="1207" t="s">
        <v>9</v>
      </c>
      <c r="L126" s="26" t="s">
        <v>136</v>
      </c>
      <c r="M126" s="679" t="s">
        <v>15</v>
      </c>
    </row>
    <row r="127" spans="1:13" s="545" customFormat="1" x14ac:dyDescent="0.25">
      <c r="A127" s="1128"/>
      <c r="B127" s="1106"/>
      <c r="C127" s="1120" t="s">
        <v>6417</v>
      </c>
      <c r="D127" s="1152"/>
      <c r="E127" s="1125" t="s">
        <v>6731</v>
      </c>
      <c r="F127" s="561" t="s">
        <v>6923</v>
      </c>
      <c r="G127" s="548" t="s">
        <v>6922</v>
      </c>
      <c r="H127" s="1151"/>
      <c r="I127" s="1151"/>
      <c r="J127" s="548" t="s">
        <v>6921</v>
      </c>
      <c r="K127" s="1207" t="s">
        <v>9</v>
      </c>
      <c r="L127" s="26" t="s">
        <v>136</v>
      </c>
      <c r="M127" s="679" t="s">
        <v>15</v>
      </c>
    </row>
    <row r="128" spans="1:13" s="545" customFormat="1" x14ac:dyDescent="0.25">
      <c r="A128" s="1128"/>
      <c r="B128" s="1106"/>
      <c r="C128" s="1120" t="s">
        <v>6417</v>
      </c>
      <c r="D128" s="1152"/>
      <c r="E128" s="1125" t="s">
        <v>6727</v>
      </c>
      <c r="F128" s="561" t="s">
        <v>6920</v>
      </c>
      <c r="G128" s="548" t="s">
        <v>6919</v>
      </c>
      <c r="H128" s="1151"/>
      <c r="I128" s="1151"/>
      <c r="J128" s="548" t="s">
        <v>6918</v>
      </c>
      <c r="K128" s="1207" t="s">
        <v>9</v>
      </c>
      <c r="L128" s="26" t="s">
        <v>136</v>
      </c>
      <c r="M128" s="679" t="s">
        <v>15</v>
      </c>
    </row>
    <row r="129" spans="1:13" s="545" customFormat="1" x14ac:dyDescent="0.25">
      <c r="A129" s="1128"/>
      <c r="B129" s="1106"/>
      <c r="C129" s="1120" t="s">
        <v>6417</v>
      </c>
      <c r="D129" s="1152"/>
      <c r="E129" s="1125" t="s">
        <v>6723</v>
      </c>
      <c r="F129" s="561" t="s">
        <v>6917</v>
      </c>
      <c r="G129" s="548" t="s">
        <v>6916</v>
      </c>
      <c r="H129" s="1151"/>
      <c r="I129" s="1151"/>
      <c r="J129" s="548" t="s">
        <v>6915</v>
      </c>
      <c r="K129" s="1207" t="s">
        <v>9</v>
      </c>
      <c r="L129" s="26" t="s">
        <v>136</v>
      </c>
      <c r="M129" s="679" t="s">
        <v>15</v>
      </c>
    </row>
    <row r="130" spans="1:13" s="545" customFormat="1" x14ac:dyDescent="0.25">
      <c r="A130" s="1128"/>
      <c r="B130" s="1106"/>
      <c r="C130" s="1120" t="s">
        <v>6417</v>
      </c>
      <c r="D130" s="1152"/>
      <c r="E130" s="1125" t="s">
        <v>6721</v>
      </c>
      <c r="F130" s="561" t="s">
        <v>6914</v>
      </c>
      <c r="G130" s="548" t="s">
        <v>6913</v>
      </c>
      <c r="H130" s="1151"/>
      <c r="I130" s="1151"/>
      <c r="J130" s="548" t="s">
        <v>6912</v>
      </c>
      <c r="K130" s="1207" t="s">
        <v>9</v>
      </c>
      <c r="L130" s="26" t="s">
        <v>136</v>
      </c>
      <c r="M130" s="679" t="s">
        <v>15</v>
      </c>
    </row>
    <row r="131" spans="1:13" s="545" customFormat="1" x14ac:dyDescent="0.25">
      <c r="A131" s="1128"/>
      <c r="B131" s="1106"/>
      <c r="C131" s="1120" t="s">
        <v>6417</v>
      </c>
      <c r="D131" s="1152"/>
      <c r="E131" s="1125" t="s">
        <v>4109</v>
      </c>
      <c r="F131" s="561" t="s">
        <v>6911</v>
      </c>
      <c r="G131" s="548" t="s">
        <v>6910</v>
      </c>
      <c r="H131" s="1151"/>
      <c r="I131" s="1151"/>
      <c r="J131" s="548" t="s">
        <v>6909</v>
      </c>
      <c r="K131" s="1207" t="s">
        <v>9</v>
      </c>
      <c r="L131" s="26" t="s">
        <v>136</v>
      </c>
      <c r="M131" s="679" t="s">
        <v>15</v>
      </c>
    </row>
    <row r="132" spans="1:13" s="545" customFormat="1" x14ac:dyDescent="0.25">
      <c r="A132" s="1128"/>
      <c r="B132" s="1106"/>
      <c r="C132" s="1120" t="s">
        <v>6417</v>
      </c>
      <c r="D132" s="1152"/>
      <c r="E132" s="1125" t="s">
        <v>6908</v>
      </c>
      <c r="F132" s="561" t="s">
        <v>6907</v>
      </c>
      <c r="G132" s="548" t="s">
        <v>6906</v>
      </c>
      <c r="H132" s="1151"/>
      <c r="I132" s="1151"/>
      <c r="J132" s="548" t="s">
        <v>6905</v>
      </c>
      <c r="K132" s="1207" t="s">
        <v>9</v>
      </c>
      <c r="L132" s="26" t="s">
        <v>136</v>
      </c>
      <c r="M132" s="679" t="s">
        <v>15</v>
      </c>
    </row>
    <row r="133" spans="1:13" s="545" customFormat="1" x14ac:dyDescent="0.25">
      <c r="A133" s="1128"/>
      <c r="B133" s="1106"/>
      <c r="C133" s="1120" t="s">
        <v>6417</v>
      </c>
      <c r="D133" s="1152"/>
      <c r="E133" s="1125" t="s">
        <v>4094</v>
      </c>
      <c r="F133" s="561" t="s">
        <v>6904</v>
      </c>
      <c r="G133" s="548" t="s">
        <v>6903</v>
      </c>
      <c r="H133" s="1151"/>
      <c r="I133" s="1151"/>
      <c r="J133" s="548" t="s">
        <v>6902</v>
      </c>
      <c r="K133" s="1207" t="s">
        <v>9</v>
      </c>
      <c r="L133" s="26" t="s">
        <v>136</v>
      </c>
      <c r="M133" s="679" t="s">
        <v>15</v>
      </c>
    </row>
    <row r="134" spans="1:13" s="545" customFormat="1" x14ac:dyDescent="0.25">
      <c r="A134" s="1128"/>
      <c r="B134" s="1106"/>
      <c r="C134" s="1114" t="s">
        <v>6417</v>
      </c>
      <c r="D134" s="1162"/>
      <c r="E134" s="1125" t="s">
        <v>6901</v>
      </c>
      <c r="F134" s="561" t="s">
        <v>6900</v>
      </c>
      <c r="G134" s="548" t="s">
        <v>6899</v>
      </c>
      <c r="H134" s="1151"/>
      <c r="I134" s="1161"/>
      <c r="J134" s="548" t="s">
        <v>6898</v>
      </c>
      <c r="K134" s="1207" t="s">
        <v>9</v>
      </c>
      <c r="L134" s="26" t="s">
        <v>136</v>
      </c>
      <c r="M134" s="679" t="s">
        <v>15</v>
      </c>
    </row>
    <row r="135" spans="1:13" s="545" customFormat="1" ht="21" x14ac:dyDescent="0.25">
      <c r="A135" s="1128"/>
      <c r="B135" s="1106"/>
      <c r="C135" s="1150" t="s">
        <v>6019</v>
      </c>
      <c r="D135" s="1163" t="s">
        <v>1118</v>
      </c>
      <c r="E135" s="1125" t="s">
        <v>6</v>
      </c>
      <c r="F135" s="561" t="s">
        <v>6897</v>
      </c>
      <c r="G135" s="548" t="s">
        <v>6896</v>
      </c>
      <c r="H135" s="1151"/>
      <c r="I135" s="1124" t="s">
        <v>1118</v>
      </c>
      <c r="J135" s="548" t="s">
        <v>6895</v>
      </c>
      <c r="K135" s="678" t="s">
        <v>3</v>
      </c>
      <c r="L135" s="26" t="s">
        <v>136</v>
      </c>
      <c r="M135" s="679" t="s">
        <v>15</v>
      </c>
    </row>
    <row r="136" spans="1:13" s="545" customFormat="1" x14ac:dyDescent="0.25">
      <c r="A136" s="1128"/>
      <c r="B136" s="1106"/>
      <c r="C136" s="1120" t="s">
        <v>6417</v>
      </c>
      <c r="D136" s="1152"/>
      <c r="E136" s="1125" t="s">
        <v>7</v>
      </c>
      <c r="F136" s="561" t="s">
        <v>6894</v>
      </c>
      <c r="G136" s="548" t="s">
        <v>6798</v>
      </c>
      <c r="H136" s="1151"/>
      <c r="I136" s="1151"/>
      <c r="J136" s="548" t="s">
        <v>6797</v>
      </c>
      <c r="K136" s="1144" t="s">
        <v>9</v>
      </c>
      <c r="L136" s="26" t="s">
        <v>136</v>
      </c>
      <c r="M136" s="679" t="s">
        <v>15</v>
      </c>
    </row>
    <row r="137" spans="1:13" s="545" customFormat="1" x14ac:dyDescent="0.25">
      <c r="A137" s="1128"/>
      <c r="B137" s="1106"/>
      <c r="C137" s="1120" t="s">
        <v>6417</v>
      </c>
      <c r="D137" s="1152"/>
      <c r="E137" s="836" t="s">
        <v>119</v>
      </c>
      <c r="F137" s="561" t="s">
        <v>6893</v>
      </c>
      <c r="G137" s="548" t="s">
        <v>6892</v>
      </c>
      <c r="H137" s="1151"/>
      <c r="I137" s="1151"/>
      <c r="J137" s="548" t="s">
        <v>6891</v>
      </c>
      <c r="K137" s="1144" t="s">
        <v>9</v>
      </c>
      <c r="L137" s="26" t="s">
        <v>136</v>
      </c>
      <c r="M137" s="679" t="s">
        <v>15</v>
      </c>
    </row>
    <row r="138" spans="1:13" s="545" customFormat="1" x14ac:dyDescent="0.25">
      <c r="A138" s="1128"/>
      <c r="B138" s="1106"/>
      <c r="C138" s="1120" t="s">
        <v>6417</v>
      </c>
      <c r="D138" s="1152"/>
      <c r="E138" s="836" t="s">
        <v>129</v>
      </c>
      <c r="F138" s="561" t="s">
        <v>6890</v>
      </c>
      <c r="G138" s="548" t="s">
        <v>6889</v>
      </c>
      <c r="H138" s="1151"/>
      <c r="I138" s="1151"/>
      <c r="J138" s="548" t="s">
        <v>6888</v>
      </c>
      <c r="K138" s="1144" t="s">
        <v>9</v>
      </c>
      <c r="L138" s="26" t="s">
        <v>136</v>
      </c>
      <c r="M138" s="679" t="s">
        <v>15</v>
      </c>
    </row>
    <row r="139" spans="1:13" s="545" customFormat="1" x14ac:dyDescent="0.25">
      <c r="A139" s="1148"/>
      <c r="B139" s="1104"/>
      <c r="C139" s="1114" t="s">
        <v>6417</v>
      </c>
      <c r="D139" s="1162"/>
      <c r="E139" s="836" t="s">
        <v>110</v>
      </c>
      <c r="F139" s="561" t="s">
        <v>6871</v>
      </c>
      <c r="G139" s="548" t="s">
        <v>6870</v>
      </c>
      <c r="H139" s="1161"/>
      <c r="I139" s="1161"/>
      <c r="J139" s="548" t="s">
        <v>6869</v>
      </c>
      <c r="K139" s="1144" t="s">
        <v>9</v>
      </c>
      <c r="L139" s="26" t="s">
        <v>136</v>
      </c>
      <c r="M139" s="679" t="s">
        <v>15</v>
      </c>
    </row>
    <row r="140" spans="1:13" s="545" customFormat="1" ht="115.5" x14ac:dyDescent="0.25">
      <c r="A140" s="1110">
        <v>35</v>
      </c>
      <c r="B140" s="1109" t="s">
        <v>65</v>
      </c>
      <c r="C140" s="1150" t="s">
        <v>2618</v>
      </c>
      <c r="D140" s="1163" t="s">
        <v>49</v>
      </c>
      <c r="E140" s="1178" t="s">
        <v>6</v>
      </c>
      <c r="F140" s="1109" t="s">
        <v>6887</v>
      </c>
      <c r="G140" s="678" t="s">
        <v>6886</v>
      </c>
      <c r="H140" s="1108" t="s">
        <v>65</v>
      </c>
      <c r="I140" s="1124" t="s">
        <v>49</v>
      </c>
      <c r="J140" s="678" t="s">
        <v>3346</v>
      </c>
      <c r="K140" s="678" t="s">
        <v>3</v>
      </c>
      <c r="L140" s="26" t="s">
        <v>6885</v>
      </c>
      <c r="M140" s="679" t="s">
        <v>1114</v>
      </c>
    </row>
    <row r="141" spans="1:13" s="545" customFormat="1" x14ac:dyDescent="0.25">
      <c r="A141" s="1128"/>
      <c r="B141" s="1106"/>
      <c r="C141" s="1120" t="s">
        <v>6417</v>
      </c>
      <c r="D141" s="1152"/>
      <c r="E141" s="1179"/>
      <c r="F141" s="1106"/>
      <c r="G141" s="678" t="s">
        <v>6884</v>
      </c>
      <c r="H141" s="1117"/>
      <c r="I141" s="1151"/>
      <c r="J141" s="678" t="s">
        <v>6883</v>
      </c>
      <c r="K141" s="678" t="s">
        <v>2</v>
      </c>
      <c r="L141" s="26" t="s">
        <v>136</v>
      </c>
      <c r="M141" s="679" t="s">
        <v>15</v>
      </c>
    </row>
    <row r="142" spans="1:13" s="545" customFormat="1" x14ac:dyDescent="0.25">
      <c r="A142" s="1128"/>
      <c r="B142" s="1106"/>
      <c r="C142" s="1120" t="s">
        <v>6417</v>
      </c>
      <c r="D142" s="1152"/>
      <c r="E142" s="1177"/>
      <c r="F142" s="1104"/>
      <c r="G142" s="678" t="s">
        <v>6882</v>
      </c>
      <c r="H142" s="1117"/>
      <c r="I142" s="1151"/>
      <c r="J142" s="678" t="s">
        <v>6881</v>
      </c>
      <c r="K142" s="1144" t="s">
        <v>9</v>
      </c>
      <c r="L142" s="26" t="s">
        <v>136</v>
      </c>
      <c r="M142" s="679" t="s">
        <v>15</v>
      </c>
    </row>
    <row r="143" spans="1:13" s="545" customFormat="1" x14ac:dyDescent="0.25">
      <c r="A143" s="1128"/>
      <c r="B143" s="1106"/>
      <c r="C143" s="1114" t="s">
        <v>6417</v>
      </c>
      <c r="D143" s="1162"/>
      <c r="E143" s="1125" t="s">
        <v>7</v>
      </c>
      <c r="F143" s="561" t="s">
        <v>6880</v>
      </c>
      <c r="G143" s="678" t="s">
        <v>6879</v>
      </c>
      <c r="H143" s="1117"/>
      <c r="I143" s="1161"/>
      <c r="J143" s="678" t="s">
        <v>6878</v>
      </c>
      <c r="K143" s="678" t="s">
        <v>109</v>
      </c>
      <c r="L143" s="26" t="s">
        <v>136</v>
      </c>
      <c r="M143" s="679" t="s">
        <v>15</v>
      </c>
    </row>
    <row r="144" spans="1:13" s="545" customFormat="1" ht="21" x14ac:dyDescent="0.25">
      <c r="A144" s="1128"/>
      <c r="B144" s="1106"/>
      <c r="C144" s="1150" t="s">
        <v>6019</v>
      </c>
      <c r="D144" s="1163" t="s">
        <v>1107</v>
      </c>
      <c r="E144" s="1178" t="s">
        <v>6</v>
      </c>
      <c r="F144" s="1109" t="s">
        <v>6877</v>
      </c>
      <c r="G144" s="678" t="s">
        <v>6876</v>
      </c>
      <c r="H144" s="1117"/>
      <c r="I144" s="1124" t="s">
        <v>1107</v>
      </c>
      <c r="J144" s="678" t="s">
        <v>6875</v>
      </c>
      <c r="K144" s="678" t="s">
        <v>5</v>
      </c>
      <c r="L144" s="26" t="s">
        <v>136</v>
      </c>
      <c r="M144" s="679" t="s">
        <v>15</v>
      </c>
    </row>
    <row r="145" spans="1:13" s="545" customFormat="1" ht="21" x14ac:dyDescent="0.25">
      <c r="A145" s="1128"/>
      <c r="B145" s="1106"/>
      <c r="C145" s="1120" t="s">
        <v>6417</v>
      </c>
      <c r="D145" s="1152"/>
      <c r="E145" s="1179"/>
      <c r="F145" s="1106"/>
      <c r="G145" s="678" t="s">
        <v>6874</v>
      </c>
      <c r="H145" s="1117"/>
      <c r="I145" s="1151"/>
      <c r="J145" s="678" t="s">
        <v>6873</v>
      </c>
      <c r="K145" s="678" t="s">
        <v>3</v>
      </c>
      <c r="L145" s="26" t="s">
        <v>136</v>
      </c>
      <c r="M145" s="679" t="s">
        <v>15</v>
      </c>
    </row>
    <row r="146" spans="1:13" s="545" customFormat="1" ht="21" x14ac:dyDescent="0.25">
      <c r="A146" s="1128"/>
      <c r="B146" s="1106"/>
      <c r="C146" s="1120" t="s">
        <v>6417</v>
      </c>
      <c r="D146" s="1152"/>
      <c r="E146" s="1177"/>
      <c r="F146" s="1104"/>
      <c r="G146" s="678" t="s">
        <v>6872</v>
      </c>
      <c r="H146" s="1117"/>
      <c r="I146" s="1151"/>
      <c r="J146" s="678" t="s">
        <v>4275</v>
      </c>
      <c r="K146" s="1144" t="s">
        <v>9</v>
      </c>
      <c r="L146" s="26" t="s">
        <v>136</v>
      </c>
      <c r="M146" s="679" t="s">
        <v>15</v>
      </c>
    </row>
    <row r="147" spans="1:13" s="545" customFormat="1" x14ac:dyDescent="0.25">
      <c r="A147" s="1128"/>
      <c r="B147" s="1106"/>
      <c r="C147" s="1120" t="s">
        <v>6417</v>
      </c>
      <c r="D147" s="1152"/>
      <c r="E147" s="1125" t="s">
        <v>7</v>
      </c>
      <c r="F147" s="561" t="s">
        <v>6871</v>
      </c>
      <c r="G147" s="548" t="s">
        <v>6870</v>
      </c>
      <c r="H147" s="1206"/>
      <c r="I147" s="1151"/>
      <c r="J147" s="548" t="s">
        <v>6869</v>
      </c>
      <c r="K147" s="1144" t="s">
        <v>2</v>
      </c>
      <c r="L147" s="26" t="s">
        <v>136</v>
      </c>
      <c r="M147" s="679" t="s">
        <v>15</v>
      </c>
    </row>
    <row r="148" spans="1:13" s="545" customFormat="1" x14ac:dyDescent="0.25">
      <c r="A148" s="1128"/>
      <c r="B148" s="1106"/>
      <c r="C148" s="1120" t="s">
        <v>6417</v>
      </c>
      <c r="D148" s="1152"/>
      <c r="E148" s="1125" t="s">
        <v>606</v>
      </c>
      <c r="F148" s="1122" t="s">
        <v>6868</v>
      </c>
      <c r="G148" s="678" t="s">
        <v>6867</v>
      </c>
      <c r="H148" s="1117"/>
      <c r="I148" s="1151"/>
      <c r="J148" s="678" t="s">
        <v>6866</v>
      </c>
      <c r="K148" s="678" t="s">
        <v>3</v>
      </c>
      <c r="L148" s="26" t="s">
        <v>136</v>
      </c>
      <c r="M148" s="679" t="s">
        <v>15</v>
      </c>
    </row>
    <row r="149" spans="1:13" s="545" customFormat="1" x14ac:dyDescent="0.25">
      <c r="A149" s="1128"/>
      <c r="B149" s="1106"/>
      <c r="C149" s="1114" t="s">
        <v>6417</v>
      </c>
      <c r="D149" s="1162"/>
      <c r="E149" s="836" t="s">
        <v>129</v>
      </c>
      <c r="F149" s="1122" t="s">
        <v>6865</v>
      </c>
      <c r="G149" s="678" t="s">
        <v>6864</v>
      </c>
      <c r="H149" s="1117"/>
      <c r="I149" s="1161"/>
      <c r="J149" s="678" t="s">
        <v>6863</v>
      </c>
      <c r="K149" s="678" t="s">
        <v>3</v>
      </c>
      <c r="L149" s="26" t="s">
        <v>136</v>
      </c>
      <c r="M149" s="679" t="s">
        <v>15</v>
      </c>
    </row>
    <row r="150" spans="1:13" s="545" customFormat="1" ht="21" x14ac:dyDescent="0.25">
      <c r="A150" s="1148"/>
      <c r="B150" s="1104"/>
      <c r="C150" s="1147" t="s">
        <v>5704</v>
      </c>
      <c r="D150" s="1146" t="s">
        <v>6862</v>
      </c>
      <c r="E150" s="836" t="s">
        <v>113</v>
      </c>
      <c r="F150" s="835" t="s">
        <v>2524</v>
      </c>
      <c r="G150" s="678" t="s">
        <v>6861</v>
      </c>
      <c r="H150" s="1107"/>
      <c r="I150" s="1144" t="s">
        <v>6860</v>
      </c>
      <c r="J150" s="678" t="s">
        <v>6859</v>
      </c>
      <c r="K150" s="1144" t="s">
        <v>9</v>
      </c>
      <c r="L150" s="26" t="s">
        <v>136</v>
      </c>
      <c r="M150" s="679" t="s">
        <v>15</v>
      </c>
    </row>
    <row r="151" spans="1:13" s="545" customFormat="1" ht="21" x14ac:dyDescent="0.25">
      <c r="A151" s="1110">
        <v>36</v>
      </c>
      <c r="B151" s="1109" t="s">
        <v>66</v>
      </c>
      <c r="C151" s="1150" t="s">
        <v>36</v>
      </c>
      <c r="D151" s="1163" t="s">
        <v>1069</v>
      </c>
      <c r="E151" s="1125" t="s">
        <v>600</v>
      </c>
      <c r="F151" s="561" t="s">
        <v>6858</v>
      </c>
      <c r="G151" s="548" t="s">
        <v>6857</v>
      </c>
      <c r="H151" s="1108" t="s">
        <v>66</v>
      </c>
      <c r="I151" s="1124" t="s">
        <v>188</v>
      </c>
      <c r="J151" s="548" t="s">
        <v>6856</v>
      </c>
      <c r="K151" s="1144" t="s">
        <v>9</v>
      </c>
      <c r="L151" s="26" t="s">
        <v>136</v>
      </c>
      <c r="M151" s="679" t="s">
        <v>15</v>
      </c>
    </row>
    <row r="152" spans="1:13" s="545" customFormat="1" x14ac:dyDescent="0.25">
      <c r="A152" s="1128"/>
      <c r="B152" s="1106"/>
      <c r="C152" s="1120" t="s">
        <v>6417</v>
      </c>
      <c r="D152" s="1152"/>
      <c r="E152" s="1125" t="s">
        <v>606</v>
      </c>
      <c r="F152" s="561" t="s">
        <v>6855</v>
      </c>
      <c r="G152" s="548" t="s">
        <v>6854</v>
      </c>
      <c r="H152" s="1117"/>
      <c r="I152" s="1151"/>
      <c r="J152" s="548" t="s">
        <v>6853</v>
      </c>
      <c r="K152" s="679" t="s">
        <v>9</v>
      </c>
      <c r="L152" s="26" t="s">
        <v>136</v>
      </c>
      <c r="M152" s="679" t="s">
        <v>15</v>
      </c>
    </row>
    <row r="153" spans="1:13" s="545" customFormat="1" x14ac:dyDescent="0.25">
      <c r="A153" s="1128"/>
      <c r="B153" s="1106"/>
      <c r="C153" s="1120" t="s">
        <v>6417</v>
      </c>
      <c r="D153" s="1152"/>
      <c r="E153" s="836" t="s">
        <v>129</v>
      </c>
      <c r="F153" s="561" t="s">
        <v>6852</v>
      </c>
      <c r="G153" s="548" t="s">
        <v>6851</v>
      </c>
      <c r="H153" s="1117"/>
      <c r="I153" s="1151"/>
      <c r="J153" s="548" t="s">
        <v>6850</v>
      </c>
      <c r="K153" s="679" t="s">
        <v>9</v>
      </c>
      <c r="L153" s="26" t="s">
        <v>136</v>
      </c>
      <c r="M153" s="679" t="s">
        <v>15</v>
      </c>
    </row>
    <row r="154" spans="1:13" s="545" customFormat="1" x14ac:dyDescent="0.25">
      <c r="A154" s="1128"/>
      <c r="B154" s="1106"/>
      <c r="C154" s="1174"/>
      <c r="D154" s="1152"/>
      <c r="E154" s="836" t="s">
        <v>110</v>
      </c>
      <c r="F154" s="1122" t="s">
        <v>6849</v>
      </c>
      <c r="G154" s="678" t="s">
        <v>6848</v>
      </c>
      <c r="H154" s="1117"/>
      <c r="I154" s="1151"/>
      <c r="J154" s="678" t="s">
        <v>6847</v>
      </c>
      <c r="K154" s="1180" t="s">
        <v>9</v>
      </c>
      <c r="L154" s="26" t="s">
        <v>136</v>
      </c>
      <c r="M154" s="679" t="s">
        <v>15</v>
      </c>
    </row>
    <row r="155" spans="1:13" s="545" customFormat="1" x14ac:dyDescent="0.25">
      <c r="A155" s="1128"/>
      <c r="B155" s="1106"/>
      <c r="C155" s="1120"/>
      <c r="D155" s="1152"/>
      <c r="E155" s="836" t="s">
        <v>111</v>
      </c>
      <c r="F155" s="1122" t="s">
        <v>6846</v>
      </c>
      <c r="G155" s="678" t="s">
        <v>6845</v>
      </c>
      <c r="H155" s="1117"/>
      <c r="I155" s="1151"/>
      <c r="J155" s="678" t="s">
        <v>6844</v>
      </c>
      <c r="K155" s="1180" t="s">
        <v>9</v>
      </c>
      <c r="L155" s="26" t="s">
        <v>136</v>
      </c>
      <c r="M155" s="679" t="s">
        <v>15</v>
      </c>
    </row>
    <row r="156" spans="1:13" s="545" customFormat="1" ht="63" x14ac:dyDescent="0.25">
      <c r="A156" s="1128"/>
      <c r="B156" s="1106"/>
      <c r="C156" s="1114" t="s">
        <v>6417</v>
      </c>
      <c r="D156" s="1162"/>
      <c r="E156" s="836" t="s">
        <v>180</v>
      </c>
      <c r="F156" s="1122" t="s">
        <v>6843</v>
      </c>
      <c r="G156" s="678" t="s">
        <v>6842</v>
      </c>
      <c r="H156" s="1117"/>
      <c r="I156" s="1161"/>
      <c r="J156" s="678" t="s">
        <v>5689</v>
      </c>
      <c r="K156" s="1180" t="s">
        <v>9</v>
      </c>
      <c r="L156" s="26" t="s">
        <v>2574</v>
      </c>
      <c r="M156" s="679" t="s">
        <v>5688</v>
      </c>
    </row>
    <row r="157" spans="1:13" s="545" customFormat="1" ht="21" x14ac:dyDescent="0.25">
      <c r="A157" s="1128"/>
      <c r="B157" s="1106"/>
      <c r="C157" s="1147" t="s">
        <v>1037</v>
      </c>
      <c r="D157" s="1146" t="s">
        <v>1033</v>
      </c>
      <c r="E157" s="836" t="s">
        <v>113</v>
      </c>
      <c r="F157" s="835" t="s">
        <v>6841</v>
      </c>
      <c r="G157" s="678" t="s">
        <v>6840</v>
      </c>
      <c r="H157" s="1117"/>
      <c r="I157" s="1144" t="s">
        <v>6839</v>
      </c>
      <c r="J157" s="678" t="s">
        <v>6838</v>
      </c>
      <c r="K157" s="678" t="s">
        <v>3</v>
      </c>
      <c r="L157" s="26" t="s">
        <v>136</v>
      </c>
      <c r="M157" s="679" t="s">
        <v>15</v>
      </c>
    </row>
    <row r="158" spans="1:13" s="545" customFormat="1" x14ac:dyDescent="0.25">
      <c r="A158" s="1148"/>
      <c r="B158" s="1104"/>
      <c r="C158" s="1147" t="s">
        <v>38</v>
      </c>
      <c r="D158" s="1146" t="s">
        <v>6837</v>
      </c>
      <c r="E158" s="836" t="s">
        <v>113</v>
      </c>
      <c r="F158" s="835" t="s">
        <v>6836</v>
      </c>
      <c r="G158" s="678" t="s">
        <v>6835</v>
      </c>
      <c r="H158" s="1107"/>
      <c r="I158" s="1144" t="s">
        <v>6834</v>
      </c>
      <c r="J158" s="678" t="s">
        <v>6833</v>
      </c>
      <c r="K158" s="678" t="s">
        <v>6457</v>
      </c>
      <c r="L158" s="26" t="s">
        <v>136</v>
      </c>
      <c r="M158" s="679" t="s">
        <v>15</v>
      </c>
    </row>
    <row r="159" spans="1:13" s="545" customFormat="1" ht="73.5" x14ac:dyDescent="0.25">
      <c r="A159" s="1110">
        <v>37</v>
      </c>
      <c r="B159" s="1109" t="s">
        <v>67</v>
      </c>
      <c r="C159" s="1150" t="s">
        <v>36</v>
      </c>
      <c r="D159" s="1163" t="s">
        <v>50</v>
      </c>
      <c r="E159" s="842" t="s">
        <v>6832</v>
      </c>
      <c r="F159" s="603" t="s">
        <v>6831</v>
      </c>
      <c r="G159" s="548" t="s">
        <v>6830</v>
      </c>
      <c r="H159" s="1108" t="s">
        <v>67</v>
      </c>
      <c r="I159" s="1124" t="s">
        <v>50</v>
      </c>
      <c r="J159" s="548" t="s">
        <v>6829</v>
      </c>
      <c r="K159" s="678" t="s">
        <v>6828</v>
      </c>
      <c r="L159" s="26" t="s">
        <v>136</v>
      </c>
      <c r="M159" s="679" t="s">
        <v>0</v>
      </c>
    </row>
    <row r="160" spans="1:13" s="545" customFormat="1" x14ac:dyDescent="0.25">
      <c r="A160" s="1128"/>
      <c r="B160" s="1106"/>
      <c r="C160" s="1120"/>
      <c r="D160" s="1152"/>
      <c r="E160" s="840"/>
      <c r="F160" s="617"/>
      <c r="G160" s="548" t="s">
        <v>6827</v>
      </c>
      <c r="H160" s="1117"/>
      <c r="I160" s="1151"/>
      <c r="J160" s="548" t="s">
        <v>6826</v>
      </c>
      <c r="K160" s="678" t="s">
        <v>135</v>
      </c>
      <c r="L160" s="26" t="s">
        <v>136</v>
      </c>
      <c r="M160" s="679" t="s">
        <v>0</v>
      </c>
    </row>
    <row r="161" spans="1:13" s="545" customFormat="1" x14ac:dyDescent="0.25">
      <c r="A161" s="1128"/>
      <c r="B161" s="1106"/>
      <c r="C161" s="1120"/>
      <c r="D161" s="1152"/>
      <c r="E161" s="838"/>
      <c r="F161" s="600"/>
      <c r="G161" s="548" t="s">
        <v>6825</v>
      </c>
      <c r="H161" s="1117"/>
      <c r="I161" s="1151"/>
      <c r="J161" s="548" t="s">
        <v>6824</v>
      </c>
      <c r="K161" s="678" t="s">
        <v>135</v>
      </c>
      <c r="L161" s="26" t="s">
        <v>136</v>
      </c>
      <c r="M161" s="679" t="s">
        <v>0</v>
      </c>
    </row>
    <row r="162" spans="1:13" s="545" customFormat="1" ht="94.5" x14ac:dyDescent="0.25">
      <c r="A162" s="1128"/>
      <c r="B162" s="1106"/>
      <c r="C162" s="1120"/>
      <c r="D162" s="1152"/>
      <c r="E162" s="842" t="s">
        <v>14</v>
      </c>
      <c r="F162" s="841" t="s">
        <v>1835</v>
      </c>
      <c r="G162" s="679" t="s">
        <v>82</v>
      </c>
      <c r="H162" s="1117"/>
      <c r="I162" s="1151"/>
      <c r="J162" s="548" t="s">
        <v>6823</v>
      </c>
      <c r="K162" s="678" t="s">
        <v>6822</v>
      </c>
      <c r="L162" s="26" t="s">
        <v>136</v>
      </c>
      <c r="M162" s="679" t="s">
        <v>0</v>
      </c>
    </row>
    <row r="163" spans="1:13" s="545" customFormat="1" ht="105" x14ac:dyDescent="0.25">
      <c r="A163" s="1128"/>
      <c r="B163" s="1106"/>
      <c r="C163" s="1120"/>
      <c r="D163" s="1152"/>
      <c r="E163" s="1179"/>
      <c r="F163" s="1205"/>
      <c r="G163" s="679" t="s">
        <v>83</v>
      </c>
      <c r="H163" s="1117"/>
      <c r="I163" s="1151"/>
      <c r="J163" s="548" t="s">
        <v>6821</v>
      </c>
      <c r="K163" s="678" t="s">
        <v>6820</v>
      </c>
      <c r="L163" s="26" t="s">
        <v>136</v>
      </c>
      <c r="M163" s="679" t="s">
        <v>0</v>
      </c>
    </row>
    <row r="164" spans="1:13" s="545" customFormat="1" ht="105" x14ac:dyDescent="0.25">
      <c r="A164" s="1128"/>
      <c r="B164" s="1106"/>
      <c r="C164" s="1120"/>
      <c r="D164" s="1152"/>
      <c r="E164" s="1179"/>
      <c r="F164" s="1205"/>
      <c r="G164" s="679" t="s">
        <v>1018</v>
      </c>
      <c r="H164" s="1117"/>
      <c r="I164" s="1151"/>
      <c r="J164" s="548" t="s">
        <v>6819</v>
      </c>
      <c r="K164" s="678" t="s">
        <v>6818</v>
      </c>
      <c r="L164" s="26" t="s">
        <v>136</v>
      </c>
      <c r="M164" s="679" t="s">
        <v>0</v>
      </c>
    </row>
    <row r="165" spans="1:13" s="545" customFormat="1" ht="157.5" x14ac:dyDescent="0.25">
      <c r="A165" s="1128"/>
      <c r="B165" s="1106"/>
      <c r="C165" s="1120"/>
      <c r="D165" s="1152"/>
      <c r="E165" s="1204"/>
      <c r="F165" s="839"/>
      <c r="G165" s="679" t="s">
        <v>1830</v>
      </c>
      <c r="H165" s="1117"/>
      <c r="I165" s="1151"/>
      <c r="J165" s="548" t="s">
        <v>6817</v>
      </c>
      <c r="K165" s="678" t="s">
        <v>112</v>
      </c>
      <c r="L165" s="26" t="s">
        <v>136</v>
      </c>
      <c r="M165" s="679" t="s">
        <v>0</v>
      </c>
    </row>
    <row r="166" spans="1:13" s="545" customFormat="1" x14ac:dyDescent="0.25">
      <c r="A166" s="1128"/>
      <c r="B166" s="1106"/>
      <c r="C166" s="1120"/>
      <c r="D166" s="1152"/>
      <c r="E166" s="1112"/>
      <c r="F166" s="837"/>
      <c r="G166" s="679" t="s">
        <v>84</v>
      </c>
      <c r="H166" s="1117"/>
      <c r="I166" s="1151"/>
      <c r="J166" s="548" t="s">
        <v>395</v>
      </c>
      <c r="K166" s="678" t="s">
        <v>112</v>
      </c>
      <c r="L166" s="26" t="s">
        <v>136</v>
      </c>
      <c r="M166" s="679" t="s">
        <v>0</v>
      </c>
    </row>
    <row r="167" spans="1:13" s="545" customFormat="1" x14ac:dyDescent="0.25">
      <c r="A167" s="1128"/>
      <c r="B167" s="1106"/>
      <c r="C167" s="1120"/>
      <c r="D167" s="1152"/>
      <c r="E167" s="836" t="s">
        <v>6816</v>
      </c>
      <c r="F167" s="561" t="s">
        <v>6815</v>
      </c>
      <c r="G167" s="548" t="s">
        <v>6814</v>
      </c>
      <c r="H167" s="1117"/>
      <c r="I167" s="1151"/>
      <c r="J167" s="548" t="s">
        <v>6813</v>
      </c>
      <c r="K167" s="678" t="s">
        <v>112</v>
      </c>
      <c r="L167" s="26" t="s">
        <v>136</v>
      </c>
      <c r="M167" s="679" t="s">
        <v>0</v>
      </c>
    </row>
    <row r="168" spans="1:13" s="545" customFormat="1" ht="42" x14ac:dyDescent="0.25">
      <c r="A168" s="1128"/>
      <c r="B168" s="1106"/>
      <c r="C168" s="1120"/>
      <c r="D168" s="1152"/>
      <c r="E168" s="842" t="s">
        <v>110</v>
      </c>
      <c r="F168" s="841" t="s">
        <v>1827</v>
      </c>
      <c r="G168" s="679" t="s">
        <v>86</v>
      </c>
      <c r="H168" s="1117"/>
      <c r="I168" s="1151"/>
      <c r="J168" s="548" t="s">
        <v>374</v>
      </c>
      <c r="K168" s="678" t="s">
        <v>6812</v>
      </c>
      <c r="L168" s="26" t="s">
        <v>136</v>
      </c>
      <c r="M168" s="679" t="s">
        <v>0</v>
      </c>
    </row>
    <row r="169" spans="1:13" s="545" customFormat="1" x14ac:dyDescent="0.25">
      <c r="A169" s="1128"/>
      <c r="B169" s="1106"/>
      <c r="C169" s="1120"/>
      <c r="D169" s="1152"/>
      <c r="E169" s="838"/>
      <c r="F169" s="837"/>
      <c r="G169" s="679" t="s">
        <v>2479</v>
      </c>
      <c r="H169" s="1117"/>
      <c r="I169" s="1151"/>
      <c r="J169" s="548" t="s">
        <v>6811</v>
      </c>
      <c r="K169" s="678" t="s">
        <v>112</v>
      </c>
      <c r="L169" s="26" t="s">
        <v>136</v>
      </c>
      <c r="M169" s="679" t="s">
        <v>0</v>
      </c>
    </row>
    <row r="170" spans="1:13" s="545" customFormat="1" x14ac:dyDescent="0.25">
      <c r="A170" s="1128"/>
      <c r="B170" s="1106"/>
      <c r="C170" s="1120" t="s">
        <v>6417</v>
      </c>
      <c r="D170" s="1152"/>
      <c r="E170" s="842" t="s">
        <v>6810</v>
      </c>
      <c r="F170" s="603" t="s">
        <v>6809</v>
      </c>
      <c r="G170" s="548" t="s">
        <v>6808</v>
      </c>
      <c r="H170" s="1117"/>
      <c r="I170" s="1151"/>
      <c r="J170" s="548" t="s">
        <v>6807</v>
      </c>
      <c r="K170" s="678" t="s">
        <v>9</v>
      </c>
      <c r="L170" s="26" t="s">
        <v>136</v>
      </c>
      <c r="M170" s="679" t="s">
        <v>0</v>
      </c>
    </row>
    <row r="171" spans="1:13" s="545" customFormat="1" x14ac:dyDescent="0.25">
      <c r="A171" s="1128"/>
      <c r="B171" s="1106"/>
      <c r="C171" s="1120" t="s">
        <v>6417</v>
      </c>
      <c r="D171" s="1152"/>
      <c r="E171" s="842" t="s">
        <v>137</v>
      </c>
      <c r="F171" s="603" t="s">
        <v>6806</v>
      </c>
      <c r="G171" s="548" t="s">
        <v>6805</v>
      </c>
      <c r="H171" s="1117"/>
      <c r="I171" s="1151"/>
      <c r="J171" s="548" t="s">
        <v>6804</v>
      </c>
      <c r="K171" s="678" t="s">
        <v>109</v>
      </c>
      <c r="L171" s="26" t="s">
        <v>136</v>
      </c>
      <c r="M171" s="679" t="s">
        <v>0</v>
      </c>
    </row>
    <row r="172" spans="1:13" s="545" customFormat="1" x14ac:dyDescent="0.25">
      <c r="A172" s="1128"/>
      <c r="B172" s="1106"/>
      <c r="C172" s="1120" t="s">
        <v>6417</v>
      </c>
      <c r="D172" s="1152"/>
      <c r="E172" s="842" t="s">
        <v>138</v>
      </c>
      <c r="F172" s="603" t="s">
        <v>6803</v>
      </c>
      <c r="G172" s="663" t="s">
        <v>6802</v>
      </c>
      <c r="H172" s="1117"/>
      <c r="I172" s="1151"/>
      <c r="J172" s="548" t="s">
        <v>6801</v>
      </c>
      <c r="K172" s="678" t="s">
        <v>5</v>
      </c>
      <c r="L172" s="26" t="s">
        <v>136</v>
      </c>
      <c r="M172" s="679" t="s">
        <v>0</v>
      </c>
    </row>
    <row r="173" spans="1:13" s="545" customFormat="1" x14ac:dyDescent="0.25">
      <c r="A173" s="1128"/>
      <c r="B173" s="1106"/>
      <c r="C173" s="1120"/>
      <c r="D173" s="1152"/>
      <c r="E173" s="840"/>
      <c r="F173" s="617"/>
      <c r="G173" s="613"/>
      <c r="H173" s="1117"/>
      <c r="I173" s="1151"/>
      <c r="J173" s="548" t="s">
        <v>6800</v>
      </c>
      <c r="K173" s="678" t="s">
        <v>3</v>
      </c>
      <c r="L173" s="26" t="s">
        <v>136</v>
      </c>
      <c r="M173" s="679" t="s">
        <v>0</v>
      </c>
    </row>
    <row r="174" spans="1:13" s="545" customFormat="1" x14ac:dyDescent="0.25">
      <c r="A174" s="1128"/>
      <c r="B174" s="1106"/>
      <c r="C174" s="1120" t="s">
        <v>6417</v>
      </c>
      <c r="D174" s="1152"/>
      <c r="E174" s="836" t="s">
        <v>139</v>
      </c>
      <c r="F174" s="561" t="s">
        <v>6799</v>
      </c>
      <c r="G174" s="548" t="s">
        <v>6798</v>
      </c>
      <c r="H174" s="1117"/>
      <c r="I174" s="1151"/>
      <c r="J174" s="548" t="s">
        <v>6797</v>
      </c>
      <c r="K174" s="678" t="s">
        <v>109</v>
      </c>
      <c r="L174" s="26" t="s">
        <v>136</v>
      </c>
      <c r="M174" s="679" t="s">
        <v>0</v>
      </c>
    </row>
    <row r="175" spans="1:13" s="545" customFormat="1" x14ac:dyDescent="0.25">
      <c r="A175" s="1128"/>
      <c r="B175" s="1106"/>
      <c r="C175" s="1120" t="s">
        <v>6417</v>
      </c>
      <c r="D175" s="1152"/>
      <c r="E175" s="842" t="s">
        <v>140</v>
      </c>
      <c r="F175" s="603" t="s">
        <v>6796</v>
      </c>
      <c r="G175" s="663" t="s">
        <v>6795</v>
      </c>
      <c r="H175" s="1117"/>
      <c r="I175" s="1151"/>
      <c r="J175" s="548" t="s">
        <v>6794</v>
      </c>
      <c r="K175" s="678" t="s">
        <v>109</v>
      </c>
      <c r="L175" s="26" t="s">
        <v>136</v>
      </c>
      <c r="M175" s="679" t="s">
        <v>0</v>
      </c>
    </row>
    <row r="176" spans="1:13" s="545" customFormat="1" x14ac:dyDescent="0.25">
      <c r="A176" s="1128"/>
      <c r="B176" s="1106"/>
      <c r="C176" s="1120" t="s">
        <v>6417</v>
      </c>
      <c r="D176" s="1152"/>
      <c r="E176" s="842" t="s">
        <v>141</v>
      </c>
      <c r="F176" s="603" t="s">
        <v>6793</v>
      </c>
      <c r="G176" s="548" t="s">
        <v>6792</v>
      </c>
      <c r="H176" s="1117"/>
      <c r="I176" s="1117"/>
      <c r="J176" s="548" t="s">
        <v>6791</v>
      </c>
      <c r="K176" s="678" t="s">
        <v>3</v>
      </c>
      <c r="L176" s="26" t="s">
        <v>136</v>
      </c>
      <c r="M176" s="679" t="s">
        <v>0</v>
      </c>
    </row>
    <row r="177" spans="1:13" s="545" customFormat="1" x14ac:dyDescent="0.25">
      <c r="A177" s="1128"/>
      <c r="B177" s="1106"/>
      <c r="C177" s="1120" t="s">
        <v>6417</v>
      </c>
      <c r="D177" s="1152"/>
      <c r="E177" s="838"/>
      <c r="F177" s="600"/>
      <c r="G177" s="548" t="s">
        <v>6790</v>
      </c>
      <c r="H177" s="1117"/>
      <c r="I177" s="1117"/>
      <c r="J177" s="548" t="s">
        <v>6789</v>
      </c>
      <c r="K177" s="678" t="s">
        <v>109</v>
      </c>
      <c r="L177" s="26" t="s">
        <v>136</v>
      </c>
      <c r="M177" s="679" t="s">
        <v>0</v>
      </c>
    </row>
    <row r="178" spans="1:13" s="545" customFormat="1" x14ac:dyDescent="0.25">
      <c r="A178" s="1128"/>
      <c r="B178" s="1106"/>
      <c r="C178" s="1120" t="s">
        <v>6417</v>
      </c>
      <c r="D178" s="1152"/>
      <c r="E178" s="842" t="s">
        <v>142</v>
      </c>
      <c r="F178" s="603" t="s">
        <v>6788</v>
      </c>
      <c r="G178" s="663" t="s">
        <v>6787</v>
      </c>
      <c r="H178" s="1117"/>
      <c r="I178" s="1117"/>
      <c r="J178" s="548" t="s">
        <v>4483</v>
      </c>
      <c r="K178" s="678" t="s">
        <v>109</v>
      </c>
      <c r="L178" s="26" t="s">
        <v>136</v>
      </c>
      <c r="M178" s="679" t="s">
        <v>0</v>
      </c>
    </row>
    <row r="179" spans="1:13" s="545" customFormat="1" x14ac:dyDescent="0.25">
      <c r="A179" s="1128"/>
      <c r="B179" s="1106"/>
      <c r="C179" s="1120" t="s">
        <v>6417</v>
      </c>
      <c r="D179" s="1152"/>
      <c r="E179" s="836" t="s">
        <v>459</v>
      </c>
      <c r="F179" s="561" t="s">
        <v>6786</v>
      </c>
      <c r="G179" s="548" t="s">
        <v>6785</v>
      </c>
      <c r="H179" s="1117"/>
      <c r="I179" s="1117"/>
      <c r="J179" s="548" t="s">
        <v>6784</v>
      </c>
      <c r="K179" s="678" t="s">
        <v>9</v>
      </c>
      <c r="L179" s="26" t="s">
        <v>136</v>
      </c>
      <c r="M179" s="679" t="s">
        <v>0</v>
      </c>
    </row>
    <row r="180" spans="1:13" s="545" customFormat="1" x14ac:dyDescent="0.25">
      <c r="A180" s="1128"/>
      <c r="B180" s="1106"/>
      <c r="C180" s="1120" t="s">
        <v>6417</v>
      </c>
      <c r="D180" s="1152"/>
      <c r="E180" s="836" t="s">
        <v>1633</v>
      </c>
      <c r="F180" s="561" t="s">
        <v>6783</v>
      </c>
      <c r="G180" s="548" t="s">
        <v>6782</v>
      </c>
      <c r="H180" s="1117"/>
      <c r="I180" s="1117"/>
      <c r="J180" s="548" t="s">
        <v>6781</v>
      </c>
      <c r="K180" s="678" t="s">
        <v>9</v>
      </c>
      <c r="L180" s="26" t="s">
        <v>136</v>
      </c>
      <c r="M180" s="679" t="s">
        <v>0</v>
      </c>
    </row>
    <row r="181" spans="1:13" s="545" customFormat="1" ht="21" x14ac:dyDescent="0.25">
      <c r="A181" s="1128"/>
      <c r="B181" s="1106"/>
      <c r="C181" s="1120" t="s">
        <v>6417</v>
      </c>
      <c r="D181" s="1152"/>
      <c r="E181" s="836" t="s">
        <v>1632</v>
      </c>
      <c r="F181" s="561" t="s">
        <v>6780</v>
      </c>
      <c r="G181" s="548" t="s">
        <v>6779</v>
      </c>
      <c r="H181" s="1117"/>
      <c r="I181" s="1117"/>
      <c r="J181" s="548" t="s">
        <v>6778</v>
      </c>
      <c r="K181" s="678" t="s">
        <v>9</v>
      </c>
      <c r="L181" s="26" t="s">
        <v>136</v>
      </c>
      <c r="M181" s="679" t="s">
        <v>0</v>
      </c>
    </row>
    <row r="182" spans="1:13" s="545" customFormat="1" ht="21" x14ac:dyDescent="0.25">
      <c r="A182" s="1128"/>
      <c r="B182" s="1106"/>
      <c r="C182" s="1120" t="s">
        <v>6417</v>
      </c>
      <c r="D182" s="1152"/>
      <c r="E182" s="836" t="s">
        <v>1628</v>
      </c>
      <c r="F182" s="561" t="s">
        <v>6777</v>
      </c>
      <c r="G182" s="548" t="s">
        <v>6776</v>
      </c>
      <c r="H182" s="1117"/>
      <c r="I182" s="1117"/>
      <c r="J182" s="548" t="s">
        <v>6775</v>
      </c>
      <c r="K182" s="678" t="s">
        <v>9</v>
      </c>
      <c r="L182" s="26" t="s">
        <v>136</v>
      </c>
      <c r="M182" s="679" t="s">
        <v>0</v>
      </c>
    </row>
    <row r="183" spans="1:13" s="545" customFormat="1" ht="21" x14ac:dyDescent="0.25">
      <c r="A183" s="1128"/>
      <c r="B183" s="1106"/>
      <c r="C183" s="1120" t="s">
        <v>6417</v>
      </c>
      <c r="D183" s="1152"/>
      <c r="E183" s="1125" t="s">
        <v>1624</v>
      </c>
      <c r="F183" s="561" t="s">
        <v>6774</v>
      </c>
      <c r="G183" s="548" t="s">
        <v>6773</v>
      </c>
      <c r="H183" s="1117"/>
      <c r="I183" s="1117"/>
      <c r="J183" s="548" t="s">
        <v>6772</v>
      </c>
      <c r="K183" s="678" t="s">
        <v>9</v>
      </c>
      <c r="L183" s="26" t="s">
        <v>136</v>
      </c>
      <c r="M183" s="679" t="s">
        <v>0</v>
      </c>
    </row>
    <row r="184" spans="1:13" s="545" customFormat="1" x14ac:dyDescent="0.25">
      <c r="A184" s="1128"/>
      <c r="B184" s="1106"/>
      <c r="C184" s="1120" t="s">
        <v>6417</v>
      </c>
      <c r="D184" s="1152"/>
      <c r="E184" s="1125" t="s">
        <v>1775</v>
      </c>
      <c r="F184" s="561" t="s">
        <v>6771</v>
      </c>
      <c r="G184" s="548" t="s">
        <v>6770</v>
      </c>
      <c r="H184" s="1117"/>
      <c r="I184" s="1117"/>
      <c r="J184" s="548" t="s">
        <v>6769</v>
      </c>
      <c r="K184" s="678" t="s">
        <v>9</v>
      </c>
      <c r="L184" s="26" t="s">
        <v>136</v>
      </c>
      <c r="M184" s="679" t="s">
        <v>0</v>
      </c>
    </row>
    <row r="185" spans="1:13" s="545" customFormat="1" x14ac:dyDescent="0.25">
      <c r="A185" s="1128"/>
      <c r="B185" s="1106"/>
      <c r="C185" s="1120" t="s">
        <v>6417</v>
      </c>
      <c r="D185" s="1152"/>
      <c r="E185" s="1125" t="s">
        <v>572</v>
      </c>
      <c r="F185" s="561" t="s">
        <v>6768</v>
      </c>
      <c r="G185" s="548" t="s">
        <v>6767</v>
      </c>
      <c r="H185" s="1117"/>
      <c r="I185" s="1117"/>
      <c r="J185" s="548" t="s">
        <v>6766</v>
      </c>
      <c r="K185" s="678" t="s">
        <v>9</v>
      </c>
      <c r="L185" s="26" t="s">
        <v>136</v>
      </c>
      <c r="M185" s="679" t="s">
        <v>0</v>
      </c>
    </row>
    <row r="186" spans="1:13" s="545" customFormat="1" x14ac:dyDescent="0.25">
      <c r="A186" s="1128"/>
      <c r="B186" s="1106"/>
      <c r="C186" s="1120" t="s">
        <v>6417</v>
      </c>
      <c r="D186" s="1152"/>
      <c r="E186" s="1125" t="s">
        <v>573</v>
      </c>
      <c r="F186" s="561" t="s">
        <v>6765</v>
      </c>
      <c r="G186" s="548" t="s">
        <v>6764</v>
      </c>
      <c r="H186" s="1117"/>
      <c r="I186" s="1117"/>
      <c r="J186" s="548" t="s">
        <v>6763</v>
      </c>
      <c r="K186" s="678" t="s">
        <v>9</v>
      </c>
      <c r="L186" s="26" t="s">
        <v>136</v>
      </c>
      <c r="M186" s="679" t="s">
        <v>0</v>
      </c>
    </row>
    <row r="187" spans="1:13" s="545" customFormat="1" x14ac:dyDescent="0.25">
      <c r="A187" s="1128"/>
      <c r="B187" s="1106"/>
      <c r="C187" s="1120" t="s">
        <v>6417</v>
      </c>
      <c r="D187" s="1152"/>
      <c r="E187" s="1125" t="s">
        <v>1890</v>
      </c>
      <c r="F187" s="561" t="s">
        <v>6762</v>
      </c>
      <c r="G187" s="548" t="s">
        <v>6761</v>
      </c>
      <c r="H187" s="1117"/>
      <c r="I187" s="1117"/>
      <c r="J187" s="548" t="s">
        <v>6760</v>
      </c>
      <c r="K187" s="678" t="s">
        <v>9</v>
      </c>
      <c r="L187" s="26" t="s">
        <v>136</v>
      </c>
      <c r="M187" s="679" t="s">
        <v>0</v>
      </c>
    </row>
    <row r="188" spans="1:13" s="545" customFormat="1" x14ac:dyDescent="0.25">
      <c r="A188" s="1128"/>
      <c r="B188" s="1106"/>
      <c r="C188" s="1120" t="s">
        <v>6417</v>
      </c>
      <c r="D188" s="1152"/>
      <c r="E188" s="1125" t="s">
        <v>1885</v>
      </c>
      <c r="F188" s="561" t="s">
        <v>6759</v>
      </c>
      <c r="G188" s="548" t="s">
        <v>6758</v>
      </c>
      <c r="H188" s="1117"/>
      <c r="I188" s="1117"/>
      <c r="J188" s="548" t="s">
        <v>6757</v>
      </c>
      <c r="K188" s="678" t="s">
        <v>9</v>
      </c>
      <c r="L188" s="26" t="s">
        <v>136</v>
      </c>
      <c r="M188" s="679" t="s">
        <v>0</v>
      </c>
    </row>
    <row r="189" spans="1:13" s="545" customFormat="1" x14ac:dyDescent="0.25">
      <c r="A189" s="1128"/>
      <c r="B189" s="1106"/>
      <c r="C189" s="1120" t="s">
        <v>6417</v>
      </c>
      <c r="D189" s="1152"/>
      <c r="E189" s="1125" t="s">
        <v>1881</v>
      </c>
      <c r="F189" s="561" t="s">
        <v>6756</v>
      </c>
      <c r="G189" s="548" t="s">
        <v>6755</v>
      </c>
      <c r="H189" s="1117"/>
      <c r="I189" s="1117"/>
      <c r="J189" s="548" t="s">
        <v>6754</v>
      </c>
      <c r="K189" s="678" t="s">
        <v>9</v>
      </c>
      <c r="L189" s="26" t="s">
        <v>136</v>
      </c>
      <c r="M189" s="679" t="s">
        <v>0</v>
      </c>
    </row>
    <row r="190" spans="1:13" s="545" customFormat="1" x14ac:dyDescent="0.25">
      <c r="A190" s="1128"/>
      <c r="B190" s="1106"/>
      <c r="C190" s="1120" t="s">
        <v>6417</v>
      </c>
      <c r="D190" s="1152"/>
      <c r="E190" s="1125" t="s">
        <v>1877</v>
      </c>
      <c r="F190" s="561" t="s">
        <v>6753</v>
      </c>
      <c r="G190" s="548" t="s">
        <v>6752</v>
      </c>
      <c r="H190" s="1117"/>
      <c r="I190" s="1117"/>
      <c r="J190" s="548" t="s">
        <v>6751</v>
      </c>
      <c r="K190" s="678" t="s">
        <v>9</v>
      </c>
      <c r="L190" s="26" t="s">
        <v>136</v>
      </c>
      <c r="M190" s="679" t="s">
        <v>0</v>
      </c>
    </row>
    <row r="191" spans="1:13" s="545" customFormat="1" x14ac:dyDescent="0.25">
      <c r="A191" s="1128"/>
      <c r="B191" s="1106"/>
      <c r="C191" s="1120" t="s">
        <v>6417</v>
      </c>
      <c r="D191" s="1152"/>
      <c r="E191" s="1125" t="s">
        <v>1873</v>
      </c>
      <c r="F191" s="561" t="s">
        <v>6750</v>
      </c>
      <c r="G191" s="548" t="s">
        <v>6749</v>
      </c>
      <c r="H191" s="1117"/>
      <c r="I191" s="1117"/>
      <c r="J191" s="548" t="s">
        <v>6748</v>
      </c>
      <c r="K191" s="678" t="s">
        <v>9</v>
      </c>
      <c r="L191" s="26" t="s">
        <v>136</v>
      </c>
      <c r="M191" s="679" t="s">
        <v>0</v>
      </c>
    </row>
    <row r="192" spans="1:13" s="545" customFormat="1" x14ac:dyDescent="0.25">
      <c r="A192" s="1128"/>
      <c r="B192" s="1106"/>
      <c r="C192" s="1120" t="s">
        <v>6417</v>
      </c>
      <c r="D192" s="1152"/>
      <c r="E192" s="1125" t="s">
        <v>1868</v>
      </c>
      <c r="F192" s="561" t="s">
        <v>6747</v>
      </c>
      <c r="G192" s="548" t="s">
        <v>6746</v>
      </c>
      <c r="H192" s="1117"/>
      <c r="I192" s="1117"/>
      <c r="J192" s="548" t="s">
        <v>6745</v>
      </c>
      <c r="K192" s="678" t="s">
        <v>9</v>
      </c>
      <c r="L192" s="26" t="s">
        <v>136</v>
      </c>
      <c r="M192" s="679" t="s">
        <v>0</v>
      </c>
    </row>
    <row r="193" spans="1:13" s="545" customFormat="1" x14ac:dyDescent="0.25">
      <c r="A193" s="1128"/>
      <c r="B193" s="1106"/>
      <c r="C193" s="1120" t="s">
        <v>6417</v>
      </c>
      <c r="D193" s="1152"/>
      <c r="E193" s="1125" t="s">
        <v>1864</v>
      </c>
      <c r="F193" s="561" t="s">
        <v>6744</v>
      </c>
      <c r="G193" s="548" t="s">
        <v>6743</v>
      </c>
      <c r="H193" s="1117"/>
      <c r="I193" s="1117"/>
      <c r="J193" s="548" t="s">
        <v>6742</v>
      </c>
      <c r="K193" s="678" t="s">
        <v>9</v>
      </c>
      <c r="L193" s="26" t="s">
        <v>136</v>
      </c>
      <c r="M193" s="679" t="s">
        <v>0</v>
      </c>
    </row>
    <row r="194" spans="1:13" s="545" customFormat="1" x14ac:dyDescent="0.25">
      <c r="A194" s="1128"/>
      <c r="B194" s="1106"/>
      <c r="C194" s="1120" t="s">
        <v>6417</v>
      </c>
      <c r="D194" s="1152"/>
      <c r="E194" s="1125" t="s">
        <v>5737</v>
      </c>
      <c r="F194" s="561" t="s">
        <v>6741</v>
      </c>
      <c r="G194" s="548" t="s">
        <v>6740</v>
      </c>
      <c r="H194" s="1117"/>
      <c r="I194" s="1117"/>
      <c r="J194" s="548" t="s">
        <v>6739</v>
      </c>
      <c r="K194" s="678" t="s">
        <v>9</v>
      </c>
      <c r="L194" s="26" t="s">
        <v>136</v>
      </c>
      <c r="M194" s="679" t="s">
        <v>0</v>
      </c>
    </row>
    <row r="195" spans="1:13" s="545" customFormat="1" x14ac:dyDescent="0.25">
      <c r="A195" s="1128"/>
      <c r="B195" s="1106"/>
      <c r="C195" s="1120" t="s">
        <v>6417</v>
      </c>
      <c r="D195" s="1152"/>
      <c r="E195" s="1125" t="s">
        <v>5733</v>
      </c>
      <c r="F195" s="561" t="s">
        <v>6738</v>
      </c>
      <c r="G195" s="548" t="s">
        <v>6737</v>
      </c>
      <c r="H195" s="1117"/>
      <c r="I195" s="1117"/>
      <c r="J195" s="548" t="s">
        <v>6736</v>
      </c>
      <c r="K195" s="678" t="s">
        <v>9</v>
      </c>
      <c r="L195" s="26" t="s">
        <v>136</v>
      </c>
      <c r="M195" s="679" t="s">
        <v>0</v>
      </c>
    </row>
    <row r="196" spans="1:13" s="545" customFormat="1" x14ac:dyDescent="0.25">
      <c r="A196" s="1128"/>
      <c r="B196" s="1106"/>
      <c r="C196" s="1120" t="s">
        <v>6417</v>
      </c>
      <c r="D196" s="1152"/>
      <c r="E196" s="1125" t="s">
        <v>6735</v>
      </c>
      <c r="F196" s="561" t="s">
        <v>6734</v>
      </c>
      <c r="G196" s="548" t="s">
        <v>6733</v>
      </c>
      <c r="H196" s="1117"/>
      <c r="I196" s="1117"/>
      <c r="J196" s="548" t="s">
        <v>6732</v>
      </c>
      <c r="K196" s="678" t="s">
        <v>9</v>
      </c>
      <c r="L196" s="26" t="s">
        <v>136</v>
      </c>
      <c r="M196" s="679" t="s">
        <v>0</v>
      </c>
    </row>
    <row r="197" spans="1:13" s="545" customFormat="1" x14ac:dyDescent="0.25">
      <c r="A197" s="1128"/>
      <c r="B197" s="1106"/>
      <c r="C197" s="1120" t="s">
        <v>6417</v>
      </c>
      <c r="D197" s="1152"/>
      <c r="E197" s="1125" t="s">
        <v>6731</v>
      </c>
      <c r="F197" s="561" t="s">
        <v>6730</v>
      </c>
      <c r="G197" s="548" t="s">
        <v>6729</v>
      </c>
      <c r="H197" s="1117"/>
      <c r="I197" s="1117"/>
      <c r="J197" s="548" t="s">
        <v>6728</v>
      </c>
      <c r="K197" s="678" t="s">
        <v>9</v>
      </c>
      <c r="L197" s="26" t="s">
        <v>136</v>
      </c>
      <c r="M197" s="679" t="s">
        <v>0</v>
      </c>
    </row>
    <row r="198" spans="1:13" s="545" customFormat="1" x14ac:dyDescent="0.25">
      <c r="A198" s="1128"/>
      <c r="B198" s="1106"/>
      <c r="C198" s="1120" t="s">
        <v>6417</v>
      </c>
      <c r="D198" s="1152"/>
      <c r="E198" s="1125" t="s">
        <v>6727</v>
      </c>
      <c r="F198" s="561" t="s">
        <v>6726</v>
      </c>
      <c r="G198" s="548" t="s">
        <v>6725</v>
      </c>
      <c r="H198" s="1117"/>
      <c r="I198" s="1117"/>
      <c r="J198" s="548" t="s">
        <v>6724</v>
      </c>
      <c r="K198" s="678" t="s">
        <v>9</v>
      </c>
      <c r="L198" s="26" t="s">
        <v>136</v>
      </c>
      <c r="M198" s="679" t="s">
        <v>0</v>
      </c>
    </row>
    <row r="199" spans="1:13" s="605" customFormat="1" ht="21" x14ac:dyDescent="0.15">
      <c r="A199" s="840"/>
      <c r="B199" s="1121"/>
      <c r="C199" s="1120" t="s">
        <v>6417</v>
      </c>
      <c r="D199" s="1119"/>
      <c r="E199" s="836" t="s">
        <v>6723</v>
      </c>
      <c r="F199" s="1122" t="s">
        <v>2443</v>
      </c>
      <c r="G199" s="679" t="s">
        <v>6722</v>
      </c>
      <c r="H199" s="1170"/>
      <c r="I199" s="1130"/>
      <c r="J199" s="679" t="s">
        <v>2441</v>
      </c>
      <c r="K199" s="679" t="s">
        <v>856</v>
      </c>
      <c r="L199" s="26" t="s">
        <v>136</v>
      </c>
      <c r="M199" s="679" t="s">
        <v>0</v>
      </c>
    </row>
    <row r="200" spans="1:13" s="605" customFormat="1" x14ac:dyDescent="0.15">
      <c r="A200" s="840"/>
      <c r="B200" s="1121"/>
      <c r="C200" s="1120"/>
      <c r="D200" s="1119"/>
      <c r="E200" s="836" t="s">
        <v>6721</v>
      </c>
      <c r="F200" s="1122" t="s">
        <v>6720</v>
      </c>
      <c r="G200" s="679" t="s">
        <v>6719</v>
      </c>
      <c r="H200" s="1170"/>
      <c r="I200" s="1130"/>
      <c r="J200" s="679" t="s">
        <v>6718</v>
      </c>
      <c r="K200" s="679" t="s">
        <v>3</v>
      </c>
      <c r="L200" s="26" t="s">
        <v>136</v>
      </c>
      <c r="M200" s="679" t="s">
        <v>0</v>
      </c>
    </row>
    <row r="201" spans="1:13" s="605" customFormat="1" ht="21" x14ac:dyDescent="0.15">
      <c r="A201" s="838"/>
      <c r="B201" s="1115"/>
      <c r="C201" s="1114"/>
      <c r="D201" s="1113"/>
      <c r="E201" s="836" t="s">
        <v>4109</v>
      </c>
      <c r="F201" s="1122" t="s">
        <v>6717</v>
      </c>
      <c r="G201" s="679" t="s">
        <v>6716</v>
      </c>
      <c r="H201" s="1203"/>
      <c r="I201" s="1129"/>
      <c r="J201" s="679" t="s">
        <v>6715</v>
      </c>
      <c r="K201" s="679" t="s">
        <v>189</v>
      </c>
      <c r="L201" s="26" t="s">
        <v>136</v>
      </c>
      <c r="M201" s="679" t="s">
        <v>0</v>
      </c>
    </row>
    <row r="202" spans="1:13" s="545" customFormat="1" ht="21" x14ac:dyDescent="0.25">
      <c r="A202" s="1110">
        <v>38</v>
      </c>
      <c r="B202" s="1109" t="s">
        <v>68</v>
      </c>
      <c r="C202" s="1150" t="s">
        <v>2618</v>
      </c>
      <c r="D202" s="1163" t="s">
        <v>51</v>
      </c>
      <c r="E202" s="1125" t="s">
        <v>120</v>
      </c>
      <c r="F202" s="561" t="s">
        <v>6714</v>
      </c>
      <c r="G202" s="678" t="s">
        <v>6713</v>
      </c>
      <c r="H202" s="1108" t="s">
        <v>68</v>
      </c>
      <c r="I202" s="1124" t="s">
        <v>51</v>
      </c>
      <c r="J202" s="678" t="s">
        <v>6712</v>
      </c>
      <c r="K202" s="678" t="s">
        <v>5</v>
      </c>
      <c r="L202" s="26" t="s">
        <v>136</v>
      </c>
      <c r="M202" s="679" t="s">
        <v>0</v>
      </c>
    </row>
    <row r="203" spans="1:13" s="545" customFormat="1" x14ac:dyDescent="0.25">
      <c r="A203" s="1148"/>
      <c r="B203" s="1104"/>
      <c r="C203" s="1114" t="s">
        <v>6417</v>
      </c>
      <c r="D203" s="1162"/>
      <c r="E203" s="836" t="s">
        <v>137</v>
      </c>
      <c r="F203" s="561" t="s">
        <v>6711</v>
      </c>
      <c r="G203" s="678" t="s">
        <v>6710</v>
      </c>
      <c r="H203" s="1107"/>
      <c r="I203" s="1161"/>
      <c r="J203" s="678" t="s">
        <v>6709</v>
      </c>
      <c r="K203" s="678" t="s">
        <v>9</v>
      </c>
      <c r="L203" s="26" t="s">
        <v>136</v>
      </c>
      <c r="M203" s="679" t="s">
        <v>0</v>
      </c>
    </row>
    <row r="204" spans="1:13" s="605" customFormat="1" ht="105" x14ac:dyDescent="0.15">
      <c r="A204" s="842">
        <v>39</v>
      </c>
      <c r="B204" s="1137" t="s">
        <v>69</v>
      </c>
      <c r="C204" s="1136" t="s">
        <v>159</v>
      </c>
      <c r="D204" s="1135" t="s">
        <v>52</v>
      </c>
      <c r="E204" s="1202" t="s">
        <v>113</v>
      </c>
      <c r="F204" s="1201" t="s">
        <v>5612</v>
      </c>
      <c r="G204" s="1189" t="s">
        <v>6708</v>
      </c>
      <c r="H204" s="1200" t="s">
        <v>69</v>
      </c>
      <c r="I204" s="1200" t="s">
        <v>52</v>
      </c>
      <c r="J204" s="1189" t="s">
        <v>6707</v>
      </c>
      <c r="K204" s="1196" t="s">
        <v>6706</v>
      </c>
      <c r="L204" s="26" t="s">
        <v>136</v>
      </c>
      <c r="M204" s="679" t="s">
        <v>0</v>
      </c>
    </row>
    <row r="205" spans="1:13" s="605" customFormat="1" ht="126" x14ac:dyDescent="0.15">
      <c r="A205" s="840"/>
      <c r="B205" s="1121"/>
      <c r="C205" s="840"/>
      <c r="D205" s="1119"/>
      <c r="E205" s="1199" t="s">
        <v>108</v>
      </c>
      <c r="F205" s="1198" t="s">
        <v>6705</v>
      </c>
      <c r="G205" s="1189" t="s">
        <v>6704</v>
      </c>
      <c r="H205" s="1187"/>
      <c r="I205" s="1187"/>
      <c r="J205" s="1189" t="s">
        <v>6703</v>
      </c>
      <c r="K205" s="1196" t="s">
        <v>6702</v>
      </c>
      <c r="L205" s="26" t="s">
        <v>136</v>
      </c>
      <c r="M205" s="679" t="s">
        <v>0</v>
      </c>
    </row>
    <row r="206" spans="1:13" s="605" customFormat="1" ht="105" x14ac:dyDescent="0.15">
      <c r="A206" s="840"/>
      <c r="B206" s="1121"/>
      <c r="C206" s="1188"/>
      <c r="D206" s="1119"/>
      <c r="E206" s="1195" t="s">
        <v>119</v>
      </c>
      <c r="F206" s="1194" t="s">
        <v>1763</v>
      </c>
      <c r="G206" s="1189" t="s">
        <v>891</v>
      </c>
      <c r="H206" s="1187"/>
      <c r="I206" s="1187"/>
      <c r="J206" s="1189" t="s">
        <v>6701</v>
      </c>
      <c r="K206" s="1196" t="s">
        <v>888</v>
      </c>
      <c r="L206" s="26" t="s">
        <v>136</v>
      </c>
      <c r="M206" s="679" t="s">
        <v>0</v>
      </c>
    </row>
    <row r="207" spans="1:13" s="605" customFormat="1" ht="52.5" x14ac:dyDescent="0.15">
      <c r="A207" s="840"/>
      <c r="B207" s="1121"/>
      <c r="C207" s="1188"/>
      <c r="D207" s="1119"/>
      <c r="E207" s="1193"/>
      <c r="F207" s="1192"/>
      <c r="G207" s="1189" t="s">
        <v>1760</v>
      </c>
      <c r="H207" s="1187"/>
      <c r="I207" s="1187"/>
      <c r="J207" s="1189" t="s">
        <v>6700</v>
      </c>
      <c r="K207" s="1196" t="s">
        <v>112</v>
      </c>
      <c r="L207" s="26" t="s">
        <v>136</v>
      </c>
      <c r="M207" s="679" t="s">
        <v>0</v>
      </c>
    </row>
    <row r="208" spans="1:13" s="605" customFormat="1" x14ac:dyDescent="0.15">
      <c r="A208" s="840"/>
      <c r="B208" s="1121"/>
      <c r="C208" s="1188"/>
      <c r="D208" s="1119"/>
      <c r="E208" s="1191"/>
      <c r="F208" s="1197"/>
      <c r="G208" s="1189" t="s">
        <v>1758</v>
      </c>
      <c r="H208" s="1187"/>
      <c r="I208" s="1187"/>
      <c r="J208" s="1189" t="s">
        <v>6699</v>
      </c>
      <c r="K208" s="1196" t="s">
        <v>135</v>
      </c>
      <c r="L208" s="26" t="s">
        <v>136</v>
      </c>
      <c r="M208" s="679" t="s">
        <v>0</v>
      </c>
    </row>
    <row r="209" spans="1:13" s="605" customFormat="1" ht="73.5" x14ac:dyDescent="0.15">
      <c r="A209" s="840"/>
      <c r="B209" s="1121"/>
      <c r="C209" s="1188"/>
      <c r="D209" s="1119"/>
      <c r="E209" s="1195" t="s">
        <v>11</v>
      </c>
      <c r="F209" s="1194" t="s">
        <v>2416</v>
      </c>
      <c r="G209" s="679" t="s">
        <v>431</v>
      </c>
      <c r="H209" s="1187"/>
      <c r="I209" s="1187"/>
      <c r="J209" s="679" t="s">
        <v>6698</v>
      </c>
      <c r="K209" s="679" t="s">
        <v>2414</v>
      </c>
      <c r="L209" s="26" t="s">
        <v>136</v>
      </c>
      <c r="M209" s="679" t="s">
        <v>0</v>
      </c>
    </row>
    <row r="210" spans="1:13" s="605" customFormat="1" ht="73.5" x14ac:dyDescent="0.15">
      <c r="A210" s="840"/>
      <c r="B210" s="1121"/>
      <c r="C210" s="1188"/>
      <c r="D210" s="1119"/>
      <c r="E210" s="1193"/>
      <c r="F210" s="1192"/>
      <c r="G210" s="1189" t="s">
        <v>881</v>
      </c>
      <c r="H210" s="1187"/>
      <c r="I210" s="1187"/>
      <c r="J210" s="1189" t="s">
        <v>6697</v>
      </c>
      <c r="K210" s="1189" t="s">
        <v>879</v>
      </c>
      <c r="L210" s="26" t="s">
        <v>136</v>
      </c>
      <c r="M210" s="679" t="s">
        <v>0</v>
      </c>
    </row>
    <row r="211" spans="1:13" s="605" customFormat="1" ht="52.5" x14ac:dyDescent="0.15">
      <c r="A211" s="840"/>
      <c r="B211" s="1121"/>
      <c r="C211" s="1188"/>
      <c r="D211" s="1119"/>
      <c r="E211" s="1193"/>
      <c r="F211" s="1192"/>
      <c r="G211" s="1189" t="s">
        <v>2413</v>
      </c>
      <c r="H211" s="1187"/>
      <c r="I211" s="1187"/>
      <c r="J211" s="1189" t="s">
        <v>6696</v>
      </c>
      <c r="K211" s="1189" t="s">
        <v>112</v>
      </c>
      <c r="L211" s="26" t="s">
        <v>136</v>
      </c>
      <c r="M211" s="679" t="s">
        <v>0</v>
      </c>
    </row>
    <row r="212" spans="1:13" s="605" customFormat="1" x14ac:dyDescent="0.15">
      <c r="A212" s="840"/>
      <c r="B212" s="1121"/>
      <c r="C212" s="1188"/>
      <c r="D212" s="1119"/>
      <c r="E212" s="838"/>
      <c r="F212" s="837"/>
      <c r="G212" s="679" t="s">
        <v>875</v>
      </c>
      <c r="H212" s="1187"/>
      <c r="I212" s="1187"/>
      <c r="J212" s="679" t="s">
        <v>6695</v>
      </c>
      <c r="K212" s="679" t="s">
        <v>855</v>
      </c>
      <c r="L212" s="26" t="s">
        <v>136</v>
      </c>
      <c r="M212" s="679" t="s">
        <v>0</v>
      </c>
    </row>
    <row r="213" spans="1:13" s="605" customFormat="1" ht="21" x14ac:dyDescent="0.15">
      <c r="A213" s="840"/>
      <c r="B213" s="1121"/>
      <c r="C213" s="840"/>
      <c r="D213" s="1119"/>
      <c r="E213" s="1195" t="s">
        <v>110</v>
      </c>
      <c r="F213" s="1194" t="s">
        <v>369</v>
      </c>
      <c r="G213" s="1189" t="s">
        <v>1748</v>
      </c>
      <c r="H213" s="1187"/>
      <c r="I213" s="1187"/>
      <c r="J213" s="1189" t="s">
        <v>6694</v>
      </c>
      <c r="K213" s="1189" t="s">
        <v>112</v>
      </c>
      <c r="L213" s="26" t="s">
        <v>136</v>
      </c>
      <c r="M213" s="679" t="s">
        <v>0</v>
      </c>
    </row>
    <row r="214" spans="1:13" s="605" customFormat="1" ht="31.5" x14ac:dyDescent="0.15">
      <c r="A214" s="840"/>
      <c r="B214" s="1121"/>
      <c r="C214" s="1188"/>
      <c r="D214" s="1119"/>
      <c r="E214" s="1191"/>
      <c r="F214" s="1190"/>
      <c r="G214" s="1189" t="s">
        <v>1746</v>
      </c>
      <c r="H214" s="1187"/>
      <c r="I214" s="1187"/>
      <c r="J214" s="1189" t="s">
        <v>6693</v>
      </c>
      <c r="K214" s="1189" t="s">
        <v>112</v>
      </c>
      <c r="L214" s="26" t="s">
        <v>136</v>
      </c>
      <c r="M214" s="679" t="s">
        <v>0</v>
      </c>
    </row>
    <row r="215" spans="1:13" s="605" customFormat="1" ht="52.5" x14ac:dyDescent="0.15">
      <c r="A215" s="840"/>
      <c r="B215" s="1121"/>
      <c r="C215" s="1188"/>
      <c r="D215" s="1119"/>
      <c r="E215" s="1195" t="s">
        <v>111</v>
      </c>
      <c r="F215" s="1194" t="s">
        <v>868</v>
      </c>
      <c r="G215" s="1189" t="s">
        <v>372</v>
      </c>
      <c r="H215" s="1187"/>
      <c r="I215" s="1187"/>
      <c r="J215" s="1189" t="s">
        <v>6692</v>
      </c>
      <c r="K215" s="1189" t="s">
        <v>865</v>
      </c>
      <c r="L215" s="26" t="s">
        <v>136</v>
      </c>
      <c r="M215" s="679" t="s">
        <v>0</v>
      </c>
    </row>
    <row r="216" spans="1:13" s="605" customFormat="1" x14ac:dyDescent="0.15">
      <c r="A216" s="840"/>
      <c r="B216" s="1121"/>
      <c r="C216" s="1188"/>
      <c r="D216" s="1119"/>
      <c r="E216" s="1193"/>
      <c r="F216" s="1192"/>
      <c r="G216" s="1189" t="s">
        <v>864</v>
      </c>
      <c r="H216" s="1187"/>
      <c r="I216" s="1187"/>
      <c r="J216" s="1189" t="s">
        <v>6691</v>
      </c>
      <c r="K216" s="1189" t="s">
        <v>862</v>
      </c>
      <c r="L216" s="26" t="s">
        <v>136</v>
      </c>
      <c r="M216" s="679" t="s">
        <v>0</v>
      </c>
    </row>
    <row r="217" spans="1:13" s="605" customFormat="1" x14ac:dyDescent="0.15">
      <c r="A217" s="840"/>
      <c r="B217" s="1121"/>
      <c r="C217" s="1188"/>
      <c r="D217" s="1119"/>
      <c r="E217" s="1193"/>
      <c r="F217" s="1192"/>
      <c r="G217" s="1189" t="s">
        <v>861</v>
      </c>
      <c r="H217" s="1187"/>
      <c r="I217" s="1187"/>
      <c r="J217" s="1189" t="s">
        <v>6690</v>
      </c>
      <c r="K217" s="1189" t="s">
        <v>135</v>
      </c>
      <c r="L217" s="26" t="s">
        <v>136</v>
      </c>
      <c r="M217" s="679" t="s">
        <v>0</v>
      </c>
    </row>
    <row r="218" spans="1:13" s="605" customFormat="1" ht="42" x14ac:dyDescent="0.15">
      <c r="A218" s="840"/>
      <c r="B218" s="1121"/>
      <c r="C218" s="1188"/>
      <c r="D218" s="1119"/>
      <c r="E218" s="1193"/>
      <c r="F218" s="1192"/>
      <c r="G218" s="1189" t="s">
        <v>858</v>
      </c>
      <c r="H218" s="1187"/>
      <c r="I218" s="1187"/>
      <c r="J218" s="1189" t="s">
        <v>6689</v>
      </c>
      <c r="K218" s="1189" t="s">
        <v>856</v>
      </c>
      <c r="L218" s="26" t="s">
        <v>136</v>
      </c>
      <c r="M218" s="679" t="s">
        <v>0</v>
      </c>
    </row>
    <row r="219" spans="1:13" s="605" customFormat="1" x14ac:dyDescent="0.15">
      <c r="A219" s="840"/>
      <c r="B219" s="1121"/>
      <c r="C219" s="1188"/>
      <c r="D219" s="1119"/>
      <c r="E219" s="1193"/>
      <c r="F219" s="1192"/>
      <c r="G219" s="1189" t="s">
        <v>1743</v>
      </c>
      <c r="H219" s="1187"/>
      <c r="I219" s="1187"/>
      <c r="J219" s="1189" t="s">
        <v>6688</v>
      </c>
      <c r="K219" s="1189" t="s">
        <v>1741</v>
      </c>
      <c r="L219" s="26" t="s">
        <v>136</v>
      </c>
      <c r="M219" s="679" t="s">
        <v>0</v>
      </c>
    </row>
    <row r="220" spans="1:13" s="605" customFormat="1" ht="31.5" x14ac:dyDescent="0.15">
      <c r="A220" s="840"/>
      <c r="B220" s="1121"/>
      <c r="C220" s="1188"/>
      <c r="D220" s="1119"/>
      <c r="E220" s="1191"/>
      <c r="F220" s="1190"/>
      <c r="G220" s="1189" t="s">
        <v>1740</v>
      </c>
      <c r="H220" s="1187"/>
      <c r="I220" s="1187"/>
      <c r="J220" s="1189" t="s">
        <v>6687</v>
      </c>
      <c r="K220" s="1189" t="s">
        <v>174</v>
      </c>
      <c r="L220" s="26" t="s">
        <v>136</v>
      </c>
      <c r="M220" s="679" t="s">
        <v>0</v>
      </c>
    </row>
    <row r="221" spans="1:13" s="605" customFormat="1" ht="115.5" x14ac:dyDescent="0.15">
      <c r="A221" s="840"/>
      <c r="B221" s="1121"/>
      <c r="C221" s="1188"/>
      <c r="D221" s="1119"/>
      <c r="E221" s="1186" t="s">
        <v>180</v>
      </c>
      <c r="F221" s="835" t="s">
        <v>5582</v>
      </c>
      <c r="G221" s="679" t="s">
        <v>107</v>
      </c>
      <c r="H221" s="1187"/>
      <c r="I221" s="1187"/>
      <c r="J221" s="679" t="s">
        <v>6686</v>
      </c>
      <c r="K221" s="679" t="s">
        <v>598</v>
      </c>
      <c r="L221" s="26" t="s">
        <v>136</v>
      </c>
      <c r="M221" s="679" t="s">
        <v>0</v>
      </c>
    </row>
    <row r="222" spans="1:13" s="605" customFormat="1" ht="178.5" x14ac:dyDescent="0.15">
      <c r="A222" s="838"/>
      <c r="B222" s="1115"/>
      <c r="C222" s="838"/>
      <c r="D222" s="1113"/>
      <c r="E222" s="1186" t="s">
        <v>137</v>
      </c>
      <c r="F222" s="835" t="s">
        <v>3913</v>
      </c>
      <c r="G222" s="679" t="s">
        <v>339</v>
      </c>
      <c r="H222" s="1185"/>
      <c r="I222" s="1185"/>
      <c r="J222" s="679" t="s">
        <v>2390</v>
      </c>
      <c r="K222" s="679" t="s">
        <v>358</v>
      </c>
      <c r="L222" s="26" t="s">
        <v>136</v>
      </c>
      <c r="M222" s="679" t="s">
        <v>0</v>
      </c>
    </row>
    <row r="223" spans="1:13" s="545" customFormat="1" ht="31.5" x14ac:dyDescent="0.25">
      <c r="A223" s="1110">
        <v>40</v>
      </c>
      <c r="B223" s="1109" t="s">
        <v>70</v>
      </c>
      <c r="C223" s="1150" t="s">
        <v>2618</v>
      </c>
      <c r="D223" s="1163" t="s">
        <v>53</v>
      </c>
      <c r="E223" s="1125" t="s">
        <v>11</v>
      </c>
      <c r="F223" s="1122" t="s">
        <v>825</v>
      </c>
      <c r="G223" s="678" t="s">
        <v>6685</v>
      </c>
      <c r="H223" s="1108" t="s">
        <v>70</v>
      </c>
      <c r="I223" s="1124" t="s">
        <v>53</v>
      </c>
      <c r="J223" s="678" t="s">
        <v>6684</v>
      </c>
      <c r="K223" s="678" t="s">
        <v>9</v>
      </c>
      <c r="L223" s="26" t="s">
        <v>136</v>
      </c>
      <c r="M223" s="679" t="s">
        <v>0</v>
      </c>
    </row>
    <row r="224" spans="1:13" s="545" customFormat="1" ht="21" x14ac:dyDescent="0.25">
      <c r="A224" s="1128"/>
      <c r="B224" s="1106"/>
      <c r="C224" s="1120"/>
      <c r="D224" s="1152"/>
      <c r="E224" s="836" t="s">
        <v>173</v>
      </c>
      <c r="F224" s="835" t="s">
        <v>3765</v>
      </c>
      <c r="G224" s="678" t="s">
        <v>3764</v>
      </c>
      <c r="H224" s="1117"/>
      <c r="I224" s="1151"/>
      <c r="J224" s="678" t="s">
        <v>3761</v>
      </c>
      <c r="K224" s="678" t="s">
        <v>3962</v>
      </c>
      <c r="L224" s="26" t="s">
        <v>136</v>
      </c>
      <c r="M224" s="679" t="s">
        <v>0</v>
      </c>
    </row>
    <row r="225" spans="1:13" s="545" customFormat="1" ht="21" x14ac:dyDescent="0.25">
      <c r="A225" s="1128"/>
      <c r="B225" s="1106"/>
      <c r="C225" s="1120" t="s">
        <v>6417</v>
      </c>
      <c r="D225" s="1152"/>
      <c r="E225" s="836" t="s">
        <v>111</v>
      </c>
      <c r="F225" s="1122" t="s">
        <v>6683</v>
      </c>
      <c r="G225" s="548" t="s">
        <v>6682</v>
      </c>
      <c r="H225" s="1117"/>
      <c r="I225" s="1117"/>
      <c r="J225" s="548" t="s">
        <v>6681</v>
      </c>
      <c r="K225" s="678" t="s">
        <v>9</v>
      </c>
      <c r="L225" s="26" t="s">
        <v>136</v>
      </c>
      <c r="M225" s="679" t="s">
        <v>0</v>
      </c>
    </row>
    <row r="226" spans="1:13" s="545" customFormat="1" ht="21" x14ac:dyDescent="0.25">
      <c r="A226" s="1128"/>
      <c r="B226" s="1106"/>
      <c r="C226" s="1120" t="s">
        <v>6417</v>
      </c>
      <c r="D226" s="1152"/>
      <c r="E226" s="836" t="s">
        <v>180</v>
      </c>
      <c r="F226" s="561" t="s">
        <v>6680</v>
      </c>
      <c r="G226" s="548" t="s">
        <v>6679</v>
      </c>
      <c r="H226" s="1117"/>
      <c r="I226" s="1117"/>
      <c r="J226" s="548" t="s">
        <v>6678</v>
      </c>
      <c r="K226" s="678" t="s">
        <v>375</v>
      </c>
      <c r="L226" s="26" t="s">
        <v>136</v>
      </c>
      <c r="M226" s="679" t="s">
        <v>0</v>
      </c>
    </row>
    <row r="227" spans="1:13" s="545" customFormat="1" ht="21" x14ac:dyDescent="0.25">
      <c r="A227" s="1128"/>
      <c r="B227" s="1106"/>
      <c r="C227" s="1120" t="s">
        <v>6417</v>
      </c>
      <c r="D227" s="1152"/>
      <c r="E227" s="842" t="s">
        <v>137</v>
      </c>
      <c r="F227" s="603" t="s">
        <v>6677</v>
      </c>
      <c r="G227" s="548" t="s">
        <v>6676</v>
      </c>
      <c r="H227" s="1117"/>
      <c r="I227" s="1117"/>
      <c r="J227" s="548" t="s">
        <v>6675</v>
      </c>
      <c r="K227" s="678" t="s">
        <v>3962</v>
      </c>
      <c r="L227" s="26" t="s">
        <v>136</v>
      </c>
      <c r="M227" s="679" t="s">
        <v>0</v>
      </c>
    </row>
    <row r="228" spans="1:13" s="545" customFormat="1" ht="21" x14ac:dyDescent="0.25">
      <c r="A228" s="1128"/>
      <c r="B228" s="1106"/>
      <c r="C228" s="1120" t="s">
        <v>6417</v>
      </c>
      <c r="D228" s="1152"/>
      <c r="E228" s="838"/>
      <c r="F228" s="600"/>
      <c r="G228" s="548" t="s">
        <v>6674</v>
      </c>
      <c r="H228" s="1117"/>
      <c r="I228" s="1117"/>
      <c r="J228" s="548" t="s">
        <v>6673</v>
      </c>
      <c r="K228" s="678" t="s">
        <v>2999</v>
      </c>
      <c r="L228" s="26" t="s">
        <v>136</v>
      </c>
      <c r="M228" s="679" t="s">
        <v>0</v>
      </c>
    </row>
    <row r="229" spans="1:13" s="545" customFormat="1" ht="21" x14ac:dyDescent="0.25">
      <c r="A229" s="1128"/>
      <c r="B229" s="1106"/>
      <c r="C229" s="1120" t="s">
        <v>6417</v>
      </c>
      <c r="D229" s="1152"/>
      <c r="E229" s="836" t="s">
        <v>138</v>
      </c>
      <c r="F229" s="561" t="s">
        <v>6672</v>
      </c>
      <c r="G229" s="548" t="s">
        <v>6671</v>
      </c>
      <c r="H229" s="1117"/>
      <c r="I229" s="1117"/>
      <c r="J229" s="548" t="s">
        <v>6670</v>
      </c>
      <c r="K229" s="678" t="s">
        <v>3962</v>
      </c>
      <c r="L229" s="26" t="s">
        <v>136</v>
      </c>
      <c r="M229" s="679" t="s">
        <v>0</v>
      </c>
    </row>
    <row r="230" spans="1:13" s="545" customFormat="1" ht="21" x14ac:dyDescent="0.25">
      <c r="A230" s="1128"/>
      <c r="B230" s="1106"/>
      <c r="C230" s="1120" t="s">
        <v>6417</v>
      </c>
      <c r="D230" s="1152"/>
      <c r="E230" s="836" t="s">
        <v>139</v>
      </c>
      <c r="F230" s="561" t="s">
        <v>6669</v>
      </c>
      <c r="G230" s="548" t="s">
        <v>6668</v>
      </c>
      <c r="H230" s="1117"/>
      <c r="I230" s="1117"/>
      <c r="J230" s="548" t="s">
        <v>6667</v>
      </c>
      <c r="K230" s="678" t="s">
        <v>109</v>
      </c>
      <c r="L230" s="26" t="s">
        <v>136</v>
      </c>
      <c r="M230" s="679" t="s">
        <v>0</v>
      </c>
    </row>
    <row r="231" spans="1:13" s="545" customFormat="1" ht="31.5" x14ac:dyDescent="0.25">
      <c r="A231" s="1128"/>
      <c r="B231" s="1106"/>
      <c r="C231" s="1120" t="s">
        <v>6417</v>
      </c>
      <c r="D231" s="1152"/>
      <c r="E231" s="836" t="s">
        <v>140</v>
      </c>
      <c r="F231" s="561" t="s">
        <v>6666</v>
      </c>
      <c r="G231" s="548" t="s">
        <v>6665</v>
      </c>
      <c r="H231" s="1117"/>
      <c r="I231" s="1117"/>
      <c r="J231" s="548" t="s">
        <v>6664</v>
      </c>
      <c r="K231" s="678" t="s">
        <v>109</v>
      </c>
      <c r="L231" s="26" t="s">
        <v>136</v>
      </c>
      <c r="M231" s="679" t="s">
        <v>0</v>
      </c>
    </row>
    <row r="232" spans="1:13" s="545" customFormat="1" x14ac:dyDescent="0.25">
      <c r="A232" s="1128"/>
      <c r="B232" s="1106"/>
      <c r="C232" s="1120" t="s">
        <v>6417</v>
      </c>
      <c r="D232" s="1152"/>
      <c r="E232" s="836" t="s">
        <v>141</v>
      </c>
      <c r="F232" s="561" t="s">
        <v>6663</v>
      </c>
      <c r="G232" s="548" t="s">
        <v>6662</v>
      </c>
      <c r="H232" s="1117"/>
      <c r="I232" s="1117"/>
      <c r="J232" s="548" t="s">
        <v>6661</v>
      </c>
      <c r="K232" s="678" t="s">
        <v>109</v>
      </c>
      <c r="L232" s="26" t="s">
        <v>136</v>
      </c>
      <c r="M232" s="679" t="s">
        <v>0</v>
      </c>
    </row>
    <row r="233" spans="1:13" s="545" customFormat="1" ht="21" x14ac:dyDescent="0.25">
      <c r="A233" s="1128"/>
      <c r="B233" s="1106"/>
      <c r="C233" s="1120" t="s">
        <v>6417</v>
      </c>
      <c r="D233" s="1152"/>
      <c r="E233" s="836" t="s">
        <v>142</v>
      </c>
      <c r="F233" s="561" t="s">
        <v>6660</v>
      </c>
      <c r="G233" s="548" t="s">
        <v>6659</v>
      </c>
      <c r="H233" s="1117"/>
      <c r="I233" s="1117"/>
      <c r="J233" s="548" t="s">
        <v>6658</v>
      </c>
      <c r="K233" s="678" t="s">
        <v>2999</v>
      </c>
      <c r="L233" s="26" t="s">
        <v>136</v>
      </c>
      <c r="M233" s="679" t="s">
        <v>0</v>
      </c>
    </row>
    <row r="234" spans="1:13" s="545" customFormat="1" x14ac:dyDescent="0.25">
      <c r="A234" s="1128"/>
      <c r="B234" s="1106"/>
      <c r="C234" s="1120" t="s">
        <v>6417</v>
      </c>
      <c r="D234" s="1152"/>
      <c r="E234" s="836" t="s">
        <v>459</v>
      </c>
      <c r="F234" s="561" t="s">
        <v>6657</v>
      </c>
      <c r="G234" s="548" t="s">
        <v>6656</v>
      </c>
      <c r="H234" s="1117"/>
      <c r="I234" s="1117"/>
      <c r="J234" s="548" t="s">
        <v>6655</v>
      </c>
      <c r="K234" s="678" t="s">
        <v>2999</v>
      </c>
      <c r="L234" s="26" t="s">
        <v>136</v>
      </c>
      <c r="M234" s="679" t="s">
        <v>0</v>
      </c>
    </row>
    <row r="235" spans="1:13" s="545" customFormat="1" x14ac:dyDescent="0.25">
      <c r="A235" s="1128"/>
      <c r="B235" s="1106"/>
      <c r="C235" s="1120" t="s">
        <v>6417</v>
      </c>
      <c r="D235" s="1152"/>
      <c r="E235" s="836" t="s">
        <v>1633</v>
      </c>
      <c r="F235" s="561" t="s">
        <v>6511</v>
      </c>
      <c r="G235" s="548" t="s">
        <v>6510</v>
      </c>
      <c r="H235" s="1117"/>
      <c r="I235" s="1117"/>
      <c r="J235" s="548" t="s">
        <v>6509</v>
      </c>
      <c r="K235" s="678" t="s">
        <v>2999</v>
      </c>
      <c r="L235" s="26" t="s">
        <v>136</v>
      </c>
      <c r="M235" s="679" t="s">
        <v>0</v>
      </c>
    </row>
    <row r="236" spans="1:13" s="545" customFormat="1" ht="31.5" x14ac:dyDescent="0.25">
      <c r="A236" s="1128"/>
      <c r="B236" s="1106"/>
      <c r="C236" s="1120"/>
      <c r="D236" s="1152"/>
      <c r="E236" s="836" t="s">
        <v>1632</v>
      </c>
      <c r="F236" s="561" t="s">
        <v>6654</v>
      </c>
      <c r="G236" s="548" t="s">
        <v>6653</v>
      </c>
      <c r="H236" s="1117"/>
      <c r="I236" s="1117"/>
      <c r="J236" s="548" t="s">
        <v>6652</v>
      </c>
      <c r="K236" s="678" t="s">
        <v>856</v>
      </c>
      <c r="L236" s="26" t="s">
        <v>136</v>
      </c>
      <c r="M236" s="679" t="s">
        <v>0</v>
      </c>
    </row>
    <row r="237" spans="1:13" s="545" customFormat="1" ht="31.5" x14ac:dyDescent="0.25">
      <c r="A237" s="1128"/>
      <c r="B237" s="1106"/>
      <c r="C237" s="1120"/>
      <c r="D237" s="1152"/>
      <c r="E237" s="836" t="s">
        <v>1628</v>
      </c>
      <c r="F237" s="561" t="s">
        <v>6651</v>
      </c>
      <c r="G237" s="548" t="s">
        <v>6650</v>
      </c>
      <c r="H237" s="1117"/>
      <c r="I237" s="1117"/>
      <c r="J237" s="548" t="s">
        <v>6649</v>
      </c>
      <c r="K237" s="678" t="s">
        <v>856</v>
      </c>
      <c r="L237" s="26" t="s">
        <v>136</v>
      </c>
      <c r="M237" s="679" t="s">
        <v>0</v>
      </c>
    </row>
    <row r="238" spans="1:13" s="545" customFormat="1" x14ac:dyDescent="0.25">
      <c r="A238" s="1128"/>
      <c r="B238" s="1106"/>
      <c r="C238" s="1120"/>
      <c r="D238" s="1152"/>
      <c r="E238" s="836" t="s">
        <v>1624</v>
      </c>
      <c r="F238" s="561" t="s">
        <v>6648</v>
      </c>
      <c r="G238" s="548" t="s">
        <v>6647</v>
      </c>
      <c r="H238" s="1117"/>
      <c r="I238" s="1117"/>
      <c r="J238" s="548" t="s">
        <v>6646</v>
      </c>
      <c r="K238" s="678" t="s">
        <v>189</v>
      </c>
      <c r="L238" s="26" t="s">
        <v>136</v>
      </c>
      <c r="M238" s="679" t="s">
        <v>0</v>
      </c>
    </row>
    <row r="239" spans="1:13" s="545" customFormat="1" x14ac:dyDescent="0.25">
      <c r="A239" s="1128"/>
      <c r="B239" s="1106"/>
      <c r="C239" s="1120"/>
      <c r="D239" s="1152"/>
      <c r="E239" s="836" t="s">
        <v>1775</v>
      </c>
      <c r="F239" s="561" t="s">
        <v>6645</v>
      </c>
      <c r="G239" s="548" t="s">
        <v>6644</v>
      </c>
      <c r="H239" s="1117"/>
      <c r="I239" s="1117"/>
      <c r="J239" s="548" t="s">
        <v>6643</v>
      </c>
      <c r="K239" s="678" t="s">
        <v>4640</v>
      </c>
      <c r="L239" s="26" t="s">
        <v>136</v>
      </c>
      <c r="M239" s="679" t="s">
        <v>0</v>
      </c>
    </row>
    <row r="240" spans="1:13" s="545" customFormat="1" ht="31.5" x14ac:dyDescent="0.25">
      <c r="A240" s="1128"/>
      <c r="B240" s="1106"/>
      <c r="C240" s="1114"/>
      <c r="D240" s="1162"/>
      <c r="E240" s="836" t="s">
        <v>572</v>
      </c>
      <c r="F240" s="561" t="s">
        <v>6642</v>
      </c>
      <c r="G240" s="548" t="s">
        <v>6641</v>
      </c>
      <c r="H240" s="1117"/>
      <c r="I240" s="1107"/>
      <c r="J240" s="548" t="s">
        <v>6640</v>
      </c>
      <c r="K240" s="678" t="s">
        <v>856</v>
      </c>
      <c r="L240" s="26" t="s">
        <v>136</v>
      </c>
      <c r="M240" s="679" t="s">
        <v>0</v>
      </c>
    </row>
    <row r="241" spans="1:13" s="545" customFormat="1" x14ac:dyDescent="0.25">
      <c r="A241" s="1128"/>
      <c r="B241" s="1106"/>
      <c r="C241" s="1150" t="s">
        <v>143</v>
      </c>
      <c r="D241" s="1163" t="s">
        <v>1693</v>
      </c>
      <c r="E241" s="836" t="s">
        <v>129</v>
      </c>
      <c r="F241" s="835" t="s">
        <v>6639</v>
      </c>
      <c r="G241" s="678" t="s">
        <v>6638</v>
      </c>
      <c r="H241" s="1117"/>
      <c r="I241" s="1124" t="s">
        <v>800</v>
      </c>
      <c r="J241" s="678" t="s">
        <v>6637</v>
      </c>
      <c r="K241" s="679" t="s">
        <v>9</v>
      </c>
      <c r="L241" s="26" t="s">
        <v>136</v>
      </c>
      <c r="M241" s="679" t="s">
        <v>0</v>
      </c>
    </row>
    <row r="242" spans="1:13" s="545" customFormat="1" ht="21" x14ac:dyDescent="0.25">
      <c r="A242" s="1128"/>
      <c r="B242" s="1106"/>
      <c r="C242" s="1120"/>
      <c r="D242" s="1152"/>
      <c r="E242" s="836" t="s">
        <v>110</v>
      </c>
      <c r="F242" s="835" t="s">
        <v>6636</v>
      </c>
      <c r="G242" s="678" t="s">
        <v>6635</v>
      </c>
      <c r="H242" s="1117"/>
      <c r="I242" s="1117"/>
      <c r="J242" s="678" t="s">
        <v>6634</v>
      </c>
      <c r="K242" s="679" t="s">
        <v>5</v>
      </c>
      <c r="L242" s="26" t="s">
        <v>136</v>
      </c>
      <c r="M242" s="679" t="s">
        <v>0</v>
      </c>
    </row>
    <row r="243" spans="1:13" s="545" customFormat="1" ht="21" x14ac:dyDescent="0.25">
      <c r="A243" s="1128"/>
      <c r="B243" s="1106"/>
      <c r="C243" s="1120"/>
      <c r="D243" s="1152"/>
      <c r="E243" s="836" t="s">
        <v>111</v>
      </c>
      <c r="F243" s="835" t="s">
        <v>6633</v>
      </c>
      <c r="G243" s="678" t="s">
        <v>6632</v>
      </c>
      <c r="H243" s="1117"/>
      <c r="I243" s="1117"/>
      <c r="J243" s="678" t="s">
        <v>6631</v>
      </c>
      <c r="K243" s="679" t="s">
        <v>18</v>
      </c>
      <c r="L243" s="26" t="s">
        <v>136</v>
      </c>
      <c r="M243" s="679" t="s">
        <v>0</v>
      </c>
    </row>
    <row r="244" spans="1:13" s="545" customFormat="1" ht="21" x14ac:dyDescent="0.25">
      <c r="A244" s="1128"/>
      <c r="B244" s="1106"/>
      <c r="C244" s="1114"/>
      <c r="D244" s="1162"/>
      <c r="E244" s="836" t="s">
        <v>120</v>
      </c>
      <c r="F244" s="835" t="s">
        <v>6630</v>
      </c>
      <c r="G244" s="678" t="s">
        <v>6629</v>
      </c>
      <c r="H244" s="1117"/>
      <c r="I244" s="1107"/>
      <c r="J244" s="678" t="s">
        <v>6628</v>
      </c>
      <c r="K244" s="679" t="s">
        <v>9</v>
      </c>
      <c r="L244" s="26" t="s">
        <v>136</v>
      </c>
      <c r="M244" s="679" t="s">
        <v>0</v>
      </c>
    </row>
    <row r="245" spans="1:13" s="545" customFormat="1" x14ac:dyDescent="0.25">
      <c r="A245" s="1128"/>
      <c r="B245" s="1106"/>
      <c r="C245" s="1150" t="s">
        <v>1037</v>
      </c>
      <c r="D245" s="1163" t="s">
        <v>54</v>
      </c>
      <c r="E245" s="1125" t="s">
        <v>111</v>
      </c>
      <c r="F245" s="561" t="s">
        <v>6627</v>
      </c>
      <c r="G245" s="548" t="s">
        <v>6626</v>
      </c>
      <c r="H245" s="1117"/>
      <c r="I245" s="1124" t="s">
        <v>54</v>
      </c>
      <c r="J245" s="548" t="s">
        <v>6625</v>
      </c>
      <c r="K245" s="678" t="s">
        <v>5</v>
      </c>
      <c r="L245" s="26" t="s">
        <v>136</v>
      </c>
      <c r="M245" s="679" t="s">
        <v>0</v>
      </c>
    </row>
    <row r="246" spans="1:13" s="545" customFormat="1" ht="21" x14ac:dyDescent="0.25">
      <c r="A246" s="1128"/>
      <c r="B246" s="1106"/>
      <c r="C246" s="1120" t="s">
        <v>6417</v>
      </c>
      <c r="D246" s="1152"/>
      <c r="E246" s="1125" t="s">
        <v>120</v>
      </c>
      <c r="F246" s="561" t="s">
        <v>6624</v>
      </c>
      <c r="G246" s="548" t="s">
        <v>6623</v>
      </c>
      <c r="H246" s="1117"/>
      <c r="I246" s="1151"/>
      <c r="J246" s="548" t="s">
        <v>6622</v>
      </c>
      <c r="K246" s="678" t="s">
        <v>3962</v>
      </c>
      <c r="L246" s="26" t="s">
        <v>136</v>
      </c>
      <c r="M246" s="679" t="s">
        <v>0</v>
      </c>
    </row>
    <row r="247" spans="1:13" s="545" customFormat="1" x14ac:dyDescent="0.25">
      <c r="A247" s="1128"/>
      <c r="B247" s="1106"/>
      <c r="C247" s="1120" t="s">
        <v>6417</v>
      </c>
      <c r="D247" s="1152"/>
      <c r="E247" s="1125" t="s">
        <v>137</v>
      </c>
      <c r="F247" s="561" t="s">
        <v>6621</v>
      </c>
      <c r="G247" s="548" t="s">
        <v>6620</v>
      </c>
      <c r="H247" s="1117"/>
      <c r="I247" s="1151"/>
      <c r="J247" s="548" t="s">
        <v>6619</v>
      </c>
      <c r="K247" s="678" t="s">
        <v>3962</v>
      </c>
      <c r="L247" s="26" t="s">
        <v>136</v>
      </c>
      <c r="M247" s="679" t="s">
        <v>0</v>
      </c>
    </row>
    <row r="248" spans="1:13" s="545" customFormat="1" x14ac:dyDescent="0.25">
      <c r="A248" s="1128"/>
      <c r="B248" s="1106"/>
      <c r="C248" s="1120" t="s">
        <v>6417</v>
      </c>
      <c r="D248" s="1152"/>
      <c r="E248" s="1178" t="s">
        <v>138</v>
      </c>
      <c r="F248" s="1184" t="s">
        <v>6618</v>
      </c>
      <c r="G248" s="1180" t="s">
        <v>6617</v>
      </c>
      <c r="H248" s="1117"/>
      <c r="I248" s="1151"/>
      <c r="J248" s="1180" t="s">
        <v>6616</v>
      </c>
      <c r="K248" s="678" t="s">
        <v>3962</v>
      </c>
      <c r="L248" s="26" t="s">
        <v>136</v>
      </c>
      <c r="M248" s="679" t="s">
        <v>0</v>
      </c>
    </row>
    <row r="249" spans="1:13" s="545" customFormat="1" x14ac:dyDescent="0.25">
      <c r="A249" s="1128"/>
      <c r="B249" s="1106"/>
      <c r="C249" s="1120" t="s">
        <v>6417</v>
      </c>
      <c r="D249" s="1152"/>
      <c r="E249" s="1183"/>
      <c r="F249" s="1182"/>
      <c r="G249" s="1180" t="s">
        <v>6615</v>
      </c>
      <c r="H249" s="1117"/>
      <c r="I249" s="1151"/>
      <c r="J249" s="1180" t="s">
        <v>6614</v>
      </c>
      <c r="K249" s="678" t="s">
        <v>112</v>
      </c>
      <c r="L249" s="26" t="s">
        <v>136</v>
      </c>
      <c r="M249" s="679" t="s">
        <v>0</v>
      </c>
    </row>
    <row r="250" spans="1:13" s="545" customFormat="1" ht="21" x14ac:dyDescent="0.25">
      <c r="A250" s="1128"/>
      <c r="B250" s="1106"/>
      <c r="C250" s="1120"/>
      <c r="D250" s="1152"/>
      <c r="E250" s="1125" t="s">
        <v>139</v>
      </c>
      <c r="F250" s="561" t="s">
        <v>6613</v>
      </c>
      <c r="G250" s="548" t="s">
        <v>6612</v>
      </c>
      <c r="H250" s="1117"/>
      <c r="I250" s="1151"/>
      <c r="J250" s="548" t="s">
        <v>6611</v>
      </c>
      <c r="K250" s="678" t="s">
        <v>112</v>
      </c>
      <c r="L250" s="26" t="s">
        <v>136</v>
      </c>
      <c r="M250" s="679" t="s">
        <v>0</v>
      </c>
    </row>
    <row r="251" spans="1:13" s="545" customFormat="1" ht="21" x14ac:dyDescent="0.25">
      <c r="A251" s="1128"/>
      <c r="B251" s="1106"/>
      <c r="C251" s="1120"/>
      <c r="D251" s="1152"/>
      <c r="E251" s="1125" t="s">
        <v>140</v>
      </c>
      <c r="F251" s="561" t="s">
        <v>6610</v>
      </c>
      <c r="G251" s="548" t="s">
        <v>6609</v>
      </c>
      <c r="H251" s="1117"/>
      <c r="I251" s="1151"/>
      <c r="J251" s="548" t="s">
        <v>6608</v>
      </c>
      <c r="K251" s="678" t="s">
        <v>112</v>
      </c>
      <c r="L251" s="26" t="s">
        <v>136</v>
      </c>
      <c r="M251" s="679" t="s">
        <v>0</v>
      </c>
    </row>
    <row r="252" spans="1:13" s="545" customFormat="1" x14ac:dyDescent="0.25">
      <c r="A252" s="1128"/>
      <c r="B252" s="1106"/>
      <c r="C252" s="1120"/>
      <c r="D252" s="1152"/>
      <c r="E252" s="1125" t="s">
        <v>141</v>
      </c>
      <c r="F252" s="561" t="s">
        <v>5544</v>
      </c>
      <c r="G252" s="548" t="s">
        <v>6607</v>
      </c>
      <c r="H252" s="1117"/>
      <c r="I252" s="1151"/>
      <c r="J252" s="548" t="s">
        <v>6606</v>
      </c>
      <c r="K252" s="678" t="s">
        <v>112</v>
      </c>
      <c r="L252" s="26" t="s">
        <v>136</v>
      </c>
      <c r="M252" s="679" t="s">
        <v>0</v>
      </c>
    </row>
    <row r="253" spans="1:13" s="545" customFormat="1" x14ac:dyDescent="0.25">
      <c r="A253" s="1128"/>
      <c r="B253" s="1106"/>
      <c r="C253" s="1120"/>
      <c r="D253" s="1152"/>
      <c r="E253" s="1125" t="s">
        <v>142</v>
      </c>
      <c r="F253" s="1181" t="s">
        <v>6605</v>
      </c>
      <c r="G253" s="1180" t="s">
        <v>6604</v>
      </c>
      <c r="H253" s="1117"/>
      <c r="I253" s="1151"/>
      <c r="J253" s="1180" t="s">
        <v>6603</v>
      </c>
      <c r="K253" s="678" t="s">
        <v>112</v>
      </c>
      <c r="L253" s="26" t="s">
        <v>136</v>
      </c>
      <c r="M253" s="679" t="s">
        <v>0</v>
      </c>
    </row>
    <row r="254" spans="1:13" s="545" customFormat="1" x14ac:dyDescent="0.25">
      <c r="A254" s="1128"/>
      <c r="B254" s="1106"/>
      <c r="C254" s="1120"/>
      <c r="D254" s="1152"/>
      <c r="E254" s="1125" t="s">
        <v>459</v>
      </c>
      <c r="F254" s="561" t="s">
        <v>6602</v>
      </c>
      <c r="G254" s="548" t="s">
        <v>6601</v>
      </c>
      <c r="H254" s="1117"/>
      <c r="I254" s="1151"/>
      <c r="J254" s="548" t="s">
        <v>6600</v>
      </c>
      <c r="K254" s="678" t="s">
        <v>112</v>
      </c>
      <c r="L254" s="26" t="s">
        <v>136</v>
      </c>
      <c r="M254" s="679" t="s">
        <v>0</v>
      </c>
    </row>
    <row r="255" spans="1:13" s="545" customFormat="1" x14ac:dyDescent="0.25">
      <c r="A255" s="1128"/>
      <c r="B255" s="1106"/>
      <c r="C255" s="1120"/>
      <c r="D255" s="1152"/>
      <c r="E255" s="1125" t="s">
        <v>1633</v>
      </c>
      <c r="F255" s="561" t="s">
        <v>6599</v>
      </c>
      <c r="G255" s="548" t="s">
        <v>6598</v>
      </c>
      <c r="H255" s="1117"/>
      <c r="I255" s="1151"/>
      <c r="J255" s="548" t="s">
        <v>6597</v>
      </c>
      <c r="K255" s="678" t="s">
        <v>112</v>
      </c>
      <c r="L255" s="26" t="s">
        <v>136</v>
      </c>
      <c r="M255" s="679" t="s">
        <v>0</v>
      </c>
    </row>
    <row r="256" spans="1:13" s="545" customFormat="1" x14ac:dyDescent="0.25">
      <c r="A256" s="1128"/>
      <c r="B256" s="1106"/>
      <c r="C256" s="1114"/>
      <c r="D256" s="1162"/>
      <c r="E256" s="1125" t="s">
        <v>1632</v>
      </c>
      <c r="F256" s="561" t="s">
        <v>6596</v>
      </c>
      <c r="G256" s="548" t="s">
        <v>6595</v>
      </c>
      <c r="H256" s="1117"/>
      <c r="I256" s="1161"/>
      <c r="J256" s="548" t="s">
        <v>6594</v>
      </c>
      <c r="K256" s="678" t="s">
        <v>112</v>
      </c>
      <c r="L256" s="26" t="s">
        <v>136</v>
      </c>
      <c r="M256" s="679" t="s">
        <v>0</v>
      </c>
    </row>
    <row r="257" spans="1:13" s="545" customFormat="1" ht="21" x14ac:dyDescent="0.25">
      <c r="A257" s="1128"/>
      <c r="B257" s="1106"/>
      <c r="C257" s="1150" t="s">
        <v>1184</v>
      </c>
      <c r="D257" s="1163" t="s">
        <v>455</v>
      </c>
      <c r="E257" s="1125" t="s">
        <v>108</v>
      </c>
      <c r="F257" s="561" t="s">
        <v>6139</v>
      </c>
      <c r="G257" s="548" t="s">
        <v>6139</v>
      </c>
      <c r="H257" s="1117"/>
      <c r="I257" s="1124" t="s">
        <v>455</v>
      </c>
      <c r="J257" s="548" t="s">
        <v>6593</v>
      </c>
      <c r="K257" s="678" t="s">
        <v>8</v>
      </c>
      <c r="L257" s="26" t="s">
        <v>136</v>
      </c>
      <c r="M257" s="679" t="s">
        <v>0</v>
      </c>
    </row>
    <row r="258" spans="1:13" s="557" customFormat="1" x14ac:dyDescent="0.25">
      <c r="A258" s="1128"/>
      <c r="B258" s="1106"/>
      <c r="C258" s="1120"/>
      <c r="D258" s="1152"/>
      <c r="E258" s="1125" t="s">
        <v>119</v>
      </c>
      <c r="F258" s="561" t="s">
        <v>6592</v>
      </c>
      <c r="G258" s="548" t="s">
        <v>6591</v>
      </c>
      <c r="H258" s="1117"/>
      <c r="I258" s="1151"/>
      <c r="J258" s="548" t="s">
        <v>6590</v>
      </c>
      <c r="K258" s="678" t="s">
        <v>3962</v>
      </c>
      <c r="L258" s="26" t="s">
        <v>136</v>
      </c>
      <c r="M258" s="679" t="s">
        <v>0</v>
      </c>
    </row>
    <row r="259" spans="1:13" s="557" customFormat="1" x14ac:dyDescent="0.25">
      <c r="A259" s="1128"/>
      <c r="B259" s="1106"/>
      <c r="C259" s="1120"/>
      <c r="D259" s="1152"/>
      <c r="E259" s="1125" t="s">
        <v>11</v>
      </c>
      <c r="F259" s="561" t="s">
        <v>6589</v>
      </c>
      <c r="G259" s="548" t="s">
        <v>6588</v>
      </c>
      <c r="H259" s="1117"/>
      <c r="I259" s="1151"/>
      <c r="J259" s="548" t="s">
        <v>6587</v>
      </c>
      <c r="K259" s="678" t="s">
        <v>3962</v>
      </c>
      <c r="L259" s="26" t="s">
        <v>136</v>
      </c>
      <c r="M259" s="679" t="s">
        <v>0</v>
      </c>
    </row>
    <row r="260" spans="1:13" s="557" customFormat="1" x14ac:dyDescent="0.25">
      <c r="A260" s="1128"/>
      <c r="B260" s="1106"/>
      <c r="C260" s="1120" t="s">
        <v>6417</v>
      </c>
      <c r="D260" s="1152"/>
      <c r="E260" s="1125" t="s">
        <v>173</v>
      </c>
      <c r="F260" s="561" t="s">
        <v>6586</v>
      </c>
      <c r="G260" s="548" t="s">
        <v>6585</v>
      </c>
      <c r="H260" s="1117"/>
      <c r="I260" s="1151"/>
      <c r="J260" s="548" t="s">
        <v>6584</v>
      </c>
      <c r="K260" s="678" t="s">
        <v>2999</v>
      </c>
      <c r="L260" s="26" t="s">
        <v>136</v>
      </c>
      <c r="M260" s="679" t="s">
        <v>0</v>
      </c>
    </row>
    <row r="261" spans="1:13" s="557" customFormat="1" x14ac:dyDescent="0.25">
      <c r="A261" s="1128"/>
      <c r="B261" s="1106"/>
      <c r="C261" s="1120" t="s">
        <v>6417</v>
      </c>
      <c r="D261" s="1152"/>
      <c r="E261" s="1125" t="s">
        <v>111</v>
      </c>
      <c r="F261" s="561" t="s">
        <v>6583</v>
      </c>
      <c r="G261" s="548" t="s">
        <v>6582</v>
      </c>
      <c r="H261" s="1117"/>
      <c r="I261" s="1151"/>
      <c r="J261" s="548" t="s">
        <v>6581</v>
      </c>
      <c r="K261" s="678" t="s">
        <v>2999</v>
      </c>
      <c r="L261" s="26" t="s">
        <v>136</v>
      </c>
      <c r="M261" s="679" t="s">
        <v>0</v>
      </c>
    </row>
    <row r="262" spans="1:13" s="557" customFormat="1" x14ac:dyDescent="0.25">
      <c r="A262" s="1128"/>
      <c r="B262" s="1106"/>
      <c r="C262" s="1120" t="s">
        <v>6417</v>
      </c>
      <c r="D262" s="1152"/>
      <c r="E262" s="1125" t="s">
        <v>180</v>
      </c>
      <c r="F262" s="561" t="s">
        <v>6580</v>
      </c>
      <c r="G262" s="548" t="s">
        <v>6579</v>
      </c>
      <c r="H262" s="1117"/>
      <c r="I262" s="1151"/>
      <c r="J262" s="548" t="s">
        <v>6578</v>
      </c>
      <c r="K262" s="678" t="s">
        <v>2999</v>
      </c>
      <c r="L262" s="26" t="s">
        <v>136</v>
      </c>
      <c r="M262" s="679" t="s">
        <v>0</v>
      </c>
    </row>
    <row r="263" spans="1:13" s="557" customFormat="1" x14ac:dyDescent="0.25">
      <c r="A263" s="1128"/>
      <c r="B263" s="1106"/>
      <c r="C263" s="1120" t="s">
        <v>6417</v>
      </c>
      <c r="D263" s="1152"/>
      <c r="E263" s="1125" t="s">
        <v>137</v>
      </c>
      <c r="F263" s="561" t="s">
        <v>6577</v>
      </c>
      <c r="G263" s="548" t="s">
        <v>2932</v>
      </c>
      <c r="H263" s="1117"/>
      <c r="I263" s="1151"/>
      <c r="J263" s="548" t="s">
        <v>2931</v>
      </c>
      <c r="K263" s="678" t="s">
        <v>2999</v>
      </c>
      <c r="L263" s="26" t="s">
        <v>136</v>
      </c>
      <c r="M263" s="679" t="s">
        <v>0</v>
      </c>
    </row>
    <row r="264" spans="1:13" s="557" customFormat="1" ht="21" x14ac:dyDescent="0.25">
      <c r="A264" s="1128"/>
      <c r="B264" s="1106"/>
      <c r="C264" s="1120" t="s">
        <v>6417</v>
      </c>
      <c r="D264" s="1152"/>
      <c r="E264" s="836" t="s">
        <v>138</v>
      </c>
      <c r="F264" s="561" t="s">
        <v>6576</v>
      </c>
      <c r="G264" s="548" t="s">
        <v>6575</v>
      </c>
      <c r="H264" s="1117"/>
      <c r="I264" s="1151"/>
      <c r="J264" s="548" t="s">
        <v>6574</v>
      </c>
      <c r="K264" s="678" t="s">
        <v>2999</v>
      </c>
      <c r="L264" s="26" t="s">
        <v>136</v>
      </c>
      <c r="M264" s="679" t="s">
        <v>0</v>
      </c>
    </row>
    <row r="265" spans="1:13" s="557" customFormat="1" x14ac:dyDescent="0.25">
      <c r="A265" s="1128"/>
      <c r="B265" s="1106"/>
      <c r="C265" s="1120" t="s">
        <v>6417</v>
      </c>
      <c r="D265" s="1152"/>
      <c r="E265" s="836" t="s">
        <v>139</v>
      </c>
      <c r="F265" s="561" t="s">
        <v>6573</v>
      </c>
      <c r="G265" s="548" t="s">
        <v>6572</v>
      </c>
      <c r="H265" s="1117"/>
      <c r="I265" s="1151"/>
      <c r="J265" s="548" t="s">
        <v>6571</v>
      </c>
      <c r="K265" s="678" t="s">
        <v>2999</v>
      </c>
      <c r="L265" s="26" t="s">
        <v>136</v>
      </c>
      <c r="M265" s="679" t="s">
        <v>0</v>
      </c>
    </row>
    <row r="266" spans="1:13" s="557" customFormat="1" x14ac:dyDescent="0.25">
      <c r="A266" s="1128"/>
      <c r="B266" s="1106"/>
      <c r="C266" s="1120" t="s">
        <v>6417</v>
      </c>
      <c r="D266" s="1152"/>
      <c r="E266" s="836" t="s">
        <v>140</v>
      </c>
      <c r="F266" s="561" t="s">
        <v>6570</v>
      </c>
      <c r="G266" s="548" t="s">
        <v>6569</v>
      </c>
      <c r="H266" s="1117"/>
      <c r="I266" s="1151"/>
      <c r="J266" s="548" t="s">
        <v>6568</v>
      </c>
      <c r="K266" s="678" t="s">
        <v>2999</v>
      </c>
      <c r="L266" s="26" t="s">
        <v>136</v>
      </c>
      <c r="M266" s="679" t="s">
        <v>0</v>
      </c>
    </row>
    <row r="267" spans="1:13" s="557" customFormat="1" x14ac:dyDescent="0.25">
      <c r="A267" s="1128"/>
      <c r="B267" s="1106"/>
      <c r="C267" s="1120" t="s">
        <v>6417</v>
      </c>
      <c r="D267" s="1152"/>
      <c r="E267" s="836" t="s">
        <v>141</v>
      </c>
      <c r="F267" s="561" t="s">
        <v>6567</v>
      </c>
      <c r="G267" s="548" t="s">
        <v>6566</v>
      </c>
      <c r="H267" s="1117"/>
      <c r="I267" s="1151"/>
      <c r="J267" s="548" t="s">
        <v>6565</v>
      </c>
      <c r="K267" s="678" t="s">
        <v>2999</v>
      </c>
      <c r="L267" s="26" t="s">
        <v>136</v>
      </c>
      <c r="M267" s="679" t="s">
        <v>0</v>
      </c>
    </row>
    <row r="268" spans="1:13" s="557" customFormat="1" x14ac:dyDescent="0.25">
      <c r="A268" s="1128"/>
      <c r="B268" s="1106"/>
      <c r="C268" s="1120" t="s">
        <v>6417</v>
      </c>
      <c r="D268" s="1152"/>
      <c r="E268" s="842" t="s">
        <v>142</v>
      </c>
      <c r="F268" s="603" t="s">
        <v>6508</v>
      </c>
      <c r="G268" s="548" t="s">
        <v>6564</v>
      </c>
      <c r="H268" s="1117"/>
      <c r="I268" s="1151"/>
      <c r="J268" s="548" t="s">
        <v>6563</v>
      </c>
      <c r="K268" s="678" t="s">
        <v>2999</v>
      </c>
      <c r="L268" s="26" t="s">
        <v>136</v>
      </c>
      <c r="M268" s="679" t="s">
        <v>0</v>
      </c>
    </row>
    <row r="269" spans="1:13" s="557" customFormat="1" x14ac:dyDescent="0.25">
      <c r="A269" s="1128"/>
      <c r="B269" s="1106"/>
      <c r="C269" s="1120" t="s">
        <v>6417</v>
      </c>
      <c r="D269" s="1152"/>
      <c r="E269" s="840"/>
      <c r="F269" s="617"/>
      <c r="G269" s="548" t="s">
        <v>6562</v>
      </c>
      <c r="H269" s="1117"/>
      <c r="I269" s="1151"/>
      <c r="J269" s="548" t="s">
        <v>6561</v>
      </c>
      <c r="K269" s="678" t="s">
        <v>2999</v>
      </c>
      <c r="L269" s="26" t="s">
        <v>136</v>
      </c>
      <c r="M269" s="679" t="s">
        <v>0</v>
      </c>
    </row>
    <row r="270" spans="1:13" s="557" customFormat="1" ht="21" x14ac:dyDescent="0.25">
      <c r="A270" s="1128"/>
      <c r="B270" s="1106"/>
      <c r="C270" s="1120" t="s">
        <v>6417</v>
      </c>
      <c r="D270" s="1152"/>
      <c r="E270" s="840"/>
      <c r="F270" s="617"/>
      <c r="G270" s="548" t="s">
        <v>6560</v>
      </c>
      <c r="H270" s="1117"/>
      <c r="I270" s="1151"/>
      <c r="J270" s="548" t="s">
        <v>6559</v>
      </c>
      <c r="K270" s="678" t="s">
        <v>2999</v>
      </c>
      <c r="L270" s="26" t="s">
        <v>136</v>
      </c>
      <c r="M270" s="679" t="s">
        <v>0</v>
      </c>
    </row>
    <row r="271" spans="1:13" s="557" customFormat="1" ht="21" x14ac:dyDescent="0.25">
      <c r="A271" s="1128"/>
      <c r="B271" s="1106"/>
      <c r="C271" s="1120" t="s">
        <v>6417</v>
      </c>
      <c r="D271" s="1152"/>
      <c r="E271" s="840"/>
      <c r="F271" s="617"/>
      <c r="G271" s="548" t="s">
        <v>6558</v>
      </c>
      <c r="H271" s="1117"/>
      <c r="I271" s="1151"/>
      <c r="J271" s="548" t="s">
        <v>6557</v>
      </c>
      <c r="K271" s="678" t="s">
        <v>2999</v>
      </c>
      <c r="L271" s="26" t="s">
        <v>136</v>
      </c>
      <c r="M271" s="679" t="s">
        <v>0</v>
      </c>
    </row>
    <row r="272" spans="1:13" s="557" customFormat="1" ht="21" x14ac:dyDescent="0.25">
      <c r="A272" s="1128"/>
      <c r="B272" s="1106"/>
      <c r="C272" s="1120" t="s">
        <v>6417</v>
      </c>
      <c r="D272" s="1152"/>
      <c r="E272" s="840"/>
      <c r="F272" s="617"/>
      <c r="G272" s="548" t="s">
        <v>6556</v>
      </c>
      <c r="H272" s="1117"/>
      <c r="I272" s="1151"/>
      <c r="J272" s="548" t="s">
        <v>6555</v>
      </c>
      <c r="K272" s="678" t="s">
        <v>2999</v>
      </c>
      <c r="L272" s="26" t="s">
        <v>136</v>
      </c>
      <c r="M272" s="679" t="s">
        <v>0</v>
      </c>
    </row>
    <row r="273" spans="1:13" s="557" customFormat="1" ht="21" x14ac:dyDescent="0.25">
      <c r="A273" s="1128"/>
      <c r="B273" s="1106"/>
      <c r="C273" s="1120" t="s">
        <v>6417</v>
      </c>
      <c r="D273" s="1152"/>
      <c r="E273" s="1179"/>
      <c r="F273" s="617"/>
      <c r="G273" s="548" t="s">
        <v>6554</v>
      </c>
      <c r="H273" s="1117"/>
      <c r="I273" s="1151"/>
      <c r="J273" s="548" t="s">
        <v>6553</v>
      </c>
      <c r="K273" s="678" t="s">
        <v>2999</v>
      </c>
      <c r="L273" s="26" t="s">
        <v>136</v>
      </c>
      <c r="M273" s="679" t="s">
        <v>0</v>
      </c>
    </row>
    <row r="274" spans="1:13" s="557" customFormat="1" ht="21" x14ac:dyDescent="0.25">
      <c r="A274" s="1128"/>
      <c r="B274" s="1106"/>
      <c r="C274" s="1120" t="s">
        <v>6417</v>
      </c>
      <c r="D274" s="1152"/>
      <c r="E274" s="1179"/>
      <c r="F274" s="617"/>
      <c r="G274" s="548" t="s">
        <v>6552</v>
      </c>
      <c r="H274" s="1117"/>
      <c r="I274" s="1151"/>
      <c r="J274" s="548" t="s">
        <v>6551</v>
      </c>
      <c r="K274" s="678" t="s">
        <v>2999</v>
      </c>
      <c r="L274" s="26" t="s">
        <v>136</v>
      </c>
      <c r="M274" s="679" t="s">
        <v>0</v>
      </c>
    </row>
    <row r="275" spans="1:13" s="557" customFormat="1" ht="21" x14ac:dyDescent="0.25">
      <c r="A275" s="1128"/>
      <c r="B275" s="1106"/>
      <c r="C275" s="1128"/>
      <c r="D275" s="1106"/>
      <c r="E275" s="1177"/>
      <c r="F275" s="600"/>
      <c r="G275" s="548" t="s">
        <v>6550</v>
      </c>
      <c r="H275" s="1117"/>
      <c r="I275" s="1117"/>
      <c r="J275" s="548" t="s">
        <v>6549</v>
      </c>
      <c r="K275" s="678" t="s">
        <v>2999</v>
      </c>
      <c r="L275" s="26" t="s">
        <v>136</v>
      </c>
      <c r="M275" s="679" t="s">
        <v>0</v>
      </c>
    </row>
    <row r="276" spans="1:13" s="557" customFormat="1" x14ac:dyDescent="0.25">
      <c r="A276" s="1128"/>
      <c r="B276" s="1106"/>
      <c r="C276" s="1120"/>
      <c r="D276" s="1152"/>
      <c r="E276" s="1125" t="s">
        <v>459</v>
      </c>
      <c r="F276" s="561" t="s">
        <v>6548</v>
      </c>
      <c r="G276" s="548" t="s">
        <v>6547</v>
      </c>
      <c r="H276" s="1117"/>
      <c r="I276" s="1151"/>
      <c r="J276" s="548" t="s">
        <v>6546</v>
      </c>
      <c r="K276" s="678" t="s">
        <v>109</v>
      </c>
      <c r="L276" s="26" t="s">
        <v>136</v>
      </c>
      <c r="M276" s="679" t="s">
        <v>0</v>
      </c>
    </row>
    <row r="277" spans="1:13" s="557" customFormat="1" x14ac:dyDescent="0.25">
      <c r="A277" s="1128"/>
      <c r="B277" s="1106"/>
      <c r="C277" s="1128"/>
      <c r="D277" s="1106"/>
      <c r="E277" s="1125" t="s">
        <v>1633</v>
      </c>
      <c r="F277" s="561" t="s">
        <v>6545</v>
      </c>
      <c r="G277" s="548" t="s">
        <v>6544</v>
      </c>
      <c r="H277" s="1117"/>
      <c r="I277" s="1117"/>
      <c r="J277" s="548" t="s">
        <v>6543</v>
      </c>
      <c r="K277" s="678" t="s">
        <v>112</v>
      </c>
      <c r="L277" s="26" t="s">
        <v>136</v>
      </c>
      <c r="M277" s="679" t="s">
        <v>0</v>
      </c>
    </row>
    <row r="278" spans="1:13" s="557" customFormat="1" x14ac:dyDescent="0.25">
      <c r="A278" s="1128"/>
      <c r="B278" s="1106"/>
      <c r="C278" s="1128"/>
      <c r="D278" s="1106"/>
      <c r="E278" s="1125" t="s">
        <v>1632</v>
      </c>
      <c r="F278" s="561" t="s">
        <v>6542</v>
      </c>
      <c r="G278" s="548" t="s">
        <v>6542</v>
      </c>
      <c r="H278" s="1117"/>
      <c r="I278" s="1117"/>
      <c r="J278" s="548" t="s">
        <v>6541</v>
      </c>
      <c r="K278" s="678" t="s">
        <v>112</v>
      </c>
      <c r="L278" s="26" t="s">
        <v>136</v>
      </c>
      <c r="M278" s="679" t="s">
        <v>0</v>
      </c>
    </row>
    <row r="279" spans="1:13" s="557" customFormat="1" ht="21" x14ac:dyDescent="0.25">
      <c r="A279" s="1128"/>
      <c r="B279" s="1106"/>
      <c r="C279" s="1128"/>
      <c r="D279" s="1106"/>
      <c r="E279" s="1125" t="s">
        <v>1628</v>
      </c>
      <c r="F279" s="561" t="s">
        <v>6540</v>
      </c>
      <c r="G279" s="548" t="s">
        <v>6539</v>
      </c>
      <c r="H279" s="1117"/>
      <c r="I279" s="1117"/>
      <c r="J279" s="548" t="s">
        <v>6538</v>
      </c>
      <c r="K279" s="678" t="s">
        <v>112</v>
      </c>
      <c r="L279" s="26" t="s">
        <v>136</v>
      </c>
      <c r="M279" s="679" t="s">
        <v>0</v>
      </c>
    </row>
    <row r="280" spans="1:13" s="605" customFormat="1" x14ac:dyDescent="0.15">
      <c r="A280" s="840"/>
      <c r="B280" s="1121"/>
      <c r="C280" s="1120" t="s">
        <v>6417</v>
      </c>
      <c r="D280" s="1152"/>
      <c r="E280" s="836" t="s">
        <v>1624</v>
      </c>
      <c r="F280" s="1122" t="s">
        <v>6537</v>
      </c>
      <c r="G280" s="679" t="s">
        <v>6536</v>
      </c>
      <c r="H280" s="1170"/>
      <c r="I280" s="1130"/>
      <c r="J280" s="679" t="s">
        <v>6535</v>
      </c>
      <c r="K280" s="679" t="s">
        <v>189</v>
      </c>
      <c r="L280" s="26" t="s">
        <v>136</v>
      </c>
      <c r="M280" s="679" t="s">
        <v>0</v>
      </c>
    </row>
    <row r="281" spans="1:13" s="605" customFormat="1" x14ac:dyDescent="0.15">
      <c r="A281" s="840"/>
      <c r="B281" s="1121"/>
      <c r="C281" s="1120"/>
      <c r="D281" s="1152"/>
      <c r="E281" s="836" t="s">
        <v>1775</v>
      </c>
      <c r="F281" s="1122" t="s">
        <v>6534</v>
      </c>
      <c r="G281" s="679" t="s">
        <v>6533</v>
      </c>
      <c r="H281" s="1170"/>
      <c r="I281" s="1130"/>
      <c r="J281" s="679" t="s">
        <v>6532</v>
      </c>
      <c r="K281" s="679" t="s">
        <v>112</v>
      </c>
      <c r="L281" s="26" t="s">
        <v>136</v>
      </c>
      <c r="M281" s="679" t="s">
        <v>0</v>
      </c>
    </row>
    <row r="282" spans="1:13" s="605" customFormat="1" x14ac:dyDescent="0.15">
      <c r="A282" s="840"/>
      <c r="B282" s="1121"/>
      <c r="C282" s="1114"/>
      <c r="D282" s="1162"/>
      <c r="E282" s="836" t="s">
        <v>572</v>
      </c>
      <c r="F282" s="1122" t="s">
        <v>6531</v>
      </c>
      <c r="G282" s="679" t="s">
        <v>6530</v>
      </c>
      <c r="H282" s="1170"/>
      <c r="I282" s="1161"/>
      <c r="J282" s="679" t="s">
        <v>6529</v>
      </c>
      <c r="K282" s="679" t="s">
        <v>112</v>
      </c>
      <c r="L282" s="26" t="s">
        <v>136</v>
      </c>
      <c r="M282" s="679" t="s">
        <v>0</v>
      </c>
    </row>
    <row r="283" spans="1:13" s="545" customFormat="1" ht="42" x14ac:dyDescent="0.25">
      <c r="A283" s="1128"/>
      <c r="B283" s="1106"/>
      <c r="C283" s="1150" t="s">
        <v>39</v>
      </c>
      <c r="D283" s="1163" t="s">
        <v>739</v>
      </c>
      <c r="E283" s="1178" t="s">
        <v>113</v>
      </c>
      <c r="F283" s="603" t="s">
        <v>6528</v>
      </c>
      <c r="G283" s="548" t="s">
        <v>6528</v>
      </c>
      <c r="H283" s="1117"/>
      <c r="I283" s="1124" t="s">
        <v>739</v>
      </c>
      <c r="J283" s="548" t="s">
        <v>6527</v>
      </c>
      <c r="K283" s="678" t="s">
        <v>6526</v>
      </c>
      <c r="L283" s="26" t="s">
        <v>136</v>
      </c>
      <c r="M283" s="679" t="s">
        <v>0</v>
      </c>
    </row>
    <row r="284" spans="1:13" s="545" customFormat="1" ht="21" x14ac:dyDescent="0.25">
      <c r="A284" s="1128"/>
      <c r="B284" s="1106"/>
      <c r="C284" s="1120" t="s">
        <v>6417</v>
      </c>
      <c r="D284" s="1152"/>
      <c r="E284" s="1177"/>
      <c r="F284" s="600"/>
      <c r="G284" s="548" t="s">
        <v>6525</v>
      </c>
      <c r="H284" s="1117"/>
      <c r="I284" s="1117"/>
      <c r="J284" s="548" t="s">
        <v>6524</v>
      </c>
      <c r="K284" s="678" t="s">
        <v>2999</v>
      </c>
      <c r="L284" s="26" t="s">
        <v>136</v>
      </c>
      <c r="M284" s="679" t="s">
        <v>0</v>
      </c>
    </row>
    <row r="285" spans="1:13" s="545" customFormat="1" ht="21" x14ac:dyDescent="0.25">
      <c r="A285" s="1128"/>
      <c r="B285" s="1106"/>
      <c r="C285" s="1120" t="s">
        <v>6417</v>
      </c>
      <c r="D285" s="1152"/>
      <c r="E285" s="1125" t="s">
        <v>108</v>
      </c>
      <c r="F285" s="561" t="s">
        <v>6523</v>
      </c>
      <c r="G285" s="548" t="s">
        <v>6522</v>
      </c>
      <c r="H285" s="1117"/>
      <c r="I285" s="1117"/>
      <c r="J285" s="548" t="s">
        <v>6521</v>
      </c>
      <c r="K285" s="678" t="s">
        <v>2999</v>
      </c>
      <c r="L285" s="26" t="s">
        <v>136</v>
      </c>
      <c r="M285" s="679" t="s">
        <v>0</v>
      </c>
    </row>
    <row r="286" spans="1:13" s="545" customFormat="1" x14ac:dyDescent="0.25">
      <c r="A286" s="1128"/>
      <c r="B286" s="1106"/>
      <c r="C286" s="1120" t="s">
        <v>6417</v>
      </c>
      <c r="D286" s="1152"/>
      <c r="E286" s="1125" t="s">
        <v>119</v>
      </c>
      <c r="F286" s="561" t="s">
        <v>6520</v>
      </c>
      <c r="G286" s="548" t="s">
        <v>6519</v>
      </c>
      <c r="H286" s="1117"/>
      <c r="I286" s="1117"/>
      <c r="J286" s="548" t="s">
        <v>6518</v>
      </c>
      <c r="K286" s="678" t="s">
        <v>2999</v>
      </c>
      <c r="L286" s="26" t="s">
        <v>136</v>
      </c>
      <c r="M286" s="679" t="s">
        <v>0</v>
      </c>
    </row>
    <row r="287" spans="1:13" s="545" customFormat="1" ht="21" x14ac:dyDescent="0.25">
      <c r="A287" s="1128"/>
      <c r="B287" s="1106"/>
      <c r="C287" s="1120" t="s">
        <v>6417</v>
      </c>
      <c r="D287" s="1152"/>
      <c r="E287" s="1125" t="s">
        <v>129</v>
      </c>
      <c r="F287" s="561" t="s">
        <v>6517</v>
      </c>
      <c r="G287" s="548" t="s">
        <v>6516</v>
      </c>
      <c r="H287" s="1117"/>
      <c r="I287" s="1117"/>
      <c r="J287" s="548" t="s">
        <v>6515</v>
      </c>
      <c r="K287" s="678" t="s">
        <v>2999</v>
      </c>
      <c r="L287" s="26" t="s">
        <v>136</v>
      </c>
      <c r="M287" s="679" t="s">
        <v>0</v>
      </c>
    </row>
    <row r="288" spans="1:13" s="545" customFormat="1" x14ac:dyDescent="0.25">
      <c r="A288" s="1128"/>
      <c r="B288" s="1106"/>
      <c r="C288" s="1120" t="s">
        <v>6417</v>
      </c>
      <c r="D288" s="1152"/>
      <c r="E288" s="1125" t="s">
        <v>110</v>
      </c>
      <c r="F288" s="561" t="s">
        <v>6514</v>
      </c>
      <c r="G288" s="548" t="s">
        <v>6513</v>
      </c>
      <c r="H288" s="1117"/>
      <c r="I288" s="1117"/>
      <c r="J288" s="548" t="s">
        <v>6512</v>
      </c>
      <c r="K288" s="678" t="s">
        <v>2999</v>
      </c>
      <c r="L288" s="26" t="s">
        <v>136</v>
      </c>
      <c r="M288" s="679" t="s">
        <v>0</v>
      </c>
    </row>
    <row r="289" spans="1:13" s="545" customFormat="1" x14ac:dyDescent="0.25">
      <c r="A289" s="1128"/>
      <c r="B289" s="1106"/>
      <c r="C289" s="1120"/>
      <c r="D289" s="1152"/>
      <c r="E289" s="1125" t="s">
        <v>111</v>
      </c>
      <c r="F289" s="561" t="s">
        <v>6511</v>
      </c>
      <c r="G289" s="548" t="s">
        <v>6510</v>
      </c>
      <c r="H289" s="1117"/>
      <c r="I289" s="1117"/>
      <c r="J289" s="548" t="s">
        <v>6509</v>
      </c>
      <c r="K289" s="678" t="s">
        <v>2999</v>
      </c>
      <c r="L289" s="26" t="s">
        <v>136</v>
      </c>
      <c r="M289" s="679" t="s">
        <v>0</v>
      </c>
    </row>
    <row r="290" spans="1:13" s="545" customFormat="1" x14ac:dyDescent="0.25">
      <c r="A290" s="1128"/>
      <c r="B290" s="1106"/>
      <c r="C290" s="1120"/>
      <c r="D290" s="1152"/>
      <c r="E290" s="1125" t="s">
        <v>120</v>
      </c>
      <c r="F290" s="561" t="s">
        <v>6508</v>
      </c>
      <c r="G290" s="548" t="s">
        <v>231</v>
      </c>
      <c r="H290" s="1117"/>
      <c r="I290" s="1117"/>
      <c r="J290" s="548" t="s">
        <v>418</v>
      </c>
      <c r="K290" s="678" t="s">
        <v>2999</v>
      </c>
      <c r="L290" s="26" t="s">
        <v>136</v>
      </c>
      <c r="M290" s="679" t="s">
        <v>0</v>
      </c>
    </row>
    <row r="291" spans="1:13" s="545" customFormat="1" ht="21" x14ac:dyDescent="0.25">
      <c r="A291" s="1128"/>
      <c r="B291" s="1106"/>
      <c r="C291" s="1120"/>
      <c r="D291" s="1152"/>
      <c r="E291" s="1125" t="s">
        <v>137</v>
      </c>
      <c r="F291" s="561" t="s">
        <v>6507</v>
      </c>
      <c r="G291" s="548" t="s">
        <v>6506</v>
      </c>
      <c r="H291" s="1117"/>
      <c r="I291" s="1117"/>
      <c r="J291" s="548" t="s">
        <v>6505</v>
      </c>
      <c r="K291" s="678" t="s">
        <v>2999</v>
      </c>
      <c r="L291" s="26" t="s">
        <v>136</v>
      </c>
      <c r="M291" s="679" t="s">
        <v>0</v>
      </c>
    </row>
    <row r="292" spans="1:13" s="545" customFormat="1" ht="31.5" x14ac:dyDescent="0.25">
      <c r="A292" s="1128"/>
      <c r="B292" s="1106"/>
      <c r="C292" s="1114"/>
      <c r="D292" s="1162"/>
      <c r="E292" s="1125" t="s">
        <v>138</v>
      </c>
      <c r="F292" s="561" t="s">
        <v>6504</v>
      </c>
      <c r="G292" s="548" t="s">
        <v>6503</v>
      </c>
      <c r="H292" s="1117"/>
      <c r="I292" s="1107"/>
      <c r="J292" s="548" t="s">
        <v>6502</v>
      </c>
      <c r="K292" s="678" t="s">
        <v>2999</v>
      </c>
      <c r="L292" s="26" t="s">
        <v>136</v>
      </c>
      <c r="M292" s="679" t="s">
        <v>0</v>
      </c>
    </row>
    <row r="293" spans="1:13" s="545" customFormat="1" ht="31.5" x14ac:dyDescent="0.25">
      <c r="A293" s="1174"/>
      <c r="B293" s="1173"/>
      <c r="C293" s="1127" t="s">
        <v>151</v>
      </c>
      <c r="D293" s="1176" t="s">
        <v>728</v>
      </c>
      <c r="E293" s="1125" t="s">
        <v>113</v>
      </c>
      <c r="F293" s="561" t="s">
        <v>6501</v>
      </c>
      <c r="G293" s="548" t="s">
        <v>6500</v>
      </c>
      <c r="H293" s="1175"/>
      <c r="I293" s="1149" t="s">
        <v>728</v>
      </c>
      <c r="J293" s="548" t="s">
        <v>6499</v>
      </c>
      <c r="K293" s="678" t="s">
        <v>3962</v>
      </c>
      <c r="L293" s="26" t="s">
        <v>136</v>
      </c>
      <c r="M293" s="679" t="s">
        <v>0</v>
      </c>
    </row>
    <row r="294" spans="1:13" s="545" customFormat="1" ht="21" x14ac:dyDescent="0.25">
      <c r="A294" s="1128"/>
      <c r="B294" s="1106"/>
      <c r="C294" s="1172"/>
      <c r="D294" s="1171"/>
      <c r="E294" s="1125" t="s">
        <v>108</v>
      </c>
      <c r="F294" s="561" t="s">
        <v>6498</v>
      </c>
      <c r="G294" s="548" t="s">
        <v>6497</v>
      </c>
      <c r="H294" s="1117"/>
      <c r="I294" s="1170"/>
      <c r="J294" s="548" t="s">
        <v>6496</v>
      </c>
      <c r="K294" s="678" t="s">
        <v>375</v>
      </c>
      <c r="L294" s="26" t="s">
        <v>136</v>
      </c>
      <c r="M294" s="679" t="s">
        <v>0</v>
      </c>
    </row>
    <row r="295" spans="1:13" s="545" customFormat="1" ht="31.5" x14ac:dyDescent="0.25">
      <c r="A295" s="1128"/>
      <c r="B295" s="1106"/>
      <c r="C295" s="1172"/>
      <c r="D295" s="1171"/>
      <c r="E295" s="1125" t="s">
        <v>119</v>
      </c>
      <c r="F295" s="561" t="s">
        <v>6495</v>
      </c>
      <c r="G295" s="548" t="s">
        <v>6494</v>
      </c>
      <c r="H295" s="1117"/>
      <c r="I295" s="1170"/>
      <c r="J295" s="548" t="s">
        <v>6493</v>
      </c>
      <c r="K295" s="678" t="s">
        <v>3</v>
      </c>
      <c r="L295" s="26" t="s">
        <v>136</v>
      </c>
      <c r="M295" s="679" t="s">
        <v>0</v>
      </c>
    </row>
    <row r="296" spans="1:13" s="545" customFormat="1" x14ac:dyDescent="0.25">
      <c r="A296" s="1128"/>
      <c r="B296" s="1106"/>
      <c r="C296" s="1172"/>
      <c r="D296" s="1171"/>
      <c r="E296" s="1125" t="s">
        <v>129</v>
      </c>
      <c r="F296" s="561" t="s">
        <v>6492</v>
      </c>
      <c r="G296" s="548" t="s">
        <v>6491</v>
      </c>
      <c r="H296" s="1117"/>
      <c r="I296" s="1170"/>
      <c r="J296" s="548" t="s">
        <v>6490</v>
      </c>
      <c r="K296" s="678" t="s">
        <v>109</v>
      </c>
      <c r="L296" s="26" t="s">
        <v>136</v>
      </c>
      <c r="M296" s="679" t="s">
        <v>0</v>
      </c>
    </row>
    <row r="297" spans="1:13" s="545" customFormat="1" ht="42" x14ac:dyDescent="0.25">
      <c r="A297" s="1128"/>
      <c r="B297" s="1106"/>
      <c r="C297" s="1172"/>
      <c r="D297" s="1171"/>
      <c r="E297" s="1125" t="s">
        <v>173</v>
      </c>
      <c r="F297" s="561" t="s">
        <v>6489</v>
      </c>
      <c r="G297" s="548" t="s">
        <v>6488</v>
      </c>
      <c r="H297" s="1117"/>
      <c r="I297" s="1170"/>
      <c r="J297" s="548" t="s">
        <v>6487</v>
      </c>
      <c r="K297" s="678" t="s">
        <v>109</v>
      </c>
      <c r="L297" s="26" t="s">
        <v>136</v>
      </c>
      <c r="M297" s="679" t="s">
        <v>0</v>
      </c>
    </row>
    <row r="298" spans="1:13" s="545" customFormat="1" ht="31.5" x14ac:dyDescent="0.25">
      <c r="A298" s="1174"/>
      <c r="B298" s="1173"/>
      <c r="C298" s="1172"/>
      <c r="D298" s="1171"/>
      <c r="E298" s="1125" t="s">
        <v>111</v>
      </c>
      <c r="F298" s="561" t="s">
        <v>6486</v>
      </c>
      <c r="G298" s="548" t="s">
        <v>6486</v>
      </c>
      <c r="H298" s="1117"/>
      <c r="I298" s="1170"/>
      <c r="J298" s="548" t="s">
        <v>6485</v>
      </c>
      <c r="K298" s="678" t="s">
        <v>112</v>
      </c>
      <c r="L298" s="26" t="s">
        <v>136</v>
      </c>
      <c r="M298" s="679" t="s">
        <v>0</v>
      </c>
    </row>
    <row r="299" spans="1:13" s="545" customFormat="1" ht="21" x14ac:dyDescent="0.25">
      <c r="A299" s="1148"/>
      <c r="B299" s="1104"/>
      <c r="C299" s="1169"/>
      <c r="D299" s="1168"/>
      <c r="E299" s="1125" t="s">
        <v>120</v>
      </c>
      <c r="F299" s="561" t="s">
        <v>6484</v>
      </c>
      <c r="G299" s="548" t="s">
        <v>6483</v>
      </c>
      <c r="H299" s="1107"/>
      <c r="I299" s="1161"/>
      <c r="J299" s="548" t="s">
        <v>6482</v>
      </c>
      <c r="K299" s="678" t="s">
        <v>109</v>
      </c>
      <c r="L299" s="26" t="s">
        <v>136</v>
      </c>
      <c r="M299" s="679" t="s">
        <v>0</v>
      </c>
    </row>
    <row r="300" spans="1:13" s="566" customFormat="1" ht="21" x14ac:dyDescent="0.25">
      <c r="A300" s="1110">
        <v>41</v>
      </c>
      <c r="B300" s="1109" t="s">
        <v>6479</v>
      </c>
      <c r="C300" s="1150" t="s">
        <v>1184</v>
      </c>
      <c r="D300" s="1167" t="s">
        <v>6478</v>
      </c>
      <c r="E300" s="842" t="s">
        <v>108</v>
      </c>
      <c r="F300" s="603" t="s">
        <v>6481</v>
      </c>
      <c r="G300" s="548" t="s">
        <v>6480</v>
      </c>
      <c r="H300" s="1108" t="s">
        <v>6479</v>
      </c>
      <c r="I300" s="1166" t="s">
        <v>6478</v>
      </c>
      <c r="J300" s="548" t="s">
        <v>6477</v>
      </c>
      <c r="K300" s="679" t="s">
        <v>3</v>
      </c>
      <c r="L300" s="26" t="s">
        <v>136</v>
      </c>
      <c r="M300" s="679" t="s">
        <v>0</v>
      </c>
    </row>
    <row r="301" spans="1:13" s="557" customFormat="1" x14ac:dyDescent="0.25">
      <c r="A301" s="1148"/>
      <c r="B301" s="1104"/>
      <c r="C301" s="1114" t="s">
        <v>6417</v>
      </c>
      <c r="D301" s="1165"/>
      <c r="E301" s="838"/>
      <c r="F301" s="600"/>
      <c r="G301" s="548" t="s">
        <v>6476</v>
      </c>
      <c r="H301" s="1107"/>
      <c r="I301" s="1164"/>
      <c r="J301" s="548" t="s">
        <v>6475</v>
      </c>
      <c r="K301" s="678" t="s">
        <v>2999</v>
      </c>
      <c r="L301" s="26" t="s">
        <v>136</v>
      </c>
      <c r="M301" s="679" t="s">
        <v>0</v>
      </c>
    </row>
    <row r="302" spans="1:13" s="545" customFormat="1" x14ac:dyDescent="0.25">
      <c r="A302" s="1110">
        <v>42</v>
      </c>
      <c r="B302" s="1163" t="s">
        <v>72</v>
      </c>
      <c r="C302" s="1150" t="s">
        <v>2618</v>
      </c>
      <c r="D302" s="1163" t="s">
        <v>56</v>
      </c>
      <c r="E302" s="836" t="s">
        <v>108</v>
      </c>
      <c r="F302" s="1122" t="s">
        <v>6474</v>
      </c>
      <c r="G302" s="678" t="s">
        <v>6473</v>
      </c>
      <c r="H302" s="1124" t="s">
        <v>72</v>
      </c>
      <c r="I302" s="1124" t="s">
        <v>56</v>
      </c>
      <c r="J302" s="678" t="s">
        <v>6472</v>
      </c>
      <c r="K302" s="678" t="s">
        <v>3</v>
      </c>
      <c r="L302" s="26" t="s">
        <v>136</v>
      </c>
      <c r="M302" s="679" t="s">
        <v>0</v>
      </c>
    </row>
    <row r="303" spans="1:13" s="545" customFormat="1" ht="21" x14ac:dyDescent="0.25">
      <c r="A303" s="1128"/>
      <c r="B303" s="1152"/>
      <c r="C303" s="1120" t="s">
        <v>6417</v>
      </c>
      <c r="D303" s="1152"/>
      <c r="E303" s="836" t="s">
        <v>119</v>
      </c>
      <c r="F303" s="1122" t="s">
        <v>6471</v>
      </c>
      <c r="G303" s="678" t="s">
        <v>6470</v>
      </c>
      <c r="H303" s="1151"/>
      <c r="I303" s="1151"/>
      <c r="J303" s="678" t="s">
        <v>6469</v>
      </c>
      <c r="K303" s="678" t="s">
        <v>3</v>
      </c>
      <c r="L303" s="26" t="s">
        <v>136</v>
      </c>
      <c r="M303" s="679" t="s">
        <v>0</v>
      </c>
    </row>
    <row r="304" spans="1:13" s="545" customFormat="1" ht="21" x14ac:dyDescent="0.25">
      <c r="A304" s="1148"/>
      <c r="B304" s="1162"/>
      <c r="C304" s="1114" t="s">
        <v>6417</v>
      </c>
      <c r="D304" s="1162"/>
      <c r="E304" s="836" t="s">
        <v>129</v>
      </c>
      <c r="F304" s="1122" t="s">
        <v>6468</v>
      </c>
      <c r="G304" s="678" t="s">
        <v>6467</v>
      </c>
      <c r="H304" s="1161"/>
      <c r="I304" s="1161"/>
      <c r="J304" s="678" t="s">
        <v>6466</v>
      </c>
      <c r="K304" s="678" t="s">
        <v>2999</v>
      </c>
      <c r="L304" s="26" t="s">
        <v>136</v>
      </c>
      <c r="M304" s="679" t="s">
        <v>0</v>
      </c>
    </row>
    <row r="305" spans="1:13" s="545" customFormat="1" ht="73.5" x14ac:dyDescent="0.25">
      <c r="A305" s="1110">
        <v>43</v>
      </c>
      <c r="B305" s="1163" t="s">
        <v>267</v>
      </c>
      <c r="C305" s="1150" t="s">
        <v>2618</v>
      </c>
      <c r="D305" s="1163" t="s">
        <v>57</v>
      </c>
      <c r="E305" s="842" t="s">
        <v>113</v>
      </c>
      <c r="F305" s="841" t="s">
        <v>2261</v>
      </c>
      <c r="G305" s="678" t="s">
        <v>697</v>
      </c>
      <c r="H305" s="1124" t="s">
        <v>267</v>
      </c>
      <c r="I305" s="1124" t="s">
        <v>57</v>
      </c>
      <c r="J305" s="678" t="s">
        <v>6465</v>
      </c>
      <c r="K305" s="678" t="s">
        <v>2999</v>
      </c>
      <c r="L305" s="26" t="s">
        <v>136</v>
      </c>
      <c r="M305" s="678" t="s">
        <v>6447</v>
      </c>
    </row>
    <row r="306" spans="1:13" s="545" customFormat="1" ht="42" x14ac:dyDescent="0.25">
      <c r="A306" s="1128"/>
      <c r="B306" s="1106"/>
      <c r="C306" s="1120" t="s">
        <v>6417</v>
      </c>
      <c r="D306" s="1152"/>
      <c r="E306" s="838"/>
      <c r="F306" s="837"/>
      <c r="G306" s="678" t="s">
        <v>87</v>
      </c>
      <c r="H306" s="1117"/>
      <c r="I306" s="1117"/>
      <c r="J306" s="678" t="s">
        <v>6464</v>
      </c>
      <c r="K306" s="678" t="s">
        <v>2999</v>
      </c>
      <c r="L306" s="35" t="s">
        <v>136</v>
      </c>
      <c r="M306" s="679" t="s">
        <v>0</v>
      </c>
    </row>
    <row r="307" spans="1:13" s="545" customFormat="1" ht="31.5" x14ac:dyDescent="0.25">
      <c r="A307" s="1128"/>
      <c r="B307" s="1106"/>
      <c r="C307" s="1120" t="s">
        <v>6417</v>
      </c>
      <c r="D307" s="1152"/>
      <c r="E307" s="842" t="s">
        <v>108</v>
      </c>
      <c r="F307" s="603" t="s">
        <v>6463</v>
      </c>
      <c r="G307" s="548" t="s">
        <v>6462</v>
      </c>
      <c r="H307" s="1117"/>
      <c r="I307" s="1151"/>
      <c r="J307" s="548" t="s">
        <v>6461</v>
      </c>
      <c r="K307" s="679" t="s">
        <v>9</v>
      </c>
      <c r="L307" s="35" t="s">
        <v>136</v>
      </c>
      <c r="M307" s="679" t="s">
        <v>0</v>
      </c>
    </row>
    <row r="308" spans="1:13" s="545" customFormat="1" x14ac:dyDescent="0.25">
      <c r="A308" s="1128"/>
      <c r="B308" s="1106"/>
      <c r="C308" s="1120" t="s">
        <v>6417</v>
      </c>
      <c r="D308" s="1152"/>
      <c r="E308" s="836" t="s">
        <v>119</v>
      </c>
      <c r="F308" s="1122" t="s">
        <v>6460</v>
      </c>
      <c r="G308" s="678" t="s">
        <v>6459</v>
      </c>
      <c r="H308" s="1117"/>
      <c r="I308" s="1151"/>
      <c r="J308" s="678" t="s">
        <v>6458</v>
      </c>
      <c r="K308" s="678" t="s">
        <v>6457</v>
      </c>
      <c r="L308" s="35" t="s">
        <v>136</v>
      </c>
      <c r="M308" s="679" t="s">
        <v>0</v>
      </c>
    </row>
    <row r="309" spans="1:13" s="545" customFormat="1" x14ac:dyDescent="0.25">
      <c r="A309" s="1128"/>
      <c r="B309" s="1106"/>
      <c r="C309" s="1120" t="s">
        <v>6417</v>
      </c>
      <c r="D309" s="1152"/>
      <c r="E309" s="836" t="s">
        <v>129</v>
      </c>
      <c r="F309" s="561" t="s">
        <v>6456</v>
      </c>
      <c r="G309" s="548" t="s">
        <v>6455</v>
      </c>
      <c r="H309" s="1117"/>
      <c r="I309" s="1151"/>
      <c r="J309" s="548" t="s">
        <v>6454</v>
      </c>
      <c r="K309" s="678" t="s">
        <v>9</v>
      </c>
      <c r="L309" s="35" t="s">
        <v>136</v>
      </c>
      <c r="M309" s="679" t="s">
        <v>0</v>
      </c>
    </row>
    <row r="310" spans="1:13" s="545" customFormat="1" ht="21" x14ac:dyDescent="0.25">
      <c r="A310" s="1128"/>
      <c r="B310" s="1106"/>
      <c r="C310" s="1114" t="s">
        <v>6417</v>
      </c>
      <c r="D310" s="1162"/>
      <c r="E310" s="836" t="s">
        <v>110</v>
      </c>
      <c r="F310" s="1122" t="s">
        <v>6453</v>
      </c>
      <c r="G310" s="678" t="s">
        <v>6452</v>
      </c>
      <c r="H310" s="1117"/>
      <c r="I310" s="1161"/>
      <c r="J310" s="678" t="s">
        <v>6451</v>
      </c>
      <c r="K310" s="678" t="s">
        <v>2999</v>
      </c>
      <c r="L310" s="35" t="s">
        <v>136</v>
      </c>
      <c r="M310" s="679" t="s">
        <v>0</v>
      </c>
    </row>
    <row r="311" spans="1:13" s="1153" customFormat="1" ht="73.5" x14ac:dyDescent="0.25">
      <c r="A311" s="1160"/>
      <c r="B311" s="1121"/>
      <c r="C311" s="1159" t="s">
        <v>5704</v>
      </c>
      <c r="D311" s="1135" t="s">
        <v>58</v>
      </c>
      <c r="E311" s="1158" t="s">
        <v>113</v>
      </c>
      <c r="F311" s="1083" t="s">
        <v>6450</v>
      </c>
      <c r="G311" s="1156" t="s">
        <v>6449</v>
      </c>
      <c r="H311" s="1157"/>
      <c r="I311" s="1133" t="s">
        <v>58</v>
      </c>
      <c r="J311" s="1156" t="s">
        <v>6448</v>
      </c>
      <c r="K311" s="1155" t="s">
        <v>18</v>
      </c>
      <c r="L311" s="1154" t="s">
        <v>695</v>
      </c>
      <c r="M311" s="678" t="s">
        <v>6447</v>
      </c>
    </row>
    <row r="312" spans="1:13" s="545" customFormat="1" x14ac:dyDescent="0.25">
      <c r="A312" s="1128"/>
      <c r="B312" s="1106"/>
      <c r="C312" s="1120"/>
      <c r="D312" s="1152"/>
      <c r="E312" s="836" t="s">
        <v>108</v>
      </c>
      <c r="F312" s="561" t="s">
        <v>6446</v>
      </c>
      <c r="G312" s="548" t="s">
        <v>6445</v>
      </c>
      <c r="H312" s="1117"/>
      <c r="I312" s="1151"/>
      <c r="J312" s="548" t="s">
        <v>6444</v>
      </c>
      <c r="K312" s="678" t="s">
        <v>9</v>
      </c>
      <c r="L312" s="35" t="s">
        <v>136</v>
      </c>
      <c r="M312" s="679" t="s">
        <v>0</v>
      </c>
    </row>
    <row r="313" spans="1:13" s="545" customFormat="1" ht="21" x14ac:dyDescent="0.25">
      <c r="A313" s="1128"/>
      <c r="B313" s="1106"/>
      <c r="C313" s="1120" t="s">
        <v>6417</v>
      </c>
      <c r="D313" s="1152"/>
      <c r="E313" s="836" t="s">
        <v>119</v>
      </c>
      <c r="F313" s="561" t="s">
        <v>6443</v>
      </c>
      <c r="G313" s="548" t="s">
        <v>6442</v>
      </c>
      <c r="H313" s="1117"/>
      <c r="I313" s="1151"/>
      <c r="J313" s="548" t="s">
        <v>6441</v>
      </c>
      <c r="K313" s="678" t="s">
        <v>9</v>
      </c>
      <c r="L313" s="35" t="s">
        <v>136</v>
      </c>
      <c r="M313" s="679" t="s">
        <v>0</v>
      </c>
    </row>
    <row r="314" spans="1:13" s="545" customFormat="1" x14ac:dyDescent="0.25">
      <c r="A314" s="1110">
        <v>44</v>
      </c>
      <c r="B314" s="1109" t="s">
        <v>73</v>
      </c>
      <c r="C314" s="1150" t="s">
        <v>2618</v>
      </c>
      <c r="D314" s="1141" t="s">
        <v>59</v>
      </c>
      <c r="E314" s="583" t="s">
        <v>129</v>
      </c>
      <c r="F314" s="561" t="s">
        <v>6440</v>
      </c>
      <c r="G314" s="548" t="s">
        <v>6439</v>
      </c>
      <c r="H314" s="1108" t="s">
        <v>73</v>
      </c>
      <c r="I314" s="1149" t="s">
        <v>59</v>
      </c>
      <c r="J314" s="548" t="s">
        <v>6438</v>
      </c>
      <c r="K314" s="167" t="s">
        <v>112</v>
      </c>
      <c r="L314" s="35" t="s">
        <v>136</v>
      </c>
      <c r="M314" s="679" t="s">
        <v>0</v>
      </c>
    </row>
    <row r="315" spans="1:13" s="605" customFormat="1" ht="42" x14ac:dyDescent="0.15">
      <c r="A315" s="1105"/>
      <c r="B315" s="1132"/>
      <c r="C315" s="1103"/>
      <c r="D315" s="1131"/>
      <c r="E315" s="836" t="s">
        <v>110</v>
      </c>
      <c r="F315" s="835" t="s">
        <v>6437</v>
      </c>
      <c r="G315" s="679" t="s">
        <v>2238</v>
      </c>
      <c r="H315" s="1130"/>
      <c r="I315" s="1129"/>
      <c r="J315" s="679" t="s">
        <v>6436</v>
      </c>
      <c r="K315" s="679" t="s">
        <v>6435</v>
      </c>
      <c r="L315" s="35" t="s">
        <v>136</v>
      </c>
      <c r="M315" s="679" t="s">
        <v>0</v>
      </c>
    </row>
    <row r="316" spans="1:13" s="545" customFormat="1" ht="42" x14ac:dyDescent="0.25">
      <c r="A316" s="1148"/>
      <c r="B316" s="1104"/>
      <c r="C316" s="1147" t="s">
        <v>1177</v>
      </c>
      <c r="D316" s="1146" t="s">
        <v>60</v>
      </c>
      <c r="E316" s="583" t="s">
        <v>6</v>
      </c>
      <c r="F316" s="139" t="s">
        <v>2232</v>
      </c>
      <c r="G316" s="167" t="s">
        <v>6434</v>
      </c>
      <c r="H316" s="1145"/>
      <c r="I316" s="1144" t="s">
        <v>60</v>
      </c>
      <c r="J316" s="167" t="s">
        <v>6433</v>
      </c>
      <c r="K316" s="167" t="s">
        <v>9</v>
      </c>
      <c r="L316" s="35" t="s">
        <v>136</v>
      </c>
      <c r="M316" s="679" t="s">
        <v>0</v>
      </c>
    </row>
    <row r="317" spans="1:13" s="605" customFormat="1" ht="21" x14ac:dyDescent="0.15">
      <c r="A317" s="1110">
        <v>45</v>
      </c>
      <c r="B317" s="1143" t="s">
        <v>649</v>
      </c>
      <c r="C317" s="1142" t="s">
        <v>160</v>
      </c>
      <c r="D317" s="1141" t="s">
        <v>635</v>
      </c>
      <c r="E317" s="1118" t="s">
        <v>6</v>
      </c>
      <c r="F317" s="841" t="s">
        <v>2895</v>
      </c>
      <c r="G317" s="679" t="s">
        <v>636</v>
      </c>
      <c r="H317" s="1140" t="s">
        <v>649</v>
      </c>
      <c r="I317" s="1139" t="s">
        <v>635</v>
      </c>
      <c r="J317" s="679" t="s">
        <v>6432</v>
      </c>
      <c r="K317" s="679" t="s">
        <v>8</v>
      </c>
      <c r="L317" s="35" t="s">
        <v>136</v>
      </c>
      <c r="M317" s="679" t="s">
        <v>0</v>
      </c>
    </row>
    <row r="318" spans="1:13" s="605" customFormat="1" ht="42" x14ac:dyDescent="0.15">
      <c r="A318" s="1103"/>
      <c r="B318" s="1138"/>
      <c r="C318" s="1103"/>
      <c r="D318" s="1131"/>
      <c r="E318" s="838"/>
      <c r="F318" s="837"/>
      <c r="G318" s="679" t="s">
        <v>633</v>
      </c>
      <c r="H318" s="1129"/>
      <c r="I318" s="1129"/>
      <c r="J318" s="679" t="s">
        <v>6431</v>
      </c>
      <c r="K318" s="679" t="s">
        <v>631</v>
      </c>
      <c r="L318" s="35" t="s">
        <v>136</v>
      </c>
      <c r="M318" s="679" t="s">
        <v>0</v>
      </c>
    </row>
    <row r="319" spans="1:13" s="605" customFormat="1" ht="63" x14ac:dyDescent="0.15">
      <c r="A319" s="842">
        <v>46</v>
      </c>
      <c r="B319" s="1137" t="s">
        <v>74</v>
      </c>
      <c r="C319" s="1136" t="s">
        <v>159</v>
      </c>
      <c r="D319" s="1135" t="s">
        <v>61</v>
      </c>
      <c r="E319" s="1123" t="s">
        <v>6</v>
      </c>
      <c r="F319" s="835" t="s">
        <v>32</v>
      </c>
      <c r="G319" s="679" t="s">
        <v>32</v>
      </c>
      <c r="H319" s="1134" t="s">
        <v>74</v>
      </c>
      <c r="I319" s="1133" t="s">
        <v>61</v>
      </c>
      <c r="J319" s="679" t="s">
        <v>429</v>
      </c>
      <c r="K319" s="679" t="s">
        <v>1544</v>
      </c>
      <c r="L319" s="35" t="s">
        <v>136</v>
      </c>
      <c r="M319" s="679" t="s">
        <v>0</v>
      </c>
    </row>
    <row r="320" spans="1:13" s="605" customFormat="1" x14ac:dyDescent="0.15">
      <c r="A320" s="1105"/>
      <c r="B320" s="1132"/>
      <c r="C320" s="1103"/>
      <c r="D320" s="1131"/>
      <c r="E320" s="836" t="s">
        <v>108</v>
      </c>
      <c r="F320" s="835" t="s">
        <v>6430</v>
      </c>
      <c r="G320" s="679" t="s">
        <v>6429</v>
      </c>
      <c r="H320" s="1130"/>
      <c r="I320" s="1129"/>
      <c r="J320" s="679" t="s">
        <v>6428</v>
      </c>
      <c r="K320" s="679" t="s">
        <v>112</v>
      </c>
      <c r="L320" s="35" t="s">
        <v>136</v>
      </c>
      <c r="M320" s="679" t="s">
        <v>0</v>
      </c>
    </row>
    <row r="321" spans="1:13" s="545" customFormat="1" ht="21" x14ac:dyDescent="0.25">
      <c r="A321" s="1128"/>
      <c r="B321" s="1106"/>
      <c r="C321" s="1127" t="s">
        <v>143</v>
      </c>
      <c r="D321" s="1126" t="s">
        <v>2217</v>
      </c>
      <c r="E321" s="1125" t="s">
        <v>129</v>
      </c>
      <c r="F321" s="1122" t="s">
        <v>6427</v>
      </c>
      <c r="G321" s="678" t="s">
        <v>6427</v>
      </c>
      <c r="H321" s="1117"/>
      <c r="I321" s="1124" t="s">
        <v>617</v>
      </c>
      <c r="J321" s="678" t="s">
        <v>2047</v>
      </c>
      <c r="K321" s="678" t="s">
        <v>18</v>
      </c>
      <c r="L321" s="35" t="s">
        <v>136</v>
      </c>
      <c r="M321" s="679" t="s">
        <v>0</v>
      </c>
    </row>
    <row r="322" spans="1:13" s="605" customFormat="1" ht="31.5" x14ac:dyDescent="0.15">
      <c r="A322" s="840"/>
      <c r="B322" s="1121"/>
      <c r="C322" s="1120" t="s">
        <v>6417</v>
      </c>
      <c r="D322" s="1119"/>
      <c r="E322" s="1123" t="s">
        <v>110</v>
      </c>
      <c r="F322" s="1122" t="s">
        <v>6426</v>
      </c>
      <c r="G322" s="679" t="s">
        <v>6425</v>
      </c>
      <c r="H322" s="1117"/>
      <c r="I322" s="1116"/>
      <c r="J322" s="679" t="s">
        <v>6424</v>
      </c>
      <c r="K322" s="834" t="s">
        <v>135</v>
      </c>
      <c r="L322" s="35" t="s">
        <v>136</v>
      </c>
      <c r="M322" s="679" t="s">
        <v>0</v>
      </c>
    </row>
    <row r="323" spans="1:13" s="605" customFormat="1" ht="21" x14ac:dyDescent="0.15">
      <c r="A323" s="840"/>
      <c r="B323" s="1121"/>
      <c r="C323" s="1120" t="s">
        <v>6417</v>
      </c>
      <c r="D323" s="1119"/>
      <c r="E323" s="1123" t="s">
        <v>111</v>
      </c>
      <c r="F323" s="1122" t="s">
        <v>6423</v>
      </c>
      <c r="G323" s="679" t="s">
        <v>6422</v>
      </c>
      <c r="H323" s="1117"/>
      <c r="I323" s="1116"/>
      <c r="J323" s="679" t="s">
        <v>6421</v>
      </c>
      <c r="K323" s="834" t="s">
        <v>135</v>
      </c>
      <c r="L323" s="35" t="s">
        <v>136</v>
      </c>
      <c r="M323" s="679" t="s">
        <v>0</v>
      </c>
    </row>
    <row r="324" spans="1:13" s="605" customFormat="1" ht="63" x14ac:dyDescent="0.15">
      <c r="A324" s="840"/>
      <c r="B324" s="1121"/>
      <c r="C324" s="1120" t="s">
        <v>6417</v>
      </c>
      <c r="D324" s="1119"/>
      <c r="E324" s="1118" t="s">
        <v>120</v>
      </c>
      <c r="F324" s="1109" t="s">
        <v>6420</v>
      </c>
      <c r="G324" s="679" t="s">
        <v>6419</v>
      </c>
      <c r="H324" s="1117"/>
      <c r="I324" s="1116"/>
      <c r="J324" s="679" t="s">
        <v>6418</v>
      </c>
      <c r="K324" s="834" t="s">
        <v>135</v>
      </c>
      <c r="L324" s="35" t="s">
        <v>2694</v>
      </c>
      <c r="M324" s="679" t="s">
        <v>5688</v>
      </c>
    </row>
    <row r="325" spans="1:13" s="605" customFormat="1" ht="63" x14ac:dyDescent="0.15">
      <c r="A325" s="838"/>
      <c r="B325" s="1115"/>
      <c r="C325" s="1114" t="s">
        <v>6417</v>
      </c>
      <c r="D325" s="1113"/>
      <c r="E325" s="1112"/>
      <c r="F325" s="1104"/>
      <c r="G325" s="679" t="s">
        <v>6416</v>
      </c>
      <c r="H325" s="1107"/>
      <c r="I325" s="1111"/>
      <c r="J325" s="679" t="s">
        <v>6415</v>
      </c>
      <c r="K325" s="834" t="s">
        <v>189</v>
      </c>
      <c r="L325" s="35" t="s">
        <v>2694</v>
      </c>
      <c r="M325" s="679" t="s">
        <v>5688</v>
      </c>
    </row>
    <row r="326" spans="1:13" s="545" customFormat="1" ht="94.5" customHeight="1" x14ac:dyDescent="0.25">
      <c r="A326" s="1110">
        <v>47</v>
      </c>
      <c r="B326" s="1717" t="s">
        <v>601</v>
      </c>
      <c r="C326" s="1717"/>
      <c r="D326" s="1718"/>
      <c r="E326" s="836" t="s">
        <v>6</v>
      </c>
      <c r="F326" s="835" t="s">
        <v>6414</v>
      </c>
      <c r="G326" s="678" t="s">
        <v>6413</v>
      </c>
      <c r="H326" s="1723" t="s">
        <v>286</v>
      </c>
      <c r="I326" s="1718"/>
      <c r="J326" s="678" t="s">
        <v>320</v>
      </c>
      <c r="K326" s="678" t="s">
        <v>25</v>
      </c>
      <c r="L326" s="35" t="s">
        <v>136</v>
      </c>
      <c r="M326" s="679" t="s">
        <v>33</v>
      </c>
    </row>
    <row r="327" spans="1:13" s="667" customFormat="1" ht="31.5" x14ac:dyDescent="0.25">
      <c r="A327" s="1105"/>
      <c r="B327" s="1719"/>
      <c r="C327" s="1719"/>
      <c r="D327" s="1720"/>
      <c r="E327" s="842" t="s">
        <v>7</v>
      </c>
      <c r="F327" s="1109" t="s">
        <v>34</v>
      </c>
      <c r="G327" s="1108" t="s">
        <v>91</v>
      </c>
      <c r="H327" s="1724"/>
      <c r="I327" s="1720"/>
      <c r="J327" s="678" t="s">
        <v>4427</v>
      </c>
      <c r="K327" s="678" t="s">
        <v>5</v>
      </c>
      <c r="L327" s="35" t="s">
        <v>136</v>
      </c>
      <c r="M327" s="679" t="s">
        <v>0</v>
      </c>
    </row>
    <row r="328" spans="1:13" s="545" customFormat="1" ht="21" x14ac:dyDescent="0.25">
      <c r="A328" s="1105"/>
      <c r="B328" s="1719"/>
      <c r="C328" s="1719"/>
      <c r="D328" s="1720"/>
      <c r="E328" s="840"/>
      <c r="F328" s="1106"/>
      <c r="G328" s="1107"/>
      <c r="H328" s="1724"/>
      <c r="I328" s="1720"/>
      <c r="J328" s="678" t="s">
        <v>6412</v>
      </c>
      <c r="K328" s="678" t="s">
        <v>5</v>
      </c>
      <c r="L328" s="35" t="s">
        <v>136</v>
      </c>
      <c r="M328" s="679" t="s">
        <v>0</v>
      </c>
    </row>
    <row r="329" spans="1:13" s="545" customFormat="1" ht="31.5" x14ac:dyDescent="0.25">
      <c r="A329" s="1105"/>
      <c r="B329" s="1719"/>
      <c r="C329" s="1719"/>
      <c r="D329" s="1720"/>
      <c r="E329" s="840"/>
      <c r="F329" s="1106"/>
      <c r="G329" s="678" t="s">
        <v>92</v>
      </c>
      <c r="H329" s="1724"/>
      <c r="I329" s="1720"/>
      <c r="J329" s="678" t="s">
        <v>322</v>
      </c>
      <c r="K329" s="678" t="s">
        <v>3</v>
      </c>
      <c r="L329" s="35" t="s">
        <v>136</v>
      </c>
      <c r="M329" s="679" t="s">
        <v>0</v>
      </c>
    </row>
    <row r="330" spans="1:13" s="545" customFormat="1" ht="31.5" x14ac:dyDescent="0.25">
      <c r="A330" s="1105"/>
      <c r="B330" s="1719"/>
      <c r="C330" s="1719"/>
      <c r="D330" s="1720"/>
      <c r="E330" s="840"/>
      <c r="F330" s="1106"/>
      <c r="G330" s="678" t="s">
        <v>93</v>
      </c>
      <c r="H330" s="1724"/>
      <c r="I330" s="1720"/>
      <c r="J330" s="678" t="s">
        <v>6411</v>
      </c>
      <c r="K330" s="678" t="s">
        <v>9</v>
      </c>
      <c r="L330" s="35" t="s">
        <v>136</v>
      </c>
      <c r="M330" s="679" t="s">
        <v>0</v>
      </c>
    </row>
    <row r="331" spans="1:13" s="545" customFormat="1" x14ac:dyDescent="0.25">
      <c r="A331" s="1105"/>
      <c r="B331" s="1719"/>
      <c r="C331" s="1719"/>
      <c r="D331" s="1720"/>
      <c r="E331" s="840"/>
      <c r="F331" s="1106"/>
      <c r="G331" s="678" t="s">
        <v>2731</v>
      </c>
      <c r="H331" s="1724"/>
      <c r="I331" s="1720"/>
      <c r="J331" s="678" t="s">
        <v>6410</v>
      </c>
      <c r="K331" s="678" t="s">
        <v>9</v>
      </c>
      <c r="L331" s="35" t="s">
        <v>136</v>
      </c>
      <c r="M331" s="679" t="s">
        <v>0</v>
      </c>
    </row>
    <row r="332" spans="1:13" s="545" customFormat="1" x14ac:dyDescent="0.25">
      <c r="A332" s="1105"/>
      <c r="B332" s="1719"/>
      <c r="C332" s="1719"/>
      <c r="D332" s="1720"/>
      <c r="E332" s="838"/>
      <c r="F332" s="1104"/>
      <c r="G332" s="678" t="s">
        <v>6409</v>
      </c>
      <c r="H332" s="1724"/>
      <c r="I332" s="1720"/>
      <c r="J332" s="678" t="s">
        <v>6408</v>
      </c>
      <c r="K332" s="678" t="s">
        <v>9</v>
      </c>
      <c r="L332" s="35" t="s">
        <v>136</v>
      </c>
      <c r="M332" s="679" t="s">
        <v>0</v>
      </c>
    </row>
    <row r="333" spans="1:13" s="545" customFormat="1" ht="42" x14ac:dyDescent="0.25">
      <c r="A333" s="1103"/>
      <c r="B333" s="1721"/>
      <c r="C333" s="1721"/>
      <c r="D333" s="1722"/>
      <c r="E333" s="836" t="s">
        <v>120</v>
      </c>
      <c r="F333" s="835" t="s">
        <v>6407</v>
      </c>
      <c r="G333" s="679" t="s">
        <v>6406</v>
      </c>
      <c r="H333" s="1725"/>
      <c r="I333" s="1722"/>
      <c r="J333" s="678" t="s">
        <v>6405</v>
      </c>
      <c r="K333" s="679" t="s">
        <v>631</v>
      </c>
      <c r="L333" s="35" t="s">
        <v>136</v>
      </c>
      <c r="M333" s="679" t="s">
        <v>0</v>
      </c>
    </row>
    <row r="334" spans="1:13" ht="300" customHeight="1" x14ac:dyDescent="0.25">
      <c r="A334" s="1726" t="s">
        <v>6404</v>
      </c>
      <c r="B334" s="1726"/>
      <c r="C334" s="1726"/>
      <c r="D334" s="1726"/>
      <c r="E334" s="1726"/>
      <c r="F334" s="1726"/>
      <c r="G334" s="1726"/>
      <c r="H334" s="1726"/>
      <c r="I334" s="1726"/>
      <c r="J334" s="1726"/>
      <c r="K334" s="1726"/>
      <c r="L334" s="1726"/>
      <c r="M334" s="1726"/>
    </row>
    <row r="335" spans="1:13" x14ac:dyDescent="0.25">
      <c r="A335" s="544"/>
      <c r="B335" s="544"/>
      <c r="C335" s="543"/>
      <c r="D335" s="542"/>
      <c r="E335" s="541"/>
      <c r="F335" s="335"/>
      <c r="G335" s="540"/>
      <c r="H335" s="540"/>
      <c r="I335" s="540"/>
      <c r="J335" s="540"/>
      <c r="K335" s="540"/>
      <c r="L335" s="539"/>
      <c r="M335" s="538"/>
    </row>
    <row r="336" spans="1:13" x14ac:dyDescent="0.25">
      <c r="A336" s="544"/>
      <c r="B336" s="544"/>
      <c r="C336" s="543"/>
      <c r="D336" s="542"/>
      <c r="E336" s="541"/>
      <c r="F336" s="335"/>
      <c r="G336" s="540"/>
      <c r="H336" s="540"/>
      <c r="I336" s="540"/>
      <c r="J336" s="540"/>
      <c r="K336" s="540"/>
      <c r="L336" s="539"/>
      <c r="M336" s="538"/>
    </row>
    <row r="337" spans="1:38" x14ac:dyDescent="0.25">
      <c r="A337" s="544"/>
      <c r="B337" s="544"/>
      <c r="C337" s="543"/>
      <c r="D337" s="542"/>
      <c r="E337" s="541"/>
      <c r="F337" s="335"/>
      <c r="G337" s="540"/>
      <c r="H337" s="540"/>
      <c r="I337" s="540"/>
      <c r="J337" s="540"/>
      <c r="K337" s="540"/>
      <c r="L337" s="539"/>
      <c r="M337" s="538"/>
    </row>
    <row r="338" spans="1:38" x14ac:dyDescent="0.25">
      <c r="A338" s="544"/>
      <c r="B338" s="544"/>
      <c r="C338" s="543"/>
      <c r="D338" s="542"/>
      <c r="E338" s="541"/>
      <c r="F338" s="335"/>
      <c r="G338" s="540"/>
      <c r="H338" s="540"/>
      <c r="I338" s="540"/>
      <c r="J338" s="540"/>
      <c r="K338" s="540"/>
      <c r="L338" s="539"/>
      <c r="M338" s="538"/>
    </row>
    <row r="339" spans="1:38" x14ac:dyDescent="0.25">
      <c r="A339" s="544"/>
      <c r="B339" s="544"/>
      <c r="C339" s="543"/>
      <c r="D339" s="542"/>
      <c r="E339" s="541"/>
      <c r="F339" s="335"/>
      <c r="G339" s="540"/>
      <c r="H339" s="540"/>
      <c r="I339" s="540"/>
      <c r="J339" s="540"/>
      <c r="K339" s="540"/>
      <c r="L339" s="539"/>
      <c r="M339" s="538"/>
    </row>
    <row r="340" spans="1:38" s="530" customFormat="1" x14ac:dyDescent="0.25">
      <c r="A340" s="544"/>
      <c r="B340" s="544"/>
      <c r="C340" s="543"/>
      <c r="D340" s="542"/>
      <c r="E340" s="541"/>
      <c r="F340" s="335"/>
      <c r="G340" s="540"/>
      <c r="H340" s="540"/>
      <c r="I340" s="540"/>
      <c r="J340" s="540"/>
      <c r="K340" s="540"/>
      <c r="L340" s="539"/>
      <c r="M340" s="538"/>
      <c r="N340" s="529"/>
      <c r="O340" s="529"/>
      <c r="P340" s="529"/>
      <c r="Q340" s="529"/>
      <c r="R340" s="529"/>
      <c r="S340" s="529"/>
      <c r="T340" s="529"/>
      <c r="U340" s="529"/>
      <c r="V340" s="529"/>
      <c r="W340" s="529"/>
      <c r="X340" s="529"/>
      <c r="Y340" s="529"/>
      <c r="Z340" s="529"/>
      <c r="AA340" s="529"/>
      <c r="AB340" s="529"/>
      <c r="AC340" s="529"/>
      <c r="AD340" s="529"/>
      <c r="AE340" s="529"/>
      <c r="AF340" s="529"/>
      <c r="AG340" s="529"/>
      <c r="AH340" s="529"/>
      <c r="AI340" s="529"/>
      <c r="AJ340" s="529"/>
      <c r="AK340" s="529"/>
      <c r="AL340" s="529"/>
    </row>
    <row r="341" spans="1:38" s="530" customFormat="1" x14ac:dyDescent="0.25">
      <c r="A341" s="544"/>
      <c r="B341" s="544"/>
      <c r="C341" s="543"/>
      <c r="D341" s="542"/>
      <c r="E341" s="541"/>
      <c r="F341" s="335"/>
      <c r="G341" s="540"/>
      <c r="H341" s="540"/>
      <c r="I341" s="540"/>
      <c r="J341" s="540"/>
      <c r="K341" s="540"/>
      <c r="L341" s="539"/>
      <c r="M341" s="538"/>
      <c r="N341" s="529"/>
      <c r="O341" s="529"/>
      <c r="P341" s="529"/>
      <c r="Q341" s="529"/>
      <c r="R341" s="529"/>
      <c r="S341" s="529"/>
      <c r="T341" s="529"/>
      <c r="U341" s="529"/>
      <c r="V341" s="529"/>
      <c r="W341" s="529"/>
      <c r="X341" s="529"/>
      <c r="Y341" s="529"/>
      <c r="Z341" s="529"/>
      <c r="AA341" s="529"/>
      <c r="AB341" s="529"/>
      <c r="AC341" s="529"/>
      <c r="AD341" s="529"/>
      <c r="AE341" s="529"/>
      <c r="AF341" s="529"/>
      <c r="AG341" s="529"/>
      <c r="AH341" s="529"/>
      <c r="AI341" s="529"/>
      <c r="AJ341" s="529"/>
      <c r="AK341" s="529"/>
      <c r="AL341" s="529"/>
    </row>
    <row r="342" spans="1:38" s="530" customFormat="1" x14ac:dyDescent="0.25">
      <c r="A342" s="544"/>
      <c r="B342" s="544"/>
      <c r="C342" s="543"/>
      <c r="D342" s="542"/>
      <c r="E342" s="541"/>
      <c r="F342" s="335"/>
      <c r="G342" s="540"/>
      <c r="H342" s="540"/>
      <c r="I342" s="540"/>
      <c r="J342" s="540"/>
      <c r="K342" s="540"/>
      <c r="L342" s="539"/>
      <c r="M342" s="538"/>
      <c r="N342" s="529"/>
      <c r="O342" s="529"/>
      <c r="P342" s="529"/>
      <c r="Q342" s="529"/>
      <c r="R342" s="529"/>
      <c r="S342" s="529"/>
      <c r="T342" s="529"/>
      <c r="U342" s="529"/>
      <c r="V342" s="529"/>
      <c r="W342" s="529"/>
      <c r="X342" s="529"/>
      <c r="Y342" s="529"/>
      <c r="Z342" s="529"/>
      <c r="AA342" s="529"/>
      <c r="AB342" s="529"/>
      <c r="AC342" s="529"/>
      <c r="AD342" s="529"/>
      <c r="AE342" s="529"/>
      <c r="AF342" s="529"/>
      <c r="AG342" s="529"/>
      <c r="AH342" s="529"/>
      <c r="AI342" s="529"/>
      <c r="AJ342" s="529"/>
      <c r="AK342" s="529"/>
      <c r="AL342" s="529"/>
    </row>
    <row r="343" spans="1:38" s="530" customFormat="1" x14ac:dyDescent="0.25">
      <c r="A343" s="544"/>
      <c r="B343" s="544"/>
      <c r="C343" s="543"/>
      <c r="D343" s="542"/>
      <c r="E343" s="541"/>
      <c r="F343" s="335"/>
      <c r="G343" s="540"/>
      <c r="H343" s="540"/>
      <c r="I343" s="540"/>
      <c r="J343" s="540"/>
      <c r="K343" s="540"/>
      <c r="L343" s="539"/>
      <c r="M343" s="538"/>
      <c r="N343" s="529"/>
      <c r="O343" s="529"/>
      <c r="P343" s="529"/>
      <c r="Q343" s="529"/>
      <c r="R343" s="529"/>
      <c r="S343" s="529"/>
      <c r="T343" s="529"/>
      <c r="U343" s="529"/>
      <c r="V343" s="529"/>
      <c r="W343" s="529"/>
      <c r="X343" s="529"/>
      <c r="Y343" s="529"/>
      <c r="Z343" s="529"/>
      <c r="AA343" s="529"/>
      <c r="AB343" s="529"/>
      <c r="AC343" s="529"/>
      <c r="AD343" s="529"/>
      <c r="AE343" s="529"/>
      <c r="AF343" s="529"/>
      <c r="AG343" s="529"/>
      <c r="AH343" s="529"/>
      <c r="AI343" s="529"/>
      <c r="AJ343" s="529"/>
      <c r="AK343" s="529"/>
      <c r="AL343" s="529"/>
    </row>
    <row r="344" spans="1:38" s="530" customFormat="1" x14ac:dyDescent="0.25">
      <c r="A344" s="544"/>
      <c r="B344" s="544"/>
      <c r="C344" s="543"/>
      <c r="D344" s="542"/>
      <c r="E344" s="541"/>
      <c r="F344" s="335"/>
      <c r="G344" s="540"/>
      <c r="H344" s="540"/>
      <c r="I344" s="540"/>
      <c r="J344" s="540"/>
      <c r="K344" s="540"/>
      <c r="L344" s="539"/>
      <c r="M344" s="538"/>
      <c r="N344" s="529"/>
      <c r="O344" s="529"/>
      <c r="P344" s="529"/>
      <c r="Q344" s="529"/>
      <c r="R344" s="529"/>
      <c r="S344" s="529"/>
      <c r="T344" s="529"/>
      <c r="U344" s="529"/>
      <c r="V344" s="529"/>
      <c r="W344" s="529"/>
      <c r="X344" s="529"/>
      <c r="Y344" s="529"/>
      <c r="Z344" s="529"/>
      <c r="AA344" s="529"/>
      <c r="AB344" s="529"/>
      <c r="AC344" s="529"/>
      <c r="AD344" s="529"/>
      <c r="AE344" s="529"/>
      <c r="AF344" s="529"/>
      <c r="AG344" s="529"/>
      <c r="AH344" s="529"/>
      <c r="AI344" s="529"/>
      <c r="AJ344" s="529"/>
      <c r="AK344" s="529"/>
      <c r="AL344" s="529"/>
    </row>
    <row r="345" spans="1:38" s="530" customFormat="1" x14ac:dyDescent="0.25">
      <c r="A345" s="544"/>
      <c r="B345" s="544"/>
      <c r="C345" s="543"/>
      <c r="D345" s="542"/>
      <c r="E345" s="541"/>
      <c r="F345" s="335"/>
      <c r="G345" s="540"/>
      <c r="H345" s="540"/>
      <c r="I345" s="540"/>
      <c r="J345" s="540"/>
      <c r="K345" s="540"/>
      <c r="L345" s="539"/>
      <c r="M345" s="538"/>
      <c r="N345" s="529"/>
      <c r="O345" s="529"/>
      <c r="P345" s="529"/>
      <c r="Q345" s="529"/>
      <c r="R345" s="529"/>
      <c r="S345" s="529"/>
      <c r="T345" s="529"/>
      <c r="U345" s="529"/>
      <c r="V345" s="529"/>
      <c r="W345" s="529"/>
      <c r="X345" s="529"/>
      <c r="Y345" s="529"/>
      <c r="Z345" s="529"/>
      <c r="AA345" s="529"/>
      <c r="AB345" s="529"/>
      <c r="AC345" s="529"/>
      <c r="AD345" s="529"/>
      <c r="AE345" s="529"/>
      <c r="AF345" s="529"/>
      <c r="AG345" s="529"/>
      <c r="AH345" s="529"/>
      <c r="AI345" s="529"/>
      <c r="AJ345" s="529"/>
      <c r="AK345" s="529"/>
      <c r="AL345" s="529"/>
    </row>
    <row r="346" spans="1:38" s="530" customFormat="1" x14ac:dyDescent="0.25">
      <c r="A346" s="544"/>
      <c r="B346" s="544"/>
      <c r="C346" s="543"/>
      <c r="D346" s="542"/>
      <c r="E346" s="541"/>
      <c r="F346" s="335"/>
      <c r="G346" s="540"/>
      <c r="H346" s="540"/>
      <c r="I346" s="540"/>
      <c r="J346" s="540"/>
      <c r="K346" s="540"/>
      <c r="L346" s="539"/>
      <c r="M346" s="538"/>
      <c r="N346" s="529"/>
      <c r="O346" s="529"/>
      <c r="P346" s="529"/>
      <c r="Q346" s="529"/>
      <c r="R346" s="529"/>
      <c r="S346" s="529"/>
      <c r="T346" s="529"/>
      <c r="U346" s="529"/>
      <c r="V346" s="529"/>
      <c r="W346" s="529"/>
      <c r="X346" s="529"/>
      <c r="Y346" s="529"/>
      <c r="Z346" s="529"/>
      <c r="AA346" s="529"/>
      <c r="AB346" s="529"/>
      <c r="AC346" s="529"/>
      <c r="AD346" s="529"/>
      <c r="AE346" s="529"/>
      <c r="AF346" s="529"/>
      <c r="AG346" s="529"/>
      <c r="AH346" s="529"/>
      <c r="AI346" s="529"/>
      <c r="AJ346" s="529"/>
      <c r="AK346" s="529"/>
      <c r="AL346" s="529"/>
    </row>
    <row r="347" spans="1:38" s="530" customFormat="1" x14ac:dyDescent="0.25">
      <c r="A347" s="544"/>
      <c r="B347" s="544"/>
      <c r="C347" s="543"/>
      <c r="D347" s="542"/>
      <c r="E347" s="541"/>
      <c r="F347" s="335"/>
      <c r="G347" s="540"/>
      <c r="H347" s="540"/>
      <c r="I347" s="540"/>
      <c r="J347" s="540"/>
      <c r="K347" s="540"/>
      <c r="L347" s="539"/>
      <c r="M347" s="538"/>
      <c r="N347" s="529"/>
      <c r="O347" s="529"/>
      <c r="P347" s="529"/>
      <c r="Q347" s="529"/>
      <c r="R347" s="529"/>
      <c r="S347" s="529"/>
      <c r="T347" s="529"/>
      <c r="U347" s="529"/>
      <c r="V347" s="529"/>
      <c r="W347" s="529"/>
      <c r="X347" s="529"/>
      <c r="Y347" s="529"/>
      <c r="Z347" s="529"/>
      <c r="AA347" s="529"/>
      <c r="AB347" s="529"/>
      <c r="AC347" s="529"/>
      <c r="AD347" s="529"/>
      <c r="AE347" s="529"/>
      <c r="AF347" s="529"/>
      <c r="AG347" s="529"/>
      <c r="AH347" s="529"/>
      <c r="AI347" s="529"/>
      <c r="AJ347" s="529"/>
      <c r="AK347" s="529"/>
      <c r="AL347" s="529"/>
    </row>
    <row r="348" spans="1:38" s="530" customFormat="1" x14ac:dyDescent="0.25">
      <c r="A348" s="544"/>
      <c r="B348" s="544"/>
      <c r="C348" s="543"/>
      <c r="D348" s="542"/>
      <c r="E348" s="541"/>
      <c r="F348" s="335"/>
      <c r="G348" s="540"/>
      <c r="H348" s="540"/>
      <c r="I348" s="540"/>
      <c r="J348" s="540"/>
      <c r="K348" s="540"/>
      <c r="L348" s="539"/>
      <c r="M348" s="538"/>
      <c r="N348" s="529"/>
      <c r="O348" s="529"/>
      <c r="P348" s="529"/>
      <c r="Q348" s="529"/>
      <c r="R348" s="529"/>
      <c r="S348" s="529"/>
      <c r="T348" s="529"/>
      <c r="U348" s="529"/>
      <c r="V348" s="529"/>
      <c r="W348" s="529"/>
      <c r="X348" s="529"/>
      <c r="Y348" s="529"/>
      <c r="Z348" s="529"/>
      <c r="AA348" s="529"/>
      <c r="AB348" s="529"/>
      <c r="AC348" s="529"/>
      <c r="AD348" s="529"/>
      <c r="AE348" s="529"/>
      <c r="AF348" s="529"/>
      <c r="AG348" s="529"/>
      <c r="AH348" s="529"/>
      <c r="AI348" s="529"/>
      <c r="AJ348" s="529"/>
      <c r="AK348" s="529"/>
      <c r="AL348" s="529"/>
    </row>
    <row r="349" spans="1:38" s="530" customFormat="1" x14ac:dyDescent="0.25">
      <c r="A349" s="544"/>
      <c r="B349" s="544"/>
      <c r="C349" s="543"/>
      <c r="D349" s="542"/>
      <c r="E349" s="541"/>
      <c r="F349" s="335"/>
      <c r="G349" s="540"/>
      <c r="H349" s="540"/>
      <c r="I349" s="540"/>
      <c r="J349" s="540"/>
      <c r="K349" s="540"/>
      <c r="L349" s="539"/>
      <c r="M349" s="538"/>
      <c r="N349" s="529"/>
      <c r="O349" s="529"/>
      <c r="P349" s="529"/>
      <c r="Q349" s="529"/>
      <c r="R349" s="529"/>
      <c r="S349" s="529"/>
      <c r="T349" s="529"/>
      <c r="U349" s="529"/>
      <c r="V349" s="529"/>
      <c r="W349" s="529"/>
      <c r="X349" s="529"/>
      <c r="Y349" s="529"/>
      <c r="Z349" s="529"/>
      <c r="AA349" s="529"/>
      <c r="AB349" s="529"/>
      <c r="AC349" s="529"/>
      <c r="AD349" s="529"/>
      <c r="AE349" s="529"/>
      <c r="AF349" s="529"/>
      <c r="AG349" s="529"/>
      <c r="AH349" s="529"/>
      <c r="AI349" s="529"/>
      <c r="AJ349" s="529"/>
      <c r="AK349" s="529"/>
      <c r="AL349" s="529"/>
    </row>
    <row r="350" spans="1:38" s="530" customFormat="1" x14ac:dyDescent="0.25">
      <c r="A350" s="544"/>
      <c r="B350" s="544"/>
      <c r="C350" s="543"/>
      <c r="D350" s="542"/>
      <c r="E350" s="541"/>
      <c r="F350" s="335"/>
      <c r="G350" s="540"/>
      <c r="H350" s="540"/>
      <c r="I350" s="540"/>
      <c r="J350" s="540"/>
      <c r="K350" s="540"/>
      <c r="L350" s="539"/>
      <c r="M350" s="538"/>
      <c r="N350" s="529"/>
      <c r="O350" s="529"/>
      <c r="P350" s="529"/>
      <c r="Q350" s="529"/>
      <c r="R350" s="529"/>
      <c r="S350" s="529"/>
      <c r="T350" s="529"/>
      <c r="U350" s="529"/>
      <c r="V350" s="529"/>
      <c r="W350" s="529"/>
      <c r="X350" s="529"/>
      <c r="Y350" s="529"/>
      <c r="Z350" s="529"/>
      <c r="AA350" s="529"/>
      <c r="AB350" s="529"/>
      <c r="AC350" s="529"/>
      <c r="AD350" s="529"/>
      <c r="AE350" s="529"/>
      <c r="AF350" s="529"/>
      <c r="AG350" s="529"/>
      <c r="AH350" s="529"/>
      <c r="AI350" s="529"/>
      <c r="AJ350" s="529"/>
      <c r="AK350" s="529"/>
      <c r="AL350" s="529"/>
    </row>
    <row r="351" spans="1:38" s="530" customFormat="1" x14ac:dyDescent="0.25">
      <c r="A351" s="544"/>
      <c r="B351" s="544"/>
      <c r="C351" s="543"/>
      <c r="D351" s="542"/>
      <c r="E351" s="541"/>
      <c r="F351" s="335"/>
      <c r="G351" s="540"/>
      <c r="H351" s="540"/>
      <c r="I351" s="540"/>
      <c r="J351" s="540"/>
      <c r="K351" s="540"/>
      <c r="L351" s="539"/>
      <c r="M351" s="538"/>
      <c r="N351" s="529"/>
      <c r="O351" s="529"/>
      <c r="P351" s="529"/>
      <c r="Q351" s="529"/>
      <c r="R351" s="529"/>
      <c r="S351" s="529"/>
      <c r="T351" s="529"/>
      <c r="U351" s="529"/>
      <c r="V351" s="529"/>
      <c r="W351" s="529"/>
      <c r="X351" s="529"/>
      <c r="Y351" s="529"/>
      <c r="Z351" s="529"/>
      <c r="AA351" s="529"/>
      <c r="AB351" s="529"/>
      <c r="AC351" s="529"/>
      <c r="AD351" s="529"/>
      <c r="AE351" s="529"/>
      <c r="AF351" s="529"/>
      <c r="AG351" s="529"/>
      <c r="AH351" s="529"/>
      <c r="AI351" s="529"/>
      <c r="AJ351" s="529"/>
      <c r="AK351" s="529"/>
      <c r="AL351" s="529"/>
    </row>
    <row r="352" spans="1:38" s="530" customFormat="1" x14ac:dyDescent="0.25">
      <c r="A352" s="544"/>
      <c r="B352" s="544"/>
      <c r="C352" s="543"/>
      <c r="D352" s="542"/>
      <c r="E352" s="541"/>
      <c r="F352" s="335"/>
      <c r="G352" s="540"/>
      <c r="H352" s="540"/>
      <c r="I352" s="540"/>
      <c r="J352" s="540"/>
      <c r="K352" s="540"/>
      <c r="L352" s="539"/>
      <c r="M352" s="538"/>
      <c r="N352" s="529"/>
      <c r="O352" s="529"/>
      <c r="P352" s="529"/>
      <c r="Q352" s="529"/>
      <c r="R352" s="529"/>
      <c r="S352" s="529"/>
      <c r="T352" s="529"/>
      <c r="U352" s="529"/>
      <c r="V352" s="529"/>
      <c r="W352" s="529"/>
      <c r="X352" s="529"/>
      <c r="Y352" s="529"/>
      <c r="Z352" s="529"/>
      <c r="AA352" s="529"/>
      <c r="AB352" s="529"/>
      <c r="AC352" s="529"/>
      <c r="AD352" s="529"/>
      <c r="AE352" s="529"/>
      <c r="AF352" s="529"/>
      <c r="AG352" s="529"/>
      <c r="AH352" s="529"/>
      <c r="AI352" s="529"/>
      <c r="AJ352" s="529"/>
      <c r="AK352" s="529"/>
      <c r="AL352" s="529"/>
    </row>
    <row r="353" spans="1:38" s="530" customFormat="1" x14ac:dyDescent="0.25">
      <c r="A353" s="544"/>
      <c r="B353" s="544"/>
      <c r="C353" s="543"/>
      <c r="D353" s="542"/>
      <c r="E353" s="541"/>
      <c r="F353" s="335"/>
      <c r="G353" s="540"/>
      <c r="H353" s="540"/>
      <c r="I353" s="540"/>
      <c r="J353" s="540"/>
      <c r="K353" s="540"/>
      <c r="L353" s="539"/>
      <c r="M353" s="538"/>
      <c r="N353" s="529"/>
      <c r="O353" s="529"/>
      <c r="P353" s="529"/>
      <c r="Q353" s="529"/>
      <c r="R353" s="529"/>
      <c r="S353" s="529"/>
      <c r="T353" s="529"/>
      <c r="U353" s="529"/>
      <c r="V353" s="529"/>
      <c r="W353" s="529"/>
      <c r="X353" s="529"/>
      <c r="Y353" s="529"/>
      <c r="Z353" s="529"/>
      <c r="AA353" s="529"/>
      <c r="AB353" s="529"/>
      <c r="AC353" s="529"/>
      <c r="AD353" s="529"/>
      <c r="AE353" s="529"/>
      <c r="AF353" s="529"/>
      <c r="AG353" s="529"/>
      <c r="AH353" s="529"/>
      <c r="AI353" s="529"/>
      <c r="AJ353" s="529"/>
      <c r="AK353" s="529"/>
      <c r="AL353" s="529"/>
    </row>
    <row r="354" spans="1:38" s="530" customFormat="1" x14ac:dyDescent="0.25">
      <c r="A354" s="544"/>
      <c r="B354" s="544"/>
      <c r="C354" s="543"/>
      <c r="D354" s="542"/>
      <c r="E354" s="541"/>
      <c r="F354" s="335"/>
      <c r="G354" s="540"/>
      <c r="H354" s="540"/>
      <c r="I354" s="540"/>
      <c r="J354" s="540"/>
      <c r="K354" s="540"/>
      <c r="L354" s="539"/>
      <c r="M354" s="538"/>
      <c r="N354" s="529"/>
      <c r="O354" s="529"/>
      <c r="P354" s="529"/>
      <c r="Q354" s="529"/>
      <c r="R354" s="529"/>
      <c r="S354" s="529"/>
      <c r="T354" s="529"/>
      <c r="U354" s="529"/>
      <c r="V354" s="529"/>
      <c r="W354" s="529"/>
      <c r="X354" s="529"/>
      <c r="Y354" s="529"/>
      <c r="Z354" s="529"/>
      <c r="AA354" s="529"/>
      <c r="AB354" s="529"/>
      <c r="AC354" s="529"/>
      <c r="AD354" s="529"/>
      <c r="AE354" s="529"/>
      <c r="AF354" s="529"/>
      <c r="AG354" s="529"/>
      <c r="AH354" s="529"/>
      <c r="AI354" s="529"/>
      <c r="AJ354" s="529"/>
      <c r="AK354" s="529"/>
      <c r="AL354" s="529"/>
    </row>
    <row r="355" spans="1:38" s="530" customFormat="1" x14ac:dyDescent="0.25">
      <c r="A355" s="544"/>
      <c r="B355" s="544"/>
      <c r="C355" s="543"/>
      <c r="D355" s="542"/>
      <c r="E355" s="541"/>
      <c r="F355" s="335"/>
      <c r="G355" s="540"/>
      <c r="H355" s="540"/>
      <c r="I355" s="540"/>
      <c r="J355" s="540"/>
      <c r="K355" s="540"/>
      <c r="L355" s="539"/>
      <c r="M355" s="538"/>
      <c r="N355" s="529"/>
      <c r="O355" s="529"/>
      <c r="P355" s="529"/>
      <c r="Q355" s="529"/>
      <c r="R355" s="529"/>
      <c r="S355" s="529"/>
      <c r="T355" s="529"/>
      <c r="U355" s="529"/>
      <c r="V355" s="529"/>
      <c r="W355" s="529"/>
      <c r="X355" s="529"/>
      <c r="Y355" s="529"/>
      <c r="Z355" s="529"/>
      <c r="AA355" s="529"/>
      <c r="AB355" s="529"/>
      <c r="AC355" s="529"/>
      <c r="AD355" s="529"/>
      <c r="AE355" s="529"/>
      <c r="AF355" s="529"/>
      <c r="AG355" s="529"/>
      <c r="AH355" s="529"/>
      <c r="AI355" s="529"/>
      <c r="AJ355" s="529"/>
      <c r="AK355" s="529"/>
      <c r="AL355" s="529"/>
    </row>
    <row r="356" spans="1:38" s="530" customFormat="1" x14ac:dyDescent="0.25">
      <c r="A356" s="544"/>
      <c r="B356" s="544"/>
      <c r="C356" s="543"/>
      <c r="D356" s="542"/>
      <c r="E356" s="541"/>
      <c r="F356" s="335"/>
      <c r="G356" s="540"/>
      <c r="H356" s="540"/>
      <c r="I356" s="540"/>
      <c r="J356" s="540"/>
      <c r="K356" s="540"/>
      <c r="L356" s="539"/>
      <c r="M356" s="538"/>
      <c r="N356" s="529"/>
      <c r="O356" s="529"/>
      <c r="P356" s="529"/>
      <c r="Q356" s="529"/>
      <c r="R356" s="529"/>
      <c r="S356" s="529"/>
      <c r="T356" s="529"/>
      <c r="U356" s="529"/>
      <c r="V356" s="529"/>
      <c r="W356" s="529"/>
      <c r="X356" s="529"/>
      <c r="Y356" s="529"/>
      <c r="Z356" s="529"/>
      <c r="AA356" s="529"/>
      <c r="AB356" s="529"/>
      <c r="AC356" s="529"/>
      <c r="AD356" s="529"/>
      <c r="AE356" s="529"/>
      <c r="AF356" s="529"/>
      <c r="AG356" s="529"/>
      <c r="AH356" s="529"/>
      <c r="AI356" s="529"/>
      <c r="AJ356" s="529"/>
      <c r="AK356" s="529"/>
      <c r="AL356" s="529"/>
    </row>
    <row r="357" spans="1:38" s="530" customFormat="1" x14ac:dyDescent="0.25">
      <c r="A357" s="544"/>
      <c r="B357" s="544"/>
      <c r="C357" s="543"/>
      <c r="D357" s="542"/>
      <c r="E357" s="541"/>
      <c r="F357" s="335"/>
      <c r="G357" s="540"/>
      <c r="H357" s="540"/>
      <c r="I357" s="540"/>
      <c r="J357" s="540"/>
      <c r="K357" s="540"/>
      <c r="L357" s="539"/>
      <c r="M357" s="538"/>
      <c r="N357" s="529"/>
      <c r="O357" s="529"/>
      <c r="P357" s="529"/>
      <c r="Q357" s="529"/>
      <c r="R357" s="529"/>
      <c r="S357" s="529"/>
      <c r="T357" s="529"/>
      <c r="U357" s="529"/>
      <c r="V357" s="529"/>
      <c r="W357" s="529"/>
      <c r="X357" s="529"/>
      <c r="Y357" s="529"/>
      <c r="Z357" s="529"/>
      <c r="AA357" s="529"/>
      <c r="AB357" s="529"/>
      <c r="AC357" s="529"/>
      <c r="AD357" s="529"/>
      <c r="AE357" s="529"/>
      <c r="AF357" s="529"/>
      <c r="AG357" s="529"/>
      <c r="AH357" s="529"/>
      <c r="AI357" s="529"/>
      <c r="AJ357" s="529"/>
      <c r="AK357" s="529"/>
      <c r="AL357" s="529"/>
    </row>
    <row r="358" spans="1:38" s="530" customFormat="1" x14ac:dyDescent="0.25">
      <c r="A358" s="544"/>
      <c r="B358" s="544"/>
      <c r="C358" s="543"/>
      <c r="D358" s="542"/>
      <c r="E358" s="541"/>
      <c r="F358" s="335"/>
      <c r="G358" s="540"/>
      <c r="H358" s="540"/>
      <c r="I358" s="540"/>
      <c r="J358" s="540"/>
      <c r="K358" s="540"/>
      <c r="L358" s="539"/>
      <c r="M358" s="538"/>
      <c r="N358" s="529"/>
      <c r="O358" s="529"/>
      <c r="P358" s="529"/>
      <c r="Q358" s="529"/>
      <c r="R358" s="529"/>
      <c r="S358" s="529"/>
      <c r="T358" s="529"/>
      <c r="U358" s="529"/>
      <c r="V358" s="529"/>
      <c r="W358" s="529"/>
      <c r="X358" s="529"/>
      <c r="Y358" s="529"/>
      <c r="Z358" s="529"/>
      <c r="AA358" s="529"/>
      <c r="AB358" s="529"/>
      <c r="AC358" s="529"/>
      <c r="AD358" s="529"/>
      <c r="AE358" s="529"/>
      <c r="AF358" s="529"/>
      <c r="AG358" s="529"/>
      <c r="AH358" s="529"/>
      <c r="AI358" s="529"/>
      <c r="AJ358" s="529"/>
      <c r="AK358" s="529"/>
      <c r="AL358" s="529"/>
    </row>
    <row r="359" spans="1:38" s="530" customFormat="1" x14ac:dyDescent="0.25">
      <c r="A359" s="544"/>
      <c r="B359" s="544"/>
      <c r="C359" s="543"/>
      <c r="D359" s="542"/>
      <c r="E359" s="541"/>
      <c r="F359" s="335"/>
      <c r="G359" s="540"/>
      <c r="H359" s="540"/>
      <c r="I359" s="540"/>
      <c r="J359" s="540"/>
      <c r="K359" s="540"/>
      <c r="L359" s="539"/>
      <c r="M359" s="538"/>
      <c r="N359" s="529"/>
      <c r="O359" s="529"/>
      <c r="P359" s="529"/>
      <c r="Q359" s="529"/>
      <c r="R359" s="529"/>
      <c r="S359" s="529"/>
      <c r="T359" s="529"/>
      <c r="U359" s="529"/>
      <c r="V359" s="529"/>
      <c r="W359" s="529"/>
      <c r="X359" s="529"/>
      <c r="Y359" s="529"/>
      <c r="Z359" s="529"/>
      <c r="AA359" s="529"/>
      <c r="AB359" s="529"/>
      <c r="AC359" s="529"/>
      <c r="AD359" s="529"/>
      <c r="AE359" s="529"/>
      <c r="AF359" s="529"/>
      <c r="AG359" s="529"/>
      <c r="AH359" s="529"/>
      <c r="AI359" s="529"/>
      <c r="AJ359" s="529"/>
      <c r="AK359" s="529"/>
      <c r="AL359" s="529"/>
    </row>
    <row r="360" spans="1:38" s="530" customFormat="1" x14ac:dyDescent="0.25">
      <c r="A360" s="544"/>
      <c r="B360" s="544"/>
      <c r="C360" s="543"/>
      <c r="D360" s="542"/>
      <c r="E360" s="541"/>
      <c r="F360" s="335"/>
      <c r="G360" s="540"/>
      <c r="H360" s="540"/>
      <c r="I360" s="540"/>
      <c r="J360" s="540"/>
      <c r="K360" s="540"/>
      <c r="L360" s="539"/>
      <c r="M360" s="538"/>
      <c r="N360" s="529"/>
      <c r="O360" s="529"/>
      <c r="P360" s="529"/>
      <c r="Q360" s="529"/>
      <c r="R360" s="529"/>
      <c r="S360" s="529"/>
      <c r="T360" s="529"/>
      <c r="U360" s="529"/>
      <c r="V360" s="529"/>
      <c r="W360" s="529"/>
      <c r="X360" s="529"/>
      <c r="Y360" s="529"/>
      <c r="Z360" s="529"/>
      <c r="AA360" s="529"/>
      <c r="AB360" s="529"/>
      <c r="AC360" s="529"/>
      <c r="AD360" s="529"/>
      <c r="AE360" s="529"/>
      <c r="AF360" s="529"/>
      <c r="AG360" s="529"/>
      <c r="AH360" s="529"/>
      <c r="AI360" s="529"/>
      <c r="AJ360" s="529"/>
      <c r="AK360" s="529"/>
      <c r="AL360" s="529"/>
    </row>
    <row r="361" spans="1:38" s="530" customFormat="1" x14ac:dyDescent="0.25">
      <c r="A361" s="544"/>
      <c r="B361" s="544"/>
      <c r="C361" s="543"/>
      <c r="D361" s="542"/>
      <c r="E361" s="541"/>
      <c r="F361" s="335"/>
      <c r="G361" s="540"/>
      <c r="H361" s="540"/>
      <c r="I361" s="540"/>
      <c r="J361" s="540"/>
      <c r="K361" s="540"/>
      <c r="L361" s="539"/>
      <c r="M361" s="538"/>
      <c r="N361" s="529"/>
      <c r="O361" s="529"/>
      <c r="P361" s="529"/>
      <c r="Q361" s="529"/>
      <c r="R361" s="529"/>
      <c r="S361" s="529"/>
      <c r="T361" s="529"/>
      <c r="U361" s="529"/>
      <c r="V361" s="529"/>
      <c r="W361" s="529"/>
      <c r="X361" s="529"/>
      <c r="Y361" s="529"/>
      <c r="Z361" s="529"/>
      <c r="AA361" s="529"/>
      <c r="AB361" s="529"/>
      <c r="AC361" s="529"/>
      <c r="AD361" s="529"/>
      <c r="AE361" s="529"/>
      <c r="AF361" s="529"/>
      <c r="AG361" s="529"/>
      <c r="AH361" s="529"/>
      <c r="AI361" s="529"/>
      <c r="AJ361" s="529"/>
      <c r="AK361" s="529"/>
      <c r="AL361" s="529"/>
    </row>
    <row r="362" spans="1:38" s="530" customFormat="1" x14ac:dyDescent="0.25">
      <c r="A362" s="544"/>
      <c r="B362" s="544"/>
      <c r="C362" s="543"/>
      <c r="D362" s="542"/>
      <c r="E362" s="541"/>
      <c r="F362" s="335"/>
      <c r="G362" s="540"/>
      <c r="H362" s="540"/>
      <c r="I362" s="540"/>
      <c r="J362" s="540"/>
      <c r="K362" s="540"/>
      <c r="L362" s="539"/>
      <c r="M362" s="538"/>
      <c r="N362" s="529"/>
      <c r="O362" s="529"/>
      <c r="P362" s="529"/>
      <c r="Q362" s="529"/>
      <c r="R362" s="529"/>
      <c r="S362" s="529"/>
      <c r="T362" s="529"/>
      <c r="U362" s="529"/>
      <c r="V362" s="529"/>
      <c r="W362" s="529"/>
      <c r="X362" s="529"/>
      <c r="Y362" s="529"/>
      <c r="Z362" s="529"/>
      <c r="AA362" s="529"/>
      <c r="AB362" s="529"/>
      <c r="AC362" s="529"/>
      <c r="AD362" s="529"/>
      <c r="AE362" s="529"/>
      <c r="AF362" s="529"/>
      <c r="AG362" s="529"/>
      <c r="AH362" s="529"/>
      <c r="AI362" s="529"/>
      <c r="AJ362" s="529"/>
      <c r="AK362" s="529"/>
      <c r="AL362" s="529"/>
    </row>
    <row r="363" spans="1:38" s="530" customFormat="1" x14ac:dyDescent="0.25">
      <c r="A363" s="544"/>
      <c r="B363" s="544"/>
      <c r="C363" s="543"/>
      <c r="D363" s="542"/>
      <c r="E363" s="541"/>
      <c r="F363" s="335"/>
      <c r="G363" s="540"/>
      <c r="H363" s="540"/>
      <c r="I363" s="540"/>
      <c r="J363" s="540"/>
      <c r="K363" s="540"/>
      <c r="L363" s="539"/>
      <c r="M363" s="538"/>
      <c r="N363" s="529"/>
      <c r="O363" s="529"/>
      <c r="P363" s="529"/>
      <c r="Q363" s="529"/>
      <c r="R363" s="529"/>
      <c r="S363" s="529"/>
      <c r="T363" s="529"/>
      <c r="U363" s="529"/>
      <c r="V363" s="529"/>
      <c r="W363" s="529"/>
      <c r="X363" s="529"/>
      <c r="Y363" s="529"/>
      <c r="Z363" s="529"/>
      <c r="AA363" s="529"/>
      <c r="AB363" s="529"/>
      <c r="AC363" s="529"/>
      <c r="AD363" s="529"/>
      <c r="AE363" s="529"/>
      <c r="AF363" s="529"/>
      <c r="AG363" s="529"/>
      <c r="AH363" s="529"/>
      <c r="AI363" s="529"/>
      <c r="AJ363" s="529"/>
      <c r="AK363" s="529"/>
      <c r="AL363" s="529"/>
    </row>
    <row r="364" spans="1:38" s="530" customFormat="1" x14ac:dyDescent="0.25">
      <c r="A364" s="544"/>
      <c r="B364" s="544"/>
      <c r="C364" s="543"/>
      <c r="D364" s="542"/>
      <c r="E364" s="541"/>
      <c r="F364" s="335"/>
      <c r="G364" s="540"/>
      <c r="H364" s="540"/>
      <c r="I364" s="540"/>
      <c r="J364" s="540"/>
      <c r="K364" s="540"/>
      <c r="L364" s="539"/>
      <c r="M364" s="538"/>
      <c r="N364" s="529"/>
      <c r="O364" s="529"/>
      <c r="P364" s="529"/>
      <c r="Q364" s="529"/>
      <c r="R364" s="529"/>
      <c r="S364" s="529"/>
      <c r="T364" s="529"/>
      <c r="U364" s="529"/>
      <c r="V364" s="529"/>
      <c r="W364" s="529"/>
      <c r="X364" s="529"/>
      <c r="Y364" s="529"/>
      <c r="Z364" s="529"/>
      <c r="AA364" s="529"/>
      <c r="AB364" s="529"/>
      <c r="AC364" s="529"/>
      <c r="AD364" s="529"/>
      <c r="AE364" s="529"/>
      <c r="AF364" s="529"/>
      <c r="AG364" s="529"/>
      <c r="AH364" s="529"/>
      <c r="AI364" s="529"/>
      <c r="AJ364" s="529"/>
      <c r="AK364" s="529"/>
      <c r="AL364" s="529"/>
    </row>
    <row r="365" spans="1:38" s="530" customFormat="1" x14ac:dyDescent="0.25">
      <c r="A365" s="544"/>
      <c r="B365" s="544"/>
      <c r="C365" s="543"/>
      <c r="D365" s="542"/>
      <c r="E365" s="541"/>
      <c r="F365" s="335"/>
      <c r="G365" s="540"/>
      <c r="H365" s="540"/>
      <c r="I365" s="540"/>
      <c r="J365" s="540"/>
      <c r="K365" s="540"/>
      <c r="L365" s="539"/>
      <c r="M365" s="538"/>
      <c r="N365" s="529"/>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row>
    <row r="366" spans="1:38" s="530" customFormat="1" x14ac:dyDescent="0.25">
      <c r="A366" s="544"/>
      <c r="B366" s="544"/>
      <c r="C366" s="543"/>
      <c r="D366" s="542"/>
      <c r="E366" s="541"/>
      <c r="F366" s="335"/>
      <c r="G366" s="540"/>
      <c r="H366" s="540"/>
      <c r="I366" s="540"/>
      <c r="J366" s="540"/>
      <c r="K366" s="540"/>
      <c r="L366" s="539"/>
      <c r="M366" s="538"/>
      <c r="N366" s="529"/>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row>
    <row r="367" spans="1:38" s="530" customFormat="1" x14ac:dyDescent="0.25">
      <c r="A367" s="544"/>
      <c r="B367" s="544"/>
      <c r="C367" s="543"/>
      <c r="D367" s="542"/>
      <c r="E367" s="541"/>
      <c r="F367" s="335"/>
      <c r="G367" s="540"/>
      <c r="H367" s="540"/>
      <c r="I367" s="540"/>
      <c r="J367" s="540"/>
      <c r="K367" s="540"/>
      <c r="L367" s="539"/>
      <c r="M367" s="538"/>
      <c r="N367" s="529"/>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row>
    <row r="368" spans="1:38" s="530" customFormat="1" x14ac:dyDescent="0.25">
      <c r="A368" s="544"/>
      <c r="B368" s="544"/>
      <c r="C368" s="543"/>
      <c r="D368" s="542"/>
      <c r="E368" s="541"/>
      <c r="F368" s="335"/>
      <c r="G368" s="540"/>
      <c r="H368" s="540"/>
      <c r="I368" s="540"/>
      <c r="J368" s="540"/>
      <c r="K368" s="540"/>
      <c r="L368" s="539"/>
      <c r="M368" s="538"/>
      <c r="N368" s="529"/>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row>
    <row r="369" spans="1:38" s="530" customFormat="1" x14ac:dyDescent="0.25">
      <c r="A369" s="544"/>
      <c r="B369" s="544"/>
      <c r="C369" s="543"/>
      <c r="D369" s="542"/>
      <c r="E369" s="541"/>
      <c r="F369" s="335"/>
      <c r="G369" s="540"/>
      <c r="H369" s="540"/>
      <c r="I369" s="540"/>
      <c r="J369" s="540"/>
      <c r="K369" s="540"/>
      <c r="L369" s="539"/>
      <c r="M369" s="538"/>
      <c r="N369" s="529"/>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row>
    <row r="370" spans="1:38" s="530" customFormat="1" x14ac:dyDescent="0.25">
      <c r="A370" s="544"/>
      <c r="B370" s="544"/>
      <c r="C370" s="543"/>
      <c r="D370" s="542"/>
      <c r="E370" s="541"/>
      <c r="F370" s="335"/>
      <c r="G370" s="540"/>
      <c r="H370" s="540"/>
      <c r="I370" s="540"/>
      <c r="J370" s="540"/>
      <c r="K370" s="540"/>
      <c r="L370" s="539"/>
      <c r="M370" s="538"/>
      <c r="N370" s="529"/>
      <c r="O370" s="529"/>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row>
    <row r="371" spans="1:38" s="530" customFormat="1" x14ac:dyDescent="0.25">
      <c r="A371" s="544"/>
      <c r="B371" s="544"/>
      <c r="C371" s="543"/>
      <c r="D371" s="542"/>
      <c r="E371" s="541"/>
      <c r="F371" s="335"/>
      <c r="G371" s="540"/>
      <c r="H371" s="540"/>
      <c r="I371" s="540"/>
      <c r="J371" s="540"/>
      <c r="K371" s="540"/>
      <c r="L371" s="539"/>
      <c r="M371" s="538"/>
      <c r="N371" s="529"/>
      <c r="O371" s="529"/>
      <c r="P371" s="529"/>
      <c r="Q371" s="529"/>
      <c r="R371" s="529"/>
      <c r="S371" s="529"/>
      <c r="T371" s="529"/>
      <c r="U371" s="529"/>
      <c r="V371" s="529"/>
      <c r="W371" s="529"/>
      <c r="X371" s="529"/>
      <c r="Y371" s="529"/>
      <c r="Z371" s="529"/>
      <c r="AA371" s="529"/>
      <c r="AB371" s="529"/>
      <c r="AC371" s="529"/>
      <c r="AD371" s="529"/>
      <c r="AE371" s="529"/>
      <c r="AF371" s="529"/>
      <c r="AG371" s="529"/>
      <c r="AH371" s="529"/>
      <c r="AI371" s="529"/>
      <c r="AJ371" s="529"/>
      <c r="AK371" s="529"/>
      <c r="AL371" s="529"/>
    </row>
    <row r="372" spans="1:38" s="530" customFormat="1" x14ac:dyDescent="0.25">
      <c r="A372" s="544"/>
      <c r="B372" s="544"/>
      <c r="C372" s="543"/>
      <c r="D372" s="542"/>
      <c r="E372" s="541"/>
      <c r="F372" s="335"/>
      <c r="G372" s="540"/>
      <c r="H372" s="540"/>
      <c r="I372" s="540"/>
      <c r="J372" s="540"/>
      <c r="K372" s="540"/>
      <c r="L372" s="539"/>
      <c r="M372" s="538"/>
      <c r="N372" s="529"/>
      <c r="O372" s="529"/>
      <c r="P372" s="529"/>
      <c r="Q372" s="529"/>
      <c r="R372" s="529"/>
      <c r="S372" s="529"/>
      <c r="T372" s="529"/>
      <c r="U372" s="529"/>
      <c r="V372" s="529"/>
      <c r="W372" s="529"/>
      <c r="X372" s="529"/>
      <c r="Y372" s="529"/>
      <c r="Z372" s="529"/>
      <c r="AA372" s="529"/>
      <c r="AB372" s="529"/>
      <c r="AC372" s="529"/>
      <c r="AD372" s="529"/>
      <c r="AE372" s="529"/>
      <c r="AF372" s="529"/>
      <c r="AG372" s="529"/>
      <c r="AH372" s="529"/>
      <c r="AI372" s="529"/>
      <c r="AJ372" s="529"/>
      <c r="AK372" s="529"/>
      <c r="AL372" s="529"/>
    </row>
    <row r="373" spans="1:38" s="530" customFormat="1" x14ac:dyDescent="0.25">
      <c r="A373" s="544"/>
      <c r="B373" s="544"/>
      <c r="C373" s="543"/>
      <c r="D373" s="542"/>
      <c r="E373" s="541"/>
      <c r="F373" s="335"/>
      <c r="G373" s="540"/>
      <c r="H373" s="540"/>
      <c r="I373" s="540"/>
      <c r="J373" s="540"/>
      <c r="K373" s="540"/>
      <c r="L373" s="539"/>
      <c r="M373" s="538"/>
      <c r="N373" s="529"/>
      <c r="O373" s="529"/>
      <c r="P373" s="529"/>
      <c r="Q373" s="529"/>
      <c r="R373" s="529"/>
      <c r="S373" s="529"/>
      <c r="T373" s="529"/>
      <c r="U373" s="529"/>
      <c r="V373" s="529"/>
      <c r="W373" s="529"/>
      <c r="X373" s="529"/>
      <c r="Y373" s="529"/>
      <c r="Z373" s="529"/>
      <c r="AA373" s="529"/>
      <c r="AB373" s="529"/>
      <c r="AC373" s="529"/>
      <c r="AD373" s="529"/>
      <c r="AE373" s="529"/>
      <c r="AF373" s="529"/>
      <c r="AG373" s="529"/>
      <c r="AH373" s="529"/>
      <c r="AI373" s="529"/>
      <c r="AJ373" s="529"/>
      <c r="AK373" s="529"/>
      <c r="AL373" s="529"/>
    </row>
    <row r="374" spans="1:38" s="530" customFormat="1" x14ac:dyDescent="0.25">
      <c r="A374" s="544"/>
      <c r="B374" s="544"/>
      <c r="C374" s="543"/>
      <c r="D374" s="542"/>
      <c r="E374" s="541"/>
      <c r="F374" s="335"/>
      <c r="G374" s="540"/>
      <c r="H374" s="540"/>
      <c r="I374" s="540"/>
      <c r="J374" s="540"/>
      <c r="K374" s="540"/>
      <c r="L374" s="539"/>
      <c r="M374" s="538"/>
      <c r="N374" s="529"/>
      <c r="O374" s="529"/>
      <c r="P374" s="529"/>
      <c r="Q374" s="529"/>
      <c r="R374" s="529"/>
      <c r="S374" s="529"/>
      <c r="T374" s="529"/>
      <c r="U374" s="529"/>
      <c r="V374" s="529"/>
      <c r="W374" s="529"/>
      <c r="X374" s="529"/>
      <c r="Y374" s="529"/>
      <c r="Z374" s="529"/>
      <c r="AA374" s="529"/>
      <c r="AB374" s="529"/>
      <c r="AC374" s="529"/>
      <c r="AD374" s="529"/>
      <c r="AE374" s="529"/>
      <c r="AF374" s="529"/>
      <c r="AG374" s="529"/>
      <c r="AH374" s="529"/>
      <c r="AI374" s="529"/>
      <c r="AJ374" s="529"/>
      <c r="AK374" s="529"/>
      <c r="AL374" s="529"/>
    </row>
    <row r="375" spans="1:38" s="530" customFormat="1" x14ac:dyDescent="0.25">
      <c r="A375" s="544"/>
      <c r="B375" s="544"/>
      <c r="C375" s="543"/>
      <c r="D375" s="542"/>
      <c r="E375" s="541"/>
      <c r="F375" s="335"/>
      <c r="G375" s="540"/>
      <c r="H375" s="540"/>
      <c r="I375" s="540"/>
      <c r="J375" s="540"/>
      <c r="K375" s="540"/>
      <c r="L375" s="539"/>
      <c r="M375" s="538"/>
      <c r="N375" s="529"/>
      <c r="O375" s="529"/>
      <c r="P375" s="529"/>
      <c r="Q375" s="529"/>
      <c r="R375" s="529"/>
      <c r="S375" s="529"/>
      <c r="T375" s="529"/>
      <c r="U375" s="529"/>
      <c r="V375" s="529"/>
      <c r="W375" s="529"/>
      <c r="X375" s="529"/>
      <c r="Y375" s="529"/>
      <c r="Z375" s="529"/>
      <c r="AA375" s="529"/>
      <c r="AB375" s="529"/>
      <c r="AC375" s="529"/>
      <c r="AD375" s="529"/>
      <c r="AE375" s="529"/>
      <c r="AF375" s="529"/>
      <c r="AG375" s="529"/>
      <c r="AH375" s="529"/>
      <c r="AI375" s="529"/>
      <c r="AJ375" s="529"/>
      <c r="AK375" s="529"/>
      <c r="AL375" s="529"/>
    </row>
    <row r="376" spans="1:38" s="530" customFormat="1" x14ac:dyDescent="0.25">
      <c r="A376" s="544"/>
      <c r="B376" s="544"/>
      <c r="C376" s="543"/>
      <c r="D376" s="542"/>
      <c r="E376" s="541"/>
      <c r="F376" s="335"/>
      <c r="G376" s="540"/>
      <c r="H376" s="540"/>
      <c r="I376" s="540"/>
      <c r="J376" s="540"/>
      <c r="K376" s="540"/>
      <c r="L376" s="539"/>
      <c r="M376" s="538"/>
      <c r="N376" s="529"/>
      <c r="O376" s="529"/>
      <c r="P376" s="529"/>
      <c r="Q376" s="529"/>
      <c r="R376" s="529"/>
      <c r="S376" s="529"/>
      <c r="T376" s="529"/>
      <c r="U376" s="529"/>
      <c r="V376" s="529"/>
      <c r="W376" s="529"/>
      <c r="X376" s="529"/>
      <c r="Y376" s="529"/>
      <c r="Z376" s="529"/>
      <c r="AA376" s="529"/>
      <c r="AB376" s="529"/>
      <c r="AC376" s="529"/>
      <c r="AD376" s="529"/>
      <c r="AE376" s="529"/>
      <c r="AF376" s="529"/>
      <c r="AG376" s="529"/>
      <c r="AH376" s="529"/>
      <c r="AI376" s="529"/>
      <c r="AJ376" s="529"/>
      <c r="AK376" s="529"/>
      <c r="AL376" s="529"/>
    </row>
    <row r="377" spans="1:38" s="530" customFormat="1" x14ac:dyDescent="0.25">
      <c r="A377" s="544"/>
      <c r="B377" s="544"/>
      <c r="C377" s="543"/>
      <c r="D377" s="542"/>
      <c r="E377" s="541"/>
      <c r="F377" s="335"/>
      <c r="G377" s="540"/>
      <c r="H377" s="540"/>
      <c r="I377" s="540"/>
      <c r="J377" s="540"/>
      <c r="K377" s="540"/>
      <c r="L377" s="539"/>
      <c r="M377" s="538"/>
      <c r="N377" s="529"/>
      <c r="O377" s="529"/>
      <c r="P377" s="529"/>
      <c r="Q377" s="529"/>
      <c r="R377" s="529"/>
      <c r="S377" s="529"/>
      <c r="T377" s="529"/>
      <c r="U377" s="529"/>
      <c r="V377" s="529"/>
      <c r="W377" s="529"/>
      <c r="X377" s="529"/>
      <c r="Y377" s="529"/>
      <c r="Z377" s="529"/>
      <c r="AA377" s="529"/>
      <c r="AB377" s="529"/>
      <c r="AC377" s="529"/>
      <c r="AD377" s="529"/>
      <c r="AE377" s="529"/>
      <c r="AF377" s="529"/>
      <c r="AG377" s="529"/>
      <c r="AH377" s="529"/>
      <c r="AI377" s="529"/>
      <c r="AJ377" s="529"/>
      <c r="AK377" s="529"/>
      <c r="AL377" s="529"/>
    </row>
    <row r="378" spans="1:38" s="530" customFormat="1" x14ac:dyDescent="0.25">
      <c r="A378" s="544"/>
      <c r="B378" s="544"/>
      <c r="C378" s="543"/>
      <c r="D378" s="542"/>
      <c r="E378" s="541"/>
      <c r="F378" s="335"/>
      <c r="G378" s="540"/>
      <c r="H378" s="540"/>
      <c r="I378" s="540"/>
      <c r="J378" s="540"/>
      <c r="K378" s="540"/>
      <c r="L378" s="539"/>
      <c r="M378" s="538"/>
      <c r="N378" s="529"/>
      <c r="O378" s="529"/>
      <c r="P378" s="529"/>
      <c r="Q378" s="529"/>
      <c r="R378" s="529"/>
      <c r="S378" s="529"/>
      <c r="T378" s="529"/>
      <c r="U378" s="529"/>
      <c r="V378" s="529"/>
      <c r="W378" s="529"/>
      <c r="X378" s="529"/>
      <c r="Y378" s="529"/>
      <c r="Z378" s="529"/>
      <c r="AA378" s="529"/>
      <c r="AB378" s="529"/>
      <c r="AC378" s="529"/>
      <c r="AD378" s="529"/>
      <c r="AE378" s="529"/>
      <c r="AF378" s="529"/>
      <c r="AG378" s="529"/>
      <c r="AH378" s="529"/>
      <c r="AI378" s="529"/>
      <c r="AJ378" s="529"/>
      <c r="AK378" s="529"/>
      <c r="AL378" s="529"/>
    </row>
    <row r="379" spans="1:38" s="530" customFormat="1" x14ac:dyDescent="0.25">
      <c r="A379" s="544"/>
      <c r="B379" s="544"/>
      <c r="C379" s="543"/>
      <c r="D379" s="542"/>
      <c r="E379" s="541"/>
      <c r="F379" s="335"/>
      <c r="G379" s="540"/>
      <c r="H379" s="540"/>
      <c r="I379" s="540"/>
      <c r="J379" s="540"/>
      <c r="K379" s="540"/>
      <c r="L379" s="539"/>
      <c r="M379" s="538"/>
      <c r="N379" s="529"/>
      <c r="O379" s="529"/>
      <c r="P379" s="529"/>
      <c r="Q379" s="529"/>
      <c r="R379" s="529"/>
      <c r="S379" s="529"/>
      <c r="T379" s="529"/>
      <c r="U379" s="529"/>
      <c r="V379" s="529"/>
      <c r="W379" s="529"/>
      <c r="X379" s="529"/>
      <c r="Y379" s="529"/>
      <c r="Z379" s="529"/>
      <c r="AA379" s="529"/>
      <c r="AB379" s="529"/>
      <c r="AC379" s="529"/>
      <c r="AD379" s="529"/>
      <c r="AE379" s="529"/>
      <c r="AF379" s="529"/>
      <c r="AG379" s="529"/>
      <c r="AH379" s="529"/>
      <c r="AI379" s="529"/>
      <c r="AJ379" s="529"/>
      <c r="AK379" s="529"/>
      <c r="AL379" s="529"/>
    </row>
    <row r="380" spans="1:38" s="530" customFormat="1" x14ac:dyDescent="0.25">
      <c r="A380" s="544"/>
      <c r="B380" s="544"/>
      <c r="C380" s="543"/>
      <c r="D380" s="542"/>
      <c r="E380" s="541"/>
      <c r="F380" s="335"/>
      <c r="G380" s="540"/>
      <c r="H380" s="540"/>
      <c r="I380" s="540"/>
      <c r="J380" s="540"/>
      <c r="K380" s="540"/>
      <c r="L380" s="539"/>
      <c r="M380" s="538"/>
      <c r="N380" s="529"/>
      <c r="O380" s="529"/>
      <c r="P380" s="529"/>
      <c r="Q380" s="529"/>
      <c r="R380" s="529"/>
      <c r="S380" s="529"/>
      <c r="T380" s="529"/>
      <c r="U380" s="529"/>
      <c r="V380" s="529"/>
      <c r="W380" s="529"/>
      <c r="X380" s="529"/>
      <c r="Y380" s="529"/>
      <c r="Z380" s="529"/>
      <c r="AA380" s="529"/>
      <c r="AB380" s="529"/>
      <c r="AC380" s="529"/>
      <c r="AD380" s="529"/>
      <c r="AE380" s="529"/>
      <c r="AF380" s="529"/>
      <c r="AG380" s="529"/>
      <c r="AH380" s="529"/>
      <c r="AI380" s="529"/>
      <c r="AJ380" s="529"/>
      <c r="AK380" s="529"/>
      <c r="AL380" s="529"/>
    </row>
    <row r="381" spans="1:38" s="530" customFormat="1" x14ac:dyDescent="0.25">
      <c r="A381" s="544"/>
      <c r="B381" s="544"/>
      <c r="C381" s="543"/>
      <c r="D381" s="542"/>
      <c r="E381" s="541"/>
      <c r="F381" s="335"/>
      <c r="G381" s="540"/>
      <c r="H381" s="540"/>
      <c r="I381" s="540"/>
      <c r="J381" s="540"/>
      <c r="K381" s="540"/>
      <c r="L381" s="539"/>
      <c r="M381" s="538"/>
      <c r="N381" s="529"/>
      <c r="O381" s="529"/>
      <c r="P381" s="529"/>
      <c r="Q381" s="529"/>
      <c r="R381" s="529"/>
      <c r="S381" s="529"/>
      <c r="T381" s="529"/>
      <c r="U381" s="529"/>
      <c r="V381" s="529"/>
      <c r="W381" s="529"/>
      <c r="X381" s="529"/>
      <c r="Y381" s="529"/>
      <c r="Z381" s="529"/>
      <c r="AA381" s="529"/>
      <c r="AB381" s="529"/>
      <c r="AC381" s="529"/>
      <c r="AD381" s="529"/>
      <c r="AE381" s="529"/>
      <c r="AF381" s="529"/>
      <c r="AG381" s="529"/>
      <c r="AH381" s="529"/>
      <c r="AI381" s="529"/>
      <c r="AJ381" s="529"/>
      <c r="AK381" s="529"/>
      <c r="AL381" s="529"/>
    </row>
    <row r="382" spans="1:38" s="530" customFormat="1" x14ac:dyDescent="0.25">
      <c r="A382" s="544"/>
      <c r="B382" s="544"/>
      <c r="C382" s="543"/>
      <c r="D382" s="542"/>
      <c r="E382" s="541"/>
      <c r="F382" s="335"/>
      <c r="G382" s="540"/>
      <c r="H382" s="540"/>
      <c r="I382" s="540"/>
      <c r="J382" s="540"/>
      <c r="K382" s="540"/>
      <c r="L382" s="539"/>
      <c r="M382" s="538"/>
      <c r="N382" s="529"/>
      <c r="O382" s="529"/>
      <c r="P382" s="529"/>
      <c r="Q382" s="529"/>
      <c r="R382" s="529"/>
      <c r="S382" s="529"/>
      <c r="T382" s="529"/>
      <c r="U382" s="529"/>
      <c r="V382" s="529"/>
      <c r="W382" s="529"/>
      <c r="X382" s="529"/>
      <c r="Y382" s="529"/>
      <c r="Z382" s="529"/>
      <c r="AA382" s="529"/>
      <c r="AB382" s="529"/>
      <c r="AC382" s="529"/>
      <c r="AD382" s="529"/>
      <c r="AE382" s="529"/>
      <c r="AF382" s="529"/>
      <c r="AG382" s="529"/>
      <c r="AH382" s="529"/>
      <c r="AI382" s="529"/>
      <c r="AJ382" s="529"/>
      <c r="AK382" s="529"/>
      <c r="AL382" s="529"/>
    </row>
    <row r="383" spans="1:38" s="530" customFormat="1" x14ac:dyDescent="0.25">
      <c r="A383" s="544"/>
      <c r="B383" s="544"/>
      <c r="C383" s="543"/>
      <c r="D383" s="542"/>
      <c r="E383" s="541"/>
      <c r="F383" s="335"/>
      <c r="G383" s="540"/>
      <c r="H383" s="540"/>
      <c r="I383" s="540"/>
      <c r="J383" s="540"/>
      <c r="K383" s="540"/>
      <c r="L383" s="539"/>
      <c r="M383" s="538"/>
      <c r="N383" s="529"/>
      <c r="O383" s="529"/>
      <c r="P383" s="529"/>
      <c r="Q383" s="529"/>
      <c r="R383" s="529"/>
      <c r="S383" s="529"/>
      <c r="T383" s="529"/>
      <c r="U383" s="529"/>
      <c r="V383" s="529"/>
      <c r="W383" s="529"/>
      <c r="X383" s="529"/>
      <c r="Y383" s="529"/>
      <c r="Z383" s="529"/>
      <c r="AA383" s="529"/>
      <c r="AB383" s="529"/>
      <c r="AC383" s="529"/>
      <c r="AD383" s="529"/>
      <c r="AE383" s="529"/>
      <c r="AF383" s="529"/>
      <c r="AG383" s="529"/>
      <c r="AH383" s="529"/>
      <c r="AI383" s="529"/>
      <c r="AJ383" s="529"/>
      <c r="AK383" s="529"/>
      <c r="AL383" s="529"/>
    </row>
    <row r="384" spans="1:38" s="530" customFormat="1" x14ac:dyDescent="0.25">
      <c r="A384" s="544"/>
      <c r="B384" s="544"/>
      <c r="C384" s="543"/>
      <c r="D384" s="542"/>
      <c r="E384" s="541"/>
      <c r="F384" s="335"/>
      <c r="G384" s="540"/>
      <c r="H384" s="540"/>
      <c r="I384" s="540"/>
      <c r="J384" s="540"/>
      <c r="K384" s="540"/>
      <c r="L384" s="539"/>
      <c r="M384" s="538"/>
      <c r="N384" s="529"/>
      <c r="O384" s="529"/>
      <c r="P384" s="529"/>
      <c r="Q384" s="529"/>
      <c r="R384" s="529"/>
      <c r="S384" s="529"/>
      <c r="T384" s="529"/>
      <c r="U384" s="529"/>
      <c r="V384" s="529"/>
      <c r="W384" s="529"/>
      <c r="X384" s="529"/>
      <c r="Y384" s="529"/>
      <c r="Z384" s="529"/>
      <c r="AA384" s="529"/>
      <c r="AB384" s="529"/>
      <c r="AC384" s="529"/>
      <c r="AD384" s="529"/>
      <c r="AE384" s="529"/>
      <c r="AF384" s="529"/>
      <c r="AG384" s="529"/>
      <c r="AH384" s="529"/>
      <c r="AI384" s="529"/>
      <c r="AJ384" s="529"/>
      <c r="AK384" s="529"/>
      <c r="AL384" s="529"/>
    </row>
    <row r="385" spans="1:38" s="530" customFormat="1" x14ac:dyDescent="0.25">
      <c r="A385" s="544"/>
      <c r="B385" s="544"/>
      <c r="C385" s="543"/>
      <c r="D385" s="542"/>
      <c r="E385" s="541"/>
      <c r="F385" s="335"/>
      <c r="G385" s="540"/>
      <c r="H385" s="540"/>
      <c r="I385" s="540"/>
      <c r="J385" s="540"/>
      <c r="K385" s="540"/>
      <c r="L385" s="539"/>
      <c r="M385" s="538"/>
      <c r="N385" s="529"/>
      <c r="O385" s="529"/>
      <c r="P385" s="529"/>
      <c r="Q385" s="529"/>
      <c r="R385" s="529"/>
      <c r="S385" s="529"/>
      <c r="T385" s="529"/>
      <c r="U385" s="529"/>
      <c r="V385" s="529"/>
      <c r="W385" s="529"/>
      <c r="X385" s="529"/>
      <c r="Y385" s="529"/>
      <c r="Z385" s="529"/>
      <c r="AA385" s="529"/>
      <c r="AB385" s="529"/>
      <c r="AC385" s="529"/>
      <c r="AD385" s="529"/>
      <c r="AE385" s="529"/>
      <c r="AF385" s="529"/>
      <c r="AG385" s="529"/>
      <c r="AH385" s="529"/>
      <c r="AI385" s="529"/>
      <c r="AJ385" s="529"/>
      <c r="AK385" s="529"/>
      <c r="AL385" s="529"/>
    </row>
    <row r="386" spans="1:38" s="530" customFormat="1" x14ac:dyDescent="0.25">
      <c r="A386" s="544"/>
      <c r="B386" s="544"/>
      <c r="C386" s="543"/>
      <c r="D386" s="542"/>
      <c r="E386" s="541"/>
      <c r="F386" s="335"/>
      <c r="G386" s="540"/>
      <c r="H386" s="540"/>
      <c r="I386" s="540"/>
      <c r="J386" s="540"/>
      <c r="K386" s="540"/>
      <c r="L386" s="539"/>
      <c r="M386" s="538"/>
      <c r="N386" s="529"/>
      <c r="O386" s="529"/>
      <c r="P386" s="529"/>
      <c r="Q386" s="529"/>
      <c r="R386" s="529"/>
      <c r="S386" s="529"/>
      <c r="T386" s="529"/>
      <c r="U386" s="529"/>
      <c r="V386" s="529"/>
      <c r="W386" s="529"/>
      <c r="X386" s="529"/>
      <c r="Y386" s="529"/>
      <c r="Z386" s="529"/>
      <c r="AA386" s="529"/>
      <c r="AB386" s="529"/>
      <c r="AC386" s="529"/>
      <c r="AD386" s="529"/>
      <c r="AE386" s="529"/>
      <c r="AF386" s="529"/>
      <c r="AG386" s="529"/>
      <c r="AH386" s="529"/>
      <c r="AI386" s="529"/>
      <c r="AJ386" s="529"/>
      <c r="AK386" s="529"/>
      <c r="AL386" s="529"/>
    </row>
    <row r="387" spans="1:38" s="530" customFormat="1" x14ac:dyDescent="0.25">
      <c r="A387" s="544"/>
      <c r="B387" s="544"/>
      <c r="C387" s="543"/>
      <c r="D387" s="542"/>
      <c r="E387" s="541"/>
      <c r="F387" s="335"/>
      <c r="G387" s="540"/>
      <c r="H387" s="540"/>
      <c r="I387" s="540"/>
      <c r="J387" s="540"/>
      <c r="K387" s="540"/>
      <c r="L387" s="539"/>
      <c r="M387" s="538"/>
      <c r="N387" s="529"/>
      <c r="O387" s="529"/>
      <c r="P387" s="529"/>
      <c r="Q387" s="529"/>
      <c r="R387" s="529"/>
      <c r="S387" s="529"/>
      <c r="T387" s="529"/>
      <c r="U387" s="529"/>
      <c r="V387" s="529"/>
      <c r="W387" s="529"/>
      <c r="X387" s="529"/>
      <c r="Y387" s="529"/>
      <c r="Z387" s="529"/>
      <c r="AA387" s="529"/>
      <c r="AB387" s="529"/>
      <c r="AC387" s="529"/>
      <c r="AD387" s="529"/>
      <c r="AE387" s="529"/>
      <c r="AF387" s="529"/>
      <c r="AG387" s="529"/>
      <c r="AH387" s="529"/>
      <c r="AI387" s="529"/>
      <c r="AJ387" s="529"/>
      <c r="AK387" s="529"/>
      <c r="AL387" s="529"/>
    </row>
    <row r="388" spans="1:38" s="530" customFormat="1" x14ac:dyDescent="0.25">
      <c r="A388" s="544"/>
      <c r="B388" s="544"/>
      <c r="C388" s="543"/>
      <c r="D388" s="542"/>
      <c r="E388" s="541"/>
      <c r="F388" s="335"/>
      <c r="G388" s="540"/>
      <c r="H388" s="540"/>
      <c r="I388" s="540"/>
      <c r="J388" s="540"/>
      <c r="K388" s="540"/>
      <c r="L388" s="539"/>
      <c r="M388" s="538"/>
      <c r="N388" s="529"/>
      <c r="O388" s="529"/>
      <c r="P388" s="529"/>
      <c r="Q388" s="529"/>
      <c r="R388" s="529"/>
      <c r="S388" s="529"/>
      <c r="T388" s="529"/>
      <c r="U388" s="529"/>
      <c r="V388" s="529"/>
      <c r="W388" s="529"/>
      <c r="X388" s="529"/>
      <c r="Y388" s="529"/>
      <c r="Z388" s="529"/>
      <c r="AA388" s="529"/>
      <c r="AB388" s="529"/>
      <c r="AC388" s="529"/>
      <c r="AD388" s="529"/>
      <c r="AE388" s="529"/>
      <c r="AF388" s="529"/>
      <c r="AG388" s="529"/>
      <c r="AH388" s="529"/>
      <c r="AI388" s="529"/>
      <c r="AJ388" s="529"/>
      <c r="AK388" s="529"/>
      <c r="AL388" s="529"/>
    </row>
    <row r="389" spans="1:38" s="530" customFormat="1" x14ac:dyDescent="0.25">
      <c r="A389" s="544"/>
      <c r="B389" s="544"/>
      <c r="C389" s="543"/>
      <c r="D389" s="542"/>
      <c r="E389" s="541"/>
      <c r="F389" s="335"/>
      <c r="G389" s="540"/>
      <c r="H389" s="540"/>
      <c r="I389" s="540"/>
      <c r="J389" s="540"/>
      <c r="K389" s="540"/>
      <c r="L389" s="539"/>
      <c r="M389" s="538"/>
      <c r="N389" s="529"/>
      <c r="O389" s="529"/>
      <c r="P389" s="529"/>
      <c r="Q389" s="529"/>
      <c r="R389" s="529"/>
      <c r="S389" s="529"/>
      <c r="T389" s="529"/>
      <c r="U389" s="529"/>
      <c r="V389" s="529"/>
      <c r="W389" s="529"/>
      <c r="X389" s="529"/>
      <c r="Y389" s="529"/>
      <c r="Z389" s="529"/>
      <c r="AA389" s="529"/>
      <c r="AB389" s="529"/>
      <c r="AC389" s="529"/>
      <c r="AD389" s="529"/>
      <c r="AE389" s="529"/>
      <c r="AF389" s="529"/>
      <c r="AG389" s="529"/>
      <c r="AH389" s="529"/>
      <c r="AI389" s="529"/>
      <c r="AJ389" s="529"/>
      <c r="AK389" s="529"/>
      <c r="AL389" s="529"/>
    </row>
    <row r="390" spans="1:38" s="530" customFormat="1" x14ac:dyDescent="0.25">
      <c r="A390" s="544"/>
      <c r="B390" s="544"/>
      <c r="C390" s="543"/>
      <c r="D390" s="542"/>
      <c r="E390" s="541"/>
      <c r="F390" s="335"/>
      <c r="G390" s="540"/>
      <c r="H390" s="540"/>
      <c r="I390" s="540"/>
      <c r="J390" s="540"/>
      <c r="K390" s="540"/>
      <c r="L390" s="539"/>
      <c r="M390" s="538"/>
      <c r="N390" s="529"/>
      <c r="O390" s="529"/>
      <c r="P390" s="529"/>
      <c r="Q390" s="529"/>
      <c r="R390" s="529"/>
      <c r="S390" s="529"/>
      <c r="T390" s="529"/>
      <c r="U390" s="529"/>
      <c r="V390" s="529"/>
      <c r="W390" s="529"/>
      <c r="X390" s="529"/>
      <c r="Y390" s="529"/>
      <c r="Z390" s="529"/>
      <c r="AA390" s="529"/>
      <c r="AB390" s="529"/>
      <c r="AC390" s="529"/>
      <c r="AD390" s="529"/>
      <c r="AE390" s="529"/>
      <c r="AF390" s="529"/>
      <c r="AG390" s="529"/>
      <c r="AH390" s="529"/>
      <c r="AI390" s="529"/>
      <c r="AJ390" s="529"/>
      <c r="AK390" s="529"/>
      <c r="AL390" s="529"/>
    </row>
    <row r="391" spans="1:38" s="530" customFormat="1" x14ac:dyDescent="0.25">
      <c r="A391" s="544"/>
      <c r="B391" s="544"/>
      <c r="C391" s="543"/>
      <c r="D391" s="542"/>
      <c r="E391" s="541"/>
      <c r="F391" s="335"/>
      <c r="G391" s="540"/>
      <c r="H391" s="540"/>
      <c r="I391" s="540"/>
      <c r="J391" s="540"/>
      <c r="K391" s="540"/>
      <c r="L391" s="539"/>
      <c r="M391" s="538"/>
      <c r="N391" s="529"/>
      <c r="O391" s="529"/>
      <c r="P391" s="529"/>
      <c r="Q391" s="529"/>
      <c r="R391" s="529"/>
      <c r="S391" s="529"/>
      <c r="T391" s="529"/>
      <c r="U391" s="529"/>
      <c r="V391" s="529"/>
      <c r="W391" s="529"/>
      <c r="X391" s="529"/>
      <c r="Y391" s="529"/>
      <c r="Z391" s="529"/>
      <c r="AA391" s="529"/>
      <c r="AB391" s="529"/>
      <c r="AC391" s="529"/>
      <c r="AD391" s="529"/>
      <c r="AE391" s="529"/>
      <c r="AF391" s="529"/>
      <c r="AG391" s="529"/>
      <c r="AH391" s="529"/>
      <c r="AI391" s="529"/>
      <c r="AJ391" s="529"/>
      <c r="AK391" s="529"/>
      <c r="AL391" s="529"/>
    </row>
    <row r="392" spans="1:38" s="530" customFormat="1" x14ac:dyDescent="0.25">
      <c r="A392" s="544"/>
      <c r="B392" s="544"/>
      <c r="C392" s="543"/>
      <c r="D392" s="542"/>
      <c r="E392" s="541"/>
      <c r="F392" s="335"/>
      <c r="G392" s="540"/>
      <c r="H392" s="540"/>
      <c r="I392" s="540"/>
      <c r="J392" s="540"/>
      <c r="K392" s="540"/>
      <c r="L392" s="539"/>
      <c r="M392" s="538"/>
      <c r="N392" s="529"/>
      <c r="O392" s="529"/>
      <c r="P392" s="529"/>
      <c r="Q392" s="529"/>
      <c r="R392" s="529"/>
      <c r="S392" s="529"/>
      <c r="T392" s="529"/>
      <c r="U392" s="529"/>
      <c r="V392" s="529"/>
      <c r="W392" s="529"/>
      <c r="X392" s="529"/>
      <c r="Y392" s="529"/>
      <c r="Z392" s="529"/>
      <c r="AA392" s="529"/>
      <c r="AB392" s="529"/>
      <c r="AC392" s="529"/>
      <c r="AD392" s="529"/>
      <c r="AE392" s="529"/>
      <c r="AF392" s="529"/>
      <c r="AG392" s="529"/>
      <c r="AH392" s="529"/>
      <c r="AI392" s="529"/>
      <c r="AJ392" s="529"/>
      <c r="AK392" s="529"/>
      <c r="AL392" s="529"/>
    </row>
    <row r="393" spans="1:38" s="530" customFormat="1" x14ac:dyDescent="0.25">
      <c r="A393" s="544"/>
      <c r="B393" s="544"/>
      <c r="C393" s="543"/>
      <c r="D393" s="542"/>
      <c r="E393" s="541"/>
      <c r="F393" s="335"/>
      <c r="G393" s="540"/>
      <c r="H393" s="540"/>
      <c r="I393" s="540"/>
      <c r="J393" s="540"/>
      <c r="K393" s="540"/>
      <c r="L393" s="539"/>
      <c r="M393" s="538"/>
      <c r="N393" s="529"/>
      <c r="O393" s="529"/>
      <c r="P393" s="529"/>
      <c r="Q393" s="529"/>
      <c r="R393" s="529"/>
      <c r="S393" s="529"/>
      <c r="T393" s="529"/>
      <c r="U393" s="529"/>
      <c r="V393" s="529"/>
      <c r="W393" s="529"/>
      <c r="X393" s="529"/>
      <c r="Y393" s="529"/>
      <c r="Z393" s="529"/>
      <c r="AA393" s="529"/>
      <c r="AB393" s="529"/>
      <c r="AC393" s="529"/>
      <c r="AD393" s="529"/>
      <c r="AE393" s="529"/>
      <c r="AF393" s="529"/>
      <c r="AG393" s="529"/>
      <c r="AH393" s="529"/>
      <c r="AI393" s="529"/>
      <c r="AJ393" s="529"/>
      <c r="AK393" s="529"/>
      <c r="AL393" s="529"/>
    </row>
    <row r="394" spans="1:38" s="530" customFormat="1" x14ac:dyDescent="0.25">
      <c r="A394" s="544"/>
      <c r="B394" s="544"/>
      <c r="C394" s="543"/>
      <c r="D394" s="542"/>
      <c r="E394" s="541"/>
      <c r="F394" s="335"/>
      <c r="G394" s="540"/>
      <c r="H394" s="540"/>
      <c r="I394" s="540"/>
      <c r="J394" s="540"/>
      <c r="K394" s="540"/>
      <c r="L394" s="539"/>
      <c r="M394" s="538"/>
      <c r="N394" s="529"/>
      <c r="O394" s="529"/>
      <c r="P394" s="529"/>
      <c r="Q394" s="529"/>
      <c r="R394" s="529"/>
      <c r="S394" s="529"/>
      <c r="T394" s="529"/>
      <c r="U394" s="529"/>
      <c r="V394" s="529"/>
      <c r="W394" s="529"/>
      <c r="X394" s="529"/>
      <c r="Y394" s="529"/>
      <c r="Z394" s="529"/>
      <c r="AA394" s="529"/>
      <c r="AB394" s="529"/>
      <c r="AC394" s="529"/>
      <c r="AD394" s="529"/>
      <c r="AE394" s="529"/>
      <c r="AF394" s="529"/>
      <c r="AG394" s="529"/>
      <c r="AH394" s="529"/>
      <c r="AI394" s="529"/>
      <c r="AJ394" s="529"/>
      <c r="AK394" s="529"/>
      <c r="AL394" s="529"/>
    </row>
    <row r="395" spans="1:38" s="530" customFormat="1" x14ac:dyDescent="0.25">
      <c r="A395" s="544"/>
      <c r="B395" s="544"/>
      <c r="C395" s="543"/>
      <c r="D395" s="542"/>
      <c r="E395" s="541"/>
      <c r="F395" s="335"/>
      <c r="G395" s="540"/>
      <c r="H395" s="540"/>
      <c r="I395" s="540"/>
      <c r="J395" s="540"/>
      <c r="K395" s="540"/>
      <c r="L395" s="539"/>
      <c r="M395" s="538"/>
      <c r="N395" s="529"/>
      <c r="O395" s="529"/>
      <c r="P395" s="529"/>
      <c r="Q395" s="529"/>
      <c r="R395" s="529"/>
      <c r="S395" s="529"/>
      <c r="T395" s="529"/>
      <c r="U395" s="529"/>
      <c r="V395" s="529"/>
      <c r="W395" s="529"/>
      <c r="X395" s="529"/>
      <c r="Y395" s="529"/>
      <c r="Z395" s="529"/>
      <c r="AA395" s="529"/>
      <c r="AB395" s="529"/>
      <c r="AC395" s="529"/>
      <c r="AD395" s="529"/>
      <c r="AE395" s="529"/>
      <c r="AF395" s="529"/>
      <c r="AG395" s="529"/>
      <c r="AH395" s="529"/>
      <c r="AI395" s="529"/>
      <c r="AJ395" s="529"/>
      <c r="AK395" s="529"/>
      <c r="AL395" s="529"/>
    </row>
    <row r="396" spans="1:38" s="530" customFormat="1" x14ac:dyDescent="0.25">
      <c r="A396" s="544"/>
      <c r="B396" s="544"/>
      <c r="C396" s="543"/>
      <c r="D396" s="542"/>
      <c r="E396" s="541"/>
      <c r="F396" s="335"/>
      <c r="G396" s="540"/>
      <c r="H396" s="540"/>
      <c r="I396" s="540"/>
      <c r="J396" s="540"/>
      <c r="K396" s="540"/>
      <c r="L396" s="539"/>
      <c r="M396" s="538"/>
      <c r="N396" s="529"/>
      <c r="O396" s="529"/>
      <c r="P396" s="529"/>
      <c r="Q396" s="529"/>
      <c r="R396" s="529"/>
      <c r="S396" s="529"/>
      <c r="T396" s="529"/>
      <c r="U396" s="529"/>
      <c r="V396" s="529"/>
      <c r="W396" s="529"/>
      <c r="X396" s="529"/>
      <c r="Y396" s="529"/>
      <c r="Z396" s="529"/>
      <c r="AA396" s="529"/>
      <c r="AB396" s="529"/>
      <c r="AC396" s="529"/>
      <c r="AD396" s="529"/>
      <c r="AE396" s="529"/>
      <c r="AF396" s="529"/>
      <c r="AG396" s="529"/>
      <c r="AH396" s="529"/>
      <c r="AI396" s="529"/>
      <c r="AJ396" s="529"/>
      <c r="AK396" s="529"/>
      <c r="AL396" s="529"/>
    </row>
    <row r="397" spans="1:38" s="530" customFormat="1" x14ac:dyDescent="0.25">
      <c r="A397" s="544"/>
      <c r="B397" s="544"/>
      <c r="C397" s="543"/>
      <c r="D397" s="542"/>
      <c r="E397" s="541"/>
      <c r="F397" s="335"/>
      <c r="G397" s="540"/>
      <c r="H397" s="540"/>
      <c r="I397" s="540"/>
      <c r="J397" s="540"/>
      <c r="K397" s="540"/>
      <c r="L397" s="539"/>
      <c r="M397" s="538"/>
      <c r="N397" s="529"/>
      <c r="O397" s="529"/>
      <c r="P397" s="529"/>
      <c r="Q397" s="529"/>
      <c r="R397" s="529"/>
      <c r="S397" s="529"/>
      <c r="T397" s="529"/>
      <c r="U397" s="529"/>
      <c r="V397" s="529"/>
      <c r="W397" s="529"/>
      <c r="X397" s="529"/>
      <c r="Y397" s="529"/>
      <c r="Z397" s="529"/>
      <c r="AA397" s="529"/>
      <c r="AB397" s="529"/>
      <c r="AC397" s="529"/>
      <c r="AD397" s="529"/>
      <c r="AE397" s="529"/>
      <c r="AF397" s="529"/>
      <c r="AG397" s="529"/>
      <c r="AH397" s="529"/>
      <c r="AI397" s="529"/>
      <c r="AJ397" s="529"/>
      <c r="AK397" s="529"/>
      <c r="AL397" s="529"/>
    </row>
    <row r="398" spans="1:38" s="530" customFormat="1" x14ac:dyDescent="0.25">
      <c r="A398" s="544"/>
      <c r="B398" s="544"/>
      <c r="C398" s="543"/>
      <c r="D398" s="542"/>
      <c r="E398" s="541"/>
      <c r="F398" s="335"/>
      <c r="G398" s="540"/>
      <c r="H398" s="540"/>
      <c r="I398" s="540"/>
      <c r="J398" s="540"/>
      <c r="K398" s="540"/>
      <c r="L398" s="539"/>
      <c r="M398" s="538"/>
      <c r="N398" s="529"/>
      <c r="O398" s="529"/>
      <c r="P398" s="529"/>
      <c r="Q398" s="529"/>
      <c r="R398" s="529"/>
      <c r="S398" s="529"/>
      <c r="T398" s="529"/>
      <c r="U398" s="529"/>
      <c r="V398" s="529"/>
      <c r="W398" s="529"/>
      <c r="X398" s="529"/>
      <c r="Y398" s="529"/>
      <c r="Z398" s="529"/>
      <c r="AA398" s="529"/>
      <c r="AB398" s="529"/>
      <c r="AC398" s="529"/>
      <c r="AD398" s="529"/>
      <c r="AE398" s="529"/>
      <c r="AF398" s="529"/>
      <c r="AG398" s="529"/>
      <c r="AH398" s="529"/>
      <c r="AI398" s="529"/>
      <c r="AJ398" s="529"/>
      <c r="AK398" s="529"/>
      <c r="AL398" s="529"/>
    </row>
    <row r="399" spans="1:38" s="530" customFormat="1" x14ac:dyDescent="0.25">
      <c r="A399" s="544"/>
      <c r="B399" s="544"/>
      <c r="C399" s="543"/>
      <c r="D399" s="542"/>
      <c r="E399" s="541"/>
      <c r="F399" s="335"/>
      <c r="G399" s="540"/>
      <c r="H399" s="540"/>
      <c r="I399" s="540"/>
      <c r="J399" s="540"/>
      <c r="K399" s="540"/>
      <c r="L399" s="539"/>
      <c r="M399" s="538"/>
      <c r="N399" s="529"/>
      <c r="O399" s="529"/>
      <c r="P399" s="529"/>
      <c r="Q399" s="529"/>
      <c r="R399" s="529"/>
      <c r="S399" s="529"/>
      <c r="T399" s="529"/>
      <c r="U399" s="529"/>
      <c r="V399" s="529"/>
      <c r="W399" s="529"/>
      <c r="X399" s="529"/>
      <c r="Y399" s="529"/>
      <c r="Z399" s="529"/>
      <c r="AA399" s="529"/>
      <c r="AB399" s="529"/>
      <c r="AC399" s="529"/>
      <c r="AD399" s="529"/>
      <c r="AE399" s="529"/>
      <c r="AF399" s="529"/>
      <c r="AG399" s="529"/>
      <c r="AH399" s="529"/>
      <c r="AI399" s="529"/>
      <c r="AJ399" s="529"/>
      <c r="AK399" s="529"/>
      <c r="AL399" s="529"/>
    </row>
    <row r="400" spans="1:38" s="530" customFormat="1" x14ac:dyDescent="0.25">
      <c r="A400" s="544"/>
      <c r="B400" s="544"/>
      <c r="C400" s="543"/>
      <c r="D400" s="542"/>
      <c r="E400" s="541"/>
      <c r="F400" s="335"/>
      <c r="G400" s="540"/>
      <c r="H400" s="540"/>
      <c r="I400" s="540"/>
      <c r="J400" s="540"/>
      <c r="K400" s="540"/>
      <c r="L400" s="539"/>
      <c r="M400" s="538"/>
      <c r="N400" s="529"/>
      <c r="O400" s="529"/>
      <c r="P400" s="529"/>
      <c r="Q400" s="529"/>
      <c r="R400" s="529"/>
      <c r="S400" s="529"/>
      <c r="T400" s="529"/>
      <c r="U400" s="529"/>
      <c r="V400" s="529"/>
      <c r="W400" s="529"/>
      <c r="X400" s="529"/>
      <c r="Y400" s="529"/>
      <c r="Z400" s="529"/>
      <c r="AA400" s="529"/>
      <c r="AB400" s="529"/>
      <c r="AC400" s="529"/>
      <c r="AD400" s="529"/>
      <c r="AE400" s="529"/>
      <c r="AF400" s="529"/>
      <c r="AG400" s="529"/>
      <c r="AH400" s="529"/>
      <c r="AI400" s="529"/>
      <c r="AJ400" s="529"/>
      <c r="AK400" s="529"/>
      <c r="AL400" s="529"/>
    </row>
    <row r="401" spans="1:38" s="530" customFormat="1" x14ac:dyDescent="0.25">
      <c r="A401" s="544"/>
      <c r="B401" s="544"/>
      <c r="C401" s="543"/>
      <c r="D401" s="542"/>
      <c r="E401" s="541"/>
      <c r="F401" s="335"/>
      <c r="G401" s="540"/>
      <c r="H401" s="540"/>
      <c r="I401" s="540"/>
      <c r="J401" s="540"/>
      <c r="K401" s="540"/>
      <c r="L401" s="539"/>
      <c r="M401" s="538"/>
      <c r="N401" s="529"/>
      <c r="O401" s="529"/>
      <c r="P401" s="529"/>
      <c r="Q401" s="529"/>
      <c r="R401" s="529"/>
      <c r="S401" s="529"/>
      <c r="T401" s="529"/>
      <c r="U401" s="529"/>
      <c r="V401" s="529"/>
      <c r="W401" s="529"/>
      <c r="X401" s="529"/>
      <c r="Y401" s="529"/>
      <c r="Z401" s="529"/>
      <c r="AA401" s="529"/>
      <c r="AB401" s="529"/>
      <c r="AC401" s="529"/>
      <c r="AD401" s="529"/>
      <c r="AE401" s="529"/>
      <c r="AF401" s="529"/>
      <c r="AG401" s="529"/>
      <c r="AH401" s="529"/>
      <c r="AI401" s="529"/>
      <c r="AJ401" s="529"/>
      <c r="AK401" s="529"/>
      <c r="AL401" s="529"/>
    </row>
    <row r="402" spans="1:38" s="530" customFormat="1" x14ac:dyDescent="0.25">
      <c r="A402" s="544"/>
      <c r="B402" s="544"/>
      <c r="C402" s="543"/>
      <c r="D402" s="542"/>
      <c r="E402" s="541"/>
      <c r="F402" s="335"/>
      <c r="G402" s="540"/>
      <c r="H402" s="540"/>
      <c r="I402" s="540"/>
      <c r="J402" s="540"/>
      <c r="K402" s="540"/>
      <c r="L402" s="539"/>
      <c r="M402" s="538"/>
      <c r="N402" s="529"/>
      <c r="O402" s="529"/>
      <c r="P402" s="529"/>
      <c r="Q402" s="529"/>
      <c r="R402" s="529"/>
      <c r="S402" s="529"/>
      <c r="T402" s="529"/>
      <c r="U402" s="529"/>
      <c r="V402" s="529"/>
      <c r="W402" s="529"/>
      <c r="X402" s="529"/>
      <c r="Y402" s="529"/>
      <c r="Z402" s="529"/>
      <c r="AA402" s="529"/>
      <c r="AB402" s="529"/>
      <c r="AC402" s="529"/>
      <c r="AD402" s="529"/>
      <c r="AE402" s="529"/>
      <c r="AF402" s="529"/>
      <c r="AG402" s="529"/>
      <c r="AH402" s="529"/>
      <c r="AI402" s="529"/>
      <c r="AJ402" s="529"/>
      <c r="AK402" s="529"/>
      <c r="AL402" s="529"/>
    </row>
    <row r="403" spans="1:38" s="530" customFormat="1" x14ac:dyDescent="0.25">
      <c r="A403" s="544"/>
      <c r="B403" s="544"/>
      <c r="C403" s="543"/>
      <c r="D403" s="542"/>
      <c r="E403" s="541"/>
      <c r="F403" s="335"/>
      <c r="G403" s="540"/>
      <c r="H403" s="540"/>
      <c r="I403" s="540"/>
      <c r="J403" s="540"/>
      <c r="K403" s="540"/>
      <c r="L403" s="539"/>
      <c r="M403" s="538"/>
      <c r="N403" s="529"/>
      <c r="O403" s="529"/>
      <c r="P403" s="529"/>
      <c r="Q403" s="529"/>
      <c r="R403" s="529"/>
      <c r="S403" s="529"/>
      <c r="T403" s="529"/>
      <c r="U403" s="529"/>
      <c r="V403" s="529"/>
      <c r="W403" s="529"/>
      <c r="X403" s="529"/>
      <c r="Y403" s="529"/>
      <c r="Z403" s="529"/>
      <c r="AA403" s="529"/>
      <c r="AB403" s="529"/>
      <c r="AC403" s="529"/>
      <c r="AD403" s="529"/>
      <c r="AE403" s="529"/>
      <c r="AF403" s="529"/>
      <c r="AG403" s="529"/>
      <c r="AH403" s="529"/>
      <c r="AI403" s="529"/>
      <c r="AJ403" s="529"/>
      <c r="AK403" s="529"/>
      <c r="AL403" s="529"/>
    </row>
    <row r="404" spans="1:38" s="530" customFormat="1" x14ac:dyDescent="0.25">
      <c r="A404" s="544"/>
      <c r="B404" s="544"/>
      <c r="C404" s="543"/>
      <c r="D404" s="542"/>
      <c r="E404" s="541"/>
      <c r="F404" s="335"/>
      <c r="G404" s="540"/>
      <c r="H404" s="540"/>
      <c r="I404" s="540"/>
      <c r="J404" s="540"/>
      <c r="K404" s="540"/>
      <c r="L404" s="539"/>
      <c r="M404" s="538"/>
      <c r="N404" s="529"/>
      <c r="O404" s="529"/>
      <c r="P404" s="529"/>
      <c r="Q404" s="529"/>
      <c r="R404" s="529"/>
      <c r="S404" s="529"/>
      <c r="T404" s="529"/>
      <c r="U404" s="529"/>
      <c r="V404" s="529"/>
      <c r="W404" s="529"/>
      <c r="X404" s="529"/>
      <c r="Y404" s="529"/>
      <c r="Z404" s="529"/>
      <c r="AA404" s="529"/>
      <c r="AB404" s="529"/>
      <c r="AC404" s="529"/>
      <c r="AD404" s="529"/>
      <c r="AE404" s="529"/>
      <c r="AF404" s="529"/>
      <c r="AG404" s="529"/>
      <c r="AH404" s="529"/>
      <c r="AI404" s="529"/>
      <c r="AJ404" s="529"/>
      <c r="AK404" s="529"/>
      <c r="AL404" s="529"/>
    </row>
  </sheetData>
  <sheetProtection algorithmName="SHA-512" hashValue="ptu9j4q8aEIresZ6SeLKuVfYR7tmZ2HtbVdNCHIM7DitWZZWfcc7UhYNuEwBiCcXMJWOWVbluVk7xlUns7qRYg==" saltValue="TH1tuz5oQxDEvSZvztf8xQ==" spinCount="100000" sheet="1" objects="1" scenarios="1" selectLockedCells="1" selectUnlockedCells="1"/>
  <mergeCells count="9">
    <mergeCell ref="B326:D333"/>
    <mergeCell ref="H326:I333"/>
    <mergeCell ref="A334:M334"/>
    <mergeCell ref="A1:M1"/>
    <mergeCell ref="B2:E2"/>
    <mergeCell ref="J2:M2"/>
    <mergeCell ref="A3:B3"/>
    <mergeCell ref="C3:D3"/>
    <mergeCell ref="E3:F3"/>
  </mergeCells>
  <phoneticPr fontId="3"/>
  <conditionalFormatting sqref="A3 G3:M3 E3 C3 A204:K222 L21:M25 E12:K13 E14:M19 N204:XFD222 N12:XFD21 E20:K21">
    <cfRule type="expression" priority="14">
      <formula>"A1=&lt;&gt;空自標準文書保存期間基準!A1"</formula>
    </cfRule>
  </conditionalFormatting>
  <conditionalFormatting sqref="A3 G3:M3 E3 C3 A204:K222 L21:M25 E12:K13 E14:M19 N204:XFD222 N12:XFD21 E20:K21">
    <cfRule type="expression" priority="13">
      <formula>#REF!&lt;&gt;A3</formula>
    </cfRule>
  </conditionalFormatting>
  <conditionalFormatting sqref="E54:G55">
    <cfRule type="expression" priority="12">
      <formula>"A1=&lt;&gt;空自標準文書保存期間基準!A1"</formula>
    </cfRule>
  </conditionalFormatting>
  <conditionalFormatting sqref="E54:G55">
    <cfRule type="expression" priority="11">
      <formula>#REF!&lt;&gt;E54</formula>
    </cfRule>
  </conditionalFormatting>
  <conditionalFormatting sqref="K54:K55">
    <cfRule type="expression" priority="10">
      <formula>"A1=&lt;&gt;空自標準文書保存期間基準!A1"</formula>
    </cfRule>
  </conditionalFormatting>
  <conditionalFormatting sqref="K54:K55">
    <cfRule type="expression" priority="9">
      <formula>#REF!&lt;&gt;K54</formula>
    </cfRule>
  </conditionalFormatting>
  <conditionalFormatting sqref="E102:F102">
    <cfRule type="expression" priority="8">
      <formula>"A1=&lt;&gt;空自標準文書保存期間基準!A1"</formula>
    </cfRule>
  </conditionalFormatting>
  <conditionalFormatting sqref="E102:F102">
    <cfRule type="expression" priority="7">
      <formula>#REF!&lt;&gt;E102</formula>
    </cfRule>
  </conditionalFormatting>
  <conditionalFormatting sqref="E162:G166">
    <cfRule type="expression" priority="6">
      <formula>"A1=&lt;&gt;空自標準文書保存期間基準!A1"</formula>
    </cfRule>
  </conditionalFormatting>
  <conditionalFormatting sqref="E162:G166">
    <cfRule type="expression" priority="5">
      <formula>#REF!&lt;&gt;E162</formula>
    </cfRule>
  </conditionalFormatting>
  <conditionalFormatting sqref="E168:G169">
    <cfRule type="expression" priority="4">
      <formula>"A1=&lt;&gt;空自標準文書保存期間基準!A1"</formula>
    </cfRule>
  </conditionalFormatting>
  <conditionalFormatting sqref="E168:G169">
    <cfRule type="expression" priority="3">
      <formula>#REF!&lt;&gt;E168</formula>
    </cfRule>
  </conditionalFormatting>
  <conditionalFormatting sqref="E4:XFD4">
    <cfRule type="expression" priority="2">
      <formula>"A1=&lt;&gt;空自標準文書保存期間基準!A1"</formula>
    </cfRule>
  </conditionalFormatting>
  <conditionalFormatting sqref="E4:XFD4">
    <cfRule type="expression" priority="1">
      <formula>#REF!&lt;&gt;E4</formula>
    </cfRule>
  </conditionalFormatting>
  <pageMargins left="0.70866141732283472" right="0.70866141732283472" top="0.74803149606299213" bottom="0.74803149606299213" header="0.31496062992125984" footer="0.31496062992125984"/>
  <pageSetup paperSize="9" scale="6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N226"/>
  <sheetViews>
    <sheetView showGridLines="0" zoomScaleNormal="100" zoomScaleSheetLayoutView="85" workbookViewId="0">
      <selection sqref="A1:M1"/>
    </sheetView>
  </sheetViews>
  <sheetFormatPr defaultColWidth="8.88671875" defaultRowHeight="10.5" x14ac:dyDescent="0.25"/>
  <cols>
    <col min="1" max="1" width="2.44140625" style="14" customWidth="1"/>
    <col min="2" max="2" width="12.77734375" style="14" customWidth="1"/>
    <col min="3" max="3" width="3.109375" style="14" customWidth="1"/>
    <col min="4" max="4" width="15.77734375" style="15" customWidth="1"/>
    <col min="5" max="5" width="2.44140625" style="16" customWidth="1"/>
    <col min="6" max="6" width="40.6640625" style="17" customWidth="1"/>
    <col min="7" max="7" width="41" style="17" customWidth="1"/>
    <col min="8" max="9" width="11.109375" style="17" customWidth="1"/>
    <col min="10" max="10" width="41.44140625" style="17" customWidth="1"/>
    <col min="11" max="11" width="10.109375" style="17" customWidth="1"/>
    <col min="12" max="12" width="9" style="17" customWidth="1"/>
    <col min="13" max="13" width="12" style="1" customWidth="1"/>
    <col min="14" max="14" width="5.6640625" style="1" customWidth="1"/>
    <col min="15" max="16384" width="8.88671875" style="2"/>
  </cols>
  <sheetData>
    <row r="1" spans="1:14" ht="17.25" customHeight="1" x14ac:dyDescent="0.25">
      <c r="A1" s="1727" t="s">
        <v>347</v>
      </c>
      <c r="B1" s="1727"/>
      <c r="C1" s="1727"/>
      <c r="D1" s="1727"/>
      <c r="E1" s="1727"/>
      <c r="F1" s="1727"/>
      <c r="G1" s="1727"/>
      <c r="H1" s="1727"/>
      <c r="I1" s="1727"/>
      <c r="J1" s="1727"/>
      <c r="K1" s="1727"/>
      <c r="L1" s="1727"/>
      <c r="M1" s="1727"/>
    </row>
    <row r="2" spans="1:14" ht="21" customHeight="1" x14ac:dyDescent="0.25">
      <c r="A2" s="19"/>
      <c r="B2" s="1728" t="s">
        <v>432</v>
      </c>
      <c r="C2" s="1728"/>
      <c r="D2" s="1728"/>
      <c r="E2" s="19"/>
      <c r="F2" s="19"/>
      <c r="G2" s="19"/>
      <c r="H2" s="19"/>
      <c r="I2" s="19"/>
      <c r="J2" s="19"/>
      <c r="K2" s="1728" t="s">
        <v>328</v>
      </c>
      <c r="L2" s="1728"/>
      <c r="M2" s="1728"/>
      <c r="N2" s="3"/>
    </row>
    <row r="3" spans="1:14" ht="21" customHeight="1" x14ac:dyDescent="0.25">
      <c r="A3" s="1566" t="s">
        <v>475</v>
      </c>
      <c r="B3" s="1567"/>
      <c r="C3" s="1566" t="s">
        <v>476</v>
      </c>
      <c r="D3" s="1567"/>
      <c r="E3" s="1566" t="s">
        <v>477</v>
      </c>
      <c r="F3" s="1567"/>
      <c r="G3" s="20" t="s">
        <v>478</v>
      </c>
      <c r="H3" s="20" t="s">
        <v>558</v>
      </c>
      <c r="I3" s="20" t="s">
        <v>559</v>
      </c>
      <c r="J3" s="20" t="s">
        <v>560</v>
      </c>
      <c r="K3" s="20" t="s">
        <v>561</v>
      </c>
      <c r="L3" s="20" t="s">
        <v>562</v>
      </c>
      <c r="M3" s="21" t="s">
        <v>563</v>
      </c>
      <c r="N3" s="4"/>
    </row>
    <row r="4" spans="1:14" ht="21" x14ac:dyDescent="0.25">
      <c r="A4" s="22">
        <v>22</v>
      </c>
      <c r="B4" s="1698" t="s">
        <v>289</v>
      </c>
      <c r="C4" s="1731" t="s">
        <v>122</v>
      </c>
      <c r="D4" s="1568"/>
      <c r="E4" s="22" t="s">
        <v>6</v>
      </c>
      <c r="F4" s="24" t="s">
        <v>123</v>
      </c>
      <c r="G4" s="24" t="s">
        <v>471</v>
      </c>
      <c r="H4" s="1732" t="s">
        <v>130</v>
      </c>
      <c r="I4" s="25" t="s">
        <v>122</v>
      </c>
      <c r="J4" s="26" t="s">
        <v>304</v>
      </c>
      <c r="K4" s="25" t="s">
        <v>1</v>
      </c>
      <c r="L4" s="27" t="s">
        <v>124</v>
      </c>
      <c r="M4" s="1685" t="s">
        <v>0</v>
      </c>
      <c r="N4" s="5"/>
    </row>
    <row r="5" spans="1:14" ht="21" x14ac:dyDescent="0.25">
      <c r="A5" s="28"/>
      <c r="B5" s="1699"/>
      <c r="C5" s="29"/>
      <c r="D5" s="30"/>
      <c r="E5" s="22" t="s">
        <v>7</v>
      </c>
      <c r="F5" s="25" t="s">
        <v>131</v>
      </c>
      <c r="G5" s="25" t="s">
        <v>132</v>
      </c>
      <c r="H5" s="1733"/>
      <c r="I5" s="31"/>
      <c r="J5" s="27" t="s">
        <v>479</v>
      </c>
      <c r="K5" s="25" t="s">
        <v>125</v>
      </c>
      <c r="L5" s="32"/>
      <c r="M5" s="1686"/>
      <c r="N5" s="5"/>
    </row>
    <row r="6" spans="1:14" x14ac:dyDescent="0.25">
      <c r="A6" s="28"/>
      <c r="B6" s="1699"/>
      <c r="C6" s="29"/>
      <c r="D6" s="30"/>
      <c r="E6" s="22" t="s">
        <v>14</v>
      </c>
      <c r="F6" s="25" t="s">
        <v>126</v>
      </c>
      <c r="G6" s="25" t="s">
        <v>348</v>
      </c>
      <c r="H6" s="1733"/>
      <c r="I6" s="33"/>
      <c r="J6" s="34" t="s">
        <v>480</v>
      </c>
      <c r="K6" s="27" t="s">
        <v>127</v>
      </c>
      <c r="L6" s="32"/>
      <c r="M6" s="1686"/>
      <c r="N6" s="5"/>
    </row>
    <row r="7" spans="1:14" x14ac:dyDescent="0.25">
      <c r="A7" s="28"/>
      <c r="B7" s="30"/>
      <c r="C7" s="29"/>
      <c r="D7" s="30"/>
      <c r="E7" s="22" t="s">
        <v>11</v>
      </c>
      <c r="F7" s="24" t="s">
        <v>306</v>
      </c>
      <c r="G7" s="24" t="s">
        <v>305</v>
      </c>
      <c r="H7" s="32"/>
      <c r="I7" s="33"/>
      <c r="J7" s="34" t="s">
        <v>307</v>
      </c>
      <c r="K7" s="35" t="s">
        <v>363</v>
      </c>
      <c r="L7" s="32"/>
      <c r="M7" s="36"/>
      <c r="N7" s="6"/>
    </row>
    <row r="8" spans="1:14" ht="174.75" customHeight="1" x14ac:dyDescent="0.25">
      <c r="A8" s="37">
        <v>27</v>
      </c>
      <c r="B8" s="38" t="s">
        <v>329</v>
      </c>
      <c r="C8" s="39">
        <v>1</v>
      </c>
      <c r="D8" s="38" t="s">
        <v>330</v>
      </c>
      <c r="E8" s="40" t="s">
        <v>6</v>
      </c>
      <c r="F8" s="41" t="s">
        <v>331</v>
      </c>
      <c r="G8" s="42" t="s">
        <v>332</v>
      </c>
      <c r="H8" s="42" t="s">
        <v>336</v>
      </c>
      <c r="I8" s="42" t="s">
        <v>336</v>
      </c>
      <c r="J8" s="42" t="s">
        <v>337</v>
      </c>
      <c r="K8" s="38" t="s">
        <v>333</v>
      </c>
      <c r="L8" s="43" t="s">
        <v>334</v>
      </c>
      <c r="M8" s="43" t="s">
        <v>335</v>
      </c>
      <c r="N8" s="2"/>
    </row>
    <row r="9" spans="1:14" s="7" customFormat="1" ht="21.75" customHeight="1" x14ac:dyDescent="0.15">
      <c r="A9" s="44">
        <v>29</v>
      </c>
      <c r="B9" s="45" t="s">
        <v>133</v>
      </c>
      <c r="C9" s="46" t="s">
        <v>36</v>
      </c>
      <c r="D9" s="47" t="s">
        <v>134</v>
      </c>
      <c r="E9" s="48" t="s">
        <v>7</v>
      </c>
      <c r="F9" s="49" t="s">
        <v>349</v>
      </c>
      <c r="G9" s="50" t="s">
        <v>294</v>
      </c>
      <c r="H9" s="51" t="s">
        <v>121</v>
      </c>
      <c r="I9" s="1729" t="s">
        <v>128</v>
      </c>
      <c r="J9" s="42" t="s">
        <v>481</v>
      </c>
      <c r="K9" s="38" t="s">
        <v>135</v>
      </c>
      <c r="L9" s="35" t="s">
        <v>136</v>
      </c>
      <c r="M9" s="42" t="s">
        <v>0</v>
      </c>
    </row>
    <row r="10" spans="1:14" s="7" customFormat="1" ht="52.5" customHeight="1" x14ac:dyDescent="0.15">
      <c r="A10" s="52"/>
      <c r="B10" s="53"/>
      <c r="C10" s="54"/>
      <c r="D10" s="55"/>
      <c r="E10" s="56"/>
      <c r="F10" s="57"/>
      <c r="G10" s="58" t="s">
        <v>350</v>
      </c>
      <c r="H10" s="59"/>
      <c r="I10" s="1730"/>
      <c r="J10" s="58" t="s">
        <v>482</v>
      </c>
      <c r="K10" s="49" t="s">
        <v>135</v>
      </c>
      <c r="L10" s="35" t="s">
        <v>136</v>
      </c>
      <c r="M10" s="42" t="s">
        <v>0</v>
      </c>
    </row>
    <row r="11" spans="1:14" s="7" customFormat="1" ht="57.75" customHeight="1" x14ac:dyDescent="0.15">
      <c r="A11" s="52"/>
      <c r="B11" s="60"/>
      <c r="C11" s="61"/>
      <c r="D11" s="62"/>
      <c r="E11" s="56"/>
      <c r="F11" s="63"/>
      <c r="G11" s="44" t="s">
        <v>365</v>
      </c>
      <c r="H11" s="59"/>
      <c r="I11" s="64"/>
      <c r="J11" s="51" t="s">
        <v>485</v>
      </c>
      <c r="K11" s="65" t="s">
        <v>366</v>
      </c>
      <c r="L11" s="35" t="s">
        <v>136</v>
      </c>
      <c r="M11" s="58" t="s">
        <v>118</v>
      </c>
    </row>
    <row r="12" spans="1:14" s="7" customFormat="1" ht="22.5" customHeight="1" x14ac:dyDescent="0.15">
      <c r="A12" s="52"/>
      <c r="B12" s="60"/>
      <c r="C12" s="61"/>
      <c r="D12" s="62"/>
      <c r="E12" s="56"/>
      <c r="F12" s="63"/>
      <c r="G12" s="66" t="s">
        <v>381</v>
      </c>
      <c r="H12" s="59"/>
      <c r="I12" s="67"/>
      <c r="J12" s="43" t="s">
        <v>484</v>
      </c>
      <c r="K12" s="38" t="s">
        <v>109</v>
      </c>
      <c r="L12" s="35" t="s">
        <v>136</v>
      </c>
      <c r="M12" s="42" t="s">
        <v>0</v>
      </c>
    </row>
    <row r="13" spans="1:14" s="7" customFormat="1" ht="22.5" customHeight="1" x14ac:dyDescent="0.15">
      <c r="A13" s="52"/>
      <c r="B13" s="53"/>
      <c r="C13" s="68"/>
      <c r="D13" s="67"/>
      <c r="E13" s="69"/>
      <c r="F13" s="70"/>
      <c r="G13" s="66" t="s">
        <v>275</v>
      </c>
      <c r="H13" s="59"/>
      <c r="I13" s="67"/>
      <c r="J13" s="43" t="s">
        <v>483</v>
      </c>
      <c r="K13" s="38" t="s">
        <v>112</v>
      </c>
      <c r="L13" s="35" t="s">
        <v>136</v>
      </c>
      <c r="M13" s="42" t="s">
        <v>0</v>
      </c>
    </row>
    <row r="14" spans="1:14" s="7" customFormat="1" ht="44.25" customHeight="1" x14ac:dyDescent="0.15">
      <c r="A14" s="52"/>
      <c r="B14" s="53"/>
      <c r="C14" s="1734" t="s">
        <v>143</v>
      </c>
      <c r="D14" s="1737" t="s">
        <v>382</v>
      </c>
      <c r="E14" s="71" t="s">
        <v>6</v>
      </c>
      <c r="F14" s="65" t="s">
        <v>4</v>
      </c>
      <c r="G14" s="58" t="s">
        <v>144</v>
      </c>
      <c r="H14" s="59"/>
      <c r="I14" s="1729" t="s">
        <v>35</v>
      </c>
      <c r="J14" s="42" t="s">
        <v>486</v>
      </c>
      <c r="K14" s="38" t="s">
        <v>8</v>
      </c>
      <c r="L14" s="35" t="s">
        <v>136</v>
      </c>
      <c r="M14" s="42" t="s">
        <v>0</v>
      </c>
    </row>
    <row r="15" spans="1:14" s="7" customFormat="1" ht="19.5" customHeight="1" x14ac:dyDescent="0.15">
      <c r="A15" s="52"/>
      <c r="B15" s="53"/>
      <c r="C15" s="1735"/>
      <c r="D15" s="1738"/>
      <c r="E15" s="72"/>
      <c r="F15" s="73"/>
      <c r="G15" s="74"/>
      <c r="H15" s="59"/>
      <c r="I15" s="1730"/>
      <c r="J15" s="42" t="s">
        <v>487</v>
      </c>
      <c r="K15" s="38" t="s">
        <v>109</v>
      </c>
      <c r="L15" s="35" t="s">
        <v>136</v>
      </c>
      <c r="M15" s="42" t="s">
        <v>0</v>
      </c>
    </row>
    <row r="16" spans="1:14" s="7" customFormat="1" ht="64.5" customHeight="1" x14ac:dyDescent="0.15">
      <c r="A16" s="52"/>
      <c r="B16" s="53"/>
      <c r="C16" s="1736"/>
      <c r="D16" s="1738"/>
      <c r="E16" s="76" t="s">
        <v>145</v>
      </c>
      <c r="F16" s="65" t="s">
        <v>146</v>
      </c>
      <c r="G16" s="50" t="s">
        <v>75</v>
      </c>
      <c r="H16" s="59"/>
      <c r="I16" s="1730"/>
      <c r="J16" s="42" t="s">
        <v>488</v>
      </c>
      <c r="K16" s="38" t="s">
        <v>10</v>
      </c>
      <c r="L16" s="35" t="s">
        <v>136</v>
      </c>
      <c r="M16" s="42" t="s">
        <v>0</v>
      </c>
    </row>
    <row r="17" spans="1:13" s="7" customFormat="1" ht="36" customHeight="1" x14ac:dyDescent="0.15">
      <c r="A17" s="52"/>
      <c r="B17" s="53"/>
      <c r="C17" s="61"/>
      <c r="D17" s="77"/>
      <c r="E17" s="76" t="s">
        <v>180</v>
      </c>
      <c r="F17" s="65" t="s">
        <v>364</v>
      </c>
      <c r="G17" s="50" t="s">
        <v>472</v>
      </c>
      <c r="H17" s="59"/>
      <c r="I17" s="78"/>
      <c r="J17" s="42" t="s">
        <v>489</v>
      </c>
      <c r="K17" s="38" t="s">
        <v>112</v>
      </c>
      <c r="L17" s="35" t="s">
        <v>136</v>
      </c>
      <c r="M17" s="42" t="s">
        <v>118</v>
      </c>
    </row>
    <row r="18" spans="1:13" s="7" customFormat="1" ht="56.25" customHeight="1" x14ac:dyDescent="0.15">
      <c r="A18" s="76">
        <v>30</v>
      </c>
      <c r="B18" s="65" t="s">
        <v>383</v>
      </c>
      <c r="C18" s="79" t="s">
        <v>143</v>
      </c>
      <c r="D18" s="80" t="s">
        <v>37</v>
      </c>
      <c r="E18" s="1739" t="s">
        <v>565</v>
      </c>
      <c r="F18" s="1740"/>
      <c r="G18" s="50" t="s">
        <v>147</v>
      </c>
      <c r="H18" s="58" t="s">
        <v>148</v>
      </c>
      <c r="I18" s="81" t="s">
        <v>149</v>
      </c>
      <c r="J18" s="42" t="s">
        <v>490</v>
      </c>
      <c r="K18" s="38" t="s">
        <v>3</v>
      </c>
      <c r="L18" s="35" t="s">
        <v>136</v>
      </c>
      <c r="M18" s="42" t="s">
        <v>0</v>
      </c>
    </row>
    <row r="19" spans="1:13" s="7" customFormat="1" ht="24.75" customHeight="1" x14ac:dyDescent="0.15">
      <c r="A19" s="61"/>
      <c r="B19" s="82"/>
      <c r="C19" s="83" t="s">
        <v>151</v>
      </c>
      <c r="D19" s="47" t="s">
        <v>40</v>
      </c>
      <c r="E19" s="66" t="s">
        <v>6</v>
      </c>
      <c r="F19" s="49" t="s">
        <v>152</v>
      </c>
      <c r="G19" s="50" t="s">
        <v>76</v>
      </c>
      <c r="H19" s="84"/>
      <c r="I19" s="85" t="s">
        <v>40</v>
      </c>
      <c r="J19" s="42" t="s">
        <v>566</v>
      </c>
      <c r="K19" s="86" t="s">
        <v>12</v>
      </c>
      <c r="L19" s="35" t="s">
        <v>136</v>
      </c>
      <c r="M19" s="42" t="s">
        <v>0</v>
      </c>
    </row>
    <row r="20" spans="1:13" s="7" customFormat="1" ht="55.5" customHeight="1" x14ac:dyDescent="0.15">
      <c r="A20" s="1736"/>
      <c r="B20" s="1741"/>
      <c r="C20" s="61"/>
      <c r="D20" s="88"/>
      <c r="E20" s="89"/>
      <c r="F20" s="73"/>
      <c r="G20" s="50" t="s">
        <v>153</v>
      </c>
      <c r="H20" s="59"/>
      <c r="I20" s="59"/>
      <c r="J20" s="42" t="s">
        <v>434</v>
      </c>
      <c r="K20" s="86" t="s">
        <v>433</v>
      </c>
      <c r="L20" s="35" t="s">
        <v>136</v>
      </c>
      <c r="M20" s="42" t="s">
        <v>0</v>
      </c>
    </row>
    <row r="21" spans="1:13" s="7" customFormat="1" ht="21" x14ac:dyDescent="0.15">
      <c r="A21" s="1736"/>
      <c r="B21" s="1741"/>
      <c r="C21" s="1734" t="s">
        <v>154</v>
      </c>
      <c r="D21" s="1742" t="s">
        <v>41</v>
      </c>
      <c r="E21" s="50" t="s">
        <v>6</v>
      </c>
      <c r="F21" s="38" t="s">
        <v>155</v>
      </c>
      <c r="G21" s="50" t="s">
        <v>156</v>
      </c>
      <c r="H21" s="59"/>
      <c r="I21" s="1729" t="s">
        <v>41</v>
      </c>
      <c r="J21" s="42" t="s">
        <v>567</v>
      </c>
      <c r="K21" s="38" t="s">
        <v>2</v>
      </c>
      <c r="L21" s="35" t="s">
        <v>136</v>
      </c>
      <c r="M21" s="42" t="s">
        <v>0</v>
      </c>
    </row>
    <row r="22" spans="1:13" s="7" customFormat="1" ht="26.25" customHeight="1" x14ac:dyDescent="0.15">
      <c r="A22" s="1736"/>
      <c r="B22" s="1741"/>
      <c r="C22" s="1735"/>
      <c r="D22" s="1743"/>
      <c r="E22" s="66" t="s">
        <v>7</v>
      </c>
      <c r="F22" s="65" t="s">
        <v>157</v>
      </c>
      <c r="G22" s="50" t="s">
        <v>158</v>
      </c>
      <c r="H22" s="59"/>
      <c r="I22" s="1730"/>
      <c r="J22" s="42" t="s">
        <v>491</v>
      </c>
      <c r="K22" s="38" t="s">
        <v>2</v>
      </c>
      <c r="L22" s="35" t="s">
        <v>136</v>
      </c>
      <c r="M22" s="42" t="s">
        <v>0</v>
      </c>
    </row>
    <row r="23" spans="1:13" s="7" customFormat="1" ht="13.5" customHeight="1" x14ac:dyDescent="0.15">
      <c r="A23" s="76">
        <v>31</v>
      </c>
      <c r="B23" s="91" t="s">
        <v>62</v>
      </c>
      <c r="C23" s="83" t="s">
        <v>159</v>
      </c>
      <c r="D23" s="47" t="s">
        <v>42</v>
      </c>
      <c r="E23" s="48" t="s">
        <v>6</v>
      </c>
      <c r="F23" s="65" t="s">
        <v>13</v>
      </c>
      <c r="G23" s="51" t="s">
        <v>351</v>
      </c>
      <c r="H23" s="65" t="s">
        <v>62</v>
      </c>
      <c r="I23" s="85" t="s">
        <v>42</v>
      </c>
      <c r="J23" s="42" t="s">
        <v>391</v>
      </c>
      <c r="K23" s="38" t="s">
        <v>9</v>
      </c>
      <c r="L23" s="35" t="s">
        <v>136</v>
      </c>
      <c r="M23" s="42" t="s">
        <v>0</v>
      </c>
    </row>
    <row r="24" spans="1:13" s="7" customFormat="1" ht="21" customHeight="1" x14ac:dyDescent="0.15">
      <c r="A24" s="61"/>
      <c r="B24" s="82"/>
      <c r="C24" s="52"/>
      <c r="D24" s="92"/>
      <c r="E24" s="89"/>
      <c r="F24" s="73"/>
      <c r="G24" s="42" t="s">
        <v>435</v>
      </c>
      <c r="H24" s="59"/>
      <c r="I24" s="93"/>
      <c r="J24" s="42" t="s">
        <v>492</v>
      </c>
      <c r="K24" s="38" t="s">
        <v>135</v>
      </c>
      <c r="L24" s="35" t="s">
        <v>136</v>
      </c>
      <c r="M24" s="42" t="s">
        <v>0</v>
      </c>
    </row>
    <row r="25" spans="1:13" s="7" customFormat="1" ht="36" customHeight="1" x14ac:dyDescent="0.15">
      <c r="A25" s="61"/>
      <c r="B25" s="82"/>
      <c r="C25" s="94" t="s">
        <v>160</v>
      </c>
      <c r="D25" s="47" t="s">
        <v>43</v>
      </c>
      <c r="E25" s="95" t="s">
        <v>7</v>
      </c>
      <c r="F25" s="96" t="s">
        <v>17</v>
      </c>
      <c r="G25" s="97" t="s">
        <v>473</v>
      </c>
      <c r="H25" s="84"/>
      <c r="I25" s="1746" t="s">
        <v>568</v>
      </c>
      <c r="J25" s="43" t="s">
        <v>493</v>
      </c>
      <c r="K25" s="98" t="s">
        <v>3</v>
      </c>
      <c r="L25" s="35" t="s">
        <v>136</v>
      </c>
      <c r="M25" s="43" t="s">
        <v>15</v>
      </c>
    </row>
    <row r="26" spans="1:13" s="7" customFormat="1" ht="73.5" customHeight="1" x14ac:dyDescent="0.15">
      <c r="A26" s="61"/>
      <c r="B26" s="82"/>
      <c r="C26" s="52"/>
      <c r="D26" s="92"/>
      <c r="E26" s="1747" t="s">
        <v>96</v>
      </c>
      <c r="F26" s="1748"/>
      <c r="G26" s="97" t="s">
        <v>470</v>
      </c>
      <c r="H26" s="84"/>
      <c r="I26" s="1746"/>
      <c r="J26" s="43" t="s">
        <v>494</v>
      </c>
      <c r="K26" s="98" t="s">
        <v>19</v>
      </c>
      <c r="L26" s="35" t="s">
        <v>136</v>
      </c>
      <c r="M26" s="43" t="s">
        <v>15</v>
      </c>
    </row>
    <row r="27" spans="1:13" s="7" customFormat="1" ht="15" customHeight="1" x14ac:dyDescent="0.15">
      <c r="A27" s="61"/>
      <c r="B27" s="82"/>
      <c r="C27" s="52"/>
      <c r="D27" s="92"/>
      <c r="E27" s="100" t="s">
        <v>110</v>
      </c>
      <c r="F27" s="98" t="s">
        <v>295</v>
      </c>
      <c r="G27" s="97" t="s">
        <v>161</v>
      </c>
      <c r="H27" s="59"/>
      <c r="I27" s="1746"/>
      <c r="J27" s="43" t="s">
        <v>495</v>
      </c>
      <c r="K27" s="98" t="s">
        <v>112</v>
      </c>
      <c r="L27" s="35" t="s">
        <v>136</v>
      </c>
      <c r="M27" s="42" t="s">
        <v>0</v>
      </c>
    </row>
    <row r="28" spans="1:13" s="7" customFormat="1" ht="25.5" customHeight="1" x14ac:dyDescent="0.15">
      <c r="A28" s="61"/>
      <c r="B28" s="82"/>
      <c r="C28" s="83" t="s">
        <v>162</v>
      </c>
      <c r="D28" s="101" t="s">
        <v>44</v>
      </c>
      <c r="E28" s="89" t="s">
        <v>7</v>
      </c>
      <c r="F28" s="96" t="s">
        <v>20</v>
      </c>
      <c r="G28" s="97" t="s">
        <v>77</v>
      </c>
      <c r="H28" s="84"/>
      <c r="I28" s="102" t="s">
        <v>44</v>
      </c>
      <c r="J28" s="43" t="s">
        <v>392</v>
      </c>
      <c r="K28" s="38" t="s">
        <v>9</v>
      </c>
      <c r="L28" s="35" t="s">
        <v>136</v>
      </c>
      <c r="M28" s="42" t="s">
        <v>0</v>
      </c>
    </row>
    <row r="29" spans="1:13" s="7" customFormat="1" ht="25.5" customHeight="1" x14ac:dyDescent="0.15">
      <c r="A29" s="61"/>
      <c r="B29" s="82"/>
      <c r="C29" s="83" t="s">
        <v>284</v>
      </c>
      <c r="D29" s="101" t="s">
        <v>465</v>
      </c>
      <c r="E29" s="89" t="s">
        <v>6</v>
      </c>
      <c r="F29" s="96" t="s">
        <v>466</v>
      </c>
      <c r="G29" s="97" t="s">
        <v>467</v>
      </c>
      <c r="H29" s="84"/>
      <c r="I29" s="102" t="s">
        <v>468</v>
      </c>
      <c r="J29" s="43" t="s">
        <v>469</v>
      </c>
      <c r="K29" s="38" t="s">
        <v>8</v>
      </c>
      <c r="L29" s="35" t="s">
        <v>136</v>
      </c>
      <c r="M29" s="42" t="s">
        <v>0</v>
      </c>
    </row>
    <row r="30" spans="1:13" s="7" customFormat="1" ht="31.5" customHeight="1" x14ac:dyDescent="0.15">
      <c r="A30" s="61"/>
      <c r="B30" s="82"/>
      <c r="C30" s="83" t="s">
        <v>163</v>
      </c>
      <c r="D30" s="101" t="s">
        <v>45</v>
      </c>
      <c r="E30" s="97" t="s">
        <v>113</v>
      </c>
      <c r="F30" s="38" t="s">
        <v>164</v>
      </c>
      <c r="G30" s="50" t="s">
        <v>165</v>
      </c>
      <c r="H30" s="59"/>
      <c r="I30" s="1729" t="s">
        <v>45</v>
      </c>
      <c r="J30" s="42" t="s">
        <v>393</v>
      </c>
      <c r="K30" s="38" t="s">
        <v>9</v>
      </c>
      <c r="L30" s="35" t="s">
        <v>136</v>
      </c>
      <c r="M30" s="42" t="s">
        <v>0</v>
      </c>
    </row>
    <row r="31" spans="1:13" s="7" customFormat="1" ht="22.5" customHeight="1" x14ac:dyDescent="0.15">
      <c r="A31" s="61"/>
      <c r="B31" s="82"/>
      <c r="C31" s="103"/>
      <c r="D31" s="92"/>
      <c r="E31" s="50" t="s">
        <v>7</v>
      </c>
      <c r="F31" s="38" t="s">
        <v>296</v>
      </c>
      <c r="G31" s="50" t="s">
        <v>166</v>
      </c>
      <c r="H31" s="59"/>
      <c r="I31" s="1754"/>
      <c r="J31" s="42" t="s">
        <v>394</v>
      </c>
      <c r="K31" s="38" t="s">
        <v>9</v>
      </c>
      <c r="L31" s="35" t="s">
        <v>136</v>
      </c>
      <c r="M31" s="42" t="s">
        <v>0</v>
      </c>
    </row>
    <row r="32" spans="1:13" s="7" customFormat="1" ht="33" customHeight="1" x14ac:dyDescent="0.15">
      <c r="A32" s="61"/>
      <c r="B32" s="82"/>
      <c r="C32" s="83" t="s">
        <v>301</v>
      </c>
      <c r="D32" s="104" t="s">
        <v>105</v>
      </c>
      <c r="E32" s="48" t="s">
        <v>6</v>
      </c>
      <c r="F32" s="96" t="s">
        <v>21</v>
      </c>
      <c r="G32" s="44" t="s">
        <v>300</v>
      </c>
      <c r="H32" s="59"/>
      <c r="I32" s="102" t="s">
        <v>168</v>
      </c>
      <c r="J32" s="58" t="s">
        <v>569</v>
      </c>
      <c r="K32" s="58" t="s">
        <v>9</v>
      </c>
      <c r="L32" s="35" t="s">
        <v>136</v>
      </c>
      <c r="M32" s="58" t="s">
        <v>0</v>
      </c>
    </row>
    <row r="33" spans="1:13" s="7" customFormat="1" ht="44.25" customHeight="1" x14ac:dyDescent="0.15">
      <c r="A33" s="61"/>
      <c r="B33" s="82"/>
      <c r="C33" s="83" t="s">
        <v>167</v>
      </c>
      <c r="D33" s="101" t="s">
        <v>46</v>
      </c>
      <c r="E33" s="50" t="s">
        <v>113</v>
      </c>
      <c r="F33" s="38" t="s">
        <v>352</v>
      </c>
      <c r="G33" s="43" t="s">
        <v>384</v>
      </c>
      <c r="H33" s="84"/>
      <c r="I33" s="102" t="s">
        <v>46</v>
      </c>
      <c r="J33" s="43" t="s">
        <v>496</v>
      </c>
      <c r="K33" s="98" t="s">
        <v>16</v>
      </c>
      <c r="L33" s="35" t="s">
        <v>136</v>
      </c>
      <c r="M33" s="58" t="s">
        <v>15</v>
      </c>
    </row>
    <row r="34" spans="1:13" s="7" customFormat="1" ht="44.25" customHeight="1" x14ac:dyDescent="0.15">
      <c r="A34" s="37">
        <v>32</v>
      </c>
      <c r="B34" s="105" t="s">
        <v>438</v>
      </c>
      <c r="C34" s="1749" t="s">
        <v>570</v>
      </c>
      <c r="D34" s="1750"/>
      <c r="E34" s="44" t="s">
        <v>6</v>
      </c>
      <c r="F34" s="49" t="s">
        <v>439</v>
      </c>
      <c r="G34" s="43" t="s">
        <v>441</v>
      </c>
      <c r="H34" s="43" t="s">
        <v>571</v>
      </c>
      <c r="I34" s="102" t="s">
        <v>440</v>
      </c>
      <c r="J34" s="43" t="s">
        <v>497</v>
      </c>
      <c r="K34" s="98" t="s">
        <v>109</v>
      </c>
      <c r="L34" s="35" t="s">
        <v>136</v>
      </c>
      <c r="M34" s="58" t="s">
        <v>118</v>
      </c>
    </row>
    <row r="35" spans="1:13" s="7" customFormat="1" x14ac:dyDescent="0.15">
      <c r="A35" s="76">
        <v>33</v>
      </c>
      <c r="B35" s="106" t="s">
        <v>63</v>
      </c>
      <c r="C35" s="1751" t="s">
        <v>362</v>
      </c>
      <c r="D35" s="1742"/>
      <c r="E35" s="48" t="s">
        <v>6</v>
      </c>
      <c r="F35" s="1752" t="s">
        <v>22</v>
      </c>
      <c r="G35" s="43" t="s">
        <v>169</v>
      </c>
      <c r="H35" s="109" t="s">
        <v>63</v>
      </c>
      <c r="I35" s="102" t="s">
        <v>47</v>
      </c>
      <c r="J35" s="43" t="s">
        <v>498</v>
      </c>
      <c r="K35" s="98" t="s">
        <v>2</v>
      </c>
      <c r="L35" s="35" t="s">
        <v>136</v>
      </c>
      <c r="M35" s="43" t="s">
        <v>15</v>
      </c>
    </row>
    <row r="36" spans="1:13" s="7" customFormat="1" ht="42" x14ac:dyDescent="0.15">
      <c r="A36" s="61"/>
      <c r="B36" s="82"/>
      <c r="C36" s="61"/>
      <c r="D36" s="88"/>
      <c r="E36" s="56"/>
      <c r="F36" s="1753"/>
      <c r="G36" s="97" t="s">
        <v>170</v>
      </c>
      <c r="H36" s="84"/>
      <c r="I36" s="63"/>
      <c r="J36" s="43" t="s">
        <v>499</v>
      </c>
      <c r="K36" s="98" t="s">
        <v>9</v>
      </c>
      <c r="L36" s="35" t="s">
        <v>136</v>
      </c>
      <c r="M36" s="43" t="s">
        <v>15</v>
      </c>
    </row>
    <row r="37" spans="1:13" s="7" customFormat="1" ht="21" x14ac:dyDescent="0.15">
      <c r="A37" s="61"/>
      <c r="B37" s="82"/>
      <c r="C37" s="61"/>
      <c r="D37" s="88"/>
      <c r="E37" s="95" t="s">
        <v>11</v>
      </c>
      <c r="F37" s="65" t="s">
        <v>171</v>
      </c>
      <c r="G37" s="97" t="s">
        <v>172</v>
      </c>
      <c r="H37" s="84"/>
      <c r="I37" s="63"/>
      <c r="J37" s="43" t="s">
        <v>500</v>
      </c>
      <c r="K37" s="98" t="s">
        <v>2</v>
      </c>
      <c r="L37" s="35" t="s">
        <v>136</v>
      </c>
      <c r="M37" s="43" t="s">
        <v>15</v>
      </c>
    </row>
    <row r="38" spans="1:13" s="7" customFormat="1" x14ac:dyDescent="0.15">
      <c r="A38" s="1744">
        <v>34</v>
      </c>
      <c r="B38" s="1745" t="s">
        <v>64</v>
      </c>
      <c r="C38" s="1734" t="s">
        <v>36</v>
      </c>
      <c r="D38" s="1742" t="s">
        <v>48</v>
      </c>
      <c r="E38" s="48" t="s">
        <v>6</v>
      </c>
      <c r="F38" s="1752" t="s">
        <v>23</v>
      </c>
      <c r="G38" s="42" t="s">
        <v>78</v>
      </c>
      <c r="H38" s="1752" t="s">
        <v>64</v>
      </c>
      <c r="I38" s="1737" t="s">
        <v>48</v>
      </c>
      <c r="J38" s="42" t="s">
        <v>308</v>
      </c>
      <c r="K38" s="38" t="s">
        <v>8</v>
      </c>
      <c r="L38" s="35" t="s">
        <v>136</v>
      </c>
      <c r="M38" s="42" t="s">
        <v>15</v>
      </c>
    </row>
    <row r="39" spans="1:13" s="7" customFormat="1" ht="31.5" x14ac:dyDescent="0.15">
      <c r="A39" s="1736"/>
      <c r="B39" s="1741"/>
      <c r="C39" s="1736"/>
      <c r="D39" s="1743"/>
      <c r="E39" s="89"/>
      <c r="F39" s="1757"/>
      <c r="G39" s="42" t="s">
        <v>175</v>
      </c>
      <c r="H39" s="1753"/>
      <c r="I39" s="1738"/>
      <c r="J39" s="42" t="s">
        <v>309</v>
      </c>
      <c r="K39" s="38" t="s">
        <v>176</v>
      </c>
      <c r="L39" s="35" t="s">
        <v>136</v>
      </c>
      <c r="M39" s="42" t="s">
        <v>15</v>
      </c>
    </row>
    <row r="40" spans="1:13" s="7" customFormat="1" x14ac:dyDescent="0.15">
      <c r="A40" s="1736"/>
      <c r="B40" s="1741"/>
      <c r="C40" s="1736"/>
      <c r="D40" s="1743"/>
      <c r="E40" s="56" t="s">
        <v>7</v>
      </c>
      <c r="F40" s="1752" t="s">
        <v>24</v>
      </c>
      <c r="G40" s="42" t="s">
        <v>79</v>
      </c>
      <c r="H40" s="1753"/>
      <c r="I40" s="1738"/>
      <c r="J40" s="42" t="s">
        <v>310</v>
      </c>
      <c r="K40" s="38" t="s">
        <v>8</v>
      </c>
      <c r="L40" s="35" t="s">
        <v>136</v>
      </c>
      <c r="M40" s="42" t="s">
        <v>15</v>
      </c>
    </row>
    <row r="41" spans="1:13" s="7" customFormat="1" ht="33" customHeight="1" x14ac:dyDescent="0.15">
      <c r="A41" s="1736"/>
      <c r="B41" s="1741"/>
      <c r="C41" s="1736"/>
      <c r="D41" s="1743"/>
      <c r="E41" s="89"/>
      <c r="F41" s="1757"/>
      <c r="G41" s="42" t="s">
        <v>24</v>
      </c>
      <c r="H41" s="1753"/>
      <c r="I41" s="1738"/>
      <c r="J41" s="42" t="s">
        <v>311</v>
      </c>
      <c r="K41" s="38" t="s">
        <v>176</v>
      </c>
      <c r="L41" s="35" t="s">
        <v>136</v>
      </c>
      <c r="M41" s="42" t="s">
        <v>15</v>
      </c>
    </row>
    <row r="42" spans="1:13" s="7" customFormat="1" ht="33.75" customHeight="1" x14ac:dyDescent="0.15">
      <c r="A42" s="1736"/>
      <c r="B42" s="1741"/>
      <c r="C42" s="1736"/>
      <c r="D42" s="1743"/>
      <c r="E42" s="95" t="s">
        <v>11</v>
      </c>
      <c r="F42" s="38" t="s">
        <v>177</v>
      </c>
      <c r="G42" s="42" t="s">
        <v>178</v>
      </c>
      <c r="H42" s="1753"/>
      <c r="I42" s="1738"/>
      <c r="J42" s="42" t="s">
        <v>312</v>
      </c>
      <c r="K42" s="96" t="s">
        <v>25</v>
      </c>
      <c r="L42" s="35" t="s">
        <v>136</v>
      </c>
      <c r="M42" s="42" t="s">
        <v>15</v>
      </c>
    </row>
    <row r="43" spans="1:13" s="7" customFormat="1" ht="39" customHeight="1" x14ac:dyDescent="0.15">
      <c r="A43" s="1736"/>
      <c r="B43" s="1741"/>
      <c r="C43" s="1736"/>
      <c r="D43" s="1743"/>
      <c r="E43" s="48" t="s">
        <v>180</v>
      </c>
      <c r="F43" s="102" t="s">
        <v>27</v>
      </c>
      <c r="G43" s="114" t="s">
        <v>474</v>
      </c>
      <c r="H43" s="1753"/>
      <c r="I43" s="1738"/>
      <c r="J43" s="81" t="s">
        <v>503</v>
      </c>
      <c r="K43" s="96" t="s">
        <v>18</v>
      </c>
      <c r="L43" s="35" t="s">
        <v>136</v>
      </c>
      <c r="M43" s="42" t="s">
        <v>15</v>
      </c>
    </row>
    <row r="44" spans="1:13" s="7" customFormat="1" ht="39" customHeight="1" x14ac:dyDescent="0.15">
      <c r="A44" s="61"/>
      <c r="B44" s="82"/>
      <c r="C44" s="61"/>
      <c r="D44" s="88"/>
      <c r="E44" s="89"/>
      <c r="F44" s="115"/>
      <c r="G44" s="116"/>
      <c r="H44" s="63"/>
      <c r="I44" s="77"/>
      <c r="J44" s="81" t="s">
        <v>504</v>
      </c>
      <c r="K44" s="96" t="s">
        <v>112</v>
      </c>
      <c r="L44" s="35" t="s">
        <v>136</v>
      </c>
      <c r="M44" s="42" t="s">
        <v>15</v>
      </c>
    </row>
    <row r="45" spans="1:13" s="7" customFormat="1" x14ac:dyDescent="0.15">
      <c r="A45" s="61"/>
      <c r="B45" s="82"/>
      <c r="C45" s="61"/>
      <c r="D45" s="88"/>
      <c r="E45" s="1758" t="s">
        <v>97</v>
      </c>
      <c r="F45" s="1737"/>
      <c r="G45" s="50" t="s">
        <v>81</v>
      </c>
      <c r="H45" s="59"/>
      <c r="I45" s="57"/>
      <c r="J45" s="42" t="s">
        <v>315</v>
      </c>
      <c r="K45" s="96" t="s">
        <v>18</v>
      </c>
      <c r="L45" s="35" t="s">
        <v>136</v>
      </c>
      <c r="M45" s="42" t="s">
        <v>15</v>
      </c>
    </row>
    <row r="46" spans="1:13" s="7" customFormat="1" ht="45" customHeight="1" x14ac:dyDescent="0.15">
      <c r="A46" s="61"/>
      <c r="B46" s="82"/>
      <c r="C46" s="61"/>
      <c r="D46" s="88"/>
      <c r="E46" s="62"/>
      <c r="F46" s="77"/>
      <c r="G46" s="100" t="s">
        <v>181</v>
      </c>
      <c r="H46" s="78"/>
      <c r="I46" s="64"/>
      <c r="J46" s="81" t="s">
        <v>316</v>
      </c>
      <c r="K46" s="96" t="s">
        <v>28</v>
      </c>
      <c r="L46" s="35" t="s">
        <v>136</v>
      </c>
      <c r="M46" s="42" t="s">
        <v>15</v>
      </c>
    </row>
    <row r="47" spans="1:13" s="7" customFormat="1" ht="45" customHeight="1" x14ac:dyDescent="0.15">
      <c r="A47" s="61"/>
      <c r="B47" s="82"/>
      <c r="C47" s="61"/>
      <c r="D47" s="88"/>
      <c r="E47" s="95" t="s">
        <v>572</v>
      </c>
      <c r="F47" s="38" t="s">
        <v>450</v>
      </c>
      <c r="G47" s="42" t="s">
        <v>451</v>
      </c>
      <c r="H47" s="77"/>
      <c r="I47" s="64"/>
      <c r="J47" s="114"/>
      <c r="K47" s="65"/>
      <c r="L47" s="35"/>
      <c r="M47" s="51"/>
    </row>
    <row r="48" spans="1:13" s="7" customFormat="1" ht="25.5" customHeight="1" x14ac:dyDescent="0.15">
      <c r="A48" s="61"/>
      <c r="B48" s="82"/>
      <c r="C48" s="61"/>
      <c r="D48" s="88"/>
      <c r="E48" s="56" t="s">
        <v>573</v>
      </c>
      <c r="F48" s="57" t="s">
        <v>448</v>
      </c>
      <c r="G48" s="42" t="s">
        <v>449</v>
      </c>
      <c r="H48" s="77"/>
      <c r="I48" s="64"/>
      <c r="J48" s="42" t="s">
        <v>501</v>
      </c>
      <c r="K48" s="96" t="s">
        <v>135</v>
      </c>
      <c r="L48" s="35" t="s">
        <v>136</v>
      </c>
      <c r="M48" s="42" t="s">
        <v>15</v>
      </c>
    </row>
    <row r="49" spans="1:13" s="7" customFormat="1" ht="57.75" customHeight="1" x14ac:dyDescent="0.15">
      <c r="A49" s="61"/>
      <c r="B49" s="82"/>
      <c r="C49" s="61"/>
      <c r="D49" s="88"/>
      <c r="E49" s="56"/>
      <c r="F49" s="57"/>
      <c r="G49" s="42" t="s">
        <v>452</v>
      </c>
      <c r="H49" s="77"/>
      <c r="I49" s="64"/>
      <c r="J49" s="42" t="s">
        <v>502</v>
      </c>
      <c r="K49" s="96" t="s">
        <v>574</v>
      </c>
      <c r="L49" s="35" t="s">
        <v>136</v>
      </c>
      <c r="M49" s="42" t="s">
        <v>15</v>
      </c>
    </row>
    <row r="50" spans="1:13" s="7" customFormat="1" ht="75" customHeight="1" x14ac:dyDescent="0.15">
      <c r="A50" s="61"/>
      <c r="B50" s="82"/>
      <c r="C50" s="61"/>
      <c r="D50" s="88"/>
      <c r="E50" s="56"/>
      <c r="F50" s="57"/>
      <c r="G50" s="42" t="s">
        <v>179</v>
      </c>
      <c r="H50" s="77"/>
      <c r="I50" s="64"/>
      <c r="J50" s="42" t="s">
        <v>313</v>
      </c>
      <c r="K50" s="96" t="s">
        <v>26</v>
      </c>
      <c r="L50" s="35" t="s">
        <v>136</v>
      </c>
      <c r="M50" s="42" t="s">
        <v>15</v>
      </c>
    </row>
    <row r="51" spans="1:13" s="7" customFormat="1" x14ac:dyDescent="0.15">
      <c r="A51" s="61"/>
      <c r="B51" s="82"/>
      <c r="C51" s="61"/>
      <c r="D51" s="88"/>
      <c r="E51" s="89"/>
      <c r="F51" s="70"/>
      <c r="G51" s="42" t="s">
        <v>80</v>
      </c>
      <c r="H51" s="77"/>
      <c r="I51" s="64"/>
      <c r="J51" s="42" t="s">
        <v>314</v>
      </c>
      <c r="K51" s="38" t="s">
        <v>8</v>
      </c>
      <c r="L51" s="35" t="s">
        <v>136</v>
      </c>
      <c r="M51" s="42" t="s">
        <v>15</v>
      </c>
    </row>
    <row r="52" spans="1:13" s="7" customFormat="1" ht="11.25" customHeight="1" x14ac:dyDescent="0.15">
      <c r="A52" s="61"/>
      <c r="B52" s="82"/>
      <c r="C52" s="1734" t="s">
        <v>143</v>
      </c>
      <c r="D52" s="1742" t="s">
        <v>114</v>
      </c>
      <c r="E52" s="1751" t="s">
        <v>6</v>
      </c>
      <c r="F52" s="1752" t="s">
        <v>182</v>
      </c>
      <c r="G52" s="1761" t="s">
        <v>183</v>
      </c>
      <c r="H52" s="77"/>
      <c r="I52" s="1729" t="s">
        <v>184</v>
      </c>
      <c r="J52" s="1761" t="s">
        <v>505</v>
      </c>
      <c r="K52" s="1761" t="s">
        <v>112</v>
      </c>
      <c r="L52" s="35" t="s">
        <v>136</v>
      </c>
      <c r="M52" s="1761" t="s">
        <v>15</v>
      </c>
    </row>
    <row r="53" spans="1:13" s="7" customFormat="1" ht="11.25" customHeight="1" x14ac:dyDescent="0.15">
      <c r="A53" s="61"/>
      <c r="B53" s="82"/>
      <c r="C53" s="1736"/>
      <c r="D53" s="1743"/>
      <c r="E53" s="1759"/>
      <c r="F53" s="1753"/>
      <c r="G53" s="1762"/>
      <c r="H53" s="77"/>
      <c r="I53" s="1730"/>
      <c r="J53" s="1762"/>
      <c r="K53" s="1762"/>
      <c r="L53" s="35" t="s">
        <v>136</v>
      </c>
      <c r="M53" s="1762"/>
    </row>
    <row r="54" spans="1:13" s="7" customFormat="1" ht="11.25" customHeight="1" x14ac:dyDescent="0.15">
      <c r="A54" s="61"/>
      <c r="B54" s="82"/>
      <c r="C54" s="1736"/>
      <c r="D54" s="1743"/>
      <c r="E54" s="1760"/>
      <c r="F54" s="1757"/>
      <c r="G54" s="1763"/>
      <c r="H54" s="77"/>
      <c r="I54" s="1730"/>
      <c r="J54" s="1762"/>
      <c r="K54" s="1762"/>
      <c r="L54" s="35" t="s">
        <v>136</v>
      </c>
      <c r="M54" s="1762"/>
    </row>
    <row r="55" spans="1:13" s="7" customFormat="1" ht="15.75" customHeight="1" x14ac:dyDescent="0.15">
      <c r="A55" s="61"/>
      <c r="B55" s="82"/>
      <c r="C55" s="1736"/>
      <c r="D55" s="1743"/>
      <c r="E55" s="95" t="s">
        <v>119</v>
      </c>
      <c r="F55" s="38" t="s">
        <v>453</v>
      </c>
      <c r="G55" s="43" t="s">
        <v>454</v>
      </c>
      <c r="H55" s="78"/>
      <c r="I55" s="1730"/>
      <c r="J55" s="43" t="s">
        <v>506</v>
      </c>
      <c r="K55" s="96" t="s">
        <v>112</v>
      </c>
      <c r="L55" s="35" t="s">
        <v>136</v>
      </c>
      <c r="M55" s="43" t="s">
        <v>15</v>
      </c>
    </row>
    <row r="56" spans="1:13" s="7" customFormat="1" ht="23.25" customHeight="1" x14ac:dyDescent="0.15">
      <c r="A56" s="61"/>
      <c r="B56" s="82"/>
      <c r="C56" s="1736"/>
      <c r="D56" s="1743"/>
      <c r="E56" s="56" t="s">
        <v>129</v>
      </c>
      <c r="F56" s="57" t="s">
        <v>185</v>
      </c>
      <c r="G56" s="59" t="s">
        <v>186</v>
      </c>
      <c r="H56" s="78"/>
      <c r="I56" s="1730"/>
      <c r="J56" s="42" t="s">
        <v>507</v>
      </c>
      <c r="K56" s="49" t="s">
        <v>109</v>
      </c>
      <c r="L56" s="35" t="s">
        <v>136</v>
      </c>
      <c r="M56" s="43" t="s">
        <v>15</v>
      </c>
    </row>
    <row r="57" spans="1:13" s="7" customFormat="1" ht="23.25" customHeight="1" x14ac:dyDescent="0.15">
      <c r="A57" s="61"/>
      <c r="B57" s="82"/>
      <c r="C57" s="122"/>
      <c r="D57" s="123"/>
      <c r="E57" s="89"/>
      <c r="F57" s="70"/>
      <c r="G57" s="59"/>
      <c r="H57" s="77"/>
      <c r="I57" s="116"/>
      <c r="J57" s="51" t="s">
        <v>508</v>
      </c>
      <c r="K57" s="49" t="s">
        <v>112</v>
      </c>
      <c r="L57" s="35" t="s">
        <v>136</v>
      </c>
      <c r="M57" s="43" t="s">
        <v>15</v>
      </c>
    </row>
    <row r="58" spans="1:13" s="7" customFormat="1" ht="22.5" customHeight="1" x14ac:dyDescent="0.15">
      <c r="A58" s="76">
        <v>35</v>
      </c>
      <c r="B58" s="91" t="s">
        <v>65</v>
      </c>
      <c r="C58" s="83" t="s">
        <v>36</v>
      </c>
      <c r="D58" s="101" t="s">
        <v>49</v>
      </c>
      <c r="E58" s="50" t="s">
        <v>113</v>
      </c>
      <c r="F58" s="38" t="s">
        <v>353</v>
      </c>
      <c r="G58" s="51" t="s">
        <v>187</v>
      </c>
      <c r="H58" s="91" t="s">
        <v>65</v>
      </c>
      <c r="I58" s="102" t="s">
        <v>49</v>
      </c>
      <c r="J58" s="51" t="s">
        <v>509</v>
      </c>
      <c r="K58" s="49" t="s">
        <v>3</v>
      </c>
      <c r="L58" s="35" t="s">
        <v>136</v>
      </c>
      <c r="M58" s="43" t="s">
        <v>15</v>
      </c>
    </row>
    <row r="59" spans="1:13" s="7" customFormat="1" ht="38.25" customHeight="1" x14ac:dyDescent="0.15">
      <c r="A59" s="76">
        <v>36</v>
      </c>
      <c r="B59" s="45" t="s">
        <v>66</v>
      </c>
      <c r="C59" s="83" t="s">
        <v>36</v>
      </c>
      <c r="D59" s="47" t="s">
        <v>188</v>
      </c>
      <c r="E59" s="124" t="s">
        <v>108</v>
      </c>
      <c r="F59" s="38" t="s">
        <v>354</v>
      </c>
      <c r="G59" s="50" t="s">
        <v>355</v>
      </c>
      <c r="H59" s="58" t="s">
        <v>66</v>
      </c>
      <c r="I59" s="114" t="s">
        <v>188</v>
      </c>
      <c r="J59" s="42" t="s">
        <v>510</v>
      </c>
      <c r="K59" s="38" t="s">
        <v>174</v>
      </c>
      <c r="L59" s="35" t="s">
        <v>136</v>
      </c>
      <c r="M59" s="42" t="s">
        <v>0</v>
      </c>
    </row>
    <row r="60" spans="1:13" s="7" customFormat="1" ht="74.25" customHeight="1" x14ac:dyDescent="0.15">
      <c r="A60" s="76">
        <v>37</v>
      </c>
      <c r="B60" s="91" t="s">
        <v>67</v>
      </c>
      <c r="C60" s="1751" t="s">
        <v>575</v>
      </c>
      <c r="D60" s="1742"/>
      <c r="E60" s="1755" t="s">
        <v>98</v>
      </c>
      <c r="F60" s="1752"/>
      <c r="G60" s="50" t="s">
        <v>317</v>
      </c>
      <c r="H60" s="58" t="s">
        <v>192</v>
      </c>
      <c r="I60" s="102" t="s">
        <v>50</v>
      </c>
      <c r="J60" s="42" t="s">
        <v>511</v>
      </c>
      <c r="K60" s="38" t="s">
        <v>29</v>
      </c>
      <c r="L60" s="35" t="s">
        <v>136</v>
      </c>
      <c r="M60" s="42" t="s">
        <v>193</v>
      </c>
    </row>
    <row r="61" spans="1:13" s="7" customFormat="1" ht="36.75" customHeight="1" x14ac:dyDescent="0.15">
      <c r="A61" s="61"/>
      <c r="B61" s="82"/>
      <c r="C61" s="61"/>
      <c r="D61" s="88"/>
      <c r="E61" s="1756"/>
      <c r="F61" s="1753"/>
      <c r="G61" s="50" t="s">
        <v>194</v>
      </c>
      <c r="H61" s="59"/>
      <c r="I61" s="126"/>
      <c r="J61" s="42" t="s">
        <v>512</v>
      </c>
      <c r="K61" s="38" t="s">
        <v>3</v>
      </c>
      <c r="L61" s="35" t="s">
        <v>136</v>
      </c>
      <c r="M61" s="42" t="s">
        <v>0</v>
      </c>
    </row>
    <row r="62" spans="1:13" s="7" customFormat="1" ht="93.75" customHeight="1" x14ac:dyDescent="0.15">
      <c r="A62" s="61"/>
      <c r="B62" s="82"/>
      <c r="C62" s="61"/>
      <c r="D62" s="88"/>
      <c r="E62" s="1755" t="s">
        <v>385</v>
      </c>
      <c r="F62" s="1752"/>
      <c r="G62" s="50" t="s">
        <v>82</v>
      </c>
      <c r="H62" s="59"/>
      <c r="I62" s="126"/>
      <c r="J62" s="42" t="s">
        <v>513</v>
      </c>
      <c r="K62" s="38" t="s">
        <v>386</v>
      </c>
      <c r="L62" s="35" t="s">
        <v>136</v>
      </c>
      <c r="M62" s="42" t="s">
        <v>0</v>
      </c>
    </row>
    <row r="63" spans="1:13" s="7" customFormat="1" ht="94.5" customHeight="1" x14ac:dyDescent="0.15">
      <c r="A63" s="61"/>
      <c r="B63" s="82"/>
      <c r="C63" s="61"/>
      <c r="D63" s="88"/>
      <c r="E63" s="1767"/>
      <c r="F63" s="1743"/>
      <c r="G63" s="50" t="s">
        <v>83</v>
      </c>
      <c r="H63" s="59"/>
      <c r="I63" s="57"/>
      <c r="J63" s="18" t="s">
        <v>514</v>
      </c>
      <c r="K63" s="38" t="s">
        <v>387</v>
      </c>
      <c r="L63" s="35" t="s">
        <v>136</v>
      </c>
      <c r="M63" s="42" t="s">
        <v>0</v>
      </c>
    </row>
    <row r="64" spans="1:13" s="7" customFormat="1" ht="60.75" customHeight="1" x14ac:dyDescent="0.15">
      <c r="A64" s="61"/>
      <c r="B64" s="82"/>
      <c r="C64" s="61"/>
      <c r="D64" s="88"/>
      <c r="E64" s="64"/>
      <c r="F64" s="88"/>
      <c r="G64" s="44" t="s">
        <v>594</v>
      </c>
      <c r="H64" s="59"/>
      <c r="I64" s="126"/>
      <c r="J64" s="42" t="s">
        <v>515</v>
      </c>
      <c r="K64" s="49" t="s">
        <v>577</v>
      </c>
      <c r="L64" s="35" t="s">
        <v>136</v>
      </c>
      <c r="M64" s="51" t="s">
        <v>446</v>
      </c>
    </row>
    <row r="65" spans="1:13" s="7" customFormat="1" ht="67.5" customHeight="1" x14ac:dyDescent="0.15">
      <c r="A65" s="61"/>
      <c r="B65" s="82"/>
      <c r="C65" s="61"/>
      <c r="D65" s="88"/>
      <c r="E65" s="64"/>
      <c r="F65" s="88"/>
      <c r="G65" s="44" t="s">
        <v>593</v>
      </c>
      <c r="H65" s="59"/>
      <c r="I65" s="126"/>
      <c r="J65" s="42" t="s">
        <v>595</v>
      </c>
      <c r="K65" s="49" t="s">
        <v>596</v>
      </c>
      <c r="L65" s="35"/>
      <c r="M65" s="51" t="s">
        <v>118</v>
      </c>
    </row>
    <row r="66" spans="1:13" s="7" customFormat="1" ht="101.25" customHeight="1" x14ac:dyDescent="0.15">
      <c r="A66" s="61"/>
      <c r="B66" s="82"/>
      <c r="C66" s="61"/>
      <c r="D66" s="88"/>
      <c r="E66" s="64"/>
      <c r="F66" s="88"/>
      <c r="G66" s="44" t="s">
        <v>447</v>
      </c>
      <c r="H66" s="59"/>
      <c r="I66" s="126"/>
      <c r="J66" s="59" t="s">
        <v>516</v>
      </c>
      <c r="K66" s="49" t="s">
        <v>576</v>
      </c>
      <c r="L66" s="35" t="s">
        <v>136</v>
      </c>
      <c r="M66" s="51" t="s">
        <v>118</v>
      </c>
    </row>
    <row r="67" spans="1:13" s="7" customFormat="1" ht="179.25" customHeight="1" x14ac:dyDescent="0.15">
      <c r="A67" s="1736"/>
      <c r="B67" s="1741"/>
      <c r="C67" s="1736"/>
      <c r="D67" s="1743"/>
      <c r="E67" s="62"/>
      <c r="F67" s="1753"/>
      <c r="G67" s="51" t="s">
        <v>445</v>
      </c>
      <c r="H67" s="59"/>
      <c r="I67" s="126"/>
      <c r="J67" s="51" t="s">
        <v>517</v>
      </c>
      <c r="K67" s="51" t="s">
        <v>9</v>
      </c>
      <c r="L67" s="35" t="s">
        <v>136</v>
      </c>
      <c r="M67" s="51" t="s">
        <v>0</v>
      </c>
    </row>
    <row r="68" spans="1:13" s="7" customFormat="1" x14ac:dyDescent="0.15">
      <c r="A68" s="1736"/>
      <c r="B68" s="1741"/>
      <c r="C68" s="1736"/>
      <c r="D68" s="1743"/>
      <c r="E68" s="89"/>
      <c r="F68" s="1757"/>
      <c r="G68" s="50" t="s">
        <v>84</v>
      </c>
      <c r="H68" s="59"/>
      <c r="I68" s="57"/>
      <c r="J68" s="42" t="s">
        <v>395</v>
      </c>
      <c r="K68" s="42" t="s">
        <v>174</v>
      </c>
      <c r="L68" s="35" t="s">
        <v>136</v>
      </c>
      <c r="M68" s="42" t="s">
        <v>118</v>
      </c>
    </row>
    <row r="69" spans="1:13" s="7" customFormat="1" ht="10.5" customHeight="1" x14ac:dyDescent="0.15">
      <c r="A69" s="1736"/>
      <c r="B69" s="1741"/>
      <c r="C69" s="1736"/>
      <c r="D69" s="1743"/>
      <c r="E69" s="44" t="s">
        <v>597</v>
      </c>
      <c r="F69" s="65" t="s">
        <v>378</v>
      </c>
      <c r="G69" s="50" t="s">
        <v>85</v>
      </c>
      <c r="H69" s="59"/>
      <c r="I69" s="126"/>
      <c r="J69" s="42" t="s">
        <v>518</v>
      </c>
      <c r="K69" s="42" t="s">
        <v>174</v>
      </c>
      <c r="L69" s="35" t="s">
        <v>136</v>
      </c>
      <c r="M69" s="42" t="s">
        <v>0</v>
      </c>
    </row>
    <row r="70" spans="1:13" s="7" customFormat="1" ht="37.5" customHeight="1" x14ac:dyDescent="0.15">
      <c r="A70" s="1736"/>
      <c r="B70" s="1741"/>
      <c r="C70" s="1736"/>
      <c r="D70" s="1743"/>
      <c r="E70" s="44" t="s">
        <v>110</v>
      </c>
      <c r="F70" s="49" t="s">
        <v>367</v>
      </c>
      <c r="G70" s="50" t="s">
        <v>86</v>
      </c>
      <c r="H70" s="59"/>
      <c r="I70" s="126"/>
      <c r="J70" s="42" t="s">
        <v>396</v>
      </c>
      <c r="K70" s="38" t="s">
        <v>195</v>
      </c>
      <c r="L70" s="35" t="s">
        <v>136</v>
      </c>
      <c r="M70" s="42" t="s">
        <v>0</v>
      </c>
    </row>
    <row r="71" spans="1:13" s="7" customFormat="1" ht="22.5" customHeight="1" x14ac:dyDescent="0.15">
      <c r="A71" s="1736"/>
      <c r="B71" s="1741"/>
      <c r="C71" s="1736"/>
      <c r="D71" s="1743"/>
      <c r="E71" s="52"/>
      <c r="F71" s="57"/>
      <c r="G71" s="44" t="s">
        <v>379</v>
      </c>
      <c r="H71" s="59"/>
      <c r="I71" s="57"/>
      <c r="J71" s="42" t="s">
        <v>579</v>
      </c>
      <c r="K71" s="49" t="s">
        <v>9</v>
      </c>
      <c r="L71" s="35" t="s">
        <v>136</v>
      </c>
      <c r="M71" s="51" t="s">
        <v>0</v>
      </c>
    </row>
    <row r="72" spans="1:13" s="7" customFormat="1" x14ac:dyDescent="0.15">
      <c r="A72" s="1736"/>
      <c r="B72" s="1741"/>
      <c r="C72" s="1736"/>
      <c r="D72" s="1743"/>
      <c r="E72" s="1739" t="s">
        <v>99</v>
      </c>
      <c r="F72" s="1740"/>
      <c r="G72" s="50" t="s">
        <v>456</v>
      </c>
      <c r="H72" s="59"/>
      <c r="I72" s="57"/>
      <c r="J72" s="42" t="s">
        <v>397</v>
      </c>
      <c r="K72" s="38" t="s">
        <v>9</v>
      </c>
      <c r="L72" s="35" t="s">
        <v>136</v>
      </c>
      <c r="M72" s="42" t="s">
        <v>0</v>
      </c>
    </row>
    <row r="73" spans="1:13" s="7" customFormat="1" x14ac:dyDescent="0.15">
      <c r="A73" s="61"/>
      <c r="B73" s="82"/>
      <c r="C73" s="61"/>
      <c r="D73" s="88"/>
      <c r="E73" s="52" t="s">
        <v>120</v>
      </c>
      <c r="F73" s="57" t="s">
        <v>196</v>
      </c>
      <c r="G73" s="50" t="s">
        <v>197</v>
      </c>
      <c r="H73" s="59"/>
      <c r="I73" s="126"/>
      <c r="J73" s="42" t="s">
        <v>398</v>
      </c>
      <c r="K73" s="38" t="s">
        <v>2</v>
      </c>
      <c r="L73" s="35" t="s">
        <v>136</v>
      </c>
      <c r="M73" s="42" t="s">
        <v>0</v>
      </c>
    </row>
    <row r="74" spans="1:13" s="7" customFormat="1" x14ac:dyDescent="0.15">
      <c r="A74" s="61"/>
      <c r="B74" s="82"/>
      <c r="C74" s="61"/>
      <c r="D74" s="88"/>
      <c r="E74" s="69"/>
      <c r="F74" s="70"/>
      <c r="G74" s="50" t="s">
        <v>198</v>
      </c>
      <c r="H74" s="59"/>
      <c r="I74" s="57"/>
      <c r="J74" s="42" t="s">
        <v>399</v>
      </c>
      <c r="K74" s="38" t="s">
        <v>3</v>
      </c>
      <c r="L74" s="35" t="s">
        <v>136</v>
      </c>
      <c r="M74" s="42" t="s">
        <v>0</v>
      </c>
    </row>
    <row r="75" spans="1:13" s="7" customFormat="1" ht="11.25" customHeight="1" x14ac:dyDescent="0.15">
      <c r="A75" s="61"/>
      <c r="B75" s="82"/>
      <c r="C75" s="61"/>
      <c r="D75" s="88"/>
      <c r="E75" s="97" t="s">
        <v>137</v>
      </c>
      <c r="F75" s="38" t="s">
        <v>200</v>
      </c>
      <c r="G75" s="50" t="s">
        <v>201</v>
      </c>
      <c r="H75" s="59"/>
      <c r="I75" s="126"/>
      <c r="J75" s="42" t="s">
        <v>400</v>
      </c>
      <c r="K75" s="38" t="s">
        <v>9</v>
      </c>
      <c r="L75" s="35" t="s">
        <v>136</v>
      </c>
      <c r="M75" s="42" t="s">
        <v>0</v>
      </c>
    </row>
    <row r="76" spans="1:13" s="7" customFormat="1" ht="18.75" customHeight="1" x14ac:dyDescent="0.15">
      <c r="A76" s="61"/>
      <c r="B76" s="82"/>
      <c r="C76" s="61"/>
      <c r="D76" s="88"/>
      <c r="E76" s="1755" t="s">
        <v>138</v>
      </c>
      <c r="F76" s="1752" t="s">
        <v>202</v>
      </c>
      <c r="G76" s="50" t="s">
        <v>297</v>
      </c>
      <c r="H76" s="59"/>
      <c r="I76" s="126"/>
      <c r="J76" s="42" t="s">
        <v>401</v>
      </c>
      <c r="K76" s="38" t="s">
        <v>112</v>
      </c>
      <c r="L76" s="35" t="s">
        <v>136</v>
      </c>
      <c r="M76" s="42" t="s">
        <v>0</v>
      </c>
    </row>
    <row r="77" spans="1:13" s="7" customFormat="1" ht="27.75" customHeight="1" x14ac:dyDescent="0.15">
      <c r="A77" s="61"/>
      <c r="B77" s="82"/>
      <c r="C77" s="61"/>
      <c r="D77" s="88"/>
      <c r="E77" s="1768"/>
      <c r="F77" s="1757"/>
      <c r="G77" s="50" t="s">
        <v>302</v>
      </c>
      <c r="H77" s="59"/>
      <c r="I77" s="126"/>
      <c r="J77" s="42" t="s">
        <v>402</v>
      </c>
      <c r="K77" s="38" t="s">
        <v>2</v>
      </c>
      <c r="L77" s="35" t="s">
        <v>136</v>
      </c>
      <c r="M77" s="42" t="s">
        <v>0</v>
      </c>
    </row>
    <row r="78" spans="1:13" s="7" customFormat="1" ht="24.75" customHeight="1" x14ac:dyDescent="0.15">
      <c r="A78" s="76">
        <v>38</v>
      </c>
      <c r="B78" s="45" t="s">
        <v>68</v>
      </c>
      <c r="C78" s="1764" t="s">
        <v>580</v>
      </c>
      <c r="D78" s="1765"/>
      <c r="E78" s="130" t="s">
        <v>173</v>
      </c>
      <c r="F78" s="49" t="s">
        <v>290</v>
      </c>
      <c r="G78" s="50" t="s">
        <v>291</v>
      </c>
      <c r="H78" s="51" t="s">
        <v>68</v>
      </c>
      <c r="I78" s="85" t="s">
        <v>51</v>
      </c>
      <c r="J78" s="42" t="s">
        <v>403</v>
      </c>
      <c r="K78" s="58" t="s">
        <v>9</v>
      </c>
      <c r="L78" s="35" t="s">
        <v>136</v>
      </c>
      <c r="M78" s="58" t="s">
        <v>0</v>
      </c>
    </row>
    <row r="79" spans="1:13" s="7" customFormat="1" ht="65.25" customHeight="1" x14ac:dyDescent="0.15">
      <c r="A79" s="76">
        <v>39</v>
      </c>
      <c r="B79" s="91" t="s">
        <v>69</v>
      </c>
      <c r="C79" s="131" t="s">
        <v>36</v>
      </c>
      <c r="D79" s="101" t="s">
        <v>52</v>
      </c>
      <c r="E79" s="1755" t="s">
        <v>581</v>
      </c>
      <c r="F79" s="1752"/>
      <c r="G79" s="42" t="s">
        <v>431</v>
      </c>
      <c r="H79" s="65" t="s">
        <v>69</v>
      </c>
      <c r="I79" s="102" t="s">
        <v>52</v>
      </c>
      <c r="J79" s="42" t="s">
        <v>519</v>
      </c>
      <c r="K79" s="38" t="s">
        <v>578</v>
      </c>
      <c r="L79" s="35" t="s">
        <v>136</v>
      </c>
      <c r="M79" s="42" t="s">
        <v>0</v>
      </c>
    </row>
    <row r="80" spans="1:13" s="7" customFormat="1" ht="30.75" customHeight="1" x14ac:dyDescent="0.15">
      <c r="A80" s="61"/>
      <c r="B80" s="82"/>
      <c r="C80" s="132"/>
      <c r="D80" s="88"/>
      <c r="E80" s="133"/>
      <c r="F80" s="63"/>
      <c r="G80" s="42" t="s">
        <v>368</v>
      </c>
      <c r="H80" s="63"/>
      <c r="I80" s="77"/>
      <c r="J80" s="42" t="s">
        <v>520</v>
      </c>
      <c r="K80" s="38" t="s">
        <v>443</v>
      </c>
      <c r="L80" s="35" t="s">
        <v>136</v>
      </c>
      <c r="M80" s="42" t="s">
        <v>118</v>
      </c>
    </row>
    <row r="81" spans="1:13" s="7" customFormat="1" ht="93.75" customHeight="1" x14ac:dyDescent="0.15">
      <c r="A81" s="61"/>
      <c r="B81" s="82"/>
      <c r="C81" s="132"/>
      <c r="D81" s="88"/>
      <c r="E81" s="133"/>
      <c r="F81" s="63"/>
      <c r="G81" s="42" t="s">
        <v>442</v>
      </c>
      <c r="H81" s="63"/>
      <c r="I81" s="77"/>
      <c r="J81" s="42" t="s">
        <v>521</v>
      </c>
      <c r="K81" s="38" t="s">
        <v>112</v>
      </c>
      <c r="L81" s="35" t="s">
        <v>136</v>
      </c>
      <c r="M81" s="42" t="s">
        <v>118</v>
      </c>
    </row>
    <row r="82" spans="1:13" s="7" customFormat="1" ht="30" customHeight="1" x14ac:dyDescent="0.15">
      <c r="A82" s="61"/>
      <c r="B82" s="82"/>
      <c r="C82" s="132"/>
      <c r="D82" s="88"/>
      <c r="E82" s="133"/>
      <c r="F82" s="63"/>
      <c r="G82" s="42" t="s">
        <v>388</v>
      </c>
      <c r="H82" s="63"/>
      <c r="I82" s="77"/>
      <c r="J82" s="42" t="s">
        <v>522</v>
      </c>
      <c r="K82" s="38" t="s">
        <v>135</v>
      </c>
      <c r="L82" s="35" t="s">
        <v>136</v>
      </c>
      <c r="M82" s="42" t="s">
        <v>118</v>
      </c>
    </row>
    <row r="83" spans="1:13" s="7" customFormat="1" ht="14.25" customHeight="1" x14ac:dyDescent="0.15">
      <c r="A83" s="61"/>
      <c r="B83" s="82"/>
      <c r="C83" s="134"/>
      <c r="D83" s="88"/>
      <c r="E83" s="48" t="s">
        <v>110</v>
      </c>
      <c r="F83" s="65" t="s">
        <v>369</v>
      </c>
      <c r="G83" s="50" t="s">
        <v>370</v>
      </c>
      <c r="H83" s="59"/>
      <c r="I83" s="126"/>
      <c r="J83" s="42" t="s">
        <v>523</v>
      </c>
      <c r="K83" s="18" t="s">
        <v>112</v>
      </c>
      <c r="L83" s="35" t="s">
        <v>136</v>
      </c>
      <c r="M83" s="42" t="s">
        <v>118</v>
      </c>
    </row>
    <row r="84" spans="1:13" s="7" customFormat="1" ht="47.25" customHeight="1" x14ac:dyDescent="0.15">
      <c r="A84" s="61"/>
      <c r="B84" s="82"/>
      <c r="C84" s="134"/>
      <c r="D84" s="88"/>
      <c r="E84" s="48" t="s">
        <v>582</v>
      </c>
      <c r="F84" s="65" t="s">
        <v>371</v>
      </c>
      <c r="G84" s="50" t="s">
        <v>372</v>
      </c>
      <c r="H84" s="59"/>
      <c r="I84" s="126"/>
      <c r="J84" s="42" t="s">
        <v>374</v>
      </c>
      <c r="K84" s="18" t="s">
        <v>376</v>
      </c>
      <c r="L84" s="35" t="s">
        <v>136</v>
      </c>
      <c r="M84" s="42" t="s">
        <v>118</v>
      </c>
    </row>
    <row r="85" spans="1:13" s="7" customFormat="1" ht="15" customHeight="1" x14ac:dyDescent="0.15">
      <c r="A85" s="61"/>
      <c r="B85" s="82"/>
      <c r="C85" s="134"/>
      <c r="D85" s="88"/>
      <c r="E85" s="62"/>
      <c r="F85" s="63"/>
      <c r="G85" s="50" t="s">
        <v>373</v>
      </c>
      <c r="H85" s="59"/>
      <c r="I85" s="126"/>
      <c r="J85" s="42" t="s">
        <v>524</v>
      </c>
      <c r="K85" s="18" t="s">
        <v>375</v>
      </c>
      <c r="L85" s="35" t="s">
        <v>136</v>
      </c>
      <c r="M85" s="42" t="s">
        <v>118</v>
      </c>
    </row>
    <row r="86" spans="1:13" s="7" customFormat="1" ht="40.5" customHeight="1" x14ac:dyDescent="0.15">
      <c r="A86" s="61"/>
      <c r="B86" s="82"/>
      <c r="C86" s="134"/>
      <c r="D86" s="88"/>
      <c r="E86" s="62"/>
      <c r="F86" s="63"/>
      <c r="G86" s="50" t="s">
        <v>457</v>
      </c>
      <c r="H86" s="59"/>
      <c r="I86" s="126"/>
      <c r="J86" s="42" t="s">
        <v>525</v>
      </c>
      <c r="K86" s="18" t="s">
        <v>135</v>
      </c>
      <c r="L86" s="35" t="s">
        <v>136</v>
      </c>
      <c r="M86" s="42" t="s">
        <v>118</v>
      </c>
    </row>
    <row r="87" spans="1:13" s="7" customFormat="1" ht="29.25" customHeight="1" x14ac:dyDescent="0.15">
      <c r="A87" s="61"/>
      <c r="B87" s="82"/>
      <c r="C87" s="134"/>
      <c r="D87" s="88"/>
      <c r="E87" s="62"/>
      <c r="F87" s="63"/>
      <c r="G87" s="50" t="s">
        <v>458</v>
      </c>
      <c r="H87" s="59"/>
      <c r="I87" s="126"/>
      <c r="J87" s="42" t="s">
        <v>526</v>
      </c>
      <c r="K87" s="18" t="s">
        <v>112</v>
      </c>
      <c r="L87" s="35" t="s">
        <v>136</v>
      </c>
      <c r="M87" s="42" t="s">
        <v>118</v>
      </c>
    </row>
    <row r="88" spans="1:13" s="7" customFormat="1" ht="25.5" customHeight="1" x14ac:dyDescent="0.15">
      <c r="A88" s="61"/>
      <c r="B88" s="82"/>
      <c r="C88" s="134"/>
      <c r="D88" s="88"/>
      <c r="E88" s="62"/>
      <c r="F88" s="63"/>
      <c r="G88" s="50" t="s">
        <v>444</v>
      </c>
      <c r="H88" s="59"/>
      <c r="I88" s="126"/>
      <c r="J88" s="42" t="s">
        <v>527</v>
      </c>
      <c r="K88" s="18" t="s">
        <v>109</v>
      </c>
      <c r="L88" s="35" t="s">
        <v>136</v>
      </c>
      <c r="M88" s="42" t="s">
        <v>118</v>
      </c>
    </row>
    <row r="89" spans="1:13" s="7" customFormat="1" ht="15" customHeight="1" x14ac:dyDescent="0.15">
      <c r="A89" s="61"/>
      <c r="B89" s="82"/>
      <c r="C89" s="134"/>
      <c r="D89" s="88"/>
      <c r="E89" s="89"/>
      <c r="F89" s="73"/>
      <c r="G89" s="50" t="s">
        <v>377</v>
      </c>
      <c r="H89" s="59"/>
      <c r="I89" s="126"/>
      <c r="J89" s="42" t="s">
        <v>528</v>
      </c>
      <c r="K89" s="18" t="s">
        <v>112</v>
      </c>
      <c r="L89" s="35" t="s">
        <v>136</v>
      </c>
      <c r="M89" s="42" t="s">
        <v>118</v>
      </c>
    </row>
    <row r="90" spans="1:13" s="7" customFormat="1" ht="98.25" customHeight="1" x14ac:dyDescent="0.15">
      <c r="A90" s="61"/>
      <c r="B90" s="82"/>
      <c r="C90" s="134"/>
      <c r="D90" s="88"/>
      <c r="E90" s="64" t="s">
        <v>180</v>
      </c>
      <c r="F90" s="49" t="s">
        <v>356</v>
      </c>
      <c r="G90" s="50" t="s">
        <v>107</v>
      </c>
      <c r="H90" s="59"/>
      <c r="I90" s="57"/>
      <c r="J90" s="42" t="s">
        <v>338</v>
      </c>
      <c r="K90" s="18" t="s">
        <v>598</v>
      </c>
      <c r="L90" s="35" t="s">
        <v>136</v>
      </c>
      <c r="M90" s="42" t="s">
        <v>0</v>
      </c>
    </row>
    <row r="91" spans="1:13" s="7" customFormat="1" ht="162" customHeight="1" x14ac:dyDescent="0.15">
      <c r="A91" s="61"/>
      <c r="B91" s="82"/>
      <c r="C91" s="134"/>
      <c r="D91" s="88"/>
      <c r="E91" s="135" t="s">
        <v>137</v>
      </c>
      <c r="F91" s="49" t="s">
        <v>357</v>
      </c>
      <c r="G91" s="50" t="s">
        <v>339</v>
      </c>
      <c r="H91" s="59"/>
      <c r="I91" s="57"/>
      <c r="J91" s="42" t="s">
        <v>340</v>
      </c>
      <c r="K91" s="42" t="s">
        <v>358</v>
      </c>
      <c r="L91" s="35" t="s">
        <v>136</v>
      </c>
      <c r="M91" s="42" t="s">
        <v>0</v>
      </c>
    </row>
    <row r="92" spans="1:13" s="7" customFormat="1" ht="61.5" customHeight="1" x14ac:dyDescent="0.15">
      <c r="A92" s="61"/>
      <c r="B92" s="82"/>
      <c r="C92" s="134"/>
      <c r="D92" s="88"/>
      <c r="E92" s="56"/>
      <c r="F92" s="57"/>
      <c r="G92" s="50" t="s">
        <v>203</v>
      </c>
      <c r="H92" s="59"/>
      <c r="I92" s="57"/>
      <c r="J92" s="42" t="s">
        <v>529</v>
      </c>
      <c r="K92" s="38" t="s">
        <v>30</v>
      </c>
      <c r="L92" s="35" t="s">
        <v>136</v>
      </c>
      <c r="M92" s="42" t="s">
        <v>0</v>
      </c>
    </row>
    <row r="93" spans="1:13" s="7" customFormat="1" ht="52.5" x14ac:dyDescent="0.15">
      <c r="A93" s="61"/>
      <c r="B93" s="82"/>
      <c r="C93" s="134"/>
      <c r="D93" s="88"/>
      <c r="E93" s="62"/>
      <c r="F93" s="57"/>
      <c r="G93" s="18" t="s">
        <v>341</v>
      </c>
      <c r="H93" s="84"/>
      <c r="I93" s="78"/>
      <c r="J93" s="18" t="s">
        <v>359</v>
      </c>
      <c r="K93" s="70" t="s">
        <v>31</v>
      </c>
      <c r="L93" s="35" t="s">
        <v>136</v>
      </c>
      <c r="M93" s="18" t="s">
        <v>0</v>
      </c>
    </row>
    <row r="94" spans="1:13" s="7" customFormat="1" ht="37.5" customHeight="1" x14ac:dyDescent="0.15">
      <c r="A94" s="61"/>
      <c r="B94" s="82"/>
      <c r="C94" s="134"/>
      <c r="D94" s="88"/>
      <c r="E94" s="56" t="s">
        <v>138</v>
      </c>
      <c r="F94" s="63" t="s">
        <v>342</v>
      </c>
      <c r="G94" s="42" t="s">
        <v>343</v>
      </c>
      <c r="H94" s="84"/>
      <c r="I94" s="78"/>
      <c r="J94" s="42" t="s">
        <v>530</v>
      </c>
      <c r="K94" s="38" t="s">
        <v>135</v>
      </c>
      <c r="L94" s="35" t="s">
        <v>136</v>
      </c>
      <c r="M94" s="42" t="s">
        <v>118</v>
      </c>
    </row>
    <row r="95" spans="1:13" s="7" customFormat="1" ht="25.5" customHeight="1" x14ac:dyDescent="0.15">
      <c r="A95" s="61"/>
      <c r="B95" s="82"/>
      <c r="C95" s="136"/>
      <c r="D95" s="123"/>
      <c r="E95" s="89"/>
      <c r="F95" s="73"/>
      <c r="G95" s="42" t="s">
        <v>344</v>
      </c>
      <c r="H95" s="84"/>
      <c r="I95" s="116"/>
      <c r="J95" s="42" t="s">
        <v>531</v>
      </c>
      <c r="K95" s="38" t="s">
        <v>109</v>
      </c>
      <c r="L95" s="35" t="s">
        <v>136</v>
      </c>
      <c r="M95" s="42" t="s">
        <v>118</v>
      </c>
    </row>
    <row r="96" spans="1:13" s="7" customFormat="1" ht="13.5" customHeight="1" x14ac:dyDescent="0.15">
      <c r="A96" s="122"/>
      <c r="B96" s="137"/>
      <c r="C96" s="134" t="s">
        <v>143</v>
      </c>
      <c r="D96" s="88" t="s">
        <v>115</v>
      </c>
      <c r="E96" s="1760" t="s">
        <v>345</v>
      </c>
      <c r="F96" s="1766"/>
      <c r="G96" s="42" t="s">
        <v>346</v>
      </c>
      <c r="H96" s="74"/>
      <c r="I96" s="81" t="s">
        <v>115</v>
      </c>
      <c r="J96" s="42" t="s">
        <v>532</v>
      </c>
      <c r="K96" s="38" t="s">
        <v>135</v>
      </c>
      <c r="L96" s="35" t="s">
        <v>136</v>
      </c>
      <c r="M96" s="42" t="s">
        <v>118</v>
      </c>
    </row>
    <row r="97" spans="1:13" s="7" customFormat="1" ht="22.5" customHeight="1" x14ac:dyDescent="0.15">
      <c r="A97" s="76">
        <v>40</v>
      </c>
      <c r="B97" s="91" t="s">
        <v>70</v>
      </c>
      <c r="C97" s="83" t="s">
        <v>159</v>
      </c>
      <c r="D97" s="101" t="s">
        <v>53</v>
      </c>
      <c r="E97" s="95" t="s">
        <v>111</v>
      </c>
      <c r="F97" s="139" t="s">
        <v>204</v>
      </c>
      <c r="G97" s="140" t="s">
        <v>205</v>
      </c>
      <c r="H97" s="58" t="s">
        <v>70</v>
      </c>
      <c r="I97" s="102" t="s">
        <v>53</v>
      </c>
      <c r="J97" s="141" t="s">
        <v>404</v>
      </c>
      <c r="K97" s="139" t="s">
        <v>112</v>
      </c>
      <c r="L97" s="35" t="s">
        <v>136</v>
      </c>
      <c r="M97" s="42" t="s">
        <v>0</v>
      </c>
    </row>
    <row r="98" spans="1:13" s="7" customFormat="1" ht="14.25" customHeight="1" x14ac:dyDescent="0.15">
      <c r="A98" s="52"/>
      <c r="B98" s="53"/>
      <c r="C98" s="142"/>
      <c r="D98" s="88"/>
      <c r="E98" s="143" t="s">
        <v>139</v>
      </c>
      <c r="F98" s="38" t="s">
        <v>206</v>
      </c>
      <c r="G98" s="50" t="s">
        <v>207</v>
      </c>
      <c r="H98" s="59"/>
      <c r="I98" s="93"/>
      <c r="J98" s="42" t="s">
        <v>405</v>
      </c>
      <c r="K98" s="96" t="s">
        <v>112</v>
      </c>
      <c r="L98" s="35" t="s">
        <v>136</v>
      </c>
      <c r="M98" s="42" t="s">
        <v>0</v>
      </c>
    </row>
    <row r="99" spans="1:13" s="7" customFormat="1" ht="59.25" customHeight="1" x14ac:dyDescent="0.15">
      <c r="A99" s="52"/>
      <c r="B99" s="53"/>
      <c r="C99" s="142"/>
      <c r="D99" s="88"/>
      <c r="E99" s="144" t="s">
        <v>140</v>
      </c>
      <c r="F99" s="49" t="s">
        <v>209</v>
      </c>
      <c r="G99" s="97" t="s">
        <v>210</v>
      </c>
      <c r="H99" s="59"/>
      <c r="I99" s="93"/>
      <c r="J99" s="43" t="s">
        <v>406</v>
      </c>
      <c r="K99" s="38" t="s">
        <v>319</v>
      </c>
      <c r="L99" s="35" t="s">
        <v>136</v>
      </c>
      <c r="M99" s="42" t="s">
        <v>0</v>
      </c>
    </row>
    <row r="100" spans="1:13" s="7" customFormat="1" ht="22.5" customHeight="1" x14ac:dyDescent="0.15">
      <c r="A100" s="52"/>
      <c r="B100" s="53"/>
      <c r="C100" s="142"/>
      <c r="D100" s="88"/>
      <c r="E100" s="144" t="s">
        <v>141</v>
      </c>
      <c r="F100" s="49" t="s">
        <v>211</v>
      </c>
      <c r="G100" s="97" t="s">
        <v>212</v>
      </c>
      <c r="H100" s="59"/>
      <c r="I100" s="93"/>
      <c r="J100" s="43" t="s">
        <v>407</v>
      </c>
      <c r="K100" s="38" t="s">
        <v>109</v>
      </c>
      <c r="L100" s="35" t="s">
        <v>136</v>
      </c>
      <c r="M100" s="42" t="s">
        <v>0</v>
      </c>
    </row>
    <row r="101" spans="1:13" s="7" customFormat="1" ht="22.5" customHeight="1" x14ac:dyDescent="0.15">
      <c r="A101" s="52"/>
      <c r="B101" s="53"/>
      <c r="C101" s="142"/>
      <c r="D101" s="88"/>
      <c r="E101" s="144" t="s">
        <v>142</v>
      </c>
      <c r="F101" s="49" t="s">
        <v>213</v>
      </c>
      <c r="G101" s="97" t="s">
        <v>214</v>
      </c>
      <c r="H101" s="59"/>
      <c r="I101" s="93"/>
      <c r="J101" s="43" t="s">
        <v>408</v>
      </c>
      <c r="K101" s="38" t="s">
        <v>3</v>
      </c>
      <c r="L101" s="35" t="s">
        <v>136</v>
      </c>
      <c r="M101" s="42" t="s">
        <v>0</v>
      </c>
    </row>
    <row r="102" spans="1:13" s="7" customFormat="1" ht="19.5" customHeight="1" x14ac:dyDescent="0.15">
      <c r="A102" s="52"/>
      <c r="B102" s="53"/>
      <c r="C102" s="142"/>
      <c r="D102" s="88"/>
      <c r="E102" s="144" t="s">
        <v>459</v>
      </c>
      <c r="F102" s="49" t="s">
        <v>460</v>
      </c>
      <c r="G102" s="97" t="s">
        <v>461</v>
      </c>
      <c r="H102" s="59"/>
      <c r="I102" s="93"/>
      <c r="J102" s="43" t="s">
        <v>585</v>
      </c>
      <c r="K102" s="38" t="s">
        <v>3</v>
      </c>
      <c r="L102" s="35" t="s">
        <v>136</v>
      </c>
      <c r="M102" s="42" t="s">
        <v>0</v>
      </c>
    </row>
    <row r="103" spans="1:13" s="7" customFormat="1" ht="42.75" customHeight="1" x14ac:dyDescent="0.15">
      <c r="A103" s="52"/>
      <c r="B103" s="53"/>
      <c r="C103" s="145" t="s">
        <v>143</v>
      </c>
      <c r="D103" s="80" t="s">
        <v>583</v>
      </c>
      <c r="E103" s="146" t="s">
        <v>119</v>
      </c>
      <c r="F103" s="49" t="s">
        <v>190</v>
      </c>
      <c r="G103" s="50" t="s">
        <v>191</v>
      </c>
      <c r="H103" s="59"/>
      <c r="I103" s="93" t="s">
        <v>583</v>
      </c>
      <c r="J103" s="42" t="s">
        <v>533</v>
      </c>
      <c r="K103" s="38" t="s">
        <v>584</v>
      </c>
      <c r="L103" s="35" t="s">
        <v>136</v>
      </c>
      <c r="M103" s="42" t="s">
        <v>0</v>
      </c>
    </row>
    <row r="104" spans="1:13" s="7" customFormat="1" x14ac:dyDescent="0.15">
      <c r="A104" s="61"/>
      <c r="B104" s="82"/>
      <c r="C104" s="83" t="s">
        <v>162</v>
      </c>
      <c r="D104" s="47" t="s">
        <v>54</v>
      </c>
      <c r="E104" s="95" t="s">
        <v>111</v>
      </c>
      <c r="F104" s="139" t="s">
        <v>249</v>
      </c>
      <c r="G104" s="147" t="s">
        <v>250</v>
      </c>
      <c r="H104" s="59"/>
      <c r="I104" s="81" t="s">
        <v>293</v>
      </c>
      <c r="J104" s="148" t="s">
        <v>409</v>
      </c>
      <c r="K104" s="139" t="s">
        <v>112</v>
      </c>
      <c r="L104" s="35" t="s">
        <v>136</v>
      </c>
      <c r="M104" s="148" t="s">
        <v>118</v>
      </c>
    </row>
    <row r="105" spans="1:13" s="7" customFormat="1" ht="10.5" customHeight="1" x14ac:dyDescent="0.15">
      <c r="A105" s="61"/>
      <c r="B105" s="82"/>
      <c r="C105" s="83" t="s">
        <v>38</v>
      </c>
      <c r="D105" s="47" t="s">
        <v>106</v>
      </c>
      <c r="E105" s="97" t="s">
        <v>119</v>
      </c>
      <c r="F105" s="96" t="s">
        <v>251</v>
      </c>
      <c r="G105" s="50" t="s">
        <v>252</v>
      </c>
      <c r="H105" s="59"/>
      <c r="I105" s="78" t="s">
        <v>455</v>
      </c>
      <c r="J105" s="42" t="s">
        <v>410</v>
      </c>
      <c r="K105" s="65" t="s">
        <v>112</v>
      </c>
      <c r="L105" s="35" t="s">
        <v>136</v>
      </c>
      <c r="M105" s="148" t="s">
        <v>118</v>
      </c>
    </row>
    <row r="106" spans="1:13" s="7" customFormat="1" ht="10.5" customHeight="1" x14ac:dyDescent="0.15">
      <c r="A106" s="61"/>
      <c r="B106" s="82"/>
      <c r="C106" s="142"/>
      <c r="D106" s="92"/>
      <c r="E106" s="97" t="s">
        <v>129</v>
      </c>
      <c r="F106" s="96" t="s">
        <v>253</v>
      </c>
      <c r="G106" s="50" t="s">
        <v>254</v>
      </c>
      <c r="H106" s="59"/>
      <c r="I106" s="78"/>
      <c r="J106" s="42" t="s">
        <v>411</v>
      </c>
      <c r="K106" s="65" t="s">
        <v>112</v>
      </c>
      <c r="L106" s="35" t="s">
        <v>136</v>
      </c>
      <c r="M106" s="148" t="s">
        <v>118</v>
      </c>
    </row>
    <row r="107" spans="1:13" s="7" customFormat="1" ht="10.5" customHeight="1" x14ac:dyDescent="0.15">
      <c r="A107" s="61"/>
      <c r="B107" s="82"/>
      <c r="C107" s="142"/>
      <c r="D107" s="92"/>
      <c r="E107" s="97" t="s">
        <v>110</v>
      </c>
      <c r="F107" s="96" t="s">
        <v>255</v>
      </c>
      <c r="G107" s="50" t="s">
        <v>256</v>
      </c>
      <c r="H107" s="59"/>
      <c r="I107" s="78"/>
      <c r="J107" s="42" t="s">
        <v>412</v>
      </c>
      <c r="K107" s="65" t="s">
        <v>112</v>
      </c>
      <c r="L107" s="35" t="s">
        <v>136</v>
      </c>
      <c r="M107" s="148" t="s">
        <v>118</v>
      </c>
    </row>
    <row r="108" spans="1:13" s="7" customFormat="1" ht="10.5" customHeight="1" x14ac:dyDescent="0.15">
      <c r="A108" s="61"/>
      <c r="B108" s="82"/>
      <c r="C108" s="142"/>
      <c r="D108" s="92"/>
      <c r="E108" s="97" t="s">
        <v>111</v>
      </c>
      <c r="F108" s="96" t="s">
        <v>257</v>
      </c>
      <c r="G108" s="50" t="s">
        <v>258</v>
      </c>
      <c r="H108" s="59"/>
      <c r="I108" s="78"/>
      <c r="J108" s="42" t="s">
        <v>413</v>
      </c>
      <c r="K108" s="65" t="s">
        <v>112</v>
      </c>
      <c r="L108" s="35" t="s">
        <v>136</v>
      </c>
      <c r="M108" s="148" t="s">
        <v>118</v>
      </c>
    </row>
    <row r="109" spans="1:13" s="7" customFormat="1" ht="10.5" customHeight="1" x14ac:dyDescent="0.15">
      <c r="A109" s="61"/>
      <c r="B109" s="82"/>
      <c r="C109" s="142"/>
      <c r="D109" s="92"/>
      <c r="E109" s="97" t="s">
        <v>120</v>
      </c>
      <c r="F109" s="96" t="s">
        <v>259</v>
      </c>
      <c r="G109" s="50" t="s">
        <v>260</v>
      </c>
      <c r="H109" s="59"/>
      <c r="I109" s="78"/>
      <c r="J109" s="42" t="s">
        <v>414</v>
      </c>
      <c r="K109" s="65" t="s">
        <v>112</v>
      </c>
      <c r="L109" s="35" t="s">
        <v>136</v>
      </c>
      <c r="M109" s="148" t="s">
        <v>118</v>
      </c>
    </row>
    <row r="110" spans="1:13" s="7" customFormat="1" ht="14.25" customHeight="1" x14ac:dyDescent="0.15">
      <c r="A110" s="61"/>
      <c r="B110" s="82"/>
      <c r="C110" s="142"/>
      <c r="D110" s="92"/>
      <c r="E110" s="95" t="s">
        <v>137</v>
      </c>
      <c r="F110" s="139" t="s">
        <v>462</v>
      </c>
      <c r="G110" s="147" t="s">
        <v>463</v>
      </c>
      <c r="H110" s="59"/>
      <c r="I110" s="78"/>
      <c r="J110" s="148" t="s">
        <v>464</v>
      </c>
      <c r="K110" s="139" t="s">
        <v>112</v>
      </c>
      <c r="L110" s="35" t="s">
        <v>136</v>
      </c>
      <c r="M110" s="148" t="s">
        <v>118</v>
      </c>
    </row>
    <row r="111" spans="1:13" s="7" customFormat="1" ht="10.5" customHeight="1" x14ac:dyDescent="0.15">
      <c r="A111" s="52"/>
      <c r="B111" s="53"/>
      <c r="C111" s="83" t="s">
        <v>39</v>
      </c>
      <c r="D111" s="1742" t="s">
        <v>116</v>
      </c>
      <c r="E111" s="149" t="s">
        <v>6</v>
      </c>
      <c r="F111" s="65" t="s">
        <v>215</v>
      </c>
      <c r="G111" s="97" t="s">
        <v>216</v>
      </c>
      <c r="H111" s="59"/>
      <c r="I111" s="1761" t="s">
        <v>217</v>
      </c>
      <c r="J111" s="43" t="s">
        <v>534</v>
      </c>
      <c r="K111" s="139" t="s">
        <v>112</v>
      </c>
      <c r="L111" s="35" t="s">
        <v>136</v>
      </c>
      <c r="M111" s="42" t="s">
        <v>0</v>
      </c>
    </row>
    <row r="112" spans="1:13" s="7" customFormat="1" ht="10.5" customHeight="1" x14ac:dyDescent="0.15">
      <c r="A112" s="61"/>
      <c r="B112" s="53"/>
      <c r="C112" s="61"/>
      <c r="D112" s="1743"/>
      <c r="E112" s="149" t="s">
        <v>108</v>
      </c>
      <c r="F112" s="65" t="s">
        <v>218</v>
      </c>
      <c r="G112" s="97" t="s">
        <v>219</v>
      </c>
      <c r="H112" s="59"/>
      <c r="I112" s="1762"/>
      <c r="J112" s="43" t="s">
        <v>535</v>
      </c>
      <c r="K112" s="139" t="s">
        <v>112</v>
      </c>
      <c r="L112" s="35" t="s">
        <v>136</v>
      </c>
      <c r="M112" s="42" t="s">
        <v>0</v>
      </c>
    </row>
    <row r="113" spans="1:13" s="7" customFormat="1" ht="10.5" customHeight="1" x14ac:dyDescent="0.15">
      <c r="A113" s="61"/>
      <c r="B113" s="53"/>
      <c r="C113" s="61"/>
      <c r="D113" s="1743"/>
      <c r="E113" s="149" t="s">
        <v>119</v>
      </c>
      <c r="F113" s="65" t="s">
        <v>220</v>
      </c>
      <c r="G113" s="97" t="s">
        <v>221</v>
      </c>
      <c r="H113" s="59"/>
      <c r="I113" s="1762"/>
      <c r="J113" s="43" t="s">
        <v>536</v>
      </c>
      <c r="K113" s="139" t="s">
        <v>112</v>
      </c>
      <c r="L113" s="35" t="s">
        <v>136</v>
      </c>
      <c r="M113" s="42" t="s">
        <v>0</v>
      </c>
    </row>
    <row r="114" spans="1:13" s="7" customFormat="1" ht="10.5" customHeight="1" x14ac:dyDescent="0.15">
      <c r="A114" s="61"/>
      <c r="B114" s="53"/>
      <c r="C114" s="61"/>
      <c r="D114" s="1743"/>
      <c r="E114" s="149" t="s">
        <v>129</v>
      </c>
      <c r="F114" s="65" t="s">
        <v>222</v>
      </c>
      <c r="G114" s="97" t="s">
        <v>223</v>
      </c>
      <c r="H114" s="59"/>
      <c r="I114" s="1762"/>
      <c r="J114" s="43" t="s">
        <v>537</v>
      </c>
      <c r="K114" s="139" t="s">
        <v>112</v>
      </c>
      <c r="L114" s="35" t="s">
        <v>136</v>
      </c>
      <c r="M114" s="42" t="s">
        <v>0</v>
      </c>
    </row>
    <row r="115" spans="1:13" s="7" customFormat="1" ht="10.5" customHeight="1" x14ac:dyDescent="0.15">
      <c r="A115" s="61"/>
      <c r="B115" s="53"/>
      <c r="C115" s="61"/>
      <c r="D115" s="1743"/>
      <c r="E115" s="149" t="s">
        <v>110</v>
      </c>
      <c r="F115" s="65" t="s">
        <v>224</v>
      </c>
      <c r="G115" s="97" t="s">
        <v>225</v>
      </c>
      <c r="H115" s="59"/>
      <c r="I115" s="1762"/>
      <c r="J115" s="43" t="s">
        <v>415</v>
      </c>
      <c r="K115" s="139" t="s">
        <v>112</v>
      </c>
      <c r="L115" s="35" t="s">
        <v>136</v>
      </c>
      <c r="M115" s="42" t="s">
        <v>0</v>
      </c>
    </row>
    <row r="116" spans="1:13" s="7" customFormat="1" ht="10.5" customHeight="1" x14ac:dyDescent="0.15">
      <c r="A116" s="61"/>
      <c r="B116" s="53"/>
      <c r="C116" s="61"/>
      <c r="D116" s="1743"/>
      <c r="E116" s="149" t="s">
        <v>111</v>
      </c>
      <c r="F116" s="65" t="s">
        <v>226</v>
      </c>
      <c r="G116" s="97" t="s">
        <v>227</v>
      </c>
      <c r="H116" s="59"/>
      <c r="I116" s="1762"/>
      <c r="J116" s="43" t="s">
        <v>416</v>
      </c>
      <c r="K116" s="139" t="s">
        <v>112</v>
      </c>
      <c r="L116" s="35" t="s">
        <v>136</v>
      </c>
      <c r="M116" s="42" t="s">
        <v>0</v>
      </c>
    </row>
    <row r="117" spans="1:13" s="7" customFormat="1" ht="10.5" customHeight="1" x14ac:dyDescent="0.15">
      <c r="A117" s="61"/>
      <c r="B117" s="53"/>
      <c r="C117" s="103"/>
      <c r="D117" s="1743"/>
      <c r="E117" s="95" t="s">
        <v>120</v>
      </c>
      <c r="F117" s="139" t="s">
        <v>228</v>
      </c>
      <c r="G117" s="147" t="s">
        <v>229</v>
      </c>
      <c r="H117" s="59"/>
      <c r="I117" s="1762"/>
      <c r="J117" s="139" t="s">
        <v>417</v>
      </c>
      <c r="K117" s="139" t="s">
        <v>112</v>
      </c>
      <c r="L117" s="35" t="s">
        <v>136</v>
      </c>
      <c r="M117" s="42" t="s">
        <v>0</v>
      </c>
    </row>
    <row r="118" spans="1:13" s="7" customFormat="1" ht="10.5" customHeight="1" x14ac:dyDescent="0.15">
      <c r="A118" s="61"/>
      <c r="B118" s="53"/>
      <c r="C118" s="103"/>
      <c r="D118" s="1743"/>
      <c r="E118" s="95" t="s">
        <v>137</v>
      </c>
      <c r="F118" s="139" t="s">
        <v>230</v>
      </c>
      <c r="G118" s="147" t="s">
        <v>231</v>
      </c>
      <c r="H118" s="59"/>
      <c r="I118" s="1762"/>
      <c r="J118" s="139" t="s">
        <v>418</v>
      </c>
      <c r="K118" s="139" t="s">
        <v>112</v>
      </c>
      <c r="L118" s="35" t="s">
        <v>136</v>
      </c>
      <c r="M118" s="42" t="s">
        <v>0</v>
      </c>
    </row>
    <row r="119" spans="1:13" s="7" customFormat="1" ht="10.5" customHeight="1" x14ac:dyDescent="0.15">
      <c r="A119" s="61"/>
      <c r="B119" s="53"/>
      <c r="C119" s="103"/>
      <c r="D119" s="1743"/>
      <c r="E119" s="95" t="s">
        <v>138</v>
      </c>
      <c r="F119" s="139" t="s">
        <v>232</v>
      </c>
      <c r="G119" s="147" t="s">
        <v>233</v>
      </c>
      <c r="H119" s="59"/>
      <c r="I119" s="1762"/>
      <c r="J119" s="139" t="s">
        <v>419</v>
      </c>
      <c r="K119" s="139" t="s">
        <v>112</v>
      </c>
      <c r="L119" s="35" t="s">
        <v>136</v>
      </c>
      <c r="M119" s="42" t="s">
        <v>0</v>
      </c>
    </row>
    <row r="120" spans="1:13" s="7" customFormat="1" ht="10.5" customHeight="1" x14ac:dyDescent="0.15">
      <c r="A120" s="61"/>
      <c r="B120" s="53"/>
      <c r="C120" s="103"/>
      <c r="D120" s="1743"/>
      <c r="E120" s="95" t="s">
        <v>139</v>
      </c>
      <c r="F120" s="139" t="s">
        <v>234</v>
      </c>
      <c r="G120" s="147" t="s">
        <v>235</v>
      </c>
      <c r="H120" s="59"/>
      <c r="I120" s="1762"/>
      <c r="J120" s="139" t="s">
        <v>538</v>
      </c>
      <c r="K120" s="139" t="s">
        <v>112</v>
      </c>
      <c r="L120" s="35" t="s">
        <v>136</v>
      </c>
      <c r="M120" s="42" t="s">
        <v>0</v>
      </c>
    </row>
    <row r="121" spans="1:13" s="7" customFormat="1" ht="10.5" customHeight="1" x14ac:dyDescent="0.15">
      <c r="A121" s="61"/>
      <c r="B121" s="53"/>
      <c r="C121" s="1734" t="s">
        <v>151</v>
      </c>
      <c r="D121" s="1742" t="s">
        <v>117</v>
      </c>
      <c r="E121" s="149" t="s">
        <v>6</v>
      </c>
      <c r="F121" s="65" t="s">
        <v>236</v>
      </c>
      <c r="G121" s="97" t="s">
        <v>237</v>
      </c>
      <c r="H121" s="59"/>
      <c r="I121" s="1761" t="s">
        <v>238</v>
      </c>
      <c r="J121" s="43" t="s">
        <v>420</v>
      </c>
      <c r="K121" s="38" t="s">
        <v>112</v>
      </c>
      <c r="L121" s="35" t="s">
        <v>136</v>
      </c>
      <c r="M121" s="42" t="s">
        <v>0</v>
      </c>
    </row>
    <row r="122" spans="1:13" s="7" customFormat="1" ht="10.5" customHeight="1" x14ac:dyDescent="0.15">
      <c r="A122" s="61"/>
      <c r="B122" s="53"/>
      <c r="C122" s="1736"/>
      <c r="D122" s="1743"/>
      <c r="E122" s="1755" t="s">
        <v>108</v>
      </c>
      <c r="F122" s="1752" t="s">
        <v>208</v>
      </c>
      <c r="G122" s="97" t="s">
        <v>239</v>
      </c>
      <c r="H122" s="59"/>
      <c r="I122" s="1762"/>
      <c r="J122" s="43" t="s">
        <v>539</v>
      </c>
      <c r="K122" s="38" t="s">
        <v>112</v>
      </c>
      <c r="L122" s="35" t="s">
        <v>136</v>
      </c>
      <c r="M122" s="42" t="s">
        <v>0</v>
      </c>
    </row>
    <row r="123" spans="1:13" s="7" customFormat="1" ht="10.5" customHeight="1" x14ac:dyDescent="0.15">
      <c r="A123" s="61"/>
      <c r="B123" s="53"/>
      <c r="C123" s="1736"/>
      <c r="D123" s="1743"/>
      <c r="E123" s="1768"/>
      <c r="F123" s="1757"/>
      <c r="G123" s="97" t="s">
        <v>199</v>
      </c>
      <c r="H123" s="59"/>
      <c r="I123" s="1762"/>
      <c r="J123" s="43" t="s">
        <v>557</v>
      </c>
      <c r="K123" s="38" t="s">
        <v>2</v>
      </c>
      <c r="L123" s="35" t="s">
        <v>136</v>
      </c>
      <c r="M123" s="42" t="s">
        <v>0</v>
      </c>
    </row>
    <row r="124" spans="1:13" s="7" customFormat="1" ht="10.5" customHeight="1" x14ac:dyDescent="0.15">
      <c r="A124" s="61"/>
      <c r="B124" s="53"/>
      <c r="C124" s="1736"/>
      <c r="D124" s="1743"/>
      <c r="E124" s="149" t="s">
        <v>119</v>
      </c>
      <c r="F124" s="65" t="s">
        <v>240</v>
      </c>
      <c r="G124" s="97" t="s">
        <v>241</v>
      </c>
      <c r="H124" s="59"/>
      <c r="I124" s="1762"/>
      <c r="J124" s="43" t="s">
        <v>556</v>
      </c>
      <c r="K124" s="38" t="s">
        <v>2</v>
      </c>
      <c r="L124" s="35" t="s">
        <v>136</v>
      </c>
      <c r="M124" s="42" t="s">
        <v>0</v>
      </c>
    </row>
    <row r="125" spans="1:13" s="7" customFormat="1" ht="10.5" customHeight="1" x14ac:dyDescent="0.15">
      <c r="A125" s="61"/>
      <c r="B125" s="53"/>
      <c r="C125" s="1736"/>
      <c r="D125" s="1743"/>
      <c r="E125" s="149" t="s">
        <v>129</v>
      </c>
      <c r="F125" s="65" t="s">
        <v>242</v>
      </c>
      <c r="G125" s="97" t="s">
        <v>243</v>
      </c>
      <c r="H125" s="59"/>
      <c r="I125" s="1762"/>
      <c r="J125" s="43" t="s">
        <v>555</v>
      </c>
      <c r="K125" s="38" t="s">
        <v>2</v>
      </c>
      <c r="L125" s="35" t="s">
        <v>136</v>
      </c>
      <c r="M125" s="42" t="s">
        <v>0</v>
      </c>
    </row>
    <row r="126" spans="1:13" s="7" customFormat="1" ht="10.5" customHeight="1" x14ac:dyDescent="0.15">
      <c r="A126" s="61"/>
      <c r="B126" s="53"/>
      <c r="C126" s="1736"/>
      <c r="D126" s="1743"/>
      <c r="E126" s="149" t="s">
        <v>110</v>
      </c>
      <c r="F126" s="65" t="s">
        <v>244</v>
      </c>
      <c r="G126" s="97" t="s">
        <v>245</v>
      </c>
      <c r="H126" s="59"/>
      <c r="I126" s="1762"/>
      <c r="J126" s="43" t="s">
        <v>554</v>
      </c>
      <c r="K126" s="38" t="s">
        <v>2</v>
      </c>
      <c r="L126" s="35" t="s">
        <v>136</v>
      </c>
      <c r="M126" s="42" t="s">
        <v>0</v>
      </c>
    </row>
    <row r="127" spans="1:13" s="7" customFormat="1" ht="10.5" customHeight="1" x14ac:dyDescent="0.15">
      <c r="A127" s="61"/>
      <c r="B127" s="53"/>
      <c r="C127" s="1736"/>
      <c r="D127" s="1743"/>
      <c r="E127" s="149" t="s">
        <v>111</v>
      </c>
      <c r="F127" s="65" t="s">
        <v>246</v>
      </c>
      <c r="G127" s="97" t="s">
        <v>247</v>
      </c>
      <c r="H127" s="59"/>
      <c r="I127" s="1762"/>
      <c r="J127" s="43" t="s">
        <v>553</v>
      </c>
      <c r="K127" s="38" t="s">
        <v>2</v>
      </c>
      <c r="L127" s="35" t="s">
        <v>136</v>
      </c>
      <c r="M127" s="42" t="s">
        <v>0</v>
      </c>
    </row>
    <row r="128" spans="1:13" s="7" customFormat="1" ht="33" customHeight="1" x14ac:dyDescent="0.15">
      <c r="A128" s="61"/>
      <c r="B128" s="53"/>
      <c r="C128" s="1736"/>
      <c r="D128" s="1743"/>
      <c r="E128" s="149" t="s">
        <v>120</v>
      </c>
      <c r="F128" s="65" t="s">
        <v>150</v>
      </c>
      <c r="G128" s="97" t="s">
        <v>248</v>
      </c>
      <c r="H128" s="59"/>
      <c r="I128" s="1762"/>
      <c r="J128" s="43" t="s">
        <v>421</v>
      </c>
      <c r="K128" s="38" t="s">
        <v>586</v>
      </c>
      <c r="L128" s="35" t="s">
        <v>136</v>
      </c>
      <c r="M128" s="42" t="s">
        <v>0</v>
      </c>
    </row>
    <row r="129" spans="1:13" s="7" customFormat="1" ht="24.75" customHeight="1" x14ac:dyDescent="0.15">
      <c r="A129" s="37">
        <v>41</v>
      </c>
      <c r="B129" s="91" t="s">
        <v>71</v>
      </c>
      <c r="C129" s="1769" t="s">
        <v>588</v>
      </c>
      <c r="D129" s="1770"/>
      <c r="E129" s="1739" t="s">
        <v>298</v>
      </c>
      <c r="F129" s="1740"/>
      <c r="G129" s="50" t="s">
        <v>261</v>
      </c>
      <c r="H129" s="42" t="s">
        <v>292</v>
      </c>
      <c r="I129" s="150" t="s">
        <v>55</v>
      </c>
      <c r="J129" s="42" t="s">
        <v>422</v>
      </c>
      <c r="K129" s="65" t="s">
        <v>112</v>
      </c>
      <c r="L129" s="35" t="s">
        <v>136</v>
      </c>
      <c r="M129" s="51" t="s">
        <v>118</v>
      </c>
    </row>
    <row r="130" spans="1:13" s="7" customFormat="1" x14ac:dyDescent="0.15">
      <c r="A130" s="76">
        <v>42</v>
      </c>
      <c r="B130" s="47" t="s">
        <v>72</v>
      </c>
      <c r="C130" s="130" t="s">
        <v>587</v>
      </c>
      <c r="D130" s="47"/>
      <c r="E130" s="44" t="s">
        <v>113</v>
      </c>
      <c r="F130" s="49" t="s">
        <v>262</v>
      </c>
      <c r="G130" s="42" t="s">
        <v>263</v>
      </c>
      <c r="H130" s="85" t="s">
        <v>72</v>
      </c>
      <c r="I130" s="85" t="s">
        <v>56</v>
      </c>
      <c r="J130" s="42" t="s">
        <v>552</v>
      </c>
      <c r="K130" s="96" t="s">
        <v>112</v>
      </c>
      <c r="L130" s="35" t="s">
        <v>136</v>
      </c>
      <c r="M130" s="42" t="s">
        <v>0</v>
      </c>
    </row>
    <row r="131" spans="1:13" s="7" customFormat="1" x14ac:dyDescent="0.15">
      <c r="A131" s="61"/>
      <c r="B131" s="92"/>
      <c r="C131" s="151"/>
      <c r="D131" s="92"/>
      <c r="E131" s="52"/>
      <c r="F131" s="57"/>
      <c r="G131" s="42" t="s">
        <v>264</v>
      </c>
      <c r="H131" s="93"/>
      <c r="I131" s="93"/>
      <c r="J131" s="42" t="s">
        <v>424</v>
      </c>
      <c r="K131" s="96" t="s">
        <v>109</v>
      </c>
      <c r="L131" s="35" t="s">
        <v>136</v>
      </c>
      <c r="M131" s="42" t="s">
        <v>0</v>
      </c>
    </row>
    <row r="132" spans="1:13" s="7" customFormat="1" x14ac:dyDescent="0.15">
      <c r="A132" s="61"/>
      <c r="B132" s="92"/>
      <c r="C132" s="151"/>
      <c r="D132" s="92"/>
      <c r="E132" s="69"/>
      <c r="F132" s="70"/>
      <c r="G132" s="42" t="s">
        <v>265</v>
      </c>
      <c r="H132" s="93"/>
      <c r="I132" s="93"/>
      <c r="J132" s="42" t="s">
        <v>423</v>
      </c>
      <c r="K132" s="96" t="s">
        <v>109</v>
      </c>
      <c r="L132" s="35" t="s">
        <v>136</v>
      </c>
      <c r="M132" s="42" t="s">
        <v>0</v>
      </c>
    </row>
    <row r="133" spans="1:13" s="7" customFormat="1" ht="42" customHeight="1" x14ac:dyDescent="0.15">
      <c r="A133" s="61"/>
      <c r="B133" s="152"/>
      <c r="C133" s="153"/>
      <c r="D133" s="152"/>
      <c r="E133" s="97" t="s">
        <v>108</v>
      </c>
      <c r="F133" s="96" t="s">
        <v>266</v>
      </c>
      <c r="G133" s="42" t="s">
        <v>303</v>
      </c>
      <c r="H133" s="154"/>
      <c r="I133" s="154"/>
      <c r="J133" s="42" t="s">
        <v>425</v>
      </c>
      <c r="K133" s="96" t="s">
        <v>3</v>
      </c>
      <c r="L133" s="35" t="s">
        <v>136</v>
      </c>
      <c r="M133" s="42" t="s">
        <v>0</v>
      </c>
    </row>
    <row r="134" spans="1:13" s="7" customFormat="1" ht="21" x14ac:dyDescent="0.15">
      <c r="A134" s="76">
        <v>43</v>
      </c>
      <c r="B134" s="101" t="s">
        <v>267</v>
      </c>
      <c r="C134" s="83" t="s">
        <v>159</v>
      </c>
      <c r="D134" s="88" t="s">
        <v>268</v>
      </c>
      <c r="E134" s="69" t="s">
        <v>113</v>
      </c>
      <c r="F134" s="70" t="s">
        <v>269</v>
      </c>
      <c r="G134" s="50" t="s">
        <v>87</v>
      </c>
      <c r="H134" s="114" t="s">
        <v>267</v>
      </c>
      <c r="I134" s="102" t="s">
        <v>57</v>
      </c>
      <c r="J134" s="42" t="s">
        <v>551</v>
      </c>
      <c r="K134" s="96" t="s">
        <v>9</v>
      </c>
      <c r="L134" s="35" t="s">
        <v>136</v>
      </c>
      <c r="M134" s="42" t="s">
        <v>0</v>
      </c>
    </row>
    <row r="135" spans="1:13" s="7" customFormat="1" ht="10.5" customHeight="1" x14ac:dyDescent="0.15">
      <c r="A135" s="61"/>
      <c r="B135" s="82"/>
      <c r="C135" s="61"/>
      <c r="D135" s="88"/>
      <c r="E135" s="1755" t="s">
        <v>108</v>
      </c>
      <c r="F135" s="1752" t="s">
        <v>270</v>
      </c>
      <c r="G135" s="1761" t="s">
        <v>271</v>
      </c>
      <c r="H135" s="59"/>
      <c r="I135" s="126"/>
      <c r="J135" s="42" t="s">
        <v>550</v>
      </c>
      <c r="K135" s="96" t="s">
        <v>112</v>
      </c>
      <c r="L135" s="35" t="s">
        <v>136</v>
      </c>
      <c r="M135" s="42" t="s">
        <v>0</v>
      </c>
    </row>
    <row r="136" spans="1:13" s="7" customFormat="1" ht="10.5" customHeight="1" x14ac:dyDescent="0.15">
      <c r="A136" s="61"/>
      <c r="B136" s="82"/>
      <c r="C136" s="61"/>
      <c r="D136" s="88"/>
      <c r="E136" s="1768"/>
      <c r="F136" s="1757"/>
      <c r="G136" s="1763"/>
      <c r="H136" s="59"/>
      <c r="I136" s="126"/>
      <c r="J136" s="42" t="s">
        <v>549</v>
      </c>
      <c r="K136" s="96" t="s">
        <v>109</v>
      </c>
      <c r="L136" s="35" t="s">
        <v>136</v>
      </c>
      <c r="M136" s="42" t="s">
        <v>0</v>
      </c>
    </row>
    <row r="137" spans="1:13" s="7" customFormat="1" ht="10.5" customHeight="1" x14ac:dyDescent="0.15">
      <c r="A137" s="61"/>
      <c r="B137" s="82"/>
      <c r="C137" s="61"/>
      <c r="D137" s="88"/>
      <c r="E137" s="97" t="s">
        <v>119</v>
      </c>
      <c r="F137" s="96" t="s">
        <v>272</v>
      </c>
      <c r="G137" s="50" t="s">
        <v>273</v>
      </c>
      <c r="H137" s="59"/>
      <c r="I137" s="126"/>
      <c r="J137" s="42" t="s">
        <v>548</v>
      </c>
      <c r="K137" s="96" t="s">
        <v>112</v>
      </c>
      <c r="L137" s="35" t="s">
        <v>136</v>
      </c>
      <c r="M137" s="42" t="s">
        <v>0</v>
      </c>
    </row>
    <row r="138" spans="1:13" s="7" customFormat="1" ht="10.5" customHeight="1" x14ac:dyDescent="0.15">
      <c r="A138" s="61"/>
      <c r="B138" s="82"/>
      <c r="C138" s="122"/>
      <c r="D138" s="88"/>
      <c r="E138" s="97" t="s">
        <v>129</v>
      </c>
      <c r="F138" s="96" t="s">
        <v>274</v>
      </c>
      <c r="G138" s="50" t="s">
        <v>275</v>
      </c>
      <c r="H138" s="59"/>
      <c r="I138" s="126"/>
      <c r="J138" s="42" t="s">
        <v>547</v>
      </c>
      <c r="K138" s="96" t="s">
        <v>112</v>
      </c>
      <c r="L138" s="35" t="s">
        <v>136</v>
      </c>
      <c r="M138" s="42" t="s">
        <v>0</v>
      </c>
    </row>
    <row r="139" spans="1:13" s="7" customFormat="1" ht="11.25" customHeight="1" x14ac:dyDescent="0.15">
      <c r="A139" s="61"/>
      <c r="B139" s="82"/>
      <c r="C139" s="103" t="s">
        <v>162</v>
      </c>
      <c r="D139" s="101" t="s">
        <v>58</v>
      </c>
      <c r="E139" s="50" t="s">
        <v>108</v>
      </c>
      <c r="F139" s="38" t="s">
        <v>276</v>
      </c>
      <c r="G139" s="50" t="s">
        <v>277</v>
      </c>
      <c r="H139" s="93"/>
      <c r="I139" s="85" t="s">
        <v>58</v>
      </c>
      <c r="J139" s="42" t="s">
        <v>426</v>
      </c>
      <c r="K139" s="96" t="s">
        <v>9</v>
      </c>
      <c r="L139" s="35" t="s">
        <v>136</v>
      </c>
      <c r="M139" s="42" t="s">
        <v>0</v>
      </c>
    </row>
    <row r="140" spans="1:13" s="7" customFormat="1" ht="11.25" customHeight="1" x14ac:dyDescent="0.15">
      <c r="A140" s="61"/>
      <c r="B140" s="82"/>
      <c r="C140" s="103"/>
      <c r="D140" s="88"/>
      <c r="E140" s="44" t="s">
        <v>119</v>
      </c>
      <c r="F140" s="49" t="s">
        <v>436</v>
      </c>
      <c r="G140" s="50" t="s">
        <v>437</v>
      </c>
      <c r="H140" s="93"/>
      <c r="I140" s="93"/>
      <c r="J140" s="42" t="s">
        <v>546</v>
      </c>
      <c r="K140" s="96" t="s">
        <v>3</v>
      </c>
      <c r="L140" s="35" t="s">
        <v>136</v>
      </c>
      <c r="M140" s="42" t="s">
        <v>118</v>
      </c>
    </row>
    <row r="141" spans="1:13" s="7" customFormat="1" x14ac:dyDescent="0.15">
      <c r="A141" s="61"/>
      <c r="B141" s="82"/>
      <c r="C141" s="142"/>
      <c r="D141" s="92"/>
      <c r="E141" s="1755" t="s">
        <v>129</v>
      </c>
      <c r="F141" s="1779" t="s">
        <v>564</v>
      </c>
      <c r="G141" s="50" t="s">
        <v>278</v>
      </c>
      <c r="H141" s="93"/>
      <c r="I141" s="93"/>
      <c r="J141" s="42" t="s">
        <v>545</v>
      </c>
      <c r="K141" s="96" t="s">
        <v>2</v>
      </c>
      <c r="L141" s="35" t="s">
        <v>136</v>
      </c>
      <c r="M141" s="42" t="s">
        <v>0</v>
      </c>
    </row>
    <row r="142" spans="1:13" s="7" customFormat="1" x14ac:dyDescent="0.15">
      <c r="A142" s="61"/>
      <c r="B142" s="82"/>
      <c r="C142" s="142"/>
      <c r="D142" s="92"/>
      <c r="E142" s="1768"/>
      <c r="F142" s="1780"/>
      <c r="G142" s="50" t="s">
        <v>279</v>
      </c>
      <c r="H142" s="93"/>
      <c r="I142" s="93"/>
      <c r="J142" s="42" t="s">
        <v>427</v>
      </c>
      <c r="K142" s="96" t="s">
        <v>2</v>
      </c>
      <c r="L142" s="35" t="s">
        <v>136</v>
      </c>
      <c r="M142" s="42" t="s">
        <v>0</v>
      </c>
    </row>
    <row r="143" spans="1:13" s="7" customFormat="1" ht="22.5" customHeight="1" x14ac:dyDescent="0.15">
      <c r="A143" s="76">
        <v>44</v>
      </c>
      <c r="B143" s="45" t="s">
        <v>73</v>
      </c>
      <c r="C143" s="83" t="s">
        <v>159</v>
      </c>
      <c r="D143" s="47" t="s">
        <v>59</v>
      </c>
      <c r="E143" s="1772" t="s">
        <v>389</v>
      </c>
      <c r="F143" s="1773"/>
      <c r="G143" s="147" t="s">
        <v>88</v>
      </c>
      <c r="H143" s="51" t="s">
        <v>73</v>
      </c>
      <c r="I143" s="85" t="s">
        <v>59</v>
      </c>
      <c r="J143" s="148" t="s">
        <v>544</v>
      </c>
      <c r="K143" s="139" t="s">
        <v>9</v>
      </c>
      <c r="L143" s="35" t="s">
        <v>136</v>
      </c>
      <c r="M143" s="148" t="s">
        <v>0</v>
      </c>
    </row>
    <row r="144" spans="1:13" s="7" customFormat="1" x14ac:dyDescent="0.15">
      <c r="A144" s="52"/>
      <c r="B144" s="53"/>
      <c r="C144" s="61"/>
      <c r="D144" s="88"/>
      <c r="E144" s="1774" t="s">
        <v>129</v>
      </c>
      <c r="F144" s="1693" t="s">
        <v>280</v>
      </c>
      <c r="G144" s="148" t="s">
        <v>281</v>
      </c>
      <c r="H144" s="159"/>
      <c r="I144" s="77"/>
      <c r="J144" s="148" t="s">
        <v>543</v>
      </c>
      <c r="K144" s="139" t="s">
        <v>189</v>
      </c>
      <c r="L144" s="35" t="s">
        <v>136</v>
      </c>
      <c r="M144" s="148" t="s">
        <v>0</v>
      </c>
    </row>
    <row r="145" spans="1:14" s="7" customFormat="1" x14ac:dyDescent="0.15">
      <c r="A145" s="52"/>
      <c r="B145" s="53"/>
      <c r="C145" s="61"/>
      <c r="D145" s="88"/>
      <c r="E145" s="1775"/>
      <c r="F145" s="1776"/>
      <c r="G145" s="148" t="s">
        <v>282</v>
      </c>
      <c r="H145" s="159"/>
      <c r="I145" s="77"/>
      <c r="J145" s="148" t="s">
        <v>542</v>
      </c>
      <c r="K145" s="139" t="s">
        <v>109</v>
      </c>
      <c r="L145" s="35" t="s">
        <v>136</v>
      </c>
      <c r="M145" s="148" t="s">
        <v>0</v>
      </c>
    </row>
    <row r="146" spans="1:14" s="7" customFormat="1" x14ac:dyDescent="0.15">
      <c r="A146" s="52"/>
      <c r="B146" s="53"/>
      <c r="C146" s="61"/>
      <c r="D146" s="88"/>
      <c r="E146" s="1775"/>
      <c r="F146" s="1776"/>
      <c r="G146" s="147" t="s">
        <v>283</v>
      </c>
      <c r="H146" s="159"/>
      <c r="I146" s="77"/>
      <c r="J146" s="148" t="s">
        <v>428</v>
      </c>
      <c r="K146" s="139" t="s">
        <v>9</v>
      </c>
      <c r="L146" s="35" t="s">
        <v>136</v>
      </c>
      <c r="M146" s="148" t="s">
        <v>0</v>
      </c>
    </row>
    <row r="147" spans="1:14" s="7" customFormat="1" ht="21" x14ac:dyDescent="0.15">
      <c r="A147" s="69"/>
      <c r="B147" s="162"/>
      <c r="C147" s="79" t="s">
        <v>284</v>
      </c>
      <c r="D147" s="163" t="s">
        <v>60</v>
      </c>
      <c r="E147" s="164" t="s">
        <v>113</v>
      </c>
      <c r="F147" s="165" t="s">
        <v>380</v>
      </c>
      <c r="G147" s="147" t="s">
        <v>89</v>
      </c>
      <c r="H147" s="166"/>
      <c r="I147" s="98" t="s">
        <v>60</v>
      </c>
      <c r="J147" s="148" t="s">
        <v>541</v>
      </c>
      <c r="K147" s="165" t="s">
        <v>9</v>
      </c>
      <c r="L147" s="35" t="s">
        <v>136</v>
      </c>
      <c r="M147" s="167" t="s">
        <v>0</v>
      </c>
    </row>
    <row r="148" spans="1:14" s="7" customFormat="1" ht="66" customHeight="1" x14ac:dyDescent="0.15">
      <c r="A148" s="76">
        <v>46</v>
      </c>
      <c r="B148" s="91" t="s">
        <v>74</v>
      </c>
      <c r="C148" s="83" t="s">
        <v>159</v>
      </c>
      <c r="D148" s="101" t="s">
        <v>61</v>
      </c>
      <c r="E148" s="50" t="s">
        <v>113</v>
      </c>
      <c r="F148" s="38" t="s">
        <v>285</v>
      </c>
      <c r="G148" s="42" t="s">
        <v>32</v>
      </c>
      <c r="H148" s="65" t="s">
        <v>74</v>
      </c>
      <c r="I148" s="114" t="s">
        <v>61</v>
      </c>
      <c r="J148" s="42" t="s">
        <v>429</v>
      </c>
      <c r="K148" s="42" t="s">
        <v>360</v>
      </c>
      <c r="L148" s="35" t="s">
        <v>136</v>
      </c>
      <c r="M148" s="42" t="s">
        <v>0</v>
      </c>
    </row>
    <row r="149" spans="1:14" s="7" customFormat="1" x14ac:dyDescent="0.15">
      <c r="A149" s="61"/>
      <c r="B149" s="168"/>
      <c r="C149" s="103"/>
      <c r="D149" s="88"/>
      <c r="E149" s="97" t="s">
        <v>108</v>
      </c>
      <c r="F149" s="96" t="s">
        <v>318</v>
      </c>
      <c r="G149" s="50" t="s">
        <v>299</v>
      </c>
      <c r="H149" s="84"/>
      <c r="I149" s="78"/>
      <c r="J149" s="42" t="s">
        <v>430</v>
      </c>
      <c r="K149" s="49" t="s">
        <v>112</v>
      </c>
      <c r="L149" s="35" t="s">
        <v>136</v>
      </c>
      <c r="M149" s="42" t="s">
        <v>0</v>
      </c>
    </row>
    <row r="150" spans="1:14" s="7" customFormat="1" ht="21" x14ac:dyDescent="0.15">
      <c r="A150" s="61"/>
      <c r="B150" s="168"/>
      <c r="C150" s="79" t="s">
        <v>143</v>
      </c>
      <c r="D150" s="163" t="s">
        <v>589</v>
      </c>
      <c r="E150" s="169" t="s">
        <v>6</v>
      </c>
      <c r="F150" s="96" t="s">
        <v>591</v>
      </c>
      <c r="G150" s="50" t="s">
        <v>361</v>
      </c>
      <c r="H150" s="133"/>
      <c r="I150" s="81" t="s">
        <v>590</v>
      </c>
      <c r="J150" s="42" t="s">
        <v>540</v>
      </c>
      <c r="K150" s="49" t="s">
        <v>9</v>
      </c>
      <c r="L150" s="35" t="s">
        <v>136</v>
      </c>
      <c r="M150" s="42" t="s">
        <v>0</v>
      </c>
    </row>
    <row r="151" spans="1:14" s="7" customFormat="1" ht="10.5" customHeight="1" x14ac:dyDescent="0.15">
      <c r="A151" s="1755" t="s">
        <v>390</v>
      </c>
      <c r="B151" s="1777"/>
      <c r="C151" s="1777"/>
      <c r="D151" s="1752"/>
      <c r="E151" s="1771" t="s">
        <v>100</v>
      </c>
      <c r="F151" s="1740"/>
      <c r="G151" s="50" t="s">
        <v>90</v>
      </c>
      <c r="H151" s="1755" t="s">
        <v>286</v>
      </c>
      <c r="I151" s="1752"/>
      <c r="J151" s="42" t="s">
        <v>320</v>
      </c>
      <c r="K151" s="45" t="s">
        <v>25</v>
      </c>
      <c r="L151" s="35" t="s">
        <v>136</v>
      </c>
      <c r="M151" s="1761" t="s">
        <v>33</v>
      </c>
    </row>
    <row r="152" spans="1:14" s="7" customFormat="1" ht="21" x14ac:dyDescent="0.15">
      <c r="A152" s="1756"/>
      <c r="B152" s="1778"/>
      <c r="C152" s="1778"/>
      <c r="D152" s="1753"/>
      <c r="E152" s="67" t="s">
        <v>7</v>
      </c>
      <c r="F152" s="49" t="s">
        <v>34</v>
      </c>
      <c r="G152" s="97" t="s">
        <v>91</v>
      </c>
      <c r="H152" s="1756"/>
      <c r="I152" s="1753"/>
      <c r="J152" s="43" t="s">
        <v>321</v>
      </c>
      <c r="K152" s="45" t="s">
        <v>5</v>
      </c>
      <c r="L152" s="35" t="s">
        <v>136</v>
      </c>
      <c r="M152" s="1762"/>
    </row>
    <row r="153" spans="1:14" s="7" customFormat="1" x14ac:dyDescent="0.15">
      <c r="A153" s="1756"/>
      <c r="B153" s="1778"/>
      <c r="C153" s="1778"/>
      <c r="D153" s="1753"/>
      <c r="E153" s="67"/>
      <c r="F153" s="57"/>
      <c r="G153" s="97" t="s">
        <v>92</v>
      </c>
      <c r="H153" s="1756"/>
      <c r="I153" s="1753"/>
      <c r="J153" s="43" t="s">
        <v>322</v>
      </c>
      <c r="K153" s="45" t="s">
        <v>3</v>
      </c>
      <c r="L153" s="35" t="s">
        <v>136</v>
      </c>
      <c r="M153" s="1762"/>
    </row>
    <row r="154" spans="1:14" s="7" customFormat="1" ht="31.5" x14ac:dyDescent="0.15">
      <c r="A154" s="1756"/>
      <c r="B154" s="1778"/>
      <c r="C154" s="1778"/>
      <c r="D154" s="1753"/>
      <c r="E154" s="173"/>
      <c r="F154" s="70"/>
      <c r="G154" s="97" t="s">
        <v>93</v>
      </c>
      <c r="H154" s="133"/>
      <c r="I154" s="63"/>
      <c r="J154" s="43" t="s">
        <v>323</v>
      </c>
      <c r="K154" s="45" t="s">
        <v>9</v>
      </c>
      <c r="L154" s="35" t="s">
        <v>136</v>
      </c>
      <c r="M154" s="1762"/>
    </row>
    <row r="155" spans="1:14" s="7" customFormat="1" ht="21" x14ac:dyDescent="0.15">
      <c r="A155" s="1756"/>
      <c r="B155" s="1778"/>
      <c r="C155" s="1778"/>
      <c r="D155" s="1753"/>
      <c r="E155" s="1771" t="s">
        <v>101</v>
      </c>
      <c r="F155" s="1740"/>
      <c r="G155" s="97" t="s">
        <v>94</v>
      </c>
      <c r="H155" s="133"/>
      <c r="I155" s="67"/>
      <c r="J155" s="43" t="s">
        <v>324</v>
      </c>
      <c r="K155" s="45" t="s">
        <v>25</v>
      </c>
      <c r="L155" s="35" t="s">
        <v>136</v>
      </c>
      <c r="M155" s="1762"/>
    </row>
    <row r="156" spans="1:14" s="7" customFormat="1" ht="22.5" customHeight="1" x14ac:dyDescent="0.15">
      <c r="A156" s="1756"/>
      <c r="B156" s="1778"/>
      <c r="C156" s="1778"/>
      <c r="D156" s="1753"/>
      <c r="E156" s="1771" t="s">
        <v>102</v>
      </c>
      <c r="F156" s="1740"/>
      <c r="G156" s="97" t="s">
        <v>287</v>
      </c>
      <c r="H156" s="133"/>
      <c r="I156" s="63"/>
      <c r="J156" s="43" t="s">
        <v>325</v>
      </c>
      <c r="K156" s="45" t="s">
        <v>3</v>
      </c>
      <c r="L156" s="35" t="s">
        <v>136</v>
      </c>
      <c r="M156" s="1762"/>
    </row>
    <row r="157" spans="1:14" s="7" customFormat="1" ht="21" x14ac:dyDescent="0.15">
      <c r="A157" s="1756"/>
      <c r="B157" s="1778"/>
      <c r="C157" s="1778"/>
      <c r="D157" s="1753"/>
      <c r="E157" s="1771" t="s">
        <v>103</v>
      </c>
      <c r="F157" s="1740"/>
      <c r="G157" s="97" t="s">
        <v>288</v>
      </c>
      <c r="H157" s="133"/>
      <c r="I157" s="63"/>
      <c r="J157" s="43" t="s">
        <v>326</v>
      </c>
      <c r="K157" s="45" t="s">
        <v>2</v>
      </c>
      <c r="L157" s="35" t="s">
        <v>136</v>
      </c>
      <c r="M157" s="1762"/>
    </row>
    <row r="158" spans="1:14" s="7" customFormat="1" ht="73.5" x14ac:dyDescent="0.15">
      <c r="A158" s="1756"/>
      <c r="B158" s="1778"/>
      <c r="C158" s="1778"/>
      <c r="D158" s="1753"/>
      <c r="E158" s="1771" t="s">
        <v>104</v>
      </c>
      <c r="F158" s="1740"/>
      <c r="G158" s="97" t="s">
        <v>95</v>
      </c>
      <c r="H158" s="133"/>
      <c r="I158" s="63"/>
      <c r="J158" s="43" t="s">
        <v>327</v>
      </c>
      <c r="K158" s="174" t="s">
        <v>9</v>
      </c>
      <c r="L158" s="35" t="s">
        <v>136</v>
      </c>
      <c r="M158" s="1763"/>
    </row>
    <row r="159" spans="1:14" ht="228" customHeight="1" x14ac:dyDescent="0.25">
      <c r="A159" s="1739" t="s">
        <v>592</v>
      </c>
      <c r="B159" s="1771"/>
      <c r="C159" s="1771"/>
      <c r="D159" s="1771"/>
      <c r="E159" s="1771"/>
      <c r="F159" s="1771"/>
      <c r="G159" s="1771"/>
      <c r="H159" s="1771"/>
      <c r="I159" s="1771"/>
      <c r="J159" s="1771"/>
      <c r="K159" s="1771"/>
      <c r="L159" s="1771"/>
      <c r="M159" s="1740"/>
      <c r="N159" s="8"/>
    </row>
    <row r="160" spans="1:14" ht="10.5" customHeight="1" x14ac:dyDescent="0.25">
      <c r="A160" s="9"/>
      <c r="B160" s="9"/>
      <c r="C160" s="9"/>
      <c r="D160" s="10"/>
      <c r="E160" s="11"/>
      <c r="F160" s="12"/>
      <c r="G160" s="12"/>
      <c r="H160" s="12"/>
      <c r="I160" s="12"/>
      <c r="J160" s="12"/>
      <c r="K160" s="12"/>
      <c r="L160" s="12"/>
      <c r="M160" s="13"/>
    </row>
    <row r="161" spans="1:13" x14ac:dyDescent="0.25">
      <c r="A161" s="9"/>
      <c r="B161" s="9"/>
      <c r="C161" s="9"/>
      <c r="D161" s="10"/>
      <c r="E161" s="11"/>
      <c r="F161" s="12"/>
      <c r="G161" s="12"/>
      <c r="H161" s="12"/>
      <c r="I161" s="12"/>
      <c r="J161" s="12"/>
      <c r="K161" s="12"/>
      <c r="L161" s="12"/>
      <c r="M161" s="13"/>
    </row>
    <row r="162" spans="1:13" s="1" customFormat="1" x14ac:dyDescent="0.25">
      <c r="A162" s="9"/>
      <c r="B162" s="9"/>
      <c r="C162" s="9"/>
      <c r="D162" s="10"/>
      <c r="E162" s="11"/>
      <c r="F162" s="12"/>
      <c r="G162" s="12"/>
      <c r="H162" s="12"/>
      <c r="I162" s="12"/>
      <c r="J162" s="12"/>
      <c r="K162" s="12"/>
      <c r="L162" s="12"/>
      <c r="M162" s="13"/>
    </row>
    <row r="163" spans="1:13" s="1" customFormat="1" x14ac:dyDescent="0.25">
      <c r="A163" s="9"/>
      <c r="B163" s="9"/>
      <c r="C163" s="9"/>
      <c r="D163" s="10"/>
      <c r="E163" s="11"/>
      <c r="F163" s="12"/>
      <c r="G163" s="12"/>
      <c r="H163" s="12"/>
      <c r="I163" s="12"/>
      <c r="J163" s="12"/>
      <c r="K163" s="12"/>
      <c r="L163" s="12"/>
      <c r="M163" s="13"/>
    </row>
    <row r="164" spans="1:13" s="1" customFormat="1" ht="12" customHeight="1" x14ac:dyDescent="0.25">
      <c r="A164" s="9"/>
      <c r="B164" s="9"/>
      <c r="C164" s="9"/>
      <c r="D164" s="10"/>
      <c r="E164" s="11"/>
      <c r="F164" s="12"/>
      <c r="G164" s="12"/>
      <c r="H164" s="12"/>
      <c r="I164" s="12"/>
      <c r="J164" s="12"/>
      <c r="K164" s="12"/>
      <c r="L164" s="12"/>
      <c r="M164" s="13"/>
    </row>
    <row r="165" spans="1:13" s="1" customFormat="1" x14ac:dyDescent="0.25">
      <c r="A165" s="9"/>
      <c r="B165" s="9"/>
      <c r="C165" s="9"/>
      <c r="D165" s="10"/>
      <c r="E165" s="11"/>
      <c r="F165" s="12"/>
      <c r="G165" s="12"/>
      <c r="H165" s="12"/>
      <c r="I165" s="12"/>
      <c r="J165" s="12"/>
      <c r="K165" s="12"/>
      <c r="L165" s="12"/>
      <c r="M165" s="13"/>
    </row>
    <row r="166" spans="1:13" s="1" customFormat="1" x14ac:dyDescent="0.25">
      <c r="A166" s="9"/>
      <c r="B166" s="9"/>
      <c r="C166" s="9"/>
      <c r="D166" s="10"/>
      <c r="E166" s="11"/>
      <c r="F166" s="12"/>
      <c r="G166" s="12"/>
      <c r="H166" s="12"/>
      <c r="I166" s="12"/>
      <c r="J166" s="12"/>
      <c r="K166" s="12"/>
      <c r="L166" s="12"/>
      <c r="M166" s="13"/>
    </row>
    <row r="167" spans="1:13" s="1" customFormat="1" x14ac:dyDescent="0.25">
      <c r="A167" s="9"/>
      <c r="B167" s="9"/>
      <c r="C167" s="9"/>
      <c r="D167" s="10"/>
      <c r="E167" s="11"/>
      <c r="F167" s="12"/>
      <c r="G167" s="12"/>
      <c r="H167" s="12"/>
      <c r="I167" s="12"/>
      <c r="J167" s="12"/>
      <c r="K167" s="12"/>
      <c r="L167" s="12"/>
      <c r="M167" s="13"/>
    </row>
    <row r="168" spans="1:13" s="1" customFormat="1" x14ac:dyDescent="0.25">
      <c r="A168" s="9"/>
      <c r="B168" s="9"/>
      <c r="C168" s="9"/>
      <c r="D168" s="10"/>
      <c r="E168" s="11"/>
      <c r="F168" s="12"/>
      <c r="G168" s="12"/>
      <c r="H168" s="12"/>
      <c r="I168" s="12"/>
      <c r="J168" s="12"/>
      <c r="K168" s="12"/>
      <c r="L168" s="12"/>
      <c r="M168" s="13"/>
    </row>
    <row r="169" spans="1:13" s="1" customFormat="1" x14ac:dyDescent="0.25">
      <c r="A169" s="9"/>
      <c r="B169" s="9"/>
      <c r="C169" s="9"/>
      <c r="D169" s="10"/>
      <c r="E169" s="11"/>
      <c r="F169" s="12"/>
      <c r="G169" s="12"/>
      <c r="H169" s="12"/>
      <c r="I169" s="12"/>
      <c r="J169" s="12"/>
      <c r="K169" s="12"/>
      <c r="L169" s="12"/>
      <c r="M169" s="13"/>
    </row>
    <row r="170" spans="1:13" s="1" customFormat="1" x14ac:dyDescent="0.25">
      <c r="A170" s="9"/>
      <c r="B170" s="9"/>
      <c r="C170" s="9"/>
      <c r="D170" s="10"/>
      <c r="E170" s="11"/>
      <c r="F170" s="12"/>
      <c r="G170" s="12"/>
      <c r="H170" s="12"/>
      <c r="I170" s="12"/>
      <c r="J170" s="12"/>
      <c r="K170" s="12"/>
      <c r="L170" s="12"/>
      <c r="M170" s="13"/>
    </row>
    <row r="171" spans="1:13" s="1" customFormat="1" x14ac:dyDescent="0.25">
      <c r="A171" s="9"/>
      <c r="B171" s="9"/>
      <c r="C171" s="9"/>
      <c r="D171" s="10"/>
      <c r="E171" s="11"/>
      <c r="F171" s="12"/>
      <c r="G171" s="12"/>
      <c r="H171" s="12"/>
      <c r="I171" s="12"/>
      <c r="J171" s="12"/>
      <c r="K171" s="12"/>
      <c r="L171" s="12"/>
      <c r="M171" s="13"/>
    </row>
    <row r="172" spans="1:13" s="1" customFormat="1" x14ac:dyDescent="0.25">
      <c r="A172" s="9"/>
      <c r="B172" s="9"/>
      <c r="C172" s="9"/>
      <c r="D172" s="10"/>
      <c r="E172" s="11"/>
      <c r="F172" s="12"/>
      <c r="G172" s="12"/>
      <c r="H172" s="12"/>
      <c r="I172" s="12"/>
      <c r="J172" s="12"/>
      <c r="K172" s="12"/>
      <c r="L172" s="12"/>
      <c r="M172" s="13"/>
    </row>
    <row r="173" spans="1:13" s="1" customFormat="1" x14ac:dyDescent="0.25">
      <c r="A173" s="9"/>
      <c r="B173" s="9"/>
      <c r="C173" s="9"/>
      <c r="D173" s="10"/>
      <c r="E173" s="11"/>
      <c r="F173" s="12"/>
      <c r="G173" s="12"/>
      <c r="H173" s="12"/>
      <c r="I173" s="12"/>
      <c r="J173" s="12"/>
      <c r="K173" s="12"/>
      <c r="L173" s="12"/>
      <c r="M173" s="13"/>
    </row>
    <row r="174" spans="1:13" s="1" customFormat="1" x14ac:dyDescent="0.25">
      <c r="A174" s="9"/>
      <c r="B174" s="9"/>
      <c r="C174" s="9"/>
      <c r="D174" s="10"/>
      <c r="E174" s="11"/>
      <c r="F174" s="12"/>
      <c r="G174" s="12"/>
      <c r="H174" s="12"/>
      <c r="I174" s="12"/>
      <c r="J174" s="12"/>
      <c r="K174" s="12"/>
      <c r="L174" s="12"/>
      <c r="M174" s="13"/>
    </row>
    <row r="175" spans="1:13" s="1" customFormat="1" x14ac:dyDescent="0.25">
      <c r="A175" s="9"/>
      <c r="B175" s="9"/>
      <c r="C175" s="9"/>
      <c r="D175" s="10"/>
      <c r="E175" s="11"/>
      <c r="F175" s="12"/>
      <c r="G175" s="12"/>
      <c r="H175" s="12"/>
      <c r="I175" s="12"/>
      <c r="J175" s="12"/>
      <c r="K175" s="12"/>
      <c r="L175" s="12"/>
      <c r="M175" s="13"/>
    </row>
    <row r="176" spans="1:13" s="1" customFormat="1" x14ac:dyDescent="0.25">
      <c r="A176" s="9"/>
      <c r="B176" s="9"/>
      <c r="C176" s="9"/>
      <c r="D176" s="10"/>
      <c r="E176" s="11"/>
      <c r="F176" s="12"/>
      <c r="G176" s="12"/>
      <c r="H176" s="12"/>
      <c r="I176" s="12"/>
      <c r="J176" s="12"/>
      <c r="K176" s="12"/>
      <c r="L176" s="12"/>
      <c r="M176" s="13"/>
    </row>
    <row r="177" spans="1:13" s="1" customFormat="1" x14ac:dyDescent="0.25">
      <c r="A177" s="9"/>
      <c r="B177" s="9"/>
      <c r="C177" s="9"/>
      <c r="D177" s="10"/>
      <c r="E177" s="11"/>
      <c r="F177" s="12"/>
      <c r="G177" s="12"/>
      <c r="H177" s="12"/>
      <c r="I177" s="12"/>
      <c r="J177" s="12"/>
      <c r="K177" s="12"/>
      <c r="L177" s="12"/>
      <c r="M177" s="13"/>
    </row>
    <row r="178" spans="1:13" s="1" customFormat="1" x14ac:dyDescent="0.25">
      <c r="A178" s="9"/>
      <c r="B178" s="9"/>
      <c r="C178" s="9"/>
      <c r="D178" s="10"/>
      <c r="E178" s="11"/>
      <c r="F178" s="12"/>
      <c r="G178" s="12"/>
      <c r="H178" s="12"/>
      <c r="I178" s="12"/>
      <c r="J178" s="12"/>
      <c r="K178" s="12"/>
      <c r="L178" s="12"/>
      <c r="M178" s="13"/>
    </row>
    <row r="179" spans="1:13" s="1" customFormat="1" x14ac:dyDescent="0.25">
      <c r="A179" s="9"/>
      <c r="B179" s="9"/>
      <c r="C179" s="9"/>
      <c r="D179" s="10"/>
      <c r="E179" s="11"/>
      <c r="F179" s="12"/>
      <c r="G179" s="12"/>
      <c r="H179" s="12"/>
      <c r="I179" s="12"/>
      <c r="J179" s="12"/>
      <c r="K179" s="12"/>
      <c r="L179" s="12"/>
      <c r="M179" s="13"/>
    </row>
    <row r="180" spans="1:13" s="1" customFormat="1" x14ac:dyDescent="0.25">
      <c r="A180" s="9"/>
      <c r="B180" s="9"/>
      <c r="C180" s="9"/>
      <c r="D180" s="10"/>
      <c r="E180" s="11"/>
      <c r="F180" s="12"/>
      <c r="G180" s="12"/>
      <c r="H180" s="12"/>
      <c r="I180" s="12"/>
      <c r="J180" s="12"/>
      <c r="K180" s="12"/>
      <c r="L180" s="12"/>
      <c r="M180" s="13"/>
    </row>
    <row r="181" spans="1:13" s="1" customFormat="1" x14ac:dyDescent="0.25">
      <c r="A181" s="9"/>
      <c r="B181" s="9"/>
      <c r="C181" s="9"/>
      <c r="D181" s="10"/>
      <c r="E181" s="11"/>
      <c r="F181" s="12"/>
      <c r="G181" s="12"/>
      <c r="H181" s="12"/>
      <c r="I181" s="12"/>
      <c r="J181" s="12"/>
      <c r="K181" s="12"/>
      <c r="L181" s="12"/>
      <c r="M181" s="13"/>
    </row>
    <row r="182" spans="1:13" s="1" customFormat="1" x14ac:dyDescent="0.25">
      <c r="A182" s="9"/>
      <c r="B182" s="9"/>
      <c r="C182" s="9"/>
      <c r="D182" s="10"/>
      <c r="E182" s="11"/>
      <c r="F182" s="12"/>
      <c r="G182" s="12"/>
      <c r="H182" s="12"/>
      <c r="I182" s="12"/>
      <c r="J182" s="12"/>
      <c r="K182" s="12"/>
      <c r="L182" s="12"/>
      <c r="M182" s="13"/>
    </row>
    <row r="183" spans="1:13" s="1" customFormat="1" x14ac:dyDescent="0.25">
      <c r="A183" s="9"/>
      <c r="B183" s="9"/>
      <c r="C183" s="9"/>
      <c r="D183" s="10"/>
      <c r="E183" s="11"/>
      <c r="F183" s="12"/>
      <c r="G183" s="12"/>
      <c r="H183" s="12"/>
      <c r="I183" s="12"/>
      <c r="J183" s="12"/>
      <c r="K183" s="12"/>
      <c r="L183" s="12"/>
      <c r="M183" s="13"/>
    </row>
    <row r="184" spans="1:13" s="1" customFormat="1" x14ac:dyDescent="0.25">
      <c r="A184" s="9"/>
      <c r="B184" s="9"/>
      <c r="C184" s="9"/>
      <c r="D184" s="10"/>
      <c r="E184" s="11"/>
      <c r="F184" s="12"/>
      <c r="G184" s="12"/>
      <c r="H184" s="12"/>
      <c r="I184" s="12"/>
      <c r="J184" s="12"/>
      <c r="K184" s="12"/>
      <c r="L184" s="12"/>
      <c r="M184" s="13"/>
    </row>
    <row r="185" spans="1:13" s="1" customFormat="1" x14ac:dyDescent="0.25">
      <c r="A185" s="9"/>
      <c r="B185" s="9"/>
      <c r="C185" s="9"/>
      <c r="D185" s="10"/>
      <c r="E185" s="11"/>
      <c r="F185" s="12"/>
      <c r="G185" s="12"/>
      <c r="H185" s="12"/>
      <c r="I185" s="12"/>
      <c r="J185" s="12"/>
      <c r="K185" s="12"/>
      <c r="L185" s="12"/>
      <c r="M185" s="13"/>
    </row>
    <row r="186" spans="1:13" s="1" customFormat="1" x14ac:dyDescent="0.25">
      <c r="A186" s="9"/>
      <c r="B186" s="9"/>
      <c r="C186" s="9"/>
      <c r="D186" s="10"/>
      <c r="E186" s="11"/>
      <c r="F186" s="12"/>
      <c r="G186" s="12"/>
      <c r="H186" s="12"/>
      <c r="I186" s="12"/>
      <c r="J186" s="12"/>
      <c r="K186" s="12"/>
      <c r="L186" s="12"/>
      <c r="M186" s="13"/>
    </row>
    <row r="187" spans="1:13" s="1" customFormat="1" x14ac:dyDescent="0.25">
      <c r="A187" s="9"/>
      <c r="B187" s="9"/>
      <c r="C187" s="9"/>
      <c r="D187" s="10"/>
      <c r="E187" s="11"/>
      <c r="F187" s="12"/>
      <c r="G187" s="12"/>
      <c r="H187" s="12"/>
      <c r="I187" s="12"/>
      <c r="J187" s="12"/>
      <c r="K187" s="12"/>
      <c r="L187" s="12"/>
      <c r="M187" s="13"/>
    </row>
    <row r="188" spans="1:13" s="1" customFormat="1" x14ac:dyDescent="0.25">
      <c r="A188" s="9"/>
      <c r="B188" s="9"/>
      <c r="C188" s="9"/>
      <c r="D188" s="10"/>
      <c r="E188" s="11"/>
      <c r="F188" s="12"/>
      <c r="G188" s="12"/>
      <c r="H188" s="12"/>
      <c r="I188" s="12"/>
      <c r="J188" s="12"/>
      <c r="K188" s="12"/>
      <c r="L188" s="12"/>
      <c r="M188" s="13"/>
    </row>
    <row r="189" spans="1:13" s="1" customFormat="1" x14ac:dyDescent="0.25">
      <c r="A189" s="9"/>
      <c r="B189" s="9"/>
      <c r="C189" s="9"/>
      <c r="D189" s="10"/>
      <c r="E189" s="11"/>
      <c r="F189" s="12"/>
      <c r="G189" s="12"/>
      <c r="H189" s="12"/>
      <c r="I189" s="12"/>
      <c r="J189" s="12"/>
      <c r="K189" s="12"/>
      <c r="L189" s="12"/>
      <c r="M189" s="13"/>
    </row>
    <row r="190" spans="1:13" s="1" customFormat="1" x14ac:dyDescent="0.25">
      <c r="A190" s="9"/>
      <c r="B190" s="9"/>
      <c r="C190" s="9"/>
      <c r="D190" s="10"/>
      <c r="E190" s="11"/>
      <c r="F190" s="12"/>
      <c r="G190" s="12"/>
      <c r="H190" s="12"/>
      <c r="I190" s="12"/>
      <c r="J190" s="12"/>
      <c r="K190" s="12"/>
      <c r="L190" s="12"/>
      <c r="M190" s="13"/>
    </row>
    <row r="191" spans="1:13" s="1" customFormat="1" x14ac:dyDescent="0.25">
      <c r="A191" s="9"/>
      <c r="B191" s="9"/>
      <c r="C191" s="9"/>
      <c r="D191" s="10"/>
      <c r="E191" s="11"/>
      <c r="F191" s="12"/>
      <c r="G191" s="12"/>
      <c r="H191" s="12"/>
      <c r="I191" s="12"/>
      <c r="J191" s="12"/>
      <c r="K191" s="12"/>
      <c r="L191" s="12"/>
      <c r="M191" s="13"/>
    </row>
    <row r="192" spans="1:13" s="1" customFormat="1" x14ac:dyDescent="0.25">
      <c r="A192" s="9"/>
      <c r="B192" s="9"/>
      <c r="C192" s="9"/>
      <c r="D192" s="10"/>
      <c r="E192" s="11"/>
      <c r="F192" s="12"/>
      <c r="G192" s="12"/>
      <c r="H192" s="12"/>
      <c r="I192" s="12"/>
      <c r="J192" s="12"/>
      <c r="K192" s="12"/>
      <c r="L192" s="12"/>
      <c r="M192" s="13"/>
    </row>
    <row r="193" spans="1:13" s="1" customFormat="1" x14ac:dyDescent="0.25">
      <c r="A193" s="9"/>
      <c r="B193" s="9"/>
      <c r="C193" s="9"/>
      <c r="D193" s="10"/>
      <c r="E193" s="11"/>
      <c r="F193" s="12"/>
      <c r="G193" s="12"/>
      <c r="H193" s="12"/>
      <c r="I193" s="12"/>
      <c r="J193" s="12"/>
      <c r="K193" s="12"/>
      <c r="L193" s="12"/>
      <c r="M193" s="13"/>
    </row>
    <row r="194" spans="1:13" s="1" customFormat="1" x14ac:dyDescent="0.25">
      <c r="A194" s="9"/>
      <c r="B194" s="9"/>
      <c r="C194" s="9"/>
      <c r="D194" s="10"/>
      <c r="E194" s="11"/>
      <c r="F194" s="12"/>
      <c r="G194" s="12"/>
      <c r="H194" s="12"/>
      <c r="I194" s="12"/>
      <c r="J194" s="12"/>
      <c r="K194" s="12"/>
      <c r="L194" s="12"/>
      <c r="M194" s="13"/>
    </row>
    <row r="195" spans="1:13" s="1" customFormat="1" x14ac:dyDescent="0.25">
      <c r="A195" s="9"/>
      <c r="B195" s="9"/>
      <c r="C195" s="9"/>
      <c r="D195" s="10"/>
      <c r="E195" s="11"/>
      <c r="F195" s="12"/>
      <c r="G195" s="12"/>
      <c r="H195" s="12"/>
      <c r="I195" s="12"/>
      <c r="J195" s="12"/>
      <c r="K195" s="12"/>
      <c r="L195" s="12"/>
      <c r="M195" s="13"/>
    </row>
    <row r="196" spans="1:13" s="1" customFormat="1" x14ac:dyDescent="0.25">
      <c r="A196" s="9"/>
      <c r="B196" s="9"/>
      <c r="C196" s="9"/>
      <c r="D196" s="10"/>
      <c r="E196" s="11"/>
      <c r="F196" s="12"/>
      <c r="G196" s="12"/>
      <c r="H196" s="12"/>
      <c r="I196" s="12"/>
      <c r="J196" s="12"/>
      <c r="K196" s="12"/>
      <c r="L196" s="12"/>
      <c r="M196" s="13"/>
    </row>
    <row r="197" spans="1:13" s="1" customFormat="1" x14ac:dyDescent="0.25">
      <c r="A197" s="9"/>
      <c r="B197" s="9"/>
      <c r="C197" s="9"/>
      <c r="D197" s="10"/>
      <c r="E197" s="11"/>
      <c r="F197" s="12"/>
      <c r="G197" s="12"/>
      <c r="H197" s="12"/>
      <c r="I197" s="12"/>
      <c r="J197" s="12"/>
      <c r="K197" s="12"/>
      <c r="L197" s="12"/>
      <c r="M197" s="13"/>
    </row>
    <row r="198" spans="1:13" s="1" customFormat="1" x14ac:dyDescent="0.25">
      <c r="A198" s="9"/>
      <c r="B198" s="9"/>
      <c r="C198" s="9"/>
      <c r="D198" s="10"/>
      <c r="E198" s="11"/>
      <c r="F198" s="12"/>
      <c r="G198" s="12"/>
      <c r="H198" s="12"/>
      <c r="I198" s="12"/>
      <c r="J198" s="12"/>
      <c r="K198" s="12"/>
      <c r="L198" s="12"/>
      <c r="M198" s="13"/>
    </row>
    <row r="199" spans="1:13" s="1" customFormat="1" x14ac:dyDescent="0.25">
      <c r="A199" s="9"/>
      <c r="B199" s="9"/>
      <c r="C199" s="9"/>
      <c r="D199" s="10"/>
      <c r="E199" s="11"/>
      <c r="F199" s="12"/>
      <c r="G199" s="12"/>
      <c r="H199" s="12"/>
      <c r="I199" s="12"/>
      <c r="J199" s="12"/>
      <c r="K199" s="12"/>
      <c r="L199" s="12"/>
      <c r="M199" s="13"/>
    </row>
    <row r="200" spans="1:13" s="1" customFormat="1" x14ac:dyDescent="0.25">
      <c r="A200" s="9"/>
      <c r="B200" s="9"/>
      <c r="C200" s="9"/>
      <c r="D200" s="10"/>
      <c r="E200" s="11"/>
      <c r="F200" s="12"/>
      <c r="G200" s="12"/>
      <c r="H200" s="12"/>
      <c r="I200" s="12"/>
      <c r="J200" s="12"/>
      <c r="K200" s="12"/>
      <c r="L200" s="12"/>
      <c r="M200" s="13"/>
    </row>
    <row r="201" spans="1:13" s="1" customFormat="1" x14ac:dyDescent="0.25">
      <c r="A201" s="9"/>
      <c r="B201" s="9"/>
      <c r="C201" s="9"/>
      <c r="D201" s="10"/>
      <c r="E201" s="11"/>
      <c r="F201" s="12"/>
      <c r="G201" s="12"/>
      <c r="H201" s="12"/>
      <c r="I201" s="12"/>
      <c r="J201" s="12"/>
      <c r="K201" s="12"/>
      <c r="L201" s="12"/>
      <c r="M201" s="13"/>
    </row>
    <row r="202" spans="1:13" s="1" customFormat="1" x14ac:dyDescent="0.25">
      <c r="A202" s="9"/>
      <c r="B202" s="9"/>
      <c r="C202" s="9"/>
      <c r="D202" s="10"/>
      <c r="E202" s="11"/>
      <c r="F202" s="12"/>
      <c r="G202" s="12"/>
      <c r="H202" s="12"/>
      <c r="I202" s="12"/>
      <c r="J202" s="12"/>
      <c r="K202" s="12"/>
      <c r="L202" s="12"/>
      <c r="M202" s="13"/>
    </row>
    <row r="203" spans="1:13" s="1" customFormat="1" x14ac:dyDescent="0.25">
      <c r="A203" s="9"/>
      <c r="B203" s="9"/>
      <c r="C203" s="9"/>
      <c r="D203" s="10"/>
      <c r="E203" s="11"/>
      <c r="F203" s="12"/>
      <c r="G203" s="12"/>
      <c r="H203" s="12"/>
      <c r="I203" s="12"/>
      <c r="J203" s="12"/>
      <c r="K203" s="12"/>
      <c r="L203" s="12"/>
      <c r="M203" s="13"/>
    </row>
    <row r="204" spans="1:13" s="1" customFormat="1" x14ac:dyDescent="0.25">
      <c r="A204" s="9"/>
      <c r="B204" s="9"/>
      <c r="C204" s="9"/>
      <c r="D204" s="10"/>
      <c r="E204" s="11"/>
      <c r="F204" s="12"/>
      <c r="G204" s="12"/>
      <c r="H204" s="12"/>
      <c r="I204" s="12"/>
      <c r="J204" s="12"/>
      <c r="K204" s="12"/>
      <c r="L204" s="12"/>
      <c r="M204" s="13"/>
    </row>
    <row r="205" spans="1:13" s="1" customFormat="1" x14ac:dyDescent="0.25">
      <c r="A205" s="9"/>
      <c r="B205" s="9"/>
      <c r="C205" s="9"/>
      <c r="D205" s="10"/>
      <c r="E205" s="11"/>
      <c r="F205" s="12"/>
      <c r="G205" s="12"/>
      <c r="H205" s="12"/>
      <c r="I205" s="12"/>
      <c r="J205" s="12"/>
      <c r="K205" s="12"/>
      <c r="L205" s="12"/>
      <c r="M205" s="13"/>
    </row>
    <row r="206" spans="1:13" s="1" customFormat="1" x14ac:dyDescent="0.25">
      <c r="A206" s="9"/>
      <c r="B206" s="9"/>
      <c r="C206" s="9"/>
      <c r="D206" s="10"/>
      <c r="E206" s="11"/>
      <c r="F206" s="12"/>
      <c r="G206" s="12"/>
      <c r="H206" s="12"/>
      <c r="I206" s="12"/>
      <c r="J206" s="12"/>
      <c r="K206" s="12"/>
      <c r="L206" s="12"/>
      <c r="M206" s="13"/>
    </row>
    <row r="207" spans="1:13" s="1" customFormat="1" x14ac:dyDescent="0.25">
      <c r="A207" s="9"/>
      <c r="B207" s="9"/>
      <c r="C207" s="9"/>
      <c r="D207" s="10"/>
      <c r="E207" s="11"/>
      <c r="F207" s="12"/>
      <c r="G207" s="12"/>
      <c r="H207" s="12"/>
      <c r="I207" s="12"/>
      <c r="J207" s="12"/>
      <c r="K207" s="12"/>
      <c r="L207" s="12"/>
      <c r="M207" s="13"/>
    </row>
    <row r="208" spans="1:13" s="1" customFormat="1" x14ac:dyDescent="0.25">
      <c r="A208" s="9"/>
      <c r="B208" s="9"/>
      <c r="C208" s="9"/>
      <c r="D208" s="10"/>
      <c r="E208" s="11"/>
      <c r="F208" s="12"/>
      <c r="G208" s="12"/>
      <c r="H208" s="12"/>
      <c r="I208" s="12"/>
      <c r="J208" s="12"/>
      <c r="K208" s="12"/>
      <c r="L208" s="12"/>
      <c r="M208" s="13"/>
    </row>
    <row r="209" spans="1:13" s="1" customFormat="1" x14ac:dyDescent="0.25">
      <c r="A209" s="9"/>
      <c r="B209" s="9"/>
      <c r="C209" s="9"/>
      <c r="D209" s="10"/>
      <c r="E209" s="11"/>
      <c r="F209" s="12"/>
      <c r="G209" s="12"/>
      <c r="H209" s="12"/>
      <c r="I209" s="12"/>
      <c r="J209" s="12"/>
      <c r="K209" s="12"/>
      <c r="L209" s="12"/>
      <c r="M209" s="13"/>
    </row>
    <row r="210" spans="1:13" s="1" customFormat="1" x14ac:dyDescent="0.25">
      <c r="A210" s="9"/>
      <c r="B210" s="9"/>
      <c r="C210" s="9"/>
      <c r="D210" s="10"/>
      <c r="E210" s="11"/>
      <c r="F210" s="12"/>
      <c r="G210" s="12"/>
      <c r="H210" s="12"/>
      <c r="I210" s="12"/>
      <c r="J210" s="12"/>
      <c r="K210" s="12"/>
      <c r="L210" s="12"/>
      <c r="M210" s="13"/>
    </row>
    <row r="211" spans="1:13" s="1" customFormat="1" x14ac:dyDescent="0.25">
      <c r="A211" s="9"/>
      <c r="B211" s="9"/>
      <c r="C211" s="9"/>
      <c r="D211" s="10"/>
      <c r="E211" s="11"/>
      <c r="F211" s="12"/>
      <c r="G211" s="12"/>
      <c r="H211" s="12"/>
      <c r="I211" s="12"/>
      <c r="J211" s="12"/>
      <c r="K211" s="12"/>
      <c r="L211" s="12"/>
      <c r="M211" s="13"/>
    </row>
    <row r="212" spans="1:13" s="1" customFormat="1" x14ac:dyDescent="0.25">
      <c r="A212" s="9"/>
      <c r="B212" s="9"/>
      <c r="C212" s="9"/>
      <c r="D212" s="10"/>
      <c r="E212" s="11"/>
      <c r="F212" s="12"/>
      <c r="G212" s="12"/>
      <c r="H212" s="12"/>
      <c r="I212" s="12"/>
      <c r="J212" s="12"/>
      <c r="K212" s="12"/>
      <c r="L212" s="12"/>
      <c r="M212" s="13"/>
    </row>
    <row r="213" spans="1:13" s="1" customFormat="1" x14ac:dyDescent="0.25">
      <c r="A213" s="9"/>
      <c r="B213" s="9"/>
      <c r="C213" s="9"/>
      <c r="D213" s="10"/>
      <c r="E213" s="11"/>
      <c r="F213" s="12"/>
      <c r="G213" s="12"/>
      <c r="H213" s="12"/>
      <c r="I213" s="12"/>
      <c r="J213" s="12"/>
      <c r="K213" s="12"/>
      <c r="L213" s="12"/>
      <c r="M213" s="13"/>
    </row>
    <row r="214" spans="1:13" s="1" customFormat="1" x14ac:dyDescent="0.25">
      <c r="A214" s="9"/>
      <c r="B214" s="9"/>
      <c r="C214" s="9"/>
      <c r="D214" s="10"/>
      <c r="E214" s="11"/>
      <c r="F214" s="12"/>
      <c r="G214" s="12"/>
      <c r="H214" s="12"/>
      <c r="I214" s="12"/>
      <c r="J214" s="12"/>
      <c r="K214" s="12"/>
      <c r="L214" s="12"/>
      <c r="M214" s="13"/>
    </row>
    <row r="215" spans="1:13" s="1" customFormat="1" x14ac:dyDescent="0.25">
      <c r="A215" s="9"/>
      <c r="B215" s="9"/>
      <c r="C215" s="9"/>
      <c r="D215" s="10"/>
      <c r="E215" s="11"/>
      <c r="F215" s="12"/>
      <c r="G215" s="12"/>
      <c r="H215" s="12"/>
      <c r="I215" s="12"/>
      <c r="J215" s="12"/>
      <c r="K215" s="12"/>
      <c r="L215" s="12"/>
      <c r="M215" s="13"/>
    </row>
    <row r="216" spans="1:13" s="1" customFormat="1" x14ac:dyDescent="0.25">
      <c r="A216" s="9"/>
      <c r="B216" s="9"/>
      <c r="C216" s="9"/>
      <c r="D216" s="10"/>
      <c r="E216" s="11"/>
      <c r="F216" s="12"/>
      <c r="G216" s="12"/>
      <c r="H216" s="12"/>
      <c r="I216" s="12"/>
      <c r="J216" s="12"/>
      <c r="K216" s="12"/>
      <c r="L216" s="12"/>
      <c r="M216" s="13"/>
    </row>
    <row r="217" spans="1:13" s="1" customFormat="1" x14ac:dyDescent="0.25">
      <c r="A217" s="9"/>
      <c r="B217" s="9"/>
      <c r="C217" s="9"/>
      <c r="D217" s="10"/>
      <c r="E217" s="11"/>
      <c r="F217" s="12"/>
      <c r="G217" s="12"/>
      <c r="H217" s="12"/>
      <c r="I217" s="12"/>
      <c r="J217" s="12"/>
      <c r="K217" s="12"/>
      <c r="L217" s="12"/>
      <c r="M217" s="13"/>
    </row>
    <row r="218" spans="1:13" s="1" customFormat="1" x14ac:dyDescent="0.25">
      <c r="A218" s="9"/>
      <c r="B218" s="9"/>
      <c r="C218" s="9"/>
      <c r="D218" s="10"/>
      <c r="E218" s="11"/>
      <c r="F218" s="12"/>
      <c r="G218" s="12"/>
      <c r="H218" s="12"/>
      <c r="I218" s="12"/>
      <c r="J218" s="12"/>
      <c r="K218" s="12"/>
      <c r="L218" s="12"/>
      <c r="M218" s="13"/>
    </row>
    <row r="219" spans="1:13" s="1" customFormat="1" x14ac:dyDescent="0.25">
      <c r="A219" s="9"/>
      <c r="B219" s="9"/>
      <c r="C219" s="9"/>
      <c r="D219" s="10"/>
      <c r="E219" s="11"/>
      <c r="F219" s="12"/>
      <c r="G219" s="12"/>
      <c r="H219" s="12"/>
      <c r="I219" s="12"/>
      <c r="J219" s="12"/>
      <c r="K219" s="12"/>
      <c r="L219" s="12"/>
      <c r="M219" s="13"/>
    </row>
    <row r="220" spans="1:13" s="1" customFormat="1" x14ac:dyDescent="0.25">
      <c r="A220" s="9"/>
      <c r="B220" s="9"/>
      <c r="C220" s="9"/>
      <c r="D220" s="10"/>
      <c r="E220" s="11"/>
      <c r="F220" s="12"/>
      <c r="G220" s="12"/>
      <c r="H220" s="12"/>
      <c r="I220" s="12"/>
      <c r="J220" s="12"/>
      <c r="K220" s="12"/>
      <c r="L220" s="12"/>
      <c r="M220" s="13"/>
    </row>
    <row r="221" spans="1:13" s="1" customFormat="1" x14ac:dyDescent="0.25">
      <c r="A221" s="9"/>
      <c r="B221" s="9"/>
      <c r="C221" s="9"/>
      <c r="D221" s="10"/>
      <c r="E221" s="11"/>
      <c r="F221" s="12"/>
      <c r="G221" s="12"/>
      <c r="H221" s="12"/>
      <c r="I221" s="12"/>
      <c r="J221" s="12"/>
      <c r="K221" s="12"/>
      <c r="L221" s="12"/>
      <c r="M221" s="13"/>
    </row>
    <row r="222" spans="1:13" s="1" customFormat="1" x14ac:dyDescent="0.25">
      <c r="A222" s="9"/>
      <c r="B222" s="9"/>
      <c r="C222" s="9"/>
      <c r="D222" s="10"/>
      <c r="E222" s="11"/>
      <c r="F222" s="12"/>
      <c r="G222" s="12"/>
      <c r="H222" s="12"/>
      <c r="I222" s="12"/>
      <c r="J222" s="12"/>
      <c r="K222" s="12"/>
      <c r="L222" s="12"/>
      <c r="M222" s="13"/>
    </row>
    <row r="223" spans="1:13" s="1" customFormat="1" x14ac:dyDescent="0.25">
      <c r="A223" s="9"/>
      <c r="B223" s="9"/>
      <c r="C223" s="9"/>
      <c r="D223" s="10"/>
      <c r="E223" s="11"/>
      <c r="F223" s="12"/>
      <c r="G223" s="12"/>
      <c r="H223" s="12"/>
      <c r="I223" s="12"/>
      <c r="J223" s="12"/>
      <c r="K223" s="12"/>
      <c r="L223" s="12"/>
      <c r="M223" s="13"/>
    </row>
    <row r="224" spans="1:13" s="1" customFormat="1" x14ac:dyDescent="0.25">
      <c r="A224" s="9"/>
      <c r="B224" s="9"/>
      <c r="C224" s="9"/>
      <c r="D224" s="10"/>
      <c r="E224" s="11"/>
      <c r="F224" s="12"/>
      <c r="G224" s="12"/>
      <c r="H224" s="12"/>
      <c r="I224" s="12"/>
      <c r="J224" s="12"/>
      <c r="K224" s="12"/>
      <c r="L224" s="12"/>
      <c r="M224" s="13"/>
    </row>
    <row r="225" spans="1:13" s="1" customFormat="1" x14ac:dyDescent="0.25">
      <c r="A225" s="9"/>
      <c r="B225" s="9"/>
      <c r="C225" s="9"/>
      <c r="D225" s="10"/>
      <c r="E225" s="11"/>
      <c r="F225" s="12"/>
      <c r="G225" s="12"/>
      <c r="H225" s="12"/>
      <c r="I225" s="12"/>
      <c r="J225" s="12"/>
      <c r="K225" s="12"/>
      <c r="L225" s="12"/>
      <c r="M225" s="13"/>
    </row>
    <row r="226" spans="1:13" s="1" customFormat="1" x14ac:dyDescent="0.25">
      <c r="A226" s="9"/>
      <c r="B226" s="9"/>
      <c r="C226" s="9"/>
      <c r="D226" s="10"/>
      <c r="E226" s="11"/>
      <c r="F226" s="12"/>
      <c r="G226" s="12"/>
      <c r="H226" s="12"/>
      <c r="I226" s="12"/>
      <c r="J226" s="12"/>
      <c r="K226" s="12"/>
      <c r="L226" s="12"/>
      <c r="M226" s="13"/>
    </row>
  </sheetData>
  <sheetProtection algorithmName="SHA-512" hashValue="Pt85UXAZTuhfczoLl5lUP4awYG6KD1IwNBlEqD3UTg+ccp+2hGFSNy6q4iv6J0Yc8Db87znLb34gpXCjka5nvw==" saltValue="mqthChx3Qw1GZtYgOT9Fmw==" spinCount="100000" sheet="1" objects="1" scenarios="1" selectLockedCells="1" selectUnlockedCells="1"/>
  <mergeCells count="85">
    <mergeCell ref="J52:J54"/>
    <mergeCell ref="K52:K54"/>
    <mergeCell ref="M52:M54"/>
    <mergeCell ref="E141:E142"/>
    <mergeCell ref="F141:F142"/>
    <mergeCell ref="I111:I120"/>
    <mergeCell ref="E76:E77"/>
    <mergeCell ref="F76:F77"/>
    <mergeCell ref="A159:M159"/>
    <mergeCell ref="E143:F143"/>
    <mergeCell ref="E144:E146"/>
    <mergeCell ref="F144:F146"/>
    <mergeCell ref="A151:D158"/>
    <mergeCell ref="E151:F151"/>
    <mergeCell ref="H151:I153"/>
    <mergeCell ref="M151:M158"/>
    <mergeCell ref="E155:F155"/>
    <mergeCell ref="E156:F156"/>
    <mergeCell ref="E157:F157"/>
    <mergeCell ref="E158:F158"/>
    <mergeCell ref="C129:D129"/>
    <mergeCell ref="E129:F129"/>
    <mergeCell ref="E135:E136"/>
    <mergeCell ref="F135:F136"/>
    <mergeCell ref="G135:G136"/>
    <mergeCell ref="C121:C128"/>
    <mergeCell ref="D121:D128"/>
    <mergeCell ref="I121:I128"/>
    <mergeCell ref="E122:E123"/>
    <mergeCell ref="F122:F123"/>
    <mergeCell ref="C78:D78"/>
    <mergeCell ref="E79:F79"/>
    <mergeCell ref="E96:F96"/>
    <mergeCell ref="D111:D120"/>
    <mergeCell ref="E63:F63"/>
    <mergeCell ref="A67:A72"/>
    <mergeCell ref="B67:B72"/>
    <mergeCell ref="C67:C72"/>
    <mergeCell ref="D67:D72"/>
    <mergeCell ref="F67:F68"/>
    <mergeCell ref="E72:F72"/>
    <mergeCell ref="C60:D60"/>
    <mergeCell ref="E60:F61"/>
    <mergeCell ref="E62:F62"/>
    <mergeCell ref="H38:H43"/>
    <mergeCell ref="I38:I43"/>
    <mergeCell ref="F40:F41"/>
    <mergeCell ref="E45:F45"/>
    <mergeCell ref="C52:C56"/>
    <mergeCell ref="D52:D56"/>
    <mergeCell ref="E52:E54"/>
    <mergeCell ref="F52:F54"/>
    <mergeCell ref="G52:G54"/>
    <mergeCell ref="I52:I56"/>
    <mergeCell ref="F38:F39"/>
    <mergeCell ref="I25:I27"/>
    <mergeCell ref="E26:F26"/>
    <mergeCell ref="C34:D34"/>
    <mergeCell ref="C35:D35"/>
    <mergeCell ref="F35:F36"/>
    <mergeCell ref="I30:I31"/>
    <mergeCell ref="A20:A22"/>
    <mergeCell ref="B20:B22"/>
    <mergeCell ref="C21:C22"/>
    <mergeCell ref="D21:D22"/>
    <mergeCell ref="A38:A43"/>
    <mergeCell ref="B38:B43"/>
    <mergeCell ref="C38:C43"/>
    <mergeCell ref="D38:D43"/>
    <mergeCell ref="I21:I22"/>
    <mergeCell ref="B4:B6"/>
    <mergeCell ref="C4:D4"/>
    <mergeCell ref="H4:H6"/>
    <mergeCell ref="M4:M6"/>
    <mergeCell ref="I9:I10"/>
    <mergeCell ref="C14:C16"/>
    <mergeCell ref="D14:D16"/>
    <mergeCell ref="I14:I16"/>
    <mergeCell ref="E18:F18"/>
    <mergeCell ref="A1:M1"/>
    <mergeCell ref="B2:D2"/>
    <mergeCell ref="K2:M2"/>
    <mergeCell ref="A3:B3"/>
    <mergeCell ref="C3:D3"/>
    <mergeCell ref="E3:F3"/>
  </mergeCells>
  <phoneticPr fontId="3"/>
  <printOptions horizontalCentered="1"/>
  <pageMargins left="0.27559055118110237" right="0.19685039370078741" top="0.39370078740157483" bottom="0.19685039370078741" header="0.19685039370078741" footer="0.19685039370078741"/>
  <pageSetup paperSize="8" scale="79" fitToHeight="0" orientation="landscape" r:id="rId1"/>
  <headerFooter differentFirst="1" scaleWithDoc="0"/>
  <rowBreaks count="5" manualBreakCount="5">
    <brk id="31" max="12" man="1"/>
    <brk id="62" max="12" man="1"/>
    <brk id="89" max="12" man="1"/>
    <brk id="98" max="12" man="1"/>
    <brk id="156"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B3369-F712-48D5-88EF-EA0BE7AE1CF3}">
  <sheetPr codeName="Sheet4">
    <pageSetUpPr fitToPage="1"/>
  </sheetPr>
  <dimension ref="A1:AQ413"/>
  <sheetViews>
    <sheetView showGridLines="0" zoomScaleNormal="100" zoomScaleSheetLayoutView="100" workbookViewId="0">
      <selection sqref="A1:M1"/>
    </sheetView>
  </sheetViews>
  <sheetFormatPr defaultColWidth="8.88671875" defaultRowHeight="10.5" x14ac:dyDescent="0.25"/>
  <cols>
    <col min="1" max="1" width="2.44140625" style="180" customWidth="1"/>
    <col min="2" max="2" width="12.77734375" style="180" customWidth="1"/>
    <col min="3" max="3" width="3.109375" style="179" customWidth="1"/>
    <col min="4" max="4" width="15.77734375" style="178" customWidth="1"/>
    <col min="5" max="5" width="2.44140625" style="178" customWidth="1"/>
    <col min="6" max="6" width="40.6640625" style="177" customWidth="1"/>
    <col min="7" max="7" width="41" style="177" customWidth="1"/>
    <col min="8" max="9" width="11.109375" style="177" customWidth="1"/>
    <col min="10" max="10" width="26.5546875" style="177" customWidth="1"/>
    <col min="11" max="12" width="9" style="177" customWidth="1"/>
    <col min="13" max="13" width="13.77734375" style="176" customWidth="1"/>
    <col min="14" max="14" width="5.6640625" style="176" customWidth="1"/>
    <col min="15" max="16" width="5.6640625" style="175" customWidth="1"/>
    <col min="17" max="16384" width="8.88671875" style="175"/>
  </cols>
  <sheetData>
    <row r="1" spans="1:14" ht="17.25" customHeight="1" x14ac:dyDescent="0.25">
      <c r="A1" s="1727" t="s">
        <v>1517</v>
      </c>
      <c r="B1" s="1727"/>
      <c r="C1" s="1727"/>
      <c r="D1" s="1727"/>
      <c r="E1" s="1727"/>
      <c r="F1" s="1727"/>
      <c r="G1" s="1727"/>
      <c r="H1" s="1727"/>
      <c r="I1" s="1727"/>
      <c r="J1" s="1727"/>
      <c r="K1" s="1727"/>
      <c r="L1" s="1727"/>
      <c r="M1" s="1727"/>
    </row>
    <row r="2" spans="1:14" ht="21" customHeight="1" x14ac:dyDescent="0.25">
      <c r="A2" s="19"/>
      <c r="B2" s="1728" t="s">
        <v>1516</v>
      </c>
      <c r="C2" s="1728"/>
      <c r="D2" s="1728"/>
      <c r="E2" s="344"/>
      <c r="F2" s="19"/>
      <c r="G2" s="19"/>
      <c r="H2" s="19"/>
      <c r="I2" s="19"/>
      <c r="J2" s="19"/>
      <c r="K2" s="1728" t="s">
        <v>1515</v>
      </c>
      <c r="L2" s="1728"/>
      <c r="M2" s="1728"/>
      <c r="N2" s="343"/>
    </row>
    <row r="3" spans="1:14" ht="21" x14ac:dyDescent="0.25">
      <c r="A3" s="1566" t="s">
        <v>1514</v>
      </c>
      <c r="B3" s="1567"/>
      <c r="C3" s="1566" t="s">
        <v>476</v>
      </c>
      <c r="D3" s="1567"/>
      <c r="E3" s="1566" t="s">
        <v>1513</v>
      </c>
      <c r="F3" s="1567"/>
      <c r="G3" s="20" t="s">
        <v>478</v>
      </c>
      <c r="H3" s="20" t="s">
        <v>558</v>
      </c>
      <c r="I3" s="20" t="s">
        <v>559</v>
      </c>
      <c r="J3" s="20" t="s">
        <v>560</v>
      </c>
      <c r="K3" s="20" t="s">
        <v>561</v>
      </c>
      <c r="L3" s="342" t="s">
        <v>1512</v>
      </c>
      <c r="M3" s="341" t="s">
        <v>563</v>
      </c>
      <c r="N3" s="340"/>
    </row>
    <row r="4" spans="1:14" ht="21" customHeight="1" x14ac:dyDescent="0.25">
      <c r="A4" s="22">
        <v>22</v>
      </c>
      <c r="B4" s="1568" t="s">
        <v>289</v>
      </c>
      <c r="C4" s="339" t="s">
        <v>36</v>
      </c>
      <c r="D4" s="25" t="s">
        <v>122</v>
      </c>
      <c r="E4" s="23" t="s">
        <v>6</v>
      </c>
      <c r="F4" s="24" t="s">
        <v>123</v>
      </c>
      <c r="G4" s="336" t="s">
        <v>1511</v>
      </c>
      <c r="H4" s="1732" t="s">
        <v>130</v>
      </c>
      <c r="I4" s="25" t="s">
        <v>122</v>
      </c>
      <c r="J4" s="26" t="s">
        <v>304</v>
      </c>
      <c r="K4" s="25" t="s">
        <v>1</v>
      </c>
      <c r="L4" s="27" t="s">
        <v>124</v>
      </c>
      <c r="M4" s="1685" t="s">
        <v>0</v>
      </c>
      <c r="N4" s="334"/>
    </row>
    <row r="5" spans="1:14" ht="21" x14ac:dyDescent="0.25">
      <c r="A5" s="28"/>
      <c r="B5" s="1569"/>
      <c r="C5" s="337"/>
      <c r="D5" s="30"/>
      <c r="E5" s="23" t="s">
        <v>7</v>
      </c>
      <c r="F5" s="25" t="s">
        <v>131</v>
      </c>
      <c r="G5" s="338" t="s">
        <v>132</v>
      </c>
      <c r="H5" s="1733"/>
      <c r="I5" s="31"/>
      <c r="J5" s="27" t="s">
        <v>1510</v>
      </c>
      <c r="K5" s="25" t="s">
        <v>125</v>
      </c>
      <c r="L5" s="32"/>
      <c r="M5" s="1686"/>
      <c r="N5" s="334"/>
    </row>
    <row r="6" spans="1:14" ht="21" customHeight="1" x14ac:dyDescent="0.25">
      <c r="A6" s="28"/>
      <c r="B6" s="1569"/>
      <c r="C6" s="337"/>
      <c r="D6" s="30"/>
      <c r="E6" s="23" t="s">
        <v>14</v>
      </c>
      <c r="F6" s="25" t="s">
        <v>126</v>
      </c>
      <c r="G6" s="27" t="s">
        <v>348</v>
      </c>
      <c r="H6" s="1733"/>
      <c r="I6" s="33"/>
      <c r="J6" s="27" t="s">
        <v>1509</v>
      </c>
      <c r="K6" s="35" t="s">
        <v>127</v>
      </c>
      <c r="L6" s="32"/>
      <c r="M6" s="1686"/>
      <c r="N6" s="334"/>
    </row>
    <row r="7" spans="1:14" x14ac:dyDescent="0.25">
      <c r="A7" s="28"/>
      <c r="B7" s="1569"/>
      <c r="C7" s="337"/>
      <c r="D7" s="30"/>
      <c r="E7" s="23" t="s">
        <v>11</v>
      </c>
      <c r="F7" s="24" t="s">
        <v>306</v>
      </c>
      <c r="G7" s="336" t="s">
        <v>1508</v>
      </c>
      <c r="H7" s="1827"/>
      <c r="I7" s="335"/>
      <c r="J7" s="26" t="s">
        <v>307</v>
      </c>
      <c r="K7" s="323" t="s">
        <v>363</v>
      </c>
      <c r="L7" s="32"/>
      <c r="M7" s="32"/>
      <c r="N7" s="334"/>
    </row>
    <row r="8" spans="1:14" ht="168" x14ac:dyDescent="0.25">
      <c r="A8" s="50">
        <v>27</v>
      </c>
      <c r="B8" s="38" t="s">
        <v>329</v>
      </c>
      <c r="C8" s="319" t="s">
        <v>36</v>
      </c>
      <c r="D8" s="38" t="s">
        <v>1506</v>
      </c>
      <c r="E8" s="129" t="s">
        <v>113</v>
      </c>
      <c r="F8" s="41" t="s">
        <v>331</v>
      </c>
      <c r="G8" s="50" t="s">
        <v>332</v>
      </c>
      <c r="H8" s="42" t="s">
        <v>336</v>
      </c>
      <c r="I8" s="42" t="s">
        <v>336</v>
      </c>
      <c r="J8" s="42" t="s">
        <v>337</v>
      </c>
      <c r="K8" s="38" t="s">
        <v>333</v>
      </c>
      <c r="L8" s="43" t="s">
        <v>334</v>
      </c>
      <c r="M8" s="43" t="s">
        <v>335</v>
      </c>
      <c r="N8" s="333"/>
    </row>
    <row r="9" spans="1:14" s="197" customFormat="1" ht="68.25" customHeight="1" x14ac:dyDescent="0.15">
      <c r="A9" s="44">
        <v>29</v>
      </c>
      <c r="B9" s="45" t="s">
        <v>133</v>
      </c>
      <c r="C9" s="321" t="s">
        <v>36</v>
      </c>
      <c r="D9" s="47" t="s">
        <v>134</v>
      </c>
      <c r="E9" s="129" t="s">
        <v>6</v>
      </c>
      <c r="F9" s="38" t="s">
        <v>1505</v>
      </c>
      <c r="G9" s="50" t="s">
        <v>1504</v>
      </c>
      <c r="H9" s="51" t="s">
        <v>133</v>
      </c>
      <c r="I9" s="104" t="s">
        <v>134</v>
      </c>
      <c r="J9" s="42" t="s">
        <v>1503</v>
      </c>
      <c r="K9" s="41" t="s">
        <v>1502</v>
      </c>
      <c r="L9" s="332" t="s">
        <v>1066</v>
      </c>
      <c r="M9" s="38" t="s">
        <v>1501</v>
      </c>
    </row>
    <row r="10" spans="1:14" s="197" customFormat="1" x14ac:dyDescent="0.15">
      <c r="A10" s="331"/>
      <c r="B10" s="57"/>
      <c r="C10" s="331"/>
      <c r="D10" s="57"/>
      <c r="E10" s="331" t="s">
        <v>7</v>
      </c>
      <c r="F10" s="57" t="s">
        <v>1500</v>
      </c>
      <c r="G10" s="42" t="s">
        <v>1499</v>
      </c>
      <c r="H10" s="331"/>
      <c r="I10" s="59"/>
      <c r="J10" s="42" t="s">
        <v>1498</v>
      </c>
      <c r="K10" s="42" t="s">
        <v>135</v>
      </c>
      <c r="L10" s="325" t="s">
        <v>136</v>
      </c>
      <c r="M10" s="156" t="s">
        <v>118</v>
      </c>
    </row>
    <row r="11" spans="1:14" s="197" customFormat="1" ht="12" customHeight="1" x14ac:dyDescent="0.15">
      <c r="A11" s="331"/>
      <c r="B11" s="57"/>
      <c r="C11" s="331"/>
      <c r="D11" s="57"/>
      <c r="E11" s="331"/>
      <c r="F11" s="57"/>
      <c r="G11" s="42" t="s">
        <v>1497</v>
      </c>
      <c r="H11" s="331"/>
      <c r="I11" s="59"/>
      <c r="J11" s="42" t="s">
        <v>1496</v>
      </c>
      <c r="K11" s="42" t="s">
        <v>135</v>
      </c>
      <c r="L11" s="325" t="s">
        <v>136</v>
      </c>
      <c r="M11" s="156" t="s">
        <v>118</v>
      </c>
    </row>
    <row r="12" spans="1:14" s="197" customFormat="1" ht="52.5" x14ac:dyDescent="0.15">
      <c r="A12" s="331"/>
      <c r="B12" s="57"/>
      <c r="C12" s="331"/>
      <c r="D12" s="57"/>
      <c r="E12" s="331"/>
      <c r="F12" s="57"/>
      <c r="G12" s="42" t="s">
        <v>1495</v>
      </c>
      <c r="H12" s="331"/>
      <c r="I12" s="59"/>
      <c r="J12" s="42" t="s">
        <v>1494</v>
      </c>
      <c r="K12" s="42" t="s">
        <v>135</v>
      </c>
      <c r="L12" s="35" t="s">
        <v>136</v>
      </c>
      <c r="M12" s="42" t="s">
        <v>118</v>
      </c>
    </row>
    <row r="13" spans="1:14" s="197" customFormat="1" ht="21" x14ac:dyDescent="0.15">
      <c r="A13" s="331"/>
      <c r="B13" s="57"/>
      <c r="C13" s="331"/>
      <c r="D13" s="57"/>
      <c r="E13" s="331"/>
      <c r="F13" s="57"/>
      <c r="G13" s="42" t="s">
        <v>1493</v>
      </c>
      <c r="H13" s="331"/>
      <c r="I13" s="59"/>
      <c r="J13" s="42" t="s">
        <v>1491</v>
      </c>
      <c r="K13" s="42" t="s">
        <v>109</v>
      </c>
      <c r="L13" s="35" t="s">
        <v>136</v>
      </c>
      <c r="M13" s="42" t="s">
        <v>118</v>
      </c>
    </row>
    <row r="14" spans="1:14" s="197" customFormat="1" ht="42" x14ac:dyDescent="0.15">
      <c r="A14" s="331"/>
      <c r="B14" s="57"/>
      <c r="C14" s="331"/>
      <c r="D14" s="57"/>
      <c r="E14" s="331"/>
      <c r="F14" s="57"/>
      <c r="G14" s="42" t="s">
        <v>1489</v>
      </c>
      <c r="H14" s="331"/>
      <c r="I14" s="59"/>
      <c r="J14" s="42" t="s">
        <v>1488</v>
      </c>
      <c r="K14" s="42" t="s">
        <v>109</v>
      </c>
      <c r="L14" s="35" t="s">
        <v>136</v>
      </c>
      <c r="M14" s="42" t="s">
        <v>118</v>
      </c>
    </row>
    <row r="15" spans="1:14" s="197" customFormat="1" ht="21" x14ac:dyDescent="0.15">
      <c r="A15" s="331"/>
      <c r="B15" s="57"/>
      <c r="C15" s="331"/>
      <c r="D15" s="57"/>
      <c r="E15" s="331"/>
      <c r="F15" s="57"/>
      <c r="G15" s="42" t="s">
        <v>381</v>
      </c>
      <c r="H15" s="331"/>
      <c r="I15" s="59"/>
      <c r="J15" s="42" t="s">
        <v>1487</v>
      </c>
      <c r="K15" s="42" t="s">
        <v>109</v>
      </c>
      <c r="L15" s="35" t="s">
        <v>136</v>
      </c>
      <c r="M15" s="42" t="s">
        <v>118</v>
      </c>
    </row>
    <row r="16" spans="1:14" s="197" customFormat="1" ht="21" x14ac:dyDescent="0.15">
      <c r="A16" s="331"/>
      <c r="B16" s="57"/>
      <c r="C16" s="331"/>
      <c r="D16" s="57"/>
      <c r="E16" s="331"/>
      <c r="F16" s="57"/>
      <c r="G16" s="42" t="s">
        <v>1486</v>
      </c>
      <c r="H16" s="331"/>
      <c r="I16" s="59"/>
      <c r="J16" s="42" t="s">
        <v>1485</v>
      </c>
      <c r="K16" s="42" t="s">
        <v>109</v>
      </c>
      <c r="L16" s="35" t="s">
        <v>136</v>
      </c>
      <c r="M16" s="42" t="s">
        <v>118</v>
      </c>
    </row>
    <row r="17" spans="1:13" s="197" customFormat="1" ht="12" customHeight="1" x14ac:dyDescent="0.15">
      <c r="A17" s="331"/>
      <c r="B17" s="57"/>
      <c r="C17" s="331"/>
      <c r="D17" s="57"/>
      <c r="E17" s="331"/>
      <c r="F17" s="57"/>
      <c r="G17" s="42" t="s">
        <v>1484</v>
      </c>
      <c r="H17" s="331"/>
      <c r="I17" s="59"/>
      <c r="J17" s="42" t="s">
        <v>1483</v>
      </c>
      <c r="K17" s="42" t="s">
        <v>109</v>
      </c>
      <c r="L17" s="35" t="s">
        <v>136</v>
      </c>
      <c r="M17" s="42" t="s">
        <v>118</v>
      </c>
    </row>
    <row r="18" spans="1:13" s="197" customFormat="1" ht="21" x14ac:dyDescent="0.15">
      <c r="A18" s="331"/>
      <c r="B18" s="57"/>
      <c r="C18" s="331"/>
      <c r="D18" s="57"/>
      <c r="E18" s="331"/>
      <c r="F18" s="57"/>
      <c r="G18" s="42" t="s">
        <v>1482</v>
      </c>
      <c r="H18" s="331"/>
      <c r="I18" s="59"/>
      <c r="J18" s="42" t="s">
        <v>1481</v>
      </c>
      <c r="K18" s="42" t="s">
        <v>109</v>
      </c>
      <c r="L18" s="35" t="s">
        <v>136</v>
      </c>
      <c r="M18" s="42" t="s">
        <v>118</v>
      </c>
    </row>
    <row r="19" spans="1:13" s="197" customFormat="1" ht="42" x14ac:dyDescent="0.15">
      <c r="A19" s="331"/>
      <c r="B19" s="57"/>
      <c r="C19" s="331"/>
      <c r="D19" s="57"/>
      <c r="E19" s="331"/>
      <c r="F19" s="57"/>
      <c r="G19" s="42" t="s">
        <v>365</v>
      </c>
      <c r="H19" s="331"/>
      <c r="I19" s="59"/>
      <c r="J19" s="42" t="s">
        <v>1480</v>
      </c>
      <c r="K19" s="42" t="s">
        <v>1479</v>
      </c>
      <c r="L19" s="35" t="s">
        <v>136</v>
      </c>
      <c r="M19" s="42" t="s">
        <v>118</v>
      </c>
    </row>
    <row r="20" spans="1:13" s="197" customFormat="1" ht="42" x14ac:dyDescent="0.15">
      <c r="A20" s="331"/>
      <c r="B20" s="57"/>
      <c r="C20" s="331"/>
      <c r="D20" s="57"/>
      <c r="E20" s="72"/>
      <c r="F20" s="156"/>
      <c r="G20" s="42" t="s">
        <v>1478</v>
      </c>
      <c r="H20" s="331"/>
      <c r="I20" s="59"/>
      <c r="J20" s="42" t="s">
        <v>1477</v>
      </c>
      <c r="K20" s="42" t="s">
        <v>1476</v>
      </c>
      <c r="L20" s="35" t="s">
        <v>136</v>
      </c>
      <c r="M20" s="42" t="s">
        <v>118</v>
      </c>
    </row>
    <row r="21" spans="1:13" s="197" customFormat="1" ht="42" x14ac:dyDescent="0.15">
      <c r="A21" s="52"/>
      <c r="B21" s="53"/>
      <c r="C21" s="303"/>
      <c r="D21" s="92"/>
      <c r="E21" s="97" t="s">
        <v>14</v>
      </c>
      <c r="F21" s="96" t="s">
        <v>1475</v>
      </c>
      <c r="G21" s="96" t="s">
        <v>1474</v>
      </c>
      <c r="H21" s="59"/>
      <c r="I21" s="317"/>
      <c r="J21" s="43" t="s">
        <v>1473</v>
      </c>
      <c r="K21" s="38" t="s">
        <v>783</v>
      </c>
      <c r="L21" s="121" t="s">
        <v>1472</v>
      </c>
      <c r="M21" s="156" t="s">
        <v>1471</v>
      </c>
    </row>
    <row r="22" spans="1:13" s="197" customFormat="1" ht="21" x14ac:dyDescent="0.15">
      <c r="A22" s="52"/>
      <c r="B22" s="53"/>
      <c r="C22" s="127"/>
      <c r="D22" s="62"/>
      <c r="E22" s="97" t="s">
        <v>110</v>
      </c>
      <c r="F22" s="96" t="s">
        <v>1470</v>
      </c>
      <c r="G22" s="96" t="s">
        <v>1469</v>
      </c>
      <c r="H22" s="59"/>
      <c r="I22" s="172"/>
      <c r="J22" s="43" t="s">
        <v>1468</v>
      </c>
      <c r="K22" s="41" t="s">
        <v>1467</v>
      </c>
      <c r="L22" s="43" t="s">
        <v>136</v>
      </c>
      <c r="M22" s="156" t="s">
        <v>193</v>
      </c>
    </row>
    <row r="23" spans="1:13" s="197" customFormat="1" x14ac:dyDescent="0.15">
      <c r="A23" s="52"/>
      <c r="B23" s="53"/>
      <c r="C23" s="127"/>
      <c r="D23" s="172"/>
      <c r="E23" s="125" t="s">
        <v>111</v>
      </c>
      <c r="F23" s="108" t="s">
        <v>1466</v>
      </c>
      <c r="G23" s="96" t="s">
        <v>1465</v>
      </c>
      <c r="H23" s="59"/>
      <c r="I23" s="172"/>
      <c r="J23" s="43" t="s">
        <v>1464</v>
      </c>
      <c r="K23" s="41" t="s">
        <v>112</v>
      </c>
      <c r="L23" s="43" t="s">
        <v>136</v>
      </c>
      <c r="M23" s="38" t="s">
        <v>118</v>
      </c>
    </row>
    <row r="24" spans="1:13" s="197" customFormat="1" x14ac:dyDescent="0.15">
      <c r="A24" s="52"/>
      <c r="B24" s="53"/>
      <c r="C24" s="127"/>
      <c r="D24" s="172"/>
      <c r="E24" s="125" t="s">
        <v>120</v>
      </c>
      <c r="F24" s="108" t="s">
        <v>1463</v>
      </c>
      <c r="G24" s="43" t="s">
        <v>1462</v>
      </c>
      <c r="H24" s="59"/>
      <c r="I24" s="172"/>
      <c r="J24" s="43" t="s">
        <v>1461</v>
      </c>
      <c r="K24" s="41" t="s">
        <v>135</v>
      </c>
      <c r="L24" s="43" t="s">
        <v>136</v>
      </c>
      <c r="M24" s="38" t="s">
        <v>118</v>
      </c>
    </row>
    <row r="25" spans="1:13" s="197" customFormat="1" x14ac:dyDescent="0.15">
      <c r="A25" s="52"/>
      <c r="B25" s="53"/>
      <c r="C25" s="127"/>
      <c r="D25" s="172"/>
      <c r="E25" s="133"/>
      <c r="F25" s="110"/>
      <c r="G25" s="113" t="s">
        <v>1460</v>
      </c>
      <c r="H25" s="59"/>
      <c r="I25" s="172"/>
      <c r="J25" s="121" t="s">
        <v>1459</v>
      </c>
      <c r="K25" s="330" t="s">
        <v>112</v>
      </c>
      <c r="L25" s="43" t="s">
        <v>136</v>
      </c>
      <c r="M25" s="38" t="s">
        <v>118</v>
      </c>
    </row>
    <row r="26" spans="1:13" s="197" customFormat="1" x14ac:dyDescent="0.15">
      <c r="A26" s="52"/>
      <c r="B26" s="53"/>
      <c r="C26" s="127"/>
      <c r="D26" s="172"/>
      <c r="E26" s="125" t="s">
        <v>137</v>
      </c>
      <c r="F26" s="108" t="s">
        <v>1458</v>
      </c>
      <c r="G26" s="96" t="s">
        <v>1457</v>
      </c>
      <c r="H26" s="59"/>
      <c r="I26" s="172"/>
      <c r="J26" s="121" t="s">
        <v>1454</v>
      </c>
      <c r="K26" s="330" t="s">
        <v>135</v>
      </c>
      <c r="L26" s="121" t="s">
        <v>136</v>
      </c>
      <c r="M26" s="156" t="s">
        <v>118</v>
      </c>
    </row>
    <row r="27" spans="1:13" s="197" customFormat="1" ht="12" customHeight="1" x14ac:dyDescent="0.15">
      <c r="A27" s="52"/>
      <c r="B27" s="53"/>
      <c r="C27" s="127"/>
      <c r="D27" s="172"/>
      <c r="E27" s="133"/>
      <c r="F27" s="110"/>
      <c r="G27" s="96" t="s">
        <v>1456</v>
      </c>
      <c r="H27" s="59"/>
      <c r="I27" s="172"/>
      <c r="J27" s="121" t="s">
        <v>1454</v>
      </c>
      <c r="K27" s="330" t="s">
        <v>109</v>
      </c>
      <c r="L27" s="121" t="s">
        <v>136</v>
      </c>
      <c r="M27" s="156" t="s">
        <v>118</v>
      </c>
    </row>
    <row r="28" spans="1:13" s="197" customFormat="1" x14ac:dyDescent="0.15">
      <c r="A28" s="52"/>
      <c r="B28" s="53"/>
      <c r="C28" s="127"/>
      <c r="D28" s="172"/>
      <c r="E28" s="133"/>
      <c r="F28" s="110"/>
      <c r="G28" s="1761" t="s">
        <v>1455</v>
      </c>
      <c r="H28" s="59"/>
      <c r="I28" s="172"/>
      <c r="J28" s="117" t="s">
        <v>1454</v>
      </c>
      <c r="K28" s="144" t="s">
        <v>112</v>
      </c>
      <c r="L28" s="117" t="s">
        <v>136</v>
      </c>
      <c r="M28" s="155" t="s">
        <v>118</v>
      </c>
    </row>
    <row r="29" spans="1:13" s="197" customFormat="1" x14ac:dyDescent="0.15">
      <c r="A29" s="52"/>
      <c r="B29" s="53"/>
      <c r="C29" s="127"/>
      <c r="D29" s="172"/>
      <c r="E29" s="133"/>
      <c r="F29" s="113"/>
      <c r="G29" s="1763"/>
      <c r="H29" s="59"/>
      <c r="I29" s="172"/>
      <c r="J29" s="121"/>
      <c r="K29" s="330"/>
      <c r="L29" s="121"/>
      <c r="M29" s="156"/>
    </row>
    <row r="30" spans="1:13" s="197" customFormat="1" ht="10.5" customHeight="1" x14ac:dyDescent="0.15">
      <c r="A30" s="52"/>
      <c r="B30" s="53"/>
      <c r="C30" s="127"/>
      <c r="D30" s="172"/>
      <c r="E30" s="125" t="s">
        <v>138</v>
      </c>
      <c r="F30" s="108" t="s">
        <v>1453</v>
      </c>
      <c r="G30" s="96" t="s">
        <v>1452</v>
      </c>
      <c r="H30" s="59"/>
      <c r="I30" s="172"/>
      <c r="J30" s="43" t="s">
        <v>1451</v>
      </c>
      <c r="K30" s="96" t="s">
        <v>109</v>
      </c>
      <c r="L30" s="43" t="s">
        <v>136</v>
      </c>
      <c r="M30" s="38" t="s">
        <v>118</v>
      </c>
    </row>
    <row r="31" spans="1:13" s="197" customFormat="1" x14ac:dyDescent="0.15">
      <c r="A31" s="52"/>
      <c r="B31" s="53"/>
      <c r="C31" s="127"/>
      <c r="D31" s="172"/>
      <c r="E31" s="128"/>
      <c r="F31" s="113"/>
      <c r="G31" s="113" t="s">
        <v>1450</v>
      </c>
      <c r="H31" s="59"/>
      <c r="I31" s="172"/>
      <c r="J31" s="121" t="s">
        <v>1449</v>
      </c>
      <c r="K31" s="330" t="s">
        <v>112</v>
      </c>
      <c r="L31" s="121" t="s">
        <v>136</v>
      </c>
      <c r="M31" s="156" t="s">
        <v>118</v>
      </c>
    </row>
    <row r="32" spans="1:13" s="197" customFormat="1" x14ac:dyDescent="0.15">
      <c r="A32" s="52"/>
      <c r="B32" s="53"/>
      <c r="C32" s="127"/>
      <c r="D32" s="172"/>
      <c r="E32" s="133" t="s">
        <v>990</v>
      </c>
      <c r="F32" s="108" t="s">
        <v>1448</v>
      </c>
      <c r="G32" s="96" t="s">
        <v>1447</v>
      </c>
      <c r="H32" s="59"/>
      <c r="I32" s="172"/>
      <c r="J32" s="43" t="s">
        <v>1446</v>
      </c>
      <c r="K32" s="41" t="s">
        <v>375</v>
      </c>
      <c r="L32" s="43" t="s">
        <v>136</v>
      </c>
      <c r="M32" s="38" t="s">
        <v>118</v>
      </c>
    </row>
    <row r="33" spans="1:13" s="197" customFormat="1" ht="21" x14ac:dyDescent="0.15">
      <c r="A33" s="52"/>
      <c r="B33" s="53"/>
      <c r="C33" s="127"/>
      <c r="D33" s="172"/>
      <c r="E33" s="128"/>
      <c r="F33" s="113"/>
      <c r="G33" s="171" t="s">
        <v>1445</v>
      </c>
      <c r="H33" s="59"/>
      <c r="I33" s="172"/>
      <c r="J33" s="43" t="s">
        <v>1444</v>
      </c>
      <c r="K33" s="41" t="s">
        <v>112</v>
      </c>
      <c r="L33" s="121" t="s">
        <v>1038</v>
      </c>
      <c r="M33" s="156" t="s">
        <v>118</v>
      </c>
    </row>
    <row r="34" spans="1:13" s="197" customFormat="1" x14ac:dyDescent="0.15">
      <c r="A34" s="52"/>
      <c r="B34" s="53"/>
      <c r="C34" s="127"/>
      <c r="D34" s="172"/>
      <c r="E34" s="118" t="s">
        <v>972</v>
      </c>
      <c r="F34" s="57" t="s">
        <v>1442</v>
      </c>
      <c r="G34" s="41" t="s">
        <v>1441</v>
      </c>
      <c r="H34" s="59"/>
      <c r="I34" s="172"/>
      <c r="J34" s="42" t="s">
        <v>1440</v>
      </c>
      <c r="K34" s="38" t="s">
        <v>375</v>
      </c>
      <c r="L34" s="325" t="s">
        <v>136</v>
      </c>
      <c r="M34" s="156" t="s">
        <v>118</v>
      </c>
    </row>
    <row r="35" spans="1:13" s="197" customFormat="1" x14ac:dyDescent="0.15">
      <c r="A35" s="52"/>
      <c r="B35" s="53"/>
      <c r="C35" s="127"/>
      <c r="D35" s="172"/>
      <c r="E35" s="120"/>
      <c r="F35" s="156"/>
      <c r="G35" s="41" t="s">
        <v>1439</v>
      </c>
      <c r="H35" s="59"/>
      <c r="I35" s="64"/>
      <c r="J35" s="42" t="s">
        <v>1438</v>
      </c>
      <c r="K35" s="38" t="s">
        <v>135</v>
      </c>
      <c r="L35" s="325" t="s">
        <v>136</v>
      </c>
      <c r="M35" s="156" t="s">
        <v>118</v>
      </c>
    </row>
    <row r="36" spans="1:13" s="197" customFormat="1" ht="21" x14ac:dyDescent="0.15">
      <c r="A36" s="52"/>
      <c r="B36" s="53"/>
      <c r="C36" s="1823" t="s">
        <v>143</v>
      </c>
      <c r="D36" s="1737" t="s">
        <v>1437</v>
      </c>
      <c r="E36" s="129" t="s">
        <v>6</v>
      </c>
      <c r="F36" s="38" t="s">
        <v>4</v>
      </c>
      <c r="G36" s="50" t="s">
        <v>144</v>
      </c>
      <c r="H36" s="59"/>
      <c r="I36" s="1729" t="s">
        <v>35</v>
      </c>
      <c r="J36" s="42" t="s">
        <v>1436</v>
      </c>
      <c r="K36" s="38" t="s">
        <v>8</v>
      </c>
      <c r="L36" s="27" t="s">
        <v>136</v>
      </c>
      <c r="M36" s="42" t="s">
        <v>0</v>
      </c>
    </row>
    <row r="37" spans="1:13" s="197" customFormat="1" ht="21" x14ac:dyDescent="0.15">
      <c r="A37" s="52"/>
      <c r="B37" s="53"/>
      <c r="C37" s="1767"/>
      <c r="D37" s="1743"/>
      <c r="E37" s="1774" t="s">
        <v>1435</v>
      </c>
      <c r="F37" s="1693"/>
      <c r="G37" s="147" t="s">
        <v>1434</v>
      </c>
      <c r="H37" s="59"/>
      <c r="I37" s="1730"/>
      <c r="J37" s="148" t="s">
        <v>1433</v>
      </c>
      <c r="K37" s="139" t="s">
        <v>2</v>
      </c>
      <c r="L37" s="27" t="s">
        <v>136</v>
      </c>
      <c r="M37" s="148" t="s">
        <v>0</v>
      </c>
    </row>
    <row r="38" spans="1:13" s="197" customFormat="1" x14ac:dyDescent="0.15">
      <c r="A38" s="52"/>
      <c r="B38" s="53"/>
      <c r="C38" s="1767"/>
      <c r="D38" s="1743"/>
      <c r="E38" s="1828"/>
      <c r="F38" s="1694"/>
      <c r="G38" s="147" t="s">
        <v>1432</v>
      </c>
      <c r="H38" s="59"/>
      <c r="I38" s="1730"/>
      <c r="J38" s="148" t="s">
        <v>1431</v>
      </c>
      <c r="K38" s="139" t="s">
        <v>9</v>
      </c>
      <c r="L38" s="27" t="s">
        <v>136</v>
      </c>
      <c r="M38" s="148" t="s">
        <v>0</v>
      </c>
    </row>
    <row r="39" spans="1:13" s="197" customFormat="1" ht="63" x14ac:dyDescent="0.15">
      <c r="A39" s="52"/>
      <c r="B39" s="53"/>
      <c r="C39" s="1767"/>
      <c r="D39" s="1743"/>
      <c r="E39" s="1739" t="s">
        <v>1430</v>
      </c>
      <c r="F39" s="1740"/>
      <c r="G39" s="50" t="s">
        <v>75</v>
      </c>
      <c r="H39" s="59"/>
      <c r="I39" s="1730"/>
      <c r="J39" s="42" t="s">
        <v>1429</v>
      </c>
      <c r="K39" s="38" t="s">
        <v>10</v>
      </c>
      <c r="L39" s="27" t="s">
        <v>136</v>
      </c>
      <c r="M39" s="42" t="s">
        <v>0</v>
      </c>
    </row>
    <row r="40" spans="1:13" s="197" customFormat="1" ht="21" x14ac:dyDescent="0.15">
      <c r="A40" s="52"/>
      <c r="B40" s="53"/>
      <c r="C40" s="1767"/>
      <c r="D40" s="1743"/>
      <c r="E40" s="118" t="s">
        <v>11</v>
      </c>
      <c r="F40" s="1757" t="s">
        <v>1428</v>
      </c>
      <c r="G40" s="50" t="s">
        <v>1427</v>
      </c>
      <c r="H40" s="59"/>
      <c r="I40" s="1730"/>
      <c r="J40" s="42" t="s">
        <v>1426</v>
      </c>
      <c r="K40" s="51" t="s">
        <v>8</v>
      </c>
      <c r="L40" s="27" t="s">
        <v>136</v>
      </c>
      <c r="M40" s="51" t="s">
        <v>0</v>
      </c>
    </row>
    <row r="41" spans="1:13" s="197" customFormat="1" ht="31.5" x14ac:dyDescent="0.15">
      <c r="A41" s="52"/>
      <c r="B41" s="53"/>
      <c r="C41" s="1767"/>
      <c r="D41" s="1743"/>
      <c r="E41" s="120"/>
      <c r="F41" s="1740"/>
      <c r="G41" s="50" t="s">
        <v>1425</v>
      </c>
      <c r="H41" s="59"/>
      <c r="I41" s="1730"/>
      <c r="J41" s="42" t="s">
        <v>1424</v>
      </c>
      <c r="K41" s="38" t="s">
        <v>1423</v>
      </c>
      <c r="L41" s="35" t="s">
        <v>1066</v>
      </c>
      <c r="M41" s="42" t="s">
        <v>1422</v>
      </c>
    </row>
    <row r="42" spans="1:13" s="197" customFormat="1" x14ac:dyDescent="0.15">
      <c r="A42" s="52"/>
      <c r="B42" s="53"/>
      <c r="C42" s="1767"/>
      <c r="D42" s="1743"/>
      <c r="E42" s="1739" t="s">
        <v>1421</v>
      </c>
      <c r="F42" s="1740"/>
      <c r="G42" s="50" t="s">
        <v>1420</v>
      </c>
      <c r="H42" s="59"/>
      <c r="I42" s="1730"/>
      <c r="J42" s="42" t="s">
        <v>1419</v>
      </c>
      <c r="K42" s="38" t="s">
        <v>783</v>
      </c>
      <c r="L42" s="35" t="s">
        <v>136</v>
      </c>
      <c r="M42" s="42" t="s">
        <v>0</v>
      </c>
    </row>
    <row r="43" spans="1:13" s="324" customFormat="1" ht="52.5" x14ac:dyDescent="0.15">
      <c r="A43" s="329"/>
      <c r="B43" s="328"/>
      <c r="C43" s="1767"/>
      <c r="D43" s="1743"/>
      <c r="E43" s="107" t="s">
        <v>582</v>
      </c>
      <c r="F43" s="1740" t="s">
        <v>1418</v>
      </c>
      <c r="G43" s="50" t="s">
        <v>1417</v>
      </c>
      <c r="H43" s="326"/>
      <c r="I43" s="1730"/>
      <c r="J43" s="42" t="s">
        <v>1416</v>
      </c>
      <c r="K43" s="96" t="s">
        <v>3</v>
      </c>
      <c r="L43" s="325" t="s">
        <v>136</v>
      </c>
      <c r="M43" s="42" t="s">
        <v>0</v>
      </c>
    </row>
    <row r="44" spans="1:13" s="324" customFormat="1" ht="21" customHeight="1" x14ac:dyDescent="0.15">
      <c r="A44" s="329"/>
      <c r="B44" s="328"/>
      <c r="C44" s="1767"/>
      <c r="D44" s="1743"/>
      <c r="E44" s="327"/>
      <c r="F44" s="1740"/>
      <c r="G44" s="50" t="s">
        <v>1415</v>
      </c>
      <c r="H44" s="326"/>
      <c r="I44" s="1730"/>
      <c r="J44" s="42" t="s">
        <v>1414</v>
      </c>
      <c r="K44" s="96" t="s">
        <v>9</v>
      </c>
      <c r="L44" s="325" t="s">
        <v>136</v>
      </c>
      <c r="M44" s="42" t="s">
        <v>0</v>
      </c>
    </row>
    <row r="45" spans="1:13" s="197" customFormat="1" ht="21" customHeight="1" x14ac:dyDescent="0.15">
      <c r="A45" s="52"/>
      <c r="B45" s="53"/>
      <c r="C45" s="127"/>
      <c r="D45" s="90"/>
      <c r="E45" s="118" t="s">
        <v>120</v>
      </c>
      <c r="F45" s="110" t="s">
        <v>1413</v>
      </c>
      <c r="G45" s="42" t="s">
        <v>1412</v>
      </c>
      <c r="H45" s="59"/>
      <c r="I45" s="78"/>
      <c r="J45" s="42" t="s">
        <v>1409</v>
      </c>
      <c r="K45" s="96" t="s">
        <v>135</v>
      </c>
      <c r="L45" s="35" t="s">
        <v>136</v>
      </c>
      <c r="M45" s="42" t="s">
        <v>118</v>
      </c>
    </row>
    <row r="46" spans="1:13" s="197" customFormat="1" ht="21" customHeight="1" x14ac:dyDescent="0.15">
      <c r="A46" s="52"/>
      <c r="B46" s="53"/>
      <c r="C46" s="127"/>
      <c r="D46" s="90"/>
      <c r="E46" s="107" t="s">
        <v>137</v>
      </c>
      <c r="F46" s="108" t="s">
        <v>1411</v>
      </c>
      <c r="G46" s="42" t="s">
        <v>1410</v>
      </c>
      <c r="H46" s="59"/>
      <c r="I46" s="78"/>
      <c r="J46" s="42" t="s">
        <v>1409</v>
      </c>
      <c r="K46" s="96" t="s">
        <v>375</v>
      </c>
      <c r="L46" s="35" t="s">
        <v>136</v>
      </c>
      <c r="M46" s="42" t="s">
        <v>118</v>
      </c>
    </row>
    <row r="47" spans="1:13" s="197" customFormat="1" x14ac:dyDescent="0.15">
      <c r="A47" s="52"/>
      <c r="B47" s="53"/>
      <c r="C47" s="127"/>
      <c r="D47" s="90"/>
      <c r="E47" s="118"/>
      <c r="F47" s="110"/>
      <c r="G47" s="42" t="s">
        <v>1408</v>
      </c>
      <c r="H47" s="59"/>
      <c r="I47" s="78"/>
      <c r="J47" s="42" t="s">
        <v>1407</v>
      </c>
      <c r="K47" s="96" t="s">
        <v>135</v>
      </c>
      <c r="L47" s="35" t="s">
        <v>136</v>
      </c>
      <c r="M47" s="42" t="s">
        <v>118</v>
      </c>
    </row>
    <row r="48" spans="1:13" s="197" customFormat="1" x14ac:dyDescent="0.15">
      <c r="A48" s="52"/>
      <c r="B48" s="53"/>
      <c r="C48" s="127"/>
      <c r="D48" s="90"/>
      <c r="E48" s="118"/>
      <c r="F48" s="110"/>
      <c r="G48" s="42" t="s">
        <v>1406</v>
      </c>
      <c r="H48" s="59"/>
      <c r="I48" s="78"/>
      <c r="J48" s="42" t="s">
        <v>1405</v>
      </c>
      <c r="K48" s="96" t="s">
        <v>109</v>
      </c>
      <c r="L48" s="35" t="s">
        <v>136</v>
      </c>
      <c r="M48" s="42" t="s">
        <v>118</v>
      </c>
    </row>
    <row r="49" spans="1:13" s="197" customFormat="1" x14ac:dyDescent="0.15">
      <c r="A49" s="52"/>
      <c r="B49" s="53"/>
      <c r="C49" s="127"/>
      <c r="D49" s="90"/>
      <c r="E49" s="118"/>
      <c r="F49" s="110"/>
      <c r="G49" s="42" t="s">
        <v>1404</v>
      </c>
      <c r="H49" s="59"/>
      <c r="I49" s="78"/>
      <c r="J49" s="42" t="s">
        <v>1403</v>
      </c>
      <c r="K49" s="96" t="s">
        <v>109</v>
      </c>
      <c r="L49" s="35" t="s">
        <v>136</v>
      </c>
      <c r="M49" s="42" t="s">
        <v>118</v>
      </c>
    </row>
    <row r="50" spans="1:13" s="197" customFormat="1" x14ac:dyDescent="0.15">
      <c r="A50" s="52"/>
      <c r="B50" s="53"/>
      <c r="C50" s="127"/>
      <c r="D50" s="90"/>
      <c r="E50" s="118"/>
      <c r="F50" s="110"/>
      <c r="G50" s="59" t="s">
        <v>1402</v>
      </c>
      <c r="H50" s="59"/>
      <c r="I50" s="78"/>
      <c r="J50" s="51" t="s">
        <v>1401</v>
      </c>
      <c r="K50" s="117" t="s">
        <v>112</v>
      </c>
      <c r="L50" s="35" t="s">
        <v>136</v>
      </c>
      <c r="M50" s="42" t="s">
        <v>118</v>
      </c>
    </row>
    <row r="51" spans="1:13" s="197" customFormat="1" x14ac:dyDescent="0.15">
      <c r="A51" s="52"/>
      <c r="B51" s="53"/>
      <c r="C51" s="127"/>
      <c r="D51" s="90"/>
      <c r="E51" s="107" t="s">
        <v>138</v>
      </c>
      <c r="F51" s="108" t="s">
        <v>1400</v>
      </c>
      <c r="G51" s="51" t="s">
        <v>1399</v>
      </c>
      <c r="H51" s="59"/>
      <c r="I51" s="78"/>
      <c r="J51" s="27" t="s">
        <v>1398</v>
      </c>
      <c r="K51" s="35" t="s">
        <v>375</v>
      </c>
      <c r="L51" s="35" t="s">
        <v>136</v>
      </c>
      <c r="M51" s="42" t="s">
        <v>118</v>
      </c>
    </row>
    <row r="52" spans="1:13" s="197" customFormat="1" ht="21" x14ac:dyDescent="0.15">
      <c r="A52" s="52"/>
      <c r="B52" s="53"/>
      <c r="C52" s="308"/>
      <c r="D52" s="138"/>
      <c r="E52" s="120"/>
      <c r="F52" s="113"/>
      <c r="G52" s="18"/>
      <c r="H52" s="59"/>
      <c r="I52" s="77"/>
      <c r="J52" s="27" t="s">
        <v>1397</v>
      </c>
      <c r="K52" s="323" t="s">
        <v>112</v>
      </c>
      <c r="L52" s="35" t="s">
        <v>136</v>
      </c>
      <c r="M52" s="42" t="s">
        <v>118</v>
      </c>
    </row>
    <row r="53" spans="1:13" s="197" customFormat="1" x14ac:dyDescent="0.15">
      <c r="A53" s="52"/>
      <c r="B53" s="53"/>
      <c r="C53" s="1823" t="s">
        <v>1037</v>
      </c>
      <c r="D53" s="1742" t="s">
        <v>1394</v>
      </c>
      <c r="E53" s="129" t="s">
        <v>6</v>
      </c>
      <c r="F53" s="38" t="s">
        <v>1396</v>
      </c>
      <c r="G53" s="50" t="s">
        <v>1395</v>
      </c>
      <c r="H53" s="59"/>
      <c r="I53" s="1737" t="s">
        <v>1394</v>
      </c>
      <c r="J53" s="42" t="s">
        <v>1393</v>
      </c>
      <c r="K53" s="38" t="s">
        <v>2</v>
      </c>
      <c r="L53" s="27" t="s">
        <v>136</v>
      </c>
      <c r="M53" s="42" t="s">
        <v>0</v>
      </c>
    </row>
    <row r="54" spans="1:13" s="197" customFormat="1" x14ac:dyDescent="0.15">
      <c r="A54" s="52"/>
      <c r="B54" s="53"/>
      <c r="C54" s="1767"/>
      <c r="D54" s="1743"/>
      <c r="E54" s="129" t="s">
        <v>7</v>
      </c>
      <c r="F54" s="38" t="s">
        <v>1392</v>
      </c>
      <c r="G54" s="50" t="s">
        <v>1391</v>
      </c>
      <c r="H54" s="59"/>
      <c r="I54" s="1738"/>
      <c r="J54" s="42" t="s">
        <v>1390</v>
      </c>
      <c r="K54" s="38" t="s">
        <v>9</v>
      </c>
      <c r="L54" s="35" t="s">
        <v>136</v>
      </c>
      <c r="M54" s="42" t="s">
        <v>0</v>
      </c>
    </row>
    <row r="55" spans="1:13" s="197" customFormat="1" x14ac:dyDescent="0.15">
      <c r="A55" s="52"/>
      <c r="B55" s="53"/>
      <c r="C55" s="1767"/>
      <c r="D55" s="1743"/>
      <c r="E55" s="1739" t="s">
        <v>1389</v>
      </c>
      <c r="F55" s="1740"/>
      <c r="G55" s="50" t="s">
        <v>1388</v>
      </c>
      <c r="H55" s="59"/>
      <c r="I55" s="1738"/>
      <c r="J55" s="42" t="s">
        <v>1387</v>
      </c>
      <c r="K55" s="38" t="s">
        <v>9</v>
      </c>
      <c r="L55" s="35" t="s">
        <v>136</v>
      </c>
      <c r="M55" s="42" t="s">
        <v>0</v>
      </c>
    </row>
    <row r="56" spans="1:13" s="197" customFormat="1" ht="21" x14ac:dyDescent="0.15">
      <c r="A56" s="52"/>
      <c r="B56" s="53"/>
      <c r="C56" s="127"/>
      <c r="D56" s="90"/>
      <c r="E56" s="97" t="s">
        <v>129</v>
      </c>
      <c r="F56" s="96" t="s">
        <v>1386</v>
      </c>
      <c r="G56" s="41" t="s">
        <v>1385</v>
      </c>
      <c r="H56" s="59"/>
      <c r="I56" s="57"/>
      <c r="J56" s="42" t="s">
        <v>1384</v>
      </c>
      <c r="K56" s="41" t="s">
        <v>112</v>
      </c>
      <c r="L56" s="42" t="s">
        <v>1383</v>
      </c>
      <c r="M56" s="38" t="s">
        <v>1382</v>
      </c>
    </row>
    <row r="57" spans="1:13" s="197" customFormat="1" ht="19.149999999999999" customHeight="1" x14ac:dyDescent="0.15">
      <c r="A57" s="75"/>
      <c r="B57" s="168"/>
      <c r="C57" s="127"/>
      <c r="D57" s="90"/>
      <c r="E57" s="1755" t="s">
        <v>110</v>
      </c>
      <c r="F57" s="1752" t="s">
        <v>1381</v>
      </c>
      <c r="G57" s="1761" t="s">
        <v>1380</v>
      </c>
      <c r="H57" s="59"/>
      <c r="I57" s="57"/>
      <c r="J57" s="51" t="s">
        <v>1379</v>
      </c>
      <c r="K57" s="144" t="s">
        <v>189</v>
      </c>
      <c r="L57" s="51" t="s">
        <v>136</v>
      </c>
      <c r="M57" s="155" t="s">
        <v>118</v>
      </c>
    </row>
    <row r="58" spans="1:13" s="197" customFormat="1" x14ac:dyDescent="0.15">
      <c r="A58" s="75"/>
      <c r="B58" s="168"/>
      <c r="C58" s="127"/>
      <c r="D58" s="90"/>
      <c r="E58" s="1768"/>
      <c r="F58" s="1757"/>
      <c r="G58" s="1763"/>
      <c r="H58" s="59"/>
      <c r="I58" s="57"/>
      <c r="J58" s="51" t="s">
        <v>1378</v>
      </c>
      <c r="K58" s="144" t="s">
        <v>109</v>
      </c>
      <c r="L58" s="51" t="s">
        <v>136</v>
      </c>
      <c r="M58" s="155" t="s">
        <v>118</v>
      </c>
    </row>
    <row r="59" spans="1:13" s="197" customFormat="1" ht="21" customHeight="1" x14ac:dyDescent="0.15">
      <c r="A59" s="75"/>
      <c r="B59" s="168"/>
      <c r="C59" s="135" t="s">
        <v>38</v>
      </c>
      <c r="D59" s="101" t="s">
        <v>1375</v>
      </c>
      <c r="E59" s="125" t="s">
        <v>113</v>
      </c>
      <c r="F59" s="108" t="s">
        <v>1377</v>
      </c>
      <c r="G59" s="51" t="s">
        <v>1376</v>
      </c>
      <c r="H59" s="59"/>
      <c r="I59" s="42" t="s">
        <v>1375</v>
      </c>
      <c r="J59" s="51" t="s">
        <v>1373</v>
      </c>
      <c r="K59" s="144" t="s">
        <v>112</v>
      </c>
      <c r="L59" s="51" t="s">
        <v>136</v>
      </c>
      <c r="M59" s="155" t="s">
        <v>118</v>
      </c>
    </row>
    <row r="60" spans="1:13" s="197" customFormat="1" ht="21" x14ac:dyDescent="0.15">
      <c r="A60" s="75"/>
      <c r="B60" s="168"/>
      <c r="C60" s="100" t="s">
        <v>39</v>
      </c>
      <c r="D60" s="163" t="s">
        <v>1370</v>
      </c>
      <c r="E60" s="125" t="s">
        <v>113</v>
      </c>
      <c r="F60" s="108" t="s">
        <v>1372</v>
      </c>
      <c r="G60" s="42" t="s">
        <v>1371</v>
      </c>
      <c r="H60" s="59"/>
      <c r="I60" s="42" t="s">
        <v>1370</v>
      </c>
      <c r="J60" s="42" t="s">
        <v>1369</v>
      </c>
      <c r="K60" s="41" t="s">
        <v>189</v>
      </c>
      <c r="L60" s="51" t="s">
        <v>136</v>
      </c>
      <c r="M60" s="38" t="s">
        <v>118</v>
      </c>
    </row>
    <row r="61" spans="1:13" s="197" customFormat="1" x14ac:dyDescent="0.15">
      <c r="A61" s="75"/>
      <c r="B61" s="168"/>
      <c r="C61" s="127" t="s">
        <v>151</v>
      </c>
      <c r="D61" s="90" t="s">
        <v>1365</v>
      </c>
      <c r="E61" s="97" t="s">
        <v>6</v>
      </c>
      <c r="F61" s="96" t="s">
        <v>1367</v>
      </c>
      <c r="G61" s="42" t="s">
        <v>1366</v>
      </c>
      <c r="H61" s="18"/>
      <c r="I61" s="42" t="s">
        <v>1365</v>
      </c>
      <c r="J61" s="42" t="s">
        <v>1364</v>
      </c>
      <c r="K61" s="41" t="s">
        <v>189</v>
      </c>
      <c r="L61" s="51" t="s">
        <v>136</v>
      </c>
      <c r="M61" s="38" t="s">
        <v>118</v>
      </c>
    </row>
    <row r="62" spans="1:13" s="197" customFormat="1" ht="10.5" customHeight="1" x14ac:dyDescent="0.15">
      <c r="A62" s="111">
        <v>30</v>
      </c>
      <c r="B62" s="1752" t="s">
        <v>1363</v>
      </c>
      <c r="C62" s="307" t="s">
        <v>36</v>
      </c>
      <c r="D62" s="101" t="s">
        <v>1360</v>
      </c>
      <c r="E62" s="125" t="s">
        <v>6</v>
      </c>
      <c r="F62" s="108" t="s">
        <v>1362</v>
      </c>
      <c r="G62" s="50" t="s">
        <v>1361</v>
      </c>
      <c r="H62" s="59" t="s">
        <v>148</v>
      </c>
      <c r="I62" s="59" t="s">
        <v>1360</v>
      </c>
      <c r="J62" s="42" t="s">
        <v>1359</v>
      </c>
      <c r="K62" s="38" t="s">
        <v>9</v>
      </c>
      <c r="L62" s="35" t="s">
        <v>136</v>
      </c>
      <c r="M62" s="42" t="s">
        <v>0</v>
      </c>
    </row>
    <row r="63" spans="1:13" s="197" customFormat="1" ht="42" x14ac:dyDescent="0.15">
      <c r="A63" s="75"/>
      <c r="B63" s="1753"/>
      <c r="C63" s="1823" t="s">
        <v>143</v>
      </c>
      <c r="D63" s="1742" t="s">
        <v>37</v>
      </c>
      <c r="E63" s="125" t="s">
        <v>6</v>
      </c>
      <c r="F63" s="108" t="s">
        <v>1358</v>
      </c>
      <c r="G63" s="50" t="s">
        <v>1357</v>
      </c>
      <c r="H63" s="59"/>
      <c r="I63" s="1737" t="s">
        <v>37</v>
      </c>
      <c r="J63" s="42" t="s">
        <v>1356</v>
      </c>
      <c r="K63" s="38" t="s">
        <v>3</v>
      </c>
      <c r="L63" s="27" t="s">
        <v>136</v>
      </c>
      <c r="M63" s="42" t="s">
        <v>0</v>
      </c>
    </row>
    <row r="64" spans="1:13" s="197" customFormat="1" x14ac:dyDescent="0.15">
      <c r="A64" s="75"/>
      <c r="B64" s="87"/>
      <c r="C64" s="1767"/>
      <c r="D64" s="1743"/>
      <c r="E64" s="133"/>
      <c r="F64" s="110"/>
      <c r="G64" s="50" t="s">
        <v>1355</v>
      </c>
      <c r="H64" s="59"/>
      <c r="I64" s="1738"/>
      <c r="J64" s="42" t="s">
        <v>1354</v>
      </c>
      <c r="K64" s="38" t="s">
        <v>2</v>
      </c>
      <c r="L64" s="27" t="s">
        <v>136</v>
      </c>
      <c r="M64" s="42" t="s">
        <v>0</v>
      </c>
    </row>
    <row r="65" spans="1:13" s="197" customFormat="1" ht="126" x14ac:dyDescent="0.15">
      <c r="A65" s="75"/>
      <c r="B65" s="87"/>
      <c r="C65" s="1824"/>
      <c r="D65" s="1766"/>
      <c r="E65" s="128"/>
      <c r="F65" s="113"/>
      <c r="G65" s="50" t="s">
        <v>147</v>
      </c>
      <c r="H65" s="59"/>
      <c r="I65" s="1825"/>
      <c r="J65" s="42" t="s">
        <v>1353</v>
      </c>
      <c r="K65" s="38" t="s">
        <v>9</v>
      </c>
      <c r="L65" s="27" t="s">
        <v>136</v>
      </c>
      <c r="M65" s="42" t="s">
        <v>0</v>
      </c>
    </row>
    <row r="66" spans="1:13" s="197" customFormat="1" ht="10.5" customHeight="1" x14ac:dyDescent="0.15">
      <c r="A66" s="75"/>
      <c r="B66" s="87"/>
      <c r="C66" s="1823" t="s">
        <v>1037</v>
      </c>
      <c r="D66" s="1742" t="s">
        <v>1350</v>
      </c>
      <c r="E66" s="125" t="s">
        <v>113</v>
      </c>
      <c r="F66" s="108" t="s">
        <v>1352</v>
      </c>
      <c r="G66" s="50" t="s">
        <v>1351</v>
      </c>
      <c r="H66" s="59"/>
      <c r="I66" s="1729" t="s">
        <v>1350</v>
      </c>
      <c r="J66" s="42" t="s">
        <v>1349</v>
      </c>
      <c r="K66" s="38" t="s">
        <v>5</v>
      </c>
      <c r="L66" s="27" t="s">
        <v>136</v>
      </c>
      <c r="M66" s="42" t="s">
        <v>0</v>
      </c>
    </row>
    <row r="67" spans="1:13" s="197" customFormat="1" ht="73.5" x14ac:dyDescent="0.15">
      <c r="A67" s="75"/>
      <c r="B67" s="87"/>
      <c r="C67" s="1826"/>
      <c r="D67" s="1766"/>
      <c r="E67" s="128"/>
      <c r="F67" s="113"/>
      <c r="G67" s="51" t="s">
        <v>1348</v>
      </c>
      <c r="H67" s="59"/>
      <c r="I67" s="1754"/>
      <c r="J67" s="51" t="s">
        <v>1347</v>
      </c>
      <c r="K67" s="96" t="s">
        <v>3</v>
      </c>
      <c r="L67" s="27" t="s">
        <v>136</v>
      </c>
      <c r="M67" s="43" t="s">
        <v>0</v>
      </c>
    </row>
    <row r="68" spans="1:13" s="197" customFormat="1" ht="42" x14ac:dyDescent="0.15">
      <c r="A68" s="75"/>
      <c r="B68" s="1753"/>
      <c r="C68" s="1823" t="s">
        <v>38</v>
      </c>
      <c r="D68" s="1742" t="s">
        <v>1344</v>
      </c>
      <c r="E68" s="125" t="s">
        <v>113</v>
      </c>
      <c r="F68" s="108" t="s">
        <v>1346</v>
      </c>
      <c r="G68" s="50" t="s">
        <v>1345</v>
      </c>
      <c r="H68" s="59"/>
      <c r="I68" s="1737" t="s">
        <v>1344</v>
      </c>
      <c r="J68" s="42" t="s">
        <v>1343</v>
      </c>
      <c r="K68" s="38" t="s">
        <v>645</v>
      </c>
      <c r="L68" s="27" t="s">
        <v>136</v>
      </c>
      <c r="M68" s="42" t="s">
        <v>0</v>
      </c>
    </row>
    <row r="69" spans="1:13" s="197" customFormat="1" ht="31.5" x14ac:dyDescent="0.15">
      <c r="A69" s="75"/>
      <c r="B69" s="1753"/>
      <c r="C69" s="1824"/>
      <c r="D69" s="1766"/>
      <c r="E69" s="128"/>
      <c r="F69" s="113"/>
      <c r="G69" s="50" t="s">
        <v>1342</v>
      </c>
      <c r="H69" s="59"/>
      <c r="I69" s="1825"/>
      <c r="J69" s="42" t="s">
        <v>1341</v>
      </c>
      <c r="K69" s="38" t="s">
        <v>3</v>
      </c>
      <c r="L69" s="27" t="s">
        <v>136</v>
      </c>
      <c r="M69" s="42" t="s">
        <v>0</v>
      </c>
    </row>
    <row r="70" spans="1:13" s="197" customFormat="1" ht="31.5" x14ac:dyDescent="0.15">
      <c r="A70" s="75"/>
      <c r="B70" s="87"/>
      <c r="C70" s="307" t="s">
        <v>39</v>
      </c>
      <c r="D70" s="101" t="s">
        <v>1340</v>
      </c>
      <c r="E70" s="125" t="s">
        <v>108</v>
      </c>
      <c r="F70" s="108" t="s">
        <v>1339</v>
      </c>
      <c r="G70" s="51" t="s">
        <v>1338</v>
      </c>
      <c r="H70" s="57"/>
      <c r="I70" s="114" t="s">
        <v>1337</v>
      </c>
      <c r="J70" s="51" t="s">
        <v>1336</v>
      </c>
      <c r="K70" s="155" t="s">
        <v>720</v>
      </c>
      <c r="L70" s="27" t="s">
        <v>136</v>
      </c>
      <c r="M70" s="51" t="s">
        <v>0</v>
      </c>
    </row>
    <row r="71" spans="1:13" s="197" customFormat="1" ht="97.5" customHeight="1" x14ac:dyDescent="0.15">
      <c r="A71" s="75"/>
      <c r="B71" s="87"/>
      <c r="C71" s="313"/>
      <c r="D71" s="90"/>
      <c r="E71" s="133"/>
      <c r="F71" s="110"/>
      <c r="G71" s="59"/>
      <c r="H71" s="57"/>
      <c r="I71" s="77"/>
      <c r="J71" s="51" t="s">
        <v>1335</v>
      </c>
      <c r="K71" s="155" t="s">
        <v>743</v>
      </c>
      <c r="L71" s="27" t="s">
        <v>136</v>
      </c>
      <c r="M71" s="51" t="s">
        <v>118</v>
      </c>
    </row>
    <row r="72" spans="1:13" s="197" customFormat="1" ht="268.5" customHeight="1" x14ac:dyDescent="0.15">
      <c r="A72" s="75"/>
      <c r="B72" s="87"/>
      <c r="C72" s="313"/>
      <c r="D72" s="90"/>
      <c r="E72" s="133"/>
      <c r="F72" s="113"/>
      <c r="G72" s="18"/>
      <c r="H72" s="57"/>
      <c r="I72" s="77"/>
      <c r="J72" s="51" t="s">
        <v>1334</v>
      </c>
      <c r="K72" s="155" t="s">
        <v>135</v>
      </c>
      <c r="L72" s="27" t="s">
        <v>136</v>
      </c>
      <c r="M72" s="51" t="s">
        <v>118</v>
      </c>
    </row>
    <row r="73" spans="1:13" s="197" customFormat="1" x14ac:dyDescent="0.15">
      <c r="A73" s="75"/>
      <c r="B73" s="87"/>
      <c r="C73" s="314"/>
      <c r="D73" s="138"/>
      <c r="E73" s="125" t="s">
        <v>7</v>
      </c>
      <c r="F73" s="108" t="s">
        <v>1333</v>
      </c>
      <c r="G73" s="44" t="s">
        <v>1332</v>
      </c>
      <c r="H73" s="59"/>
      <c r="I73" s="116"/>
      <c r="J73" s="51" t="s">
        <v>1331</v>
      </c>
      <c r="K73" s="155" t="s">
        <v>676</v>
      </c>
      <c r="L73" s="27" t="s">
        <v>136</v>
      </c>
      <c r="M73" s="51" t="s">
        <v>0</v>
      </c>
    </row>
    <row r="74" spans="1:13" s="197" customFormat="1" ht="42" x14ac:dyDescent="0.15">
      <c r="A74" s="75"/>
      <c r="B74" s="1753"/>
      <c r="C74" s="1823" t="s">
        <v>151</v>
      </c>
      <c r="D74" s="1742" t="s">
        <v>40</v>
      </c>
      <c r="E74" s="125" t="s">
        <v>6</v>
      </c>
      <c r="F74" s="108" t="s">
        <v>152</v>
      </c>
      <c r="G74" s="42" t="s">
        <v>1330</v>
      </c>
      <c r="H74" s="1753"/>
      <c r="I74" s="1737" t="s">
        <v>40</v>
      </c>
      <c r="J74" s="42" t="s">
        <v>1329</v>
      </c>
      <c r="K74" s="38" t="s">
        <v>1328</v>
      </c>
      <c r="L74" s="27" t="s">
        <v>136</v>
      </c>
      <c r="M74" s="42" t="s">
        <v>0</v>
      </c>
    </row>
    <row r="75" spans="1:13" s="197" customFormat="1" ht="52.5" x14ac:dyDescent="0.15">
      <c r="A75" s="75"/>
      <c r="B75" s="1753"/>
      <c r="C75" s="1767"/>
      <c r="D75" s="1743"/>
      <c r="E75" s="133"/>
      <c r="F75" s="110"/>
      <c r="G75" s="42" t="s">
        <v>1327</v>
      </c>
      <c r="H75" s="1753"/>
      <c r="I75" s="1738"/>
      <c r="J75" s="42" t="s">
        <v>1326</v>
      </c>
      <c r="K75" s="38" t="s">
        <v>1325</v>
      </c>
      <c r="L75" s="27" t="s">
        <v>136</v>
      </c>
      <c r="M75" s="42" t="s">
        <v>0</v>
      </c>
    </row>
    <row r="76" spans="1:13" s="197" customFormat="1" x14ac:dyDescent="0.15">
      <c r="A76" s="75"/>
      <c r="B76" s="87"/>
      <c r="C76" s="1767"/>
      <c r="D76" s="1743"/>
      <c r="E76" s="133"/>
      <c r="F76" s="110"/>
      <c r="G76" s="50" t="s">
        <v>1324</v>
      </c>
      <c r="H76" s="59"/>
      <c r="I76" s="1738"/>
      <c r="J76" s="42" t="s">
        <v>1323</v>
      </c>
      <c r="K76" s="322" t="s">
        <v>1322</v>
      </c>
      <c r="L76" s="27" t="s">
        <v>136</v>
      </c>
      <c r="M76" s="42" t="s">
        <v>0</v>
      </c>
    </row>
    <row r="77" spans="1:13" s="197" customFormat="1" ht="52.5" x14ac:dyDescent="0.15">
      <c r="A77" s="75"/>
      <c r="B77" s="87"/>
      <c r="C77" s="1767"/>
      <c r="D77" s="1743"/>
      <c r="E77" s="133"/>
      <c r="F77" s="110"/>
      <c r="G77" s="42" t="s">
        <v>76</v>
      </c>
      <c r="H77" s="59"/>
      <c r="I77" s="1738"/>
      <c r="J77" s="42" t="s">
        <v>1321</v>
      </c>
      <c r="K77" s="86" t="s">
        <v>12</v>
      </c>
      <c r="L77" s="27" t="s">
        <v>136</v>
      </c>
      <c r="M77" s="42" t="s">
        <v>0</v>
      </c>
    </row>
    <row r="78" spans="1:13" s="197" customFormat="1" ht="52.5" x14ac:dyDescent="0.15">
      <c r="A78" s="1736"/>
      <c r="B78" s="1741"/>
      <c r="C78" s="1767"/>
      <c r="D78" s="1743"/>
      <c r="E78" s="118"/>
      <c r="F78" s="1753"/>
      <c r="G78" s="50" t="s">
        <v>1320</v>
      </c>
      <c r="H78" s="59"/>
      <c r="I78" s="126"/>
      <c r="J78" s="42" t="s">
        <v>1319</v>
      </c>
      <c r="K78" s="38" t="s">
        <v>1318</v>
      </c>
      <c r="L78" s="27" t="s">
        <v>136</v>
      </c>
      <c r="M78" s="42" t="s">
        <v>0</v>
      </c>
    </row>
    <row r="79" spans="1:13" s="197" customFormat="1" ht="63" x14ac:dyDescent="0.15">
      <c r="A79" s="1736"/>
      <c r="B79" s="1741"/>
      <c r="C79" s="1767"/>
      <c r="D79" s="1743"/>
      <c r="E79" s="118"/>
      <c r="F79" s="1753"/>
      <c r="G79" s="50" t="s">
        <v>153</v>
      </c>
      <c r="H79" s="59"/>
      <c r="I79" s="59"/>
      <c r="J79" s="42" t="s">
        <v>1317</v>
      </c>
      <c r="K79" s="38" t="s">
        <v>1316</v>
      </c>
      <c r="L79" s="27" t="s">
        <v>136</v>
      </c>
      <c r="M79" s="42" t="s">
        <v>0</v>
      </c>
    </row>
    <row r="80" spans="1:13" s="197" customFormat="1" ht="31.5" x14ac:dyDescent="0.15">
      <c r="A80" s="1736"/>
      <c r="B80" s="1741"/>
      <c r="C80" s="1767"/>
      <c r="D80" s="1743"/>
      <c r="E80" s="120"/>
      <c r="F80" s="1757"/>
      <c r="G80" s="42" t="s">
        <v>1315</v>
      </c>
      <c r="H80" s="59"/>
      <c r="I80" s="126"/>
      <c r="J80" s="42" t="s">
        <v>1314</v>
      </c>
      <c r="K80" s="38" t="s">
        <v>3</v>
      </c>
      <c r="L80" s="27" t="s">
        <v>136</v>
      </c>
      <c r="M80" s="42" t="s">
        <v>0</v>
      </c>
    </row>
    <row r="81" spans="1:13" s="197" customFormat="1" ht="35.25" customHeight="1" x14ac:dyDescent="0.15">
      <c r="A81" s="1736"/>
      <c r="B81" s="1741"/>
      <c r="C81" s="307" t="s">
        <v>154</v>
      </c>
      <c r="D81" s="101" t="s">
        <v>41</v>
      </c>
      <c r="E81" s="97" t="s">
        <v>113</v>
      </c>
      <c r="F81" s="96" t="s">
        <v>155</v>
      </c>
      <c r="G81" s="50" t="s">
        <v>156</v>
      </c>
      <c r="H81" s="59"/>
      <c r="I81" s="102" t="s">
        <v>41</v>
      </c>
      <c r="J81" s="42" t="s">
        <v>1313</v>
      </c>
      <c r="K81" s="38" t="s">
        <v>2</v>
      </c>
      <c r="L81" s="35" t="s">
        <v>136</v>
      </c>
      <c r="M81" s="42" t="s">
        <v>0</v>
      </c>
    </row>
    <row r="82" spans="1:13" s="197" customFormat="1" ht="31.5" x14ac:dyDescent="0.15">
      <c r="A82" s="111">
        <v>31</v>
      </c>
      <c r="B82" s="112" t="s">
        <v>62</v>
      </c>
      <c r="C82" s="1823" t="s">
        <v>159</v>
      </c>
      <c r="D82" s="1742" t="s">
        <v>42</v>
      </c>
      <c r="E82" s="129" t="s">
        <v>6</v>
      </c>
      <c r="F82" s="96" t="s">
        <v>13</v>
      </c>
      <c r="G82" s="42" t="s">
        <v>1312</v>
      </c>
      <c r="H82" s="108" t="s">
        <v>62</v>
      </c>
      <c r="I82" s="1729" t="s">
        <v>42</v>
      </c>
      <c r="J82" s="42" t="s">
        <v>1311</v>
      </c>
      <c r="K82" s="38" t="s">
        <v>1220</v>
      </c>
      <c r="L82" s="27" t="s">
        <v>136</v>
      </c>
      <c r="M82" s="42" t="s">
        <v>0</v>
      </c>
    </row>
    <row r="83" spans="1:13" s="197" customFormat="1" x14ac:dyDescent="0.15">
      <c r="A83" s="75"/>
      <c r="B83" s="87"/>
      <c r="C83" s="1767"/>
      <c r="D83" s="1743"/>
      <c r="E83" s="107" t="s">
        <v>7</v>
      </c>
      <c r="F83" s="108" t="s">
        <v>1310</v>
      </c>
      <c r="G83" s="50" t="s">
        <v>1309</v>
      </c>
      <c r="H83" s="59"/>
      <c r="I83" s="1730"/>
      <c r="J83" s="42" t="s">
        <v>1308</v>
      </c>
      <c r="K83" s="38" t="s">
        <v>3</v>
      </c>
      <c r="L83" s="27" t="s">
        <v>136</v>
      </c>
      <c r="M83" s="42" t="s">
        <v>0</v>
      </c>
    </row>
    <row r="84" spans="1:13" s="197" customFormat="1" x14ac:dyDescent="0.15">
      <c r="A84" s="75"/>
      <c r="B84" s="87"/>
      <c r="C84" s="1767"/>
      <c r="D84" s="1743"/>
      <c r="E84" s="129" t="s">
        <v>14</v>
      </c>
      <c r="F84" s="108" t="s">
        <v>1307</v>
      </c>
      <c r="G84" s="50" t="s">
        <v>1306</v>
      </c>
      <c r="H84" s="59"/>
      <c r="I84" s="1730"/>
      <c r="J84" s="42" t="s">
        <v>1305</v>
      </c>
      <c r="K84" s="38" t="s">
        <v>9</v>
      </c>
      <c r="L84" s="27" t="s">
        <v>136</v>
      </c>
      <c r="M84" s="42" t="s">
        <v>0</v>
      </c>
    </row>
    <row r="85" spans="1:13" s="197" customFormat="1" x14ac:dyDescent="0.15">
      <c r="A85" s="75"/>
      <c r="B85" s="87"/>
      <c r="C85" s="1767"/>
      <c r="D85" s="1743"/>
      <c r="E85" s="118" t="s">
        <v>11</v>
      </c>
      <c r="F85" s="1752" t="s">
        <v>1304</v>
      </c>
      <c r="G85" s="50" t="s">
        <v>1303</v>
      </c>
      <c r="H85" s="59"/>
      <c r="I85" s="1730"/>
      <c r="J85" s="42" t="s">
        <v>1302</v>
      </c>
      <c r="K85" s="38" t="s">
        <v>2</v>
      </c>
      <c r="L85" s="27" t="s">
        <v>136</v>
      </c>
      <c r="M85" s="42" t="s">
        <v>0</v>
      </c>
    </row>
    <row r="86" spans="1:13" s="197" customFormat="1" x14ac:dyDescent="0.15">
      <c r="A86" s="75"/>
      <c r="B86" s="87"/>
      <c r="C86" s="1767"/>
      <c r="D86" s="1743"/>
      <c r="E86" s="120"/>
      <c r="F86" s="1757"/>
      <c r="G86" s="50" t="s">
        <v>1301</v>
      </c>
      <c r="H86" s="59"/>
      <c r="I86" s="1730"/>
      <c r="J86" s="42" t="s">
        <v>1300</v>
      </c>
      <c r="K86" s="38" t="s">
        <v>9</v>
      </c>
      <c r="L86" s="27" t="s">
        <v>136</v>
      </c>
      <c r="M86" s="42" t="s">
        <v>0</v>
      </c>
    </row>
    <row r="87" spans="1:13" s="197" customFormat="1" ht="21" x14ac:dyDescent="0.15">
      <c r="A87" s="75"/>
      <c r="B87" s="87"/>
      <c r="C87" s="1767"/>
      <c r="D87" s="1743"/>
      <c r="E87" s="129" t="s">
        <v>173</v>
      </c>
      <c r="F87" s="38" t="s">
        <v>1299</v>
      </c>
      <c r="G87" s="50" t="s">
        <v>1298</v>
      </c>
      <c r="H87" s="59"/>
      <c r="I87" s="1730"/>
      <c r="J87" s="42" t="s">
        <v>1297</v>
      </c>
      <c r="K87" s="38" t="s">
        <v>3</v>
      </c>
      <c r="L87" s="27" t="s">
        <v>136</v>
      </c>
      <c r="M87" s="42" t="s">
        <v>0</v>
      </c>
    </row>
    <row r="88" spans="1:13" s="197" customFormat="1" ht="21" x14ac:dyDescent="0.15">
      <c r="A88" s="75"/>
      <c r="B88" s="87"/>
      <c r="C88" s="1767"/>
      <c r="D88" s="1743"/>
      <c r="E88" s="129" t="s">
        <v>582</v>
      </c>
      <c r="F88" s="96" t="s">
        <v>1296</v>
      </c>
      <c r="G88" s="97" t="s">
        <v>1295</v>
      </c>
      <c r="H88" s="119"/>
      <c r="I88" s="1730"/>
      <c r="J88" s="43" t="s">
        <v>1294</v>
      </c>
      <c r="K88" s="38" t="s">
        <v>8</v>
      </c>
      <c r="L88" s="27" t="s">
        <v>136</v>
      </c>
      <c r="M88" s="43" t="s">
        <v>15</v>
      </c>
    </row>
    <row r="89" spans="1:13" s="197" customFormat="1" ht="21" x14ac:dyDescent="0.15">
      <c r="A89" s="75"/>
      <c r="B89" s="87"/>
      <c r="C89" s="1767"/>
      <c r="D89" s="1743"/>
      <c r="E89" s="120" t="s">
        <v>120</v>
      </c>
      <c r="F89" s="96" t="s">
        <v>1293</v>
      </c>
      <c r="G89" s="97" t="s">
        <v>1292</v>
      </c>
      <c r="H89" s="119"/>
      <c r="I89" s="1730"/>
      <c r="J89" s="43" t="s">
        <v>1291</v>
      </c>
      <c r="K89" s="99" t="s">
        <v>16</v>
      </c>
      <c r="L89" s="27" t="s">
        <v>136</v>
      </c>
      <c r="M89" s="43" t="s">
        <v>15</v>
      </c>
    </row>
    <row r="90" spans="1:13" s="197" customFormat="1" x14ac:dyDescent="0.15">
      <c r="A90" s="75"/>
      <c r="B90" s="87"/>
      <c r="C90" s="1767"/>
      <c r="D90" s="1743"/>
      <c r="E90" s="118" t="s">
        <v>137</v>
      </c>
      <c r="F90" s="108" t="s">
        <v>1290</v>
      </c>
      <c r="G90" s="1761" t="s">
        <v>1289</v>
      </c>
      <c r="H90" s="119"/>
      <c r="I90" s="1730"/>
      <c r="J90" s="43" t="s">
        <v>1288</v>
      </c>
      <c r="K90" s="99" t="s">
        <v>135</v>
      </c>
      <c r="L90" s="43" t="s">
        <v>136</v>
      </c>
      <c r="M90" s="43" t="s">
        <v>118</v>
      </c>
    </row>
    <row r="91" spans="1:13" s="197" customFormat="1" x14ac:dyDescent="0.15">
      <c r="A91" s="75"/>
      <c r="B91" s="87"/>
      <c r="C91" s="127"/>
      <c r="D91" s="90"/>
      <c r="E91" s="118"/>
      <c r="F91" s="110"/>
      <c r="G91" s="1763"/>
      <c r="H91" s="119"/>
      <c r="I91" s="78"/>
      <c r="J91" s="43" t="s">
        <v>1287</v>
      </c>
      <c r="K91" s="99" t="s">
        <v>189</v>
      </c>
      <c r="L91" s="43" t="s">
        <v>136</v>
      </c>
      <c r="M91" s="43" t="s">
        <v>118</v>
      </c>
    </row>
    <row r="92" spans="1:13" s="197" customFormat="1" x14ac:dyDescent="0.15">
      <c r="A92" s="75"/>
      <c r="B92" s="87"/>
      <c r="C92" s="127"/>
      <c r="D92" s="90"/>
      <c r="E92" s="118"/>
      <c r="F92" s="110"/>
      <c r="G92" s="97" t="s">
        <v>1286</v>
      </c>
      <c r="H92" s="119"/>
      <c r="I92" s="78"/>
      <c r="J92" s="43" t="s">
        <v>1285</v>
      </c>
      <c r="K92" s="99" t="s">
        <v>189</v>
      </c>
      <c r="L92" s="43" t="s">
        <v>136</v>
      </c>
      <c r="M92" s="43" t="s">
        <v>118</v>
      </c>
    </row>
    <row r="93" spans="1:13" s="197" customFormat="1" ht="21" x14ac:dyDescent="0.15">
      <c r="A93" s="75"/>
      <c r="B93" s="87"/>
      <c r="C93" s="127"/>
      <c r="D93" s="90"/>
      <c r="E93" s="118"/>
      <c r="F93" s="110"/>
      <c r="G93" s="117" t="s">
        <v>1284</v>
      </c>
      <c r="H93" s="119"/>
      <c r="I93" s="78"/>
      <c r="J93" s="43" t="s">
        <v>1283</v>
      </c>
      <c r="K93" s="99" t="s">
        <v>189</v>
      </c>
      <c r="L93" s="119" t="s">
        <v>136</v>
      </c>
      <c r="M93" s="43" t="s">
        <v>118</v>
      </c>
    </row>
    <row r="94" spans="1:13" s="197" customFormat="1" x14ac:dyDescent="0.15">
      <c r="A94" s="75"/>
      <c r="B94" s="87"/>
      <c r="C94" s="127"/>
      <c r="D94" s="90"/>
      <c r="E94" s="118"/>
      <c r="F94" s="110"/>
      <c r="G94" s="97" t="s">
        <v>1282</v>
      </c>
      <c r="H94" s="119"/>
      <c r="I94" s="78"/>
      <c r="J94" s="43" t="s">
        <v>1281</v>
      </c>
      <c r="K94" s="99" t="s">
        <v>189</v>
      </c>
      <c r="L94" s="43" t="s">
        <v>136</v>
      </c>
      <c r="M94" s="43" t="s">
        <v>118</v>
      </c>
    </row>
    <row r="95" spans="1:13" s="197" customFormat="1" ht="21" x14ac:dyDescent="0.15">
      <c r="A95" s="75"/>
      <c r="B95" s="87"/>
      <c r="C95" s="127"/>
      <c r="D95" s="90"/>
      <c r="E95" s="120"/>
      <c r="F95" s="113"/>
      <c r="G95" s="97" t="s">
        <v>1280</v>
      </c>
      <c r="H95" s="119"/>
      <c r="I95" s="78"/>
      <c r="J95" s="43" t="s">
        <v>1279</v>
      </c>
      <c r="K95" s="99" t="s">
        <v>189</v>
      </c>
      <c r="L95" s="43" t="s">
        <v>136</v>
      </c>
      <c r="M95" s="43" t="s">
        <v>118</v>
      </c>
    </row>
    <row r="96" spans="1:13" s="197" customFormat="1" x14ac:dyDescent="0.15">
      <c r="A96" s="75"/>
      <c r="B96" s="87"/>
      <c r="C96" s="127"/>
      <c r="D96" s="90"/>
      <c r="E96" s="120" t="s">
        <v>843</v>
      </c>
      <c r="F96" s="113" t="s">
        <v>1278</v>
      </c>
      <c r="G96" s="97" t="s">
        <v>1277</v>
      </c>
      <c r="H96" s="119"/>
      <c r="I96" s="78"/>
      <c r="J96" s="43" t="s">
        <v>1276</v>
      </c>
      <c r="K96" s="99" t="s">
        <v>135</v>
      </c>
      <c r="L96" s="119" t="s">
        <v>136</v>
      </c>
      <c r="M96" s="43" t="s">
        <v>118</v>
      </c>
    </row>
    <row r="97" spans="1:13" s="197" customFormat="1" ht="21" x14ac:dyDescent="0.15">
      <c r="A97" s="75"/>
      <c r="B97" s="87"/>
      <c r="C97" s="321" t="s">
        <v>160</v>
      </c>
      <c r="D97" s="47" t="s">
        <v>43</v>
      </c>
      <c r="E97" s="107" t="s">
        <v>6</v>
      </c>
      <c r="F97" s="108" t="s">
        <v>1275</v>
      </c>
      <c r="G97" s="51" t="s">
        <v>1274</v>
      </c>
      <c r="H97" s="119"/>
      <c r="I97" s="114" t="s">
        <v>1273</v>
      </c>
      <c r="J97" s="42" t="s">
        <v>1272</v>
      </c>
      <c r="K97" s="38" t="s">
        <v>8</v>
      </c>
      <c r="L97" s="27" t="s">
        <v>136</v>
      </c>
      <c r="M97" s="42" t="s">
        <v>0</v>
      </c>
    </row>
    <row r="98" spans="1:13" s="197" customFormat="1" x14ac:dyDescent="0.15">
      <c r="A98" s="75"/>
      <c r="B98" s="87"/>
      <c r="C98" s="320"/>
      <c r="D98" s="92"/>
      <c r="E98" s="120"/>
      <c r="F98" s="113"/>
      <c r="G98" s="69"/>
      <c r="H98" s="119"/>
      <c r="I98" s="78"/>
      <c r="J98" s="42" t="s">
        <v>1271</v>
      </c>
      <c r="K98" s="38" t="s">
        <v>189</v>
      </c>
      <c r="L98" s="27" t="s">
        <v>136</v>
      </c>
      <c r="M98" s="42" t="s">
        <v>118</v>
      </c>
    </row>
    <row r="99" spans="1:13" s="197" customFormat="1" ht="21" x14ac:dyDescent="0.15">
      <c r="A99" s="75"/>
      <c r="B99" s="87"/>
      <c r="C99" s="320"/>
      <c r="D99" s="92"/>
      <c r="E99" s="107" t="s">
        <v>7</v>
      </c>
      <c r="F99" s="108" t="s">
        <v>17</v>
      </c>
      <c r="G99" s="97" t="s">
        <v>1270</v>
      </c>
      <c r="H99" s="119"/>
      <c r="I99" s="1730"/>
      <c r="J99" s="43" t="s">
        <v>1269</v>
      </c>
      <c r="K99" s="99" t="s">
        <v>18</v>
      </c>
      <c r="L99" s="27" t="s">
        <v>136</v>
      </c>
      <c r="M99" s="43" t="s">
        <v>15</v>
      </c>
    </row>
    <row r="100" spans="1:13" s="197" customFormat="1" ht="31.5" x14ac:dyDescent="0.15">
      <c r="A100" s="75"/>
      <c r="B100" s="87"/>
      <c r="C100" s="303"/>
      <c r="D100" s="92"/>
      <c r="E100" s="1747" t="s">
        <v>96</v>
      </c>
      <c r="F100" s="1748"/>
      <c r="G100" s="97" t="s">
        <v>1268</v>
      </c>
      <c r="H100" s="119"/>
      <c r="I100" s="1730"/>
      <c r="J100" s="43" t="s">
        <v>1267</v>
      </c>
      <c r="K100" s="99" t="s">
        <v>19</v>
      </c>
      <c r="L100" s="27" t="s">
        <v>136</v>
      </c>
      <c r="M100" s="43" t="s">
        <v>15</v>
      </c>
    </row>
    <row r="101" spans="1:13" s="197" customFormat="1" ht="10.5" customHeight="1" x14ac:dyDescent="0.15">
      <c r="A101" s="75"/>
      <c r="B101" s="87"/>
      <c r="C101" s="303"/>
      <c r="D101" s="92"/>
      <c r="E101" s="1739" t="s">
        <v>1266</v>
      </c>
      <c r="F101" s="1740"/>
      <c r="G101" s="50" t="s">
        <v>1265</v>
      </c>
      <c r="H101" s="119"/>
      <c r="I101" s="1730"/>
      <c r="J101" s="42" t="s">
        <v>1264</v>
      </c>
      <c r="K101" s="38" t="s">
        <v>9</v>
      </c>
      <c r="L101" s="27" t="s">
        <v>136</v>
      </c>
      <c r="M101" s="42" t="s">
        <v>0</v>
      </c>
    </row>
    <row r="102" spans="1:13" s="197" customFormat="1" ht="21" x14ac:dyDescent="0.15">
      <c r="A102" s="75"/>
      <c r="B102" s="87"/>
      <c r="C102" s="303"/>
      <c r="D102" s="92"/>
      <c r="E102" s="125" t="s">
        <v>110</v>
      </c>
      <c r="F102" s="108" t="s">
        <v>1263</v>
      </c>
      <c r="G102" s="97" t="s">
        <v>1262</v>
      </c>
      <c r="H102" s="119"/>
      <c r="I102" s="1730"/>
      <c r="J102" s="43" t="s">
        <v>1261</v>
      </c>
      <c r="K102" s="99" t="s">
        <v>135</v>
      </c>
      <c r="L102" s="27" t="s">
        <v>136</v>
      </c>
      <c r="M102" s="42" t="s">
        <v>0</v>
      </c>
    </row>
    <row r="103" spans="1:13" s="197" customFormat="1" ht="21" x14ac:dyDescent="0.15">
      <c r="A103" s="75"/>
      <c r="B103" s="87"/>
      <c r="C103" s="303"/>
      <c r="D103" s="92"/>
      <c r="E103" s="133"/>
      <c r="F103" s="110"/>
      <c r="G103" s="97" t="s">
        <v>1260</v>
      </c>
      <c r="H103" s="119"/>
      <c r="I103" s="1730"/>
      <c r="J103" s="43" t="s">
        <v>1259</v>
      </c>
      <c r="K103" s="99" t="s">
        <v>135</v>
      </c>
      <c r="L103" s="27" t="s">
        <v>136</v>
      </c>
      <c r="M103" s="42" t="s">
        <v>0</v>
      </c>
    </row>
    <row r="104" spans="1:13" s="197" customFormat="1" ht="21" x14ac:dyDescent="0.15">
      <c r="A104" s="75"/>
      <c r="B104" s="87"/>
      <c r="C104" s="303"/>
      <c r="D104" s="92"/>
      <c r="E104" s="133"/>
      <c r="F104" s="110"/>
      <c r="G104" s="97" t="s">
        <v>1258</v>
      </c>
      <c r="H104" s="119"/>
      <c r="I104" s="1730"/>
      <c r="J104" s="43" t="s">
        <v>1257</v>
      </c>
      <c r="K104" s="99" t="s">
        <v>189</v>
      </c>
      <c r="L104" s="27" t="s">
        <v>136</v>
      </c>
      <c r="M104" s="42" t="s">
        <v>0</v>
      </c>
    </row>
    <row r="105" spans="1:13" s="197" customFormat="1" x14ac:dyDescent="0.15">
      <c r="A105" s="75"/>
      <c r="B105" s="87"/>
      <c r="C105" s="303"/>
      <c r="D105" s="92"/>
      <c r="E105" s="128"/>
      <c r="F105" s="110"/>
      <c r="G105" s="97" t="s">
        <v>1256</v>
      </c>
      <c r="H105" s="119"/>
      <c r="I105" s="1730"/>
      <c r="J105" s="43" t="s">
        <v>1255</v>
      </c>
      <c r="K105" s="99" t="s">
        <v>112</v>
      </c>
      <c r="L105" s="27" t="s">
        <v>136</v>
      </c>
      <c r="M105" s="42" t="s">
        <v>0</v>
      </c>
    </row>
    <row r="106" spans="1:13" s="197" customFormat="1" ht="21" customHeight="1" x14ac:dyDescent="0.15">
      <c r="A106" s="75"/>
      <c r="B106" s="87"/>
      <c r="C106" s="303"/>
      <c r="D106" s="92"/>
      <c r="E106" s="97" t="s">
        <v>582</v>
      </c>
      <c r="F106" s="96" t="s">
        <v>1254</v>
      </c>
      <c r="G106" s="50" t="s">
        <v>1253</v>
      </c>
      <c r="H106" s="59"/>
      <c r="I106" s="1730"/>
      <c r="J106" s="42" t="s">
        <v>1252</v>
      </c>
      <c r="K106" s="38" t="s">
        <v>676</v>
      </c>
      <c r="L106" s="27" t="s">
        <v>136</v>
      </c>
      <c r="M106" s="42" t="s">
        <v>118</v>
      </c>
    </row>
    <row r="107" spans="1:13" s="197" customFormat="1" x14ac:dyDescent="0.15">
      <c r="A107" s="75"/>
      <c r="B107" s="87"/>
      <c r="C107" s="303"/>
      <c r="D107" s="92"/>
      <c r="E107" s="125" t="s">
        <v>120</v>
      </c>
      <c r="F107" s="108" t="s">
        <v>1251</v>
      </c>
      <c r="G107" s="50" t="s">
        <v>1250</v>
      </c>
      <c r="H107" s="59"/>
      <c r="I107" s="1730"/>
      <c r="J107" s="50" t="s">
        <v>1249</v>
      </c>
      <c r="K107" s="42" t="s">
        <v>676</v>
      </c>
      <c r="L107" s="27" t="s">
        <v>136</v>
      </c>
      <c r="M107" s="42" t="s">
        <v>118</v>
      </c>
    </row>
    <row r="108" spans="1:13" s="197" customFormat="1" x14ac:dyDescent="0.15">
      <c r="A108" s="75"/>
      <c r="B108" s="87"/>
      <c r="C108" s="127"/>
      <c r="D108" s="90"/>
      <c r="E108" s="128"/>
      <c r="F108" s="113"/>
      <c r="G108" s="50" t="s">
        <v>1248</v>
      </c>
      <c r="H108" s="59"/>
      <c r="I108" s="78"/>
      <c r="J108" s="50" t="s">
        <v>1247</v>
      </c>
      <c r="K108" s="42" t="s">
        <v>189</v>
      </c>
      <c r="L108" s="27" t="s">
        <v>136</v>
      </c>
      <c r="M108" s="42" t="s">
        <v>118</v>
      </c>
    </row>
    <row r="109" spans="1:13" s="197" customFormat="1" x14ac:dyDescent="0.15">
      <c r="A109" s="75"/>
      <c r="B109" s="87"/>
      <c r="C109" s="127"/>
      <c r="D109" s="90"/>
      <c r="E109" s="125" t="s">
        <v>137</v>
      </c>
      <c r="F109" s="108" t="s">
        <v>1246</v>
      </c>
      <c r="G109" s="51" t="s">
        <v>1245</v>
      </c>
      <c r="H109" s="59"/>
      <c r="I109" s="78"/>
      <c r="J109" s="50" t="s">
        <v>1244</v>
      </c>
      <c r="K109" s="42" t="s">
        <v>189</v>
      </c>
      <c r="L109" s="27" t="s">
        <v>136</v>
      </c>
      <c r="M109" s="42" t="s">
        <v>118</v>
      </c>
    </row>
    <row r="110" spans="1:13" s="197" customFormat="1" x14ac:dyDescent="0.15">
      <c r="A110" s="75"/>
      <c r="B110" s="87"/>
      <c r="C110" s="127"/>
      <c r="D110" s="90"/>
      <c r="E110" s="128"/>
      <c r="F110" s="113"/>
      <c r="G110" s="18"/>
      <c r="H110" s="59"/>
      <c r="I110" s="78"/>
      <c r="J110" s="42" t="s">
        <v>1243</v>
      </c>
      <c r="K110" s="38" t="s">
        <v>112</v>
      </c>
      <c r="L110" s="27" t="s">
        <v>136</v>
      </c>
      <c r="M110" s="42" t="s">
        <v>118</v>
      </c>
    </row>
    <row r="111" spans="1:13" s="197" customFormat="1" x14ac:dyDescent="0.15">
      <c r="A111" s="75"/>
      <c r="B111" s="87"/>
      <c r="C111" s="127"/>
      <c r="D111" s="90"/>
      <c r="E111" s="97" t="s">
        <v>138</v>
      </c>
      <c r="F111" s="96" t="s">
        <v>1242</v>
      </c>
      <c r="G111" s="50" t="s">
        <v>1241</v>
      </c>
      <c r="H111" s="59"/>
      <c r="I111" s="78"/>
      <c r="J111" s="42" t="s">
        <v>1240</v>
      </c>
      <c r="K111" s="38" t="s">
        <v>112</v>
      </c>
      <c r="L111" s="27" t="s">
        <v>136</v>
      </c>
      <c r="M111" s="42" t="s">
        <v>118</v>
      </c>
    </row>
    <row r="112" spans="1:13" s="197" customFormat="1" ht="21" x14ac:dyDescent="0.15">
      <c r="A112" s="75"/>
      <c r="B112" s="87"/>
      <c r="C112" s="127"/>
      <c r="D112" s="90"/>
      <c r="E112" s="125" t="s">
        <v>990</v>
      </c>
      <c r="F112" s="108" t="s">
        <v>1238</v>
      </c>
      <c r="G112" s="97" t="s">
        <v>1237</v>
      </c>
      <c r="H112" s="59"/>
      <c r="I112" s="78"/>
      <c r="J112" s="43" t="s">
        <v>1236</v>
      </c>
      <c r="K112" s="99" t="s">
        <v>135</v>
      </c>
      <c r="L112" s="27" t="s">
        <v>136</v>
      </c>
      <c r="M112" s="42" t="s">
        <v>0</v>
      </c>
    </row>
    <row r="113" spans="1:13" s="197" customFormat="1" ht="21" x14ac:dyDescent="0.15">
      <c r="A113" s="75"/>
      <c r="B113" s="87"/>
      <c r="C113" s="127"/>
      <c r="D113" s="90"/>
      <c r="E113" s="133"/>
      <c r="F113" s="110"/>
      <c r="G113" s="97" t="s">
        <v>1235</v>
      </c>
      <c r="H113" s="59"/>
      <c r="I113" s="78"/>
      <c r="J113" s="43" t="s">
        <v>1234</v>
      </c>
      <c r="K113" s="99" t="s">
        <v>112</v>
      </c>
      <c r="L113" s="27" t="s">
        <v>136</v>
      </c>
      <c r="M113" s="42" t="s">
        <v>0</v>
      </c>
    </row>
    <row r="114" spans="1:13" s="197" customFormat="1" ht="21" x14ac:dyDescent="0.15">
      <c r="A114" s="75"/>
      <c r="B114" s="87"/>
      <c r="C114" s="1823" t="s">
        <v>162</v>
      </c>
      <c r="D114" s="1742" t="s">
        <v>44</v>
      </c>
      <c r="E114" s="129" t="s">
        <v>6</v>
      </c>
      <c r="F114" s="96" t="s">
        <v>1233</v>
      </c>
      <c r="G114" s="97" t="s">
        <v>1232</v>
      </c>
      <c r="H114" s="59"/>
      <c r="I114" s="1729" t="s">
        <v>44</v>
      </c>
      <c r="J114" s="43" t="s">
        <v>1231</v>
      </c>
      <c r="K114" s="38" t="s">
        <v>8</v>
      </c>
      <c r="L114" s="27" t="s">
        <v>136</v>
      </c>
      <c r="M114" s="42" t="s">
        <v>0</v>
      </c>
    </row>
    <row r="115" spans="1:13" s="197" customFormat="1" ht="21" x14ac:dyDescent="0.15">
      <c r="A115" s="75"/>
      <c r="B115" s="87"/>
      <c r="C115" s="1767"/>
      <c r="D115" s="1743"/>
      <c r="E115" s="107" t="s">
        <v>7</v>
      </c>
      <c r="F115" s="108" t="s">
        <v>20</v>
      </c>
      <c r="G115" s="97" t="s">
        <v>77</v>
      </c>
      <c r="H115" s="59"/>
      <c r="I115" s="1730"/>
      <c r="J115" s="43" t="s">
        <v>392</v>
      </c>
      <c r="K115" s="38" t="s">
        <v>3</v>
      </c>
      <c r="L115" s="27" t="s">
        <v>136</v>
      </c>
      <c r="M115" s="43" t="s">
        <v>15</v>
      </c>
    </row>
    <row r="116" spans="1:13" s="197" customFormat="1" ht="21" x14ac:dyDescent="0.15">
      <c r="A116" s="75"/>
      <c r="B116" s="87"/>
      <c r="C116" s="308"/>
      <c r="D116" s="90"/>
      <c r="E116" s="120"/>
      <c r="F116" s="113"/>
      <c r="G116" s="97" t="s">
        <v>1230</v>
      </c>
      <c r="H116" s="59"/>
      <c r="I116" s="78"/>
      <c r="J116" s="43" t="s">
        <v>1229</v>
      </c>
      <c r="K116" s="38" t="s">
        <v>189</v>
      </c>
      <c r="L116" s="27" t="s">
        <v>136</v>
      </c>
      <c r="M116" s="42" t="s">
        <v>0</v>
      </c>
    </row>
    <row r="117" spans="1:13" s="197" customFormat="1" x14ac:dyDescent="0.15">
      <c r="A117" s="75"/>
      <c r="B117" s="87"/>
      <c r="C117" s="314" t="s">
        <v>659</v>
      </c>
      <c r="D117" s="163" t="s">
        <v>1226</v>
      </c>
      <c r="E117" s="97" t="s">
        <v>113</v>
      </c>
      <c r="F117" s="96" t="s">
        <v>1228</v>
      </c>
      <c r="G117" s="97" t="s">
        <v>1227</v>
      </c>
      <c r="H117" s="119"/>
      <c r="I117" s="99" t="s">
        <v>1226</v>
      </c>
      <c r="J117" s="43" t="s">
        <v>1225</v>
      </c>
      <c r="K117" s="38" t="s">
        <v>9</v>
      </c>
      <c r="L117" s="27" t="s">
        <v>136</v>
      </c>
      <c r="M117" s="42" t="s">
        <v>0</v>
      </c>
    </row>
    <row r="118" spans="1:13" s="197" customFormat="1" ht="21" x14ac:dyDescent="0.15">
      <c r="A118" s="75"/>
      <c r="B118" s="87"/>
      <c r="C118" s="307" t="s">
        <v>1224</v>
      </c>
      <c r="D118" s="101" t="s">
        <v>465</v>
      </c>
      <c r="E118" s="125" t="s">
        <v>113</v>
      </c>
      <c r="F118" s="108" t="s">
        <v>1223</v>
      </c>
      <c r="G118" s="50" t="s">
        <v>1222</v>
      </c>
      <c r="H118" s="119"/>
      <c r="I118" s="114" t="s">
        <v>465</v>
      </c>
      <c r="J118" s="42" t="s">
        <v>1221</v>
      </c>
      <c r="K118" s="38" t="s">
        <v>8</v>
      </c>
      <c r="L118" s="27" t="s">
        <v>136</v>
      </c>
      <c r="M118" s="42" t="s">
        <v>0</v>
      </c>
    </row>
    <row r="119" spans="1:13" s="197" customFormat="1" ht="31.5" x14ac:dyDescent="0.15">
      <c r="A119" s="75"/>
      <c r="B119" s="87"/>
      <c r="C119" s="307" t="s">
        <v>163</v>
      </c>
      <c r="D119" s="101" t="s">
        <v>45</v>
      </c>
      <c r="E119" s="125" t="s">
        <v>6</v>
      </c>
      <c r="F119" s="108" t="s">
        <v>164</v>
      </c>
      <c r="G119" s="44" t="s">
        <v>165</v>
      </c>
      <c r="H119" s="119"/>
      <c r="I119" s="114" t="s">
        <v>45</v>
      </c>
      <c r="J119" s="42" t="s">
        <v>393</v>
      </c>
      <c r="K119" s="38" t="s">
        <v>1220</v>
      </c>
      <c r="L119" s="27" t="s">
        <v>136</v>
      </c>
      <c r="M119" s="42" t="s">
        <v>0</v>
      </c>
    </row>
    <row r="120" spans="1:13" s="197" customFormat="1" ht="31.5" x14ac:dyDescent="0.15">
      <c r="A120" s="75"/>
      <c r="B120" s="87"/>
      <c r="C120" s="313"/>
      <c r="D120" s="90"/>
      <c r="E120" s="128"/>
      <c r="F120" s="110"/>
      <c r="G120" s="44" t="s">
        <v>1219</v>
      </c>
      <c r="H120" s="119"/>
      <c r="I120" s="78"/>
      <c r="J120" s="42" t="s">
        <v>1218</v>
      </c>
      <c r="K120" s="38" t="s">
        <v>112</v>
      </c>
      <c r="L120" s="27" t="s">
        <v>136</v>
      </c>
      <c r="M120" s="42" t="s">
        <v>0</v>
      </c>
    </row>
    <row r="121" spans="1:13" s="197" customFormat="1" ht="31.5" x14ac:dyDescent="0.15">
      <c r="A121" s="75"/>
      <c r="B121" s="87"/>
      <c r="C121" s="1823" t="s">
        <v>719</v>
      </c>
      <c r="D121" s="1737" t="s">
        <v>1217</v>
      </c>
      <c r="E121" s="107" t="s">
        <v>6</v>
      </c>
      <c r="F121" s="1740" t="s">
        <v>21</v>
      </c>
      <c r="G121" s="44" t="s">
        <v>1216</v>
      </c>
      <c r="H121" s="59"/>
      <c r="I121" s="104" t="s">
        <v>168</v>
      </c>
      <c r="J121" s="42" t="s">
        <v>1215</v>
      </c>
      <c r="K121" s="96" t="s">
        <v>1214</v>
      </c>
      <c r="L121" s="27" t="s">
        <v>136</v>
      </c>
      <c r="M121" s="42" t="s">
        <v>0</v>
      </c>
    </row>
    <row r="122" spans="1:13" s="197" customFormat="1" ht="31.5" x14ac:dyDescent="0.15">
      <c r="A122" s="75"/>
      <c r="B122" s="87"/>
      <c r="C122" s="1767"/>
      <c r="D122" s="1743"/>
      <c r="E122" s="120"/>
      <c r="F122" s="1740"/>
      <c r="G122" s="50" t="s">
        <v>1213</v>
      </c>
      <c r="H122" s="59"/>
      <c r="I122" s="78"/>
      <c r="J122" s="42" t="s">
        <v>1212</v>
      </c>
      <c r="K122" s="96" t="s">
        <v>9</v>
      </c>
      <c r="L122" s="27" t="s">
        <v>136</v>
      </c>
      <c r="M122" s="43" t="s">
        <v>0</v>
      </c>
    </row>
    <row r="123" spans="1:13" s="197" customFormat="1" ht="21" x14ac:dyDescent="0.15">
      <c r="A123" s="75"/>
      <c r="B123" s="87"/>
      <c r="C123" s="1767"/>
      <c r="D123" s="1743"/>
      <c r="E123" s="118" t="s">
        <v>7</v>
      </c>
      <c r="F123" s="1740" t="s">
        <v>1211</v>
      </c>
      <c r="G123" s="52" t="s">
        <v>1210</v>
      </c>
      <c r="H123" s="59"/>
      <c r="I123" s="78"/>
      <c r="J123" s="42" t="s">
        <v>1209</v>
      </c>
      <c r="K123" s="38" t="s">
        <v>8</v>
      </c>
      <c r="L123" s="27" t="s">
        <v>136</v>
      </c>
      <c r="M123" s="43" t="s">
        <v>0</v>
      </c>
    </row>
    <row r="124" spans="1:13" s="197" customFormat="1" ht="21" x14ac:dyDescent="0.15">
      <c r="A124" s="75"/>
      <c r="B124" s="87"/>
      <c r="C124" s="1767"/>
      <c r="D124" s="1743"/>
      <c r="E124" s="118"/>
      <c r="F124" s="1740"/>
      <c r="G124" s="44" t="s">
        <v>1208</v>
      </c>
      <c r="H124" s="59"/>
      <c r="I124" s="78"/>
      <c r="J124" s="51" t="s">
        <v>1207</v>
      </c>
      <c r="K124" s="96" t="s">
        <v>3</v>
      </c>
      <c r="L124" s="27" t="s">
        <v>136</v>
      </c>
      <c r="M124" s="42" t="s">
        <v>0</v>
      </c>
    </row>
    <row r="125" spans="1:13" s="197" customFormat="1" ht="21" customHeight="1" x14ac:dyDescent="0.15">
      <c r="A125" s="75"/>
      <c r="B125" s="87"/>
      <c r="C125" s="1767"/>
      <c r="D125" s="1743"/>
      <c r="E125" s="120"/>
      <c r="F125" s="1740"/>
      <c r="G125" s="50" t="s">
        <v>1206</v>
      </c>
      <c r="H125" s="59"/>
      <c r="I125" s="317"/>
      <c r="J125" s="42" t="s">
        <v>1205</v>
      </c>
      <c r="K125" s="96" t="s">
        <v>9</v>
      </c>
      <c r="L125" s="27" t="s">
        <v>136</v>
      </c>
      <c r="M125" s="43" t="s">
        <v>0</v>
      </c>
    </row>
    <row r="126" spans="1:13" s="197" customFormat="1" ht="69" customHeight="1" x14ac:dyDescent="0.15">
      <c r="A126" s="75"/>
      <c r="B126" s="87"/>
      <c r="C126" s="319" t="s">
        <v>1204</v>
      </c>
      <c r="D126" s="163" t="s">
        <v>46</v>
      </c>
      <c r="E126" s="125" t="s">
        <v>113</v>
      </c>
      <c r="F126" s="108" t="s">
        <v>1203</v>
      </c>
      <c r="G126" s="125" t="s">
        <v>1202</v>
      </c>
      <c r="H126" s="59"/>
      <c r="I126" s="81" t="s">
        <v>46</v>
      </c>
      <c r="J126" s="117" t="s">
        <v>1201</v>
      </c>
      <c r="K126" s="102" t="s">
        <v>16</v>
      </c>
      <c r="L126" s="27" t="s">
        <v>136</v>
      </c>
      <c r="M126" s="42" t="s">
        <v>0</v>
      </c>
    </row>
    <row r="127" spans="1:13" s="197" customFormat="1" x14ac:dyDescent="0.15">
      <c r="A127" s="75"/>
      <c r="B127" s="87"/>
      <c r="C127" s="313" t="s">
        <v>1200</v>
      </c>
      <c r="D127" s="90" t="s">
        <v>1198</v>
      </c>
      <c r="E127" s="125" t="s">
        <v>113</v>
      </c>
      <c r="F127" s="96" t="s">
        <v>1197</v>
      </c>
      <c r="G127" s="44" t="s">
        <v>1196</v>
      </c>
      <c r="H127" s="59"/>
      <c r="I127" s="317" t="s">
        <v>1195</v>
      </c>
      <c r="J127" s="42" t="s">
        <v>1194</v>
      </c>
      <c r="K127" s="38" t="s">
        <v>112</v>
      </c>
      <c r="L127" s="27" t="s">
        <v>136</v>
      </c>
      <c r="M127" s="42" t="s">
        <v>0</v>
      </c>
    </row>
    <row r="128" spans="1:13" s="197" customFormat="1" x14ac:dyDescent="0.15">
      <c r="A128" s="75"/>
      <c r="B128" s="87"/>
      <c r="C128" s="313"/>
      <c r="D128" s="90"/>
      <c r="E128" s="97" t="s">
        <v>108</v>
      </c>
      <c r="F128" s="96" t="s">
        <v>1193</v>
      </c>
      <c r="G128" s="44" t="s">
        <v>1192</v>
      </c>
      <c r="H128" s="59"/>
      <c r="I128" s="116" t="s">
        <v>1191</v>
      </c>
      <c r="J128" s="42" t="s">
        <v>1190</v>
      </c>
      <c r="K128" s="38" t="s">
        <v>112</v>
      </c>
      <c r="L128" s="27" t="s">
        <v>136</v>
      </c>
      <c r="M128" s="42" t="s">
        <v>118</v>
      </c>
    </row>
    <row r="129" spans="1:43" s="176" customFormat="1" x14ac:dyDescent="0.25">
      <c r="A129" s="111">
        <v>32</v>
      </c>
      <c r="B129" s="108" t="s">
        <v>571</v>
      </c>
      <c r="C129" s="100" t="s">
        <v>1037</v>
      </c>
      <c r="D129" s="96" t="s">
        <v>1187</v>
      </c>
      <c r="E129" s="97" t="s">
        <v>113</v>
      </c>
      <c r="F129" s="96" t="s">
        <v>1189</v>
      </c>
      <c r="G129" s="43" t="s">
        <v>1188</v>
      </c>
      <c r="H129" s="125" t="s">
        <v>571</v>
      </c>
      <c r="I129" s="117" t="s">
        <v>1187</v>
      </c>
      <c r="J129" s="96" t="s">
        <v>1185</v>
      </c>
      <c r="K129" s="318" t="s">
        <v>135</v>
      </c>
      <c r="L129" s="35" t="s">
        <v>136</v>
      </c>
      <c r="M129" s="43" t="s">
        <v>118</v>
      </c>
      <c r="O129" s="175"/>
      <c r="P129" s="175"/>
      <c r="Q129" s="175"/>
      <c r="R129" s="175"/>
      <c r="S129" s="175"/>
      <c r="T129" s="175"/>
      <c r="U129" s="175"/>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row>
    <row r="130" spans="1:43" s="176" customFormat="1" x14ac:dyDescent="0.25">
      <c r="A130" s="133"/>
      <c r="B130" s="110"/>
      <c r="C130" s="100" t="s">
        <v>1184</v>
      </c>
      <c r="D130" s="110" t="s">
        <v>1180</v>
      </c>
      <c r="E130" s="133" t="s">
        <v>1183</v>
      </c>
      <c r="F130" s="110" t="s">
        <v>1182</v>
      </c>
      <c r="G130" s="43" t="s">
        <v>1181</v>
      </c>
      <c r="H130" s="119"/>
      <c r="I130" s="117" t="s">
        <v>1180</v>
      </c>
      <c r="J130" s="171" t="s">
        <v>1178</v>
      </c>
      <c r="K130" s="318" t="s">
        <v>112</v>
      </c>
      <c r="L130" s="35" t="s">
        <v>136</v>
      </c>
      <c r="M130" s="43" t="s">
        <v>118</v>
      </c>
      <c r="O130" s="175"/>
      <c r="P130" s="175"/>
      <c r="Q130" s="175"/>
      <c r="R130" s="175"/>
      <c r="S130" s="175"/>
      <c r="T130" s="175"/>
      <c r="U130" s="175"/>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row>
    <row r="131" spans="1:43" s="176" customFormat="1" ht="21" x14ac:dyDescent="0.25">
      <c r="A131" s="128"/>
      <c r="B131" s="113"/>
      <c r="C131" s="100" t="s">
        <v>1177</v>
      </c>
      <c r="D131" s="96" t="s">
        <v>1176</v>
      </c>
      <c r="E131" s="97" t="s">
        <v>113</v>
      </c>
      <c r="F131" s="171" t="s">
        <v>1175</v>
      </c>
      <c r="G131" s="43" t="s">
        <v>1174</v>
      </c>
      <c r="H131" s="121"/>
      <c r="I131" s="43" t="s">
        <v>1173</v>
      </c>
      <c r="J131" s="171" t="s">
        <v>1172</v>
      </c>
      <c r="K131" s="318" t="s">
        <v>112</v>
      </c>
      <c r="L131" s="35" t="s">
        <v>136</v>
      </c>
      <c r="M131" s="43" t="s">
        <v>118</v>
      </c>
      <c r="O131" s="175"/>
      <c r="P131" s="175"/>
      <c r="Q131" s="175"/>
      <c r="R131" s="175"/>
      <c r="S131" s="175"/>
      <c r="T131" s="175"/>
      <c r="U131" s="175"/>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row>
    <row r="132" spans="1:43" s="197" customFormat="1" ht="21" x14ac:dyDescent="0.15">
      <c r="A132" s="111">
        <v>33</v>
      </c>
      <c r="B132" s="106" t="s">
        <v>63</v>
      </c>
      <c r="C132" s="307" t="s">
        <v>36</v>
      </c>
      <c r="D132" s="101" t="s">
        <v>47</v>
      </c>
      <c r="E132" s="107" t="s">
        <v>6</v>
      </c>
      <c r="F132" s="1752" t="s">
        <v>22</v>
      </c>
      <c r="G132" s="43" t="s">
        <v>169</v>
      </c>
      <c r="H132" s="109" t="s">
        <v>63</v>
      </c>
      <c r="I132" s="102" t="s">
        <v>47</v>
      </c>
      <c r="J132" s="43" t="s">
        <v>1171</v>
      </c>
      <c r="K132" s="99" t="s">
        <v>2</v>
      </c>
      <c r="L132" s="27" t="s">
        <v>136</v>
      </c>
      <c r="M132" s="42" t="s">
        <v>118</v>
      </c>
    </row>
    <row r="133" spans="1:43" s="197" customFormat="1" ht="84" x14ac:dyDescent="0.15">
      <c r="A133" s="75"/>
      <c r="B133" s="87"/>
      <c r="C133" s="127"/>
      <c r="D133" s="90"/>
      <c r="E133" s="120"/>
      <c r="F133" s="1757"/>
      <c r="G133" s="97" t="s">
        <v>170</v>
      </c>
      <c r="H133" s="119"/>
      <c r="I133" s="78"/>
      <c r="J133" s="43" t="s">
        <v>1170</v>
      </c>
      <c r="K133" s="99" t="s">
        <v>9</v>
      </c>
      <c r="L133" s="27" t="s">
        <v>136</v>
      </c>
      <c r="M133" s="43" t="s">
        <v>15</v>
      </c>
    </row>
    <row r="134" spans="1:43" s="197" customFormat="1" ht="31.5" x14ac:dyDescent="0.15">
      <c r="A134" s="75"/>
      <c r="B134" s="87"/>
      <c r="C134" s="127"/>
      <c r="D134" s="90"/>
      <c r="E134" s="129" t="s">
        <v>7</v>
      </c>
      <c r="F134" s="108" t="s">
        <v>1169</v>
      </c>
      <c r="G134" s="97" t="s">
        <v>1168</v>
      </c>
      <c r="H134" s="119"/>
      <c r="I134" s="77"/>
      <c r="J134" s="43" t="s">
        <v>1167</v>
      </c>
      <c r="K134" s="99" t="s">
        <v>9</v>
      </c>
      <c r="L134" s="27" t="s">
        <v>136</v>
      </c>
      <c r="M134" s="43" t="s">
        <v>15</v>
      </c>
    </row>
    <row r="135" spans="1:43" s="197" customFormat="1" ht="126" x14ac:dyDescent="0.15">
      <c r="A135" s="75"/>
      <c r="B135" s="87"/>
      <c r="C135" s="127"/>
      <c r="D135" s="90"/>
      <c r="E135" s="1739" t="s">
        <v>1166</v>
      </c>
      <c r="F135" s="1740"/>
      <c r="G135" s="43" t="s">
        <v>1165</v>
      </c>
      <c r="H135" s="110"/>
      <c r="I135" s="78"/>
      <c r="J135" s="43" t="s">
        <v>1164</v>
      </c>
      <c r="K135" s="99" t="s">
        <v>9</v>
      </c>
      <c r="L135" s="27" t="s">
        <v>136</v>
      </c>
      <c r="M135" s="43" t="s">
        <v>15</v>
      </c>
    </row>
    <row r="136" spans="1:43" s="197" customFormat="1" ht="42" x14ac:dyDescent="0.15">
      <c r="A136" s="75"/>
      <c r="B136" s="87"/>
      <c r="C136" s="127"/>
      <c r="D136" s="90"/>
      <c r="E136" s="118" t="s">
        <v>11</v>
      </c>
      <c r="F136" s="108" t="s">
        <v>171</v>
      </c>
      <c r="G136" s="43" t="s">
        <v>172</v>
      </c>
      <c r="H136" s="121"/>
      <c r="I136" s="77"/>
      <c r="J136" s="43" t="s">
        <v>1163</v>
      </c>
      <c r="K136" s="99" t="s">
        <v>2</v>
      </c>
      <c r="L136" s="27" t="s">
        <v>136</v>
      </c>
      <c r="M136" s="43" t="s">
        <v>15</v>
      </c>
    </row>
    <row r="137" spans="1:43" s="197" customFormat="1" ht="21" x14ac:dyDescent="0.15">
      <c r="A137" s="1744">
        <v>34</v>
      </c>
      <c r="B137" s="1745" t="s">
        <v>64</v>
      </c>
      <c r="C137" s="1823" t="s">
        <v>36</v>
      </c>
      <c r="D137" s="1742" t="s">
        <v>48</v>
      </c>
      <c r="E137" s="107" t="s">
        <v>6</v>
      </c>
      <c r="F137" s="1752" t="s">
        <v>23</v>
      </c>
      <c r="G137" s="42" t="s">
        <v>78</v>
      </c>
      <c r="H137" s="1752" t="s">
        <v>64</v>
      </c>
      <c r="I137" s="1737" t="s">
        <v>48</v>
      </c>
      <c r="J137" s="42" t="s">
        <v>308</v>
      </c>
      <c r="K137" s="38" t="s">
        <v>8</v>
      </c>
      <c r="L137" s="35" t="s">
        <v>136</v>
      </c>
      <c r="M137" s="42" t="s">
        <v>0</v>
      </c>
    </row>
    <row r="138" spans="1:43" s="197" customFormat="1" ht="31.5" x14ac:dyDescent="0.15">
      <c r="A138" s="1736"/>
      <c r="B138" s="1741"/>
      <c r="C138" s="1767"/>
      <c r="D138" s="1743"/>
      <c r="E138" s="120"/>
      <c r="F138" s="1757"/>
      <c r="G138" s="42" t="s">
        <v>175</v>
      </c>
      <c r="H138" s="1753"/>
      <c r="I138" s="1738"/>
      <c r="J138" s="42" t="s">
        <v>309</v>
      </c>
      <c r="K138" s="38" t="s">
        <v>176</v>
      </c>
      <c r="L138" s="42" t="s">
        <v>1066</v>
      </c>
      <c r="M138" s="42" t="s">
        <v>1162</v>
      </c>
    </row>
    <row r="139" spans="1:43" s="197" customFormat="1" ht="21" x14ac:dyDescent="0.15">
      <c r="A139" s="1736"/>
      <c r="B139" s="1741"/>
      <c r="C139" s="1767"/>
      <c r="D139" s="1743"/>
      <c r="E139" s="118" t="s">
        <v>7</v>
      </c>
      <c r="F139" s="1752" t="s">
        <v>24</v>
      </c>
      <c r="G139" s="42" t="s">
        <v>79</v>
      </c>
      <c r="H139" s="1753"/>
      <c r="I139" s="1738"/>
      <c r="J139" s="42" t="s">
        <v>310</v>
      </c>
      <c r="K139" s="38" t="s">
        <v>8</v>
      </c>
      <c r="L139" s="42" t="s">
        <v>136</v>
      </c>
      <c r="M139" s="42" t="s">
        <v>15</v>
      </c>
    </row>
    <row r="140" spans="1:43" s="197" customFormat="1" ht="31.5" x14ac:dyDescent="0.15">
      <c r="A140" s="1736"/>
      <c r="B140" s="1741"/>
      <c r="C140" s="1767"/>
      <c r="D140" s="1743"/>
      <c r="E140" s="120"/>
      <c r="F140" s="1757"/>
      <c r="G140" s="42" t="s">
        <v>24</v>
      </c>
      <c r="H140" s="1753"/>
      <c r="I140" s="1738"/>
      <c r="J140" s="42" t="s">
        <v>311</v>
      </c>
      <c r="K140" s="38" t="s">
        <v>176</v>
      </c>
      <c r="L140" s="42" t="s">
        <v>1066</v>
      </c>
      <c r="M140" s="42" t="s">
        <v>1162</v>
      </c>
    </row>
    <row r="141" spans="1:43" s="197" customFormat="1" ht="31.5" x14ac:dyDescent="0.15">
      <c r="A141" s="1736"/>
      <c r="B141" s="1741"/>
      <c r="C141" s="1767"/>
      <c r="D141" s="1743"/>
      <c r="E141" s="118" t="s">
        <v>11</v>
      </c>
      <c r="F141" s="155" t="s">
        <v>177</v>
      </c>
      <c r="G141" s="42" t="s">
        <v>178</v>
      </c>
      <c r="H141" s="1753"/>
      <c r="I141" s="1738"/>
      <c r="J141" s="42" t="s">
        <v>1161</v>
      </c>
      <c r="K141" s="96" t="s">
        <v>25</v>
      </c>
      <c r="L141" s="59" t="s">
        <v>136</v>
      </c>
      <c r="M141" s="59" t="s">
        <v>118</v>
      </c>
    </row>
    <row r="142" spans="1:43" s="197" customFormat="1" ht="73.5" x14ac:dyDescent="0.15">
      <c r="A142" s="1736"/>
      <c r="B142" s="1741"/>
      <c r="C142" s="1767"/>
      <c r="D142" s="1743"/>
      <c r="E142" s="118"/>
      <c r="F142" s="57"/>
      <c r="G142" s="42" t="s">
        <v>179</v>
      </c>
      <c r="H142" s="1753"/>
      <c r="I142" s="1738"/>
      <c r="J142" s="42" t="s">
        <v>1160</v>
      </c>
      <c r="K142" s="96" t="s">
        <v>26</v>
      </c>
      <c r="L142" s="59"/>
      <c r="M142" s="59"/>
    </row>
    <row r="143" spans="1:43" s="197" customFormat="1" ht="21" x14ac:dyDescent="0.15">
      <c r="A143" s="1736"/>
      <c r="B143" s="1741"/>
      <c r="C143" s="1767"/>
      <c r="D143" s="1743"/>
      <c r="E143" s="120"/>
      <c r="F143" s="156"/>
      <c r="G143" s="42" t="s">
        <v>80</v>
      </c>
      <c r="H143" s="1753"/>
      <c r="I143" s="1738"/>
      <c r="J143" s="42" t="s">
        <v>314</v>
      </c>
      <c r="K143" s="38" t="s">
        <v>8</v>
      </c>
      <c r="L143" s="59"/>
      <c r="M143" s="59"/>
    </row>
    <row r="144" spans="1:43" s="197" customFormat="1" x14ac:dyDescent="0.15">
      <c r="A144" s="1736"/>
      <c r="B144" s="1741"/>
      <c r="C144" s="1767"/>
      <c r="D144" s="1743"/>
      <c r="E144" s="120" t="s">
        <v>180</v>
      </c>
      <c r="F144" s="99" t="s">
        <v>27</v>
      </c>
      <c r="G144" s="81" t="s">
        <v>1159</v>
      </c>
      <c r="H144" s="1753"/>
      <c r="I144" s="1738"/>
      <c r="J144" s="81" t="s">
        <v>1158</v>
      </c>
      <c r="K144" s="96" t="s">
        <v>18</v>
      </c>
      <c r="L144" s="81" t="s">
        <v>136</v>
      </c>
      <c r="M144" s="42" t="s">
        <v>118</v>
      </c>
    </row>
    <row r="145" spans="1:13" s="197" customFormat="1" x14ac:dyDescent="0.15">
      <c r="A145" s="75"/>
      <c r="B145" s="87"/>
      <c r="C145" s="127"/>
      <c r="D145" s="90"/>
      <c r="E145" s="1758" t="s">
        <v>97</v>
      </c>
      <c r="F145" s="1737"/>
      <c r="G145" s="50" t="s">
        <v>81</v>
      </c>
      <c r="H145" s="59"/>
      <c r="I145" s="57"/>
      <c r="J145" s="42" t="s">
        <v>1157</v>
      </c>
      <c r="K145" s="96" t="s">
        <v>18</v>
      </c>
      <c r="L145" s="114" t="s">
        <v>136</v>
      </c>
      <c r="M145" s="51" t="s">
        <v>118</v>
      </c>
    </row>
    <row r="146" spans="1:13" s="197" customFormat="1" ht="21" x14ac:dyDescent="0.15">
      <c r="A146" s="75"/>
      <c r="B146" s="87"/>
      <c r="C146" s="127"/>
      <c r="D146" s="90"/>
      <c r="E146" s="1767"/>
      <c r="F146" s="1738"/>
      <c r="G146" s="50" t="s">
        <v>1156</v>
      </c>
      <c r="H146" s="59"/>
      <c r="I146" s="126"/>
      <c r="J146" s="42" t="s">
        <v>1155</v>
      </c>
      <c r="K146" s="99" t="s">
        <v>19</v>
      </c>
      <c r="L146" s="59"/>
      <c r="M146" s="59"/>
    </row>
    <row r="147" spans="1:13" s="197" customFormat="1" ht="31.5" x14ac:dyDescent="0.15">
      <c r="A147" s="75"/>
      <c r="B147" s="87"/>
      <c r="C147" s="127"/>
      <c r="D147" s="90"/>
      <c r="E147" s="62"/>
      <c r="F147" s="317"/>
      <c r="G147" s="100" t="s">
        <v>1154</v>
      </c>
      <c r="H147" s="78"/>
      <c r="I147" s="77"/>
      <c r="J147" s="81" t="s">
        <v>1153</v>
      </c>
      <c r="K147" s="96" t="s">
        <v>16</v>
      </c>
      <c r="L147" s="78"/>
      <c r="M147" s="59"/>
    </row>
    <row r="148" spans="1:13" s="197" customFormat="1" ht="52.5" x14ac:dyDescent="0.15">
      <c r="A148" s="75"/>
      <c r="B148" s="87"/>
      <c r="C148" s="127"/>
      <c r="D148" s="90"/>
      <c r="E148" s="62"/>
      <c r="F148" s="77"/>
      <c r="G148" s="100" t="s">
        <v>181</v>
      </c>
      <c r="H148" s="78"/>
      <c r="I148" s="64"/>
      <c r="J148" s="81" t="s">
        <v>1152</v>
      </c>
      <c r="K148" s="96" t="s">
        <v>28</v>
      </c>
      <c r="L148" s="78"/>
      <c r="M148" s="59"/>
    </row>
    <row r="149" spans="1:13" s="197" customFormat="1" ht="52.5" x14ac:dyDescent="0.15">
      <c r="A149" s="75"/>
      <c r="B149" s="87"/>
      <c r="C149" s="127"/>
      <c r="D149" s="90"/>
      <c r="E149" s="120"/>
      <c r="F149" s="115"/>
      <c r="G149" s="100" t="s">
        <v>1151</v>
      </c>
      <c r="H149" s="78"/>
      <c r="I149" s="77"/>
      <c r="J149" s="81" t="s">
        <v>1150</v>
      </c>
      <c r="K149" s="96" t="s">
        <v>1149</v>
      </c>
      <c r="L149" s="78"/>
      <c r="M149" s="59"/>
    </row>
    <row r="150" spans="1:13" s="197" customFormat="1" x14ac:dyDescent="0.15">
      <c r="A150" s="75"/>
      <c r="B150" s="87"/>
      <c r="C150" s="127"/>
      <c r="D150" s="90"/>
      <c r="E150" s="1747" t="s">
        <v>1148</v>
      </c>
      <c r="F150" s="1748"/>
      <c r="G150" s="100" t="s">
        <v>1147</v>
      </c>
      <c r="H150" s="78"/>
      <c r="I150" s="64"/>
      <c r="J150" s="81" t="s">
        <v>1146</v>
      </c>
      <c r="K150" s="96" t="s">
        <v>16</v>
      </c>
      <c r="L150" s="81" t="s">
        <v>136</v>
      </c>
      <c r="M150" s="42" t="s">
        <v>118</v>
      </c>
    </row>
    <row r="151" spans="1:13" s="197" customFormat="1" x14ac:dyDescent="0.15">
      <c r="A151" s="75"/>
      <c r="B151" s="87"/>
      <c r="C151" s="127"/>
      <c r="D151" s="90"/>
      <c r="E151" s="129" t="s">
        <v>941</v>
      </c>
      <c r="F151" s="99" t="s">
        <v>1145</v>
      </c>
      <c r="G151" s="100" t="s">
        <v>1144</v>
      </c>
      <c r="H151" s="78"/>
      <c r="I151" s="64"/>
      <c r="J151" s="81" t="s">
        <v>1143</v>
      </c>
      <c r="K151" s="96" t="s">
        <v>16</v>
      </c>
      <c r="L151" s="81" t="s">
        <v>136</v>
      </c>
      <c r="M151" s="42" t="s">
        <v>118</v>
      </c>
    </row>
    <row r="152" spans="1:13" s="197" customFormat="1" x14ac:dyDescent="0.15">
      <c r="A152" s="75"/>
      <c r="B152" s="87"/>
      <c r="C152" s="127"/>
      <c r="D152" s="90"/>
      <c r="E152" s="129" t="s">
        <v>937</v>
      </c>
      <c r="F152" s="99" t="s">
        <v>1142</v>
      </c>
      <c r="G152" s="100" t="s">
        <v>1141</v>
      </c>
      <c r="H152" s="78"/>
      <c r="I152" s="77"/>
      <c r="J152" s="81" t="s">
        <v>1140</v>
      </c>
      <c r="K152" s="96" t="s">
        <v>16</v>
      </c>
      <c r="L152" s="81" t="s">
        <v>136</v>
      </c>
      <c r="M152" s="42" t="s">
        <v>118</v>
      </c>
    </row>
    <row r="153" spans="1:13" s="197" customFormat="1" x14ac:dyDescent="0.15">
      <c r="A153" s="75"/>
      <c r="B153" s="87"/>
      <c r="C153" s="127"/>
      <c r="D153" s="90"/>
      <c r="E153" s="129" t="s">
        <v>933</v>
      </c>
      <c r="F153" s="99" t="s">
        <v>1139</v>
      </c>
      <c r="G153" s="100" t="s">
        <v>1138</v>
      </c>
      <c r="H153" s="78"/>
      <c r="I153" s="64"/>
      <c r="J153" s="81" t="s">
        <v>1137</v>
      </c>
      <c r="K153" s="96" t="s">
        <v>16</v>
      </c>
      <c r="L153" s="81" t="s">
        <v>136</v>
      </c>
      <c r="M153" s="42" t="s">
        <v>118</v>
      </c>
    </row>
    <row r="154" spans="1:13" s="197" customFormat="1" x14ac:dyDescent="0.15">
      <c r="A154" s="75"/>
      <c r="B154" s="87"/>
      <c r="C154" s="127"/>
      <c r="D154" s="90"/>
      <c r="E154" s="129" t="s">
        <v>1136</v>
      </c>
      <c r="F154" s="99" t="s">
        <v>1134</v>
      </c>
      <c r="G154" s="100" t="s">
        <v>1133</v>
      </c>
      <c r="H154" s="78"/>
      <c r="I154" s="64"/>
      <c r="J154" s="81" t="s">
        <v>1132</v>
      </c>
      <c r="K154" s="96" t="s">
        <v>16</v>
      </c>
      <c r="L154" s="81" t="s">
        <v>136</v>
      </c>
      <c r="M154" s="42" t="s">
        <v>118</v>
      </c>
    </row>
    <row r="155" spans="1:13" s="197" customFormat="1" x14ac:dyDescent="0.15">
      <c r="A155" s="75"/>
      <c r="B155" s="87"/>
      <c r="C155" s="313"/>
      <c r="D155" s="90"/>
      <c r="E155" s="1747" t="s">
        <v>1131</v>
      </c>
      <c r="F155" s="1748"/>
      <c r="G155" s="100" t="s">
        <v>1130</v>
      </c>
      <c r="H155" s="78"/>
      <c r="I155" s="64"/>
      <c r="J155" s="81" t="s">
        <v>1129</v>
      </c>
      <c r="K155" s="96" t="s">
        <v>16</v>
      </c>
      <c r="L155" s="81" t="s">
        <v>136</v>
      </c>
      <c r="M155" s="42" t="s">
        <v>118</v>
      </c>
    </row>
    <row r="156" spans="1:13" s="197" customFormat="1" x14ac:dyDescent="0.15">
      <c r="A156" s="75"/>
      <c r="B156" s="87"/>
      <c r="C156" s="313"/>
      <c r="D156" s="90"/>
      <c r="E156" s="135" t="s">
        <v>1128</v>
      </c>
      <c r="F156" s="102" t="s">
        <v>1127</v>
      </c>
      <c r="G156" s="100" t="s">
        <v>1126</v>
      </c>
      <c r="H156" s="78"/>
      <c r="I156" s="64"/>
      <c r="J156" s="81" t="s">
        <v>1125</v>
      </c>
      <c r="K156" s="96" t="s">
        <v>375</v>
      </c>
      <c r="L156" s="81" t="s">
        <v>136</v>
      </c>
      <c r="M156" s="42" t="s">
        <v>118</v>
      </c>
    </row>
    <row r="157" spans="1:13" s="197" customFormat="1" ht="42" x14ac:dyDescent="0.15">
      <c r="A157" s="75"/>
      <c r="B157" s="87"/>
      <c r="C157" s="308"/>
      <c r="D157" s="138"/>
      <c r="E157" s="129" t="s">
        <v>1124</v>
      </c>
      <c r="F157" s="99" t="s">
        <v>1123</v>
      </c>
      <c r="G157" s="100" t="s">
        <v>1122</v>
      </c>
      <c r="H157" s="78"/>
      <c r="I157" s="316"/>
      <c r="J157" s="81" t="s">
        <v>1121</v>
      </c>
      <c r="K157" s="96" t="s">
        <v>112</v>
      </c>
      <c r="L157" s="116" t="s">
        <v>136</v>
      </c>
      <c r="M157" s="42" t="s">
        <v>118</v>
      </c>
    </row>
    <row r="158" spans="1:13" s="197" customFormat="1" ht="21" x14ac:dyDescent="0.15">
      <c r="A158" s="75"/>
      <c r="B158" s="87"/>
      <c r="C158" s="127" t="s">
        <v>143</v>
      </c>
      <c r="D158" s="90" t="s">
        <v>114</v>
      </c>
      <c r="E158" s="129" t="s">
        <v>113</v>
      </c>
      <c r="F158" s="163" t="s">
        <v>1120</v>
      </c>
      <c r="G158" s="81" t="s">
        <v>1119</v>
      </c>
      <c r="H158" s="116"/>
      <c r="I158" s="64" t="s">
        <v>114</v>
      </c>
      <c r="J158" s="114" t="s">
        <v>1117</v>
      </c>
      <c r="K158" s="108" t="s">
        <v>189</v>
      </c>
      <c r="L158" s="78" t="s">
        <v>136</v>
      </c>
      <c r="M158" s="18" t="s">
        <v>118</v>
      </c>
    </row>
    <row r="159" spans="1:13" s="197" customFormat="1" ht="73.5" x14ac:dyDescent="0.15">
      <c r="A159" s="111">
        <v>35</v>
      </c>
      <c r="B159" s="112" t="s">
        <v>65</v>
      </c>
      <c r="C159" s="307" t="s">
        <v>36</v>
      </c>
      <c r="D159" s="101" t="s">
        <v>49</v>
      </c>
      <c r="E159" s="97" t="s">
        <v>6</v>
      </c>
      <c r="F159" s="96" t="s">
        <v>1116</v>
      </c>
      <c r="G159" s="51" t="s">
        <v>187</v>
      </c>
      <c r="H159" s="117" t="s">
        <v>65</v>
      </c>
      <c r="I159" s="114" t="s">
        <v>49</v>
      </c>
      <c r="J159" s="51" t="s">
        <v>1115</v>
      </c>
      <c r="K159" s="155" t="s">
        <v>3</v>
      </c>
      <c r="L159" s="27" t="s">
        <v>1066</v>
      </c>
      <c r="M159" s="42" t="s">
        <v>1114</v>
      </c>
    </row>
    <row r="160" spans="1:13" s="197" customFormat="1" x14ac:dyDescent="0.15">
      <c r="A160" s="75"/>
      <c r="B160" s="87"/>
      <c r="C160" s="313"/>
      <c r="D160" s="90"/>
      <c r="E160" s="128" t="s">
        <v>108</v>
      </c>
      <c r="F160" s="113" t="s">
        <v>1113</v>
      </c>
      <c r="G160" s="51" t="s">
        <v>1112</v>
      </c>
      <c r="H160" s="119"/>
      <c r="I160" s="116"/>
      <c r="J160" s="51" t="s">
        <v>1111</v>
      </c>
      <c r="K160" s="155" t="s">
        <v>112</v>
      </c>
      <c r="L160" s="27" t="s">
        <v>136</v>
      </c>
      <c r="M160" s="18" t="s">
        <v>118</v>
      </c>
    </row>
    <row r="161" spans="1:43" s="197" customFormat="1" ht="52.5" x14ac:dyDescent="0.15">
      <c r="A161" s="75"/>
      <c r="B161" s="87"/>
      <c r="C161" s="307" t="s">
        <v>143</v>
      </c>
      <c r="D161" s="101" t="s">
        <v>1108</v>
      </c>
      <c r="E161" s="125" t="s">
        <v>113</v>
      </c>
      <c r="F161" s="108" t="s">
        <v>1110</v>
      </c>
      <c r="G161" s="51" t="s">
        <v>1109</v>
      </c>
      <c r="H161" s="119"/>
      <c r="I161" s="102" t="s">
        <v>1108</v>
      </c>
      <c r="J161" s="51" t="s">
        <v>1106</v>
      </c>
      <c r="K161" s="155" t="s">
        <v>375</v>
      </c>
      <c r="L161" s="27" t="s">
        <v>1105</v>
      </c>
      <c r="M161" s="51" t="s">
        <v>1104</v>
      </c>
    </row>
    <row r="162" spans="1:43" s="197" customFormat="1" x14ac:dyDescent="0.15">
      <c r="A162" s="75"/>
      <c r="B162" s="87"/>
      <c r="C162" s="313"/>
      <c r="D162" s="90"/>
      <c r="E162" s="172"/>
      <c r="F162" s="110"/>
      <c r="G162" s="51" t="s">
        <v>1103</v>
      </c>
      <c r="H162" s="119"/>
      <c r="I162" s="77"/>
      <c r="J162" s="51" t="s">
        <v>1102</v>
      </c>
      <c r="K162" s="155" t="s">
        <v>375</v>
      </c>
      <c r="L162" s="27" t="s">
        <v>136</v>
      </c>
      <c r="M162" s="51" t="s">
        <v>118</v>
      </c>
    </row>
    <row r="163" spans="1:43" s="197" customFormat="1" x14ac:dyDescent="0.15">
      <c r="A163" s="75"/>
      <c r="B163" s="87"/>
      <c r="C163" s="313"/>
      <c r="D163" s="90"/>
      <c r="E163" s="172"/>
      <c r="F163" s="110"/>
      <c r="G163" s="51" t="s">
        <v>1101</v>
      </c>
      <c r="H163" s="119"/>
      <c r="I163" s="77"/>
      <c r="J163" s="51" t="s">
        <v>1100</v>
      </c>
      <c r="K163" s="155" t="s">
        <v>109</v>
      </c>
      <c r="L163" s="27" t="s">
        <v>136</v>
      </c>
      <c r="M163" s="51" t="s">
        <v>118</v>
      </c>
    </row>
    <row r="164" spans="1:43" s="197" customFormat="1" x14ac:dyDescent="0.15">
      <c r="A164" s="75"/>
      <c r="B164" s="87"/>
      <c r="C164" s="313"/>
      <c r="D164" s="90"/>
      <c r="E164" s="170" t="s">
        <v>108</v>
      </c>
      <c r="F164" s="108" t="s">
        <v>1099</v>
      </c>
      <c r="G164" s="51" t="s">
        <v>1098</v>
      </c>
      <c r="H164" s="119"/>
      <c r="I164" s="77"/>
      <c r="J164" s="51" t="s">
        <v>1097</v>
      </c>
      <c r="K164" s="155" t="s">
        <v>135</v>
      </c>
      <c r="L164" s="35" t="s">
        <v>136</v>
      </c>
      <c r="M164" s="51" t="s">
        <v>118</v>
      </c>
    </row>
    <row r="165" spans="1:43" s="197" customFormat="1" x14ac:dyDescent="0.15">
      <c r="A165" s="75"/>
      <c r="B165" s="87"/>
      <c r="C165" s="313"/>
      <c r="D165" s="90"/>
      <c r="E165" s="170" t="s">
        <v>119</v>
      </c>
      <c r="F165" s="108" t="s">
        <v>1096</v>
      </c>
      <c r="G165" s="51" t="s">
        <v>1095</v>
      </c>
      <c r="H165" s="119"/>
      <c r="I165" s="77"/>
      <c r="J165" s="51" t="s">
        <v>1094</v>
      </c>
      <c r="K165" s="155" t="s">
        <v>135</v>
      </c>
      <c r="L165" s="35" t="s">
        <v>136</v>
      </c>
      <c r="M165" s="42" t="s">
        <v>118</v>
      </c>
    </row>
    <row r="166" spans="1:43" s="197" customFormat="1" x14ac:dyDescent="0.15">
      <c r="A166" s="75"/>
      <c r="B166" s="87"/>
      <c r="C166" s="313"/>
      <c r="D166" s="90"/>
      <c r="E166" s="170" t="s">
        <v>129</v>
      </c>
      <c r="F166" s="108" t="s">
        <v>1093</v>
      </c>
      <c r="G166" s="51" t="s">
        <v>1092</v>
      </c>
      <c r="H166" s="315"/>
      <c r="I166" s="78"/>
      <c r="J166" s="51" t="s">
        <v>1091</v>
      </c>
      <c r="K166" s="155" t="s">
        <v>135</v>
      </c>
      <c r="L166" s="27" t="s">
        <v>136</v>
      </c>
      <c r="M166" s="59" t="s">
        <v>118</v>
      </c>
    </row>
    <row r="167" spans="1:43" s="197" customFormat="1" ht="10.5" customHeight="1" x14ac:dyDescent="0.15">
      <c r="A167" s="75"/>
      <c r="B167" s="87"/>
      <c r="C167" s="313"/>
      <c r="D167" s="90"/>
      <c r="E167" s="170" t="s">
        <v>110</v>
      </c>
      <c r="F167" s="108" t="s">
        <v>1090</v>
      </c>
      <c r="G167" s="51" t="s">
        <v>1089</v>
      </c>
      <c r="H167" s="315"/>
      <c r="I167" s="78"/>
      <c r="J167" s="51" t="s">
        <v>1088</v>
      </c>
      <c r="K167" s="155" t="s">
        <v>109</v>
      </c>
      <c r="L167" s="35" t="s">
        <v>136</v>
      </c>
      <c r="M167" s="51" t="s">
        <v>118</v>
      </c>
    </row>
    <row r="168" spans="1:43" s="197" customFormat="1" x14ac:dyDescent="0.15">
      <c r="A168" s="75"/>
      <c r="B168" s="87"/>
      <c r="C168" s="313"/>
      <c r="D168" s="90"/>
      <c r="E168" s="170" t="s">
        <v>111</v>
      </c>
      <c r="F168" s="108" t="s">
        <v>1087</v>
      </c>
      <c r="G168" s="51" t="s">
        <v>1086</v>
      </c>
      <c r="H168" s="315"/>
      <c r="I168" s="77"/>
      <c r="J168" s="51" t="s">
        <v>1085</v>
      </c>
      <c r="K168" s="155" t="s">
        <v>112</v>
      </c>
      <c r="L168" s="27" t="s">
        <v>136</v>
      </c>
      <c r="M168" s="51" t="s">
        <v>118</v>
      </c>
    </row>
    <row r="169" spans="1:43" s="197" customFormat="1" x14ac:dyDescent="0.15">
      <c r="A169" s="75"/>
      <c r="B169" s="87"/>
      <c r="C169" s="313"/>
      <c r="D169" s="90"/>
      <c r="E169" s="170" t="s">
        <v>180</v>
      </c>
      <c r="F169" s="108" t="s">
        <v>1084</v>
      </c>
      <c r="G169" s="51" t="s">
        <v>1083</v>
      </c>
      <c r="H169" s="59"/>
      <c r="I169" s="77"/>
      <c r="J169" s="51" t="s">
        <v>1082</v>
      </c>
      <c r="K169" s="155" t="s">
        <v>112</v>
      </c>
      <c r="L169" s="35" t="s">
        <v>136</v>
      </c>
      <c r="M169" s="18" t="s">
        <v>1074</v>
      </c>
    </row>
    <row r="170" spans="1:43" s="197" customFormat="1" x14ac:dyDescent="0.15">
      <c r="A170" s="75"/>
      <c r="B170" s="87"/>
      <c r="C170" s="314"/>
      <c r="D170" s="138"/>
      <c r="E170" s="170" t="s">
        <v>137</v>
      </c>
      <c r="F170" s="108" t="s">
        <v>1081</v>
      </c>
      <c r="G170" s="51" t="s">
        <v>1080</v>
      </c>
      <c r="H170" s="59"/>
      <c r="I170" s="116"/>
      <c r="J170" s="51" t="s">
        <v>1079</v>
      </c>
      <c r="K170" s="155" t="s">
        <v>112</v>
      </c>
      <c r="L170" s="35" t="s">
        <v>136</v>
      </c>
      <c r="M170" s="18" t="s">
        <v>1074</v>
      </c>
    </row>
    <row r="171" spans="1:43" s="310" customFormat="1" x14ac:dyDescent="0.25">
      <c r="A171" s="122"/>
      <c r="B171" s="137"/>
      <c r="C171" s="313" t="s">
        <v>1037</v>
      </c>
      <c r="D171" s="90" t="s">
        <v>1076</v>
      </c>
      <c r="E171" s="97" t="s">
        <v>113</v>
      </c>
      <c r="F171" s="96" t="s">
        <v>1078</v>
      </c>
      <c r="G171" s="51" t="s">
        <v>1077</v>
      </c>
      <c r="H171" s="59"/>
      <c r="I171" s="77" t="s">
        <v>1076</v>
      </c>
      <c r="J171" s="51" t="s">
        <v>1075</v>
      </c>
      <c r="K171" s="155" t="s">
        <v>189</v>
      </c>
      <c r="L171" s="32" t="s">
        <v>136</v>
      </c>
      <c r="M171" s="18" t="s">
        <v>1074</v>
      </c>
      <c r="N171" s="311"/>
      <c r="O171" s="311"/>
      <c r="P171" s="311"/>
      <c r="Q171" s="311"/>
      <c r="R171" s="311"/>
      <c r="S171" s="311"/>
      <c r="T171" s="311"/>
      <c r="U171" s="311"/>
      <c r="V171" s="311"/>
      <c r="W171" s="311"/>
      <c r="X171" s="311"/>
      <c r="Y171" s="311"/>
      <c r="Z171" s="311"/>
      <c r="AA171" s="311"/>
      <c r="AB171" s="311"/>
      <c r="AC171" s="311"/>
      <c r="AD171" s="311"/>
      <c r="AE171" s="311"/>
      <c r="AF171" s="311"/>
      <c r="AG171" s="311"/>
      <c r="AH171" s="311"/>
      <c r="AI171" s="311"/>
      <c r="AJ171" s="311"/>
      <c r="AK171" s="311"/>
      <c r="AL171" s="311"/>
      <c r="AM171" s="311"/>
      <c r="AN171" s="311"/>
      <c r="AO171" s="311"/>
      <c r="AP171" s="311"/>
      <c r="AQ171" s="311"/>
    </row>
    <row r="172" spans="1:43" s="310" customFormat="1" ht="73.5" x14ac:dyDescent="0.25">
      <c r="A172" s="111">
        <v>36</v>
      </c>
      <c r="B172" s="112" t="s">
        <v>66</v>
      </c>
      <c r="C172" s="83" t="s">
        <v>159</v>
      </c>
      <c r="D172" s="101" t="s">
        <v>1073</v>
      </c>
      <c r="E172" s="312" t="s">
        <v>6</v>
      </c>
      <c r="F172" s="155" t="s">
        <v>1071</v>
      </c>
      <c r="G172" s="51" t="s">
        <v>1070</v>
      </c>
      <c r="H172" s="108" t="s">
        <v>66</v>
      </c>
      <c r="I172" s="108" t="s">
        <v>1069</v>
      </c>
      <c r="J172" s="51" t="s">
        <v>1067</v>
      </c>
      <c r="K172" s="42" t="s">
        <v>856</v>
      </c>
      <c r="L172" s="35" t="s">
        <v>1066</v>
      </c>
      <c r="M172" s="42" t="s">
        <v>1065</v>
      </c>
      <c r="N172" s="311"/>
      <c r="O172" s="311"/>
      <c r="P172" s="311"/>
      <c r="Q172" s="311"/>
      <c r="R172" s="311"/>
      <c r="S172" s="311"/>
      <c r="T172" s="311"/>
      <c r="U172" s="311"/>
      <c r="V172" s="311"/>
      <c r="W172" s="311"/>
      <c r="X172" s="311"/>
      <c r="Y172" s="311"/>
      <c r="Z172" s="311"/>
      <c r="AA172" s="311"/>
      <c r="AB172" s="311"/>
      <c r="AC172" s="311"/>
      <c r="AD172" s="311"/>
      <c r="AE172" s="311"/>
      <c r="AF172" s="311"/>
      <c r="AG172" s="311"/>
      <c r="AH172" s="311"/>
      <c r="AI172" s="311"/>
      <c r="AJ172" s="311"/>
      <c r="AK172" s="311"/>
      <c r="AL172" s="311"/>
      <c r="AM172" s="311"/>
      <c r="AN172" s="311"/>
      <c r="AO172" s="311"/>
      <c r="AP172" s="311"/>
      <c r="AQ172" s="311"/>
    </row>
    <row r="173" spans="1:43" s="310" customFormat="1" x14ac:dyDescent="0.25">
      <c r="A173" s="309"/>
      <c r="B173" s="172"/>
      <c r="C173" s="127"/>
      <c r="D173" s="110"/>
      <c r="E173" s="125" t="s">
        <v>108</v>
      </c>
      <c r="F173" s="108" t="s">
        <v>1064</v>
      </c>
      <c r="G173" s="43" t="s">
        <v>1063</v>
      </c>
      <c r="H173" s="57"/>
      <c r="I173" s="172"/>
      <c r="J173" s="117" t="s">
        <v>1062</v>
      </c>
      <c r="K173" s="114" t="s">
        <v>375</v>
      </c>
      <c r="L173" s="78" t="s">
        <v>136</v>
      </c>
      <c r="M173" s="119" t="s">
        <v>118</v>
      </c>
      <c r="N173" s="311"/>
      <c r="O173" s="311"/>
      <c r="P173" s="311"/>
      <c r="Q173" s="311"/>
      <c r="R173" s="311"/>
      <c r="S173" s="311"/>
      <c r="T173" s="311"/>
      <c r="U173" s="311"/>
      <c r="V173" s="311"/>
      <c r="W173" s="311"/>
      <c r="X173" s="311"/>
      <c r="Y173" s="311"/>
      <c r="Z173" s="311"/>
      <c r="AA173" s="311"/>
      <c r="AB173" s="311"/>
      <c r="AC173" s="311"/>
      <c r="AD173" s="311"/>
      <c r="AE173" s="311"/>
      <c r="AF173" s="311"/>
      <c r="AG173" s="311"/>
      <c r="AH173" s="311"/>
      <c r="AI173" s="311"/>
      <c r="AJ173" s="311"/>
      <c r="AK173" s="311"/>
      <c r="AL173" s="311"/>
      <c r="AM173" s="311"/>
      <c r="AN173" s="311"/>
      <c r="AO173" s="311"/>
      <c r="AP173" s="311"/>
      <c r="AQ173" s="311"/>
    </row>
    <row r="174" spans="1:43" s="310" customFormat="1" x14ac:dyDescent="0.25">
      <c r="A174" s="309"/>
      <c r="B174" s="172"/>
      <c r="C174" s="127"/>
      <c r="D174" s="110"/>
      <c r="E174" s="128"/>
      <c r="F174" s="113"/>
      <c r="G174" s="117" t="s">
        <v>1061</v>
      </c>
      <c r="H174" s="57"/>
      <c r="I174" s="172"/>
      <c r="J174" s="117" t="s">
        <v>1060</v>
      </c>
      <c r="K174" s="114" t="s">
        <v>112</v>
      </c>
      <c r="L174" s="78"/>
      <c r="M174" s="119"/>
      <c r="N174" s="311"/>
      <c r="O174" s="311"/>
      <c r="P174" s="311"/>
      <c r="Q174" s="311"/>
      <c r="R174" s="311"/>
      <c r="S174" s="311"/>
      <c r="T174" s="311"/>
      <c r="U174" s="311"/>
      <c r="V174" s="311"/>
      <c r="W174" s="311"/>
      <c r="X174" s="311"/>
      <c r="Y174" s="311"/>
      <c r="Z174" s="311"/>
      <c r="AA174" s="311"/>
      <c r="AB174" s="311"/>
      <c r="AC174" s="311"/>
      <c r="AD174" s="311"/>
      <c r="AE174" s="311"/>
      <c r="AF174" s="311"/>
      <c r="AG174" s="311"/>
      <c r="AH174" s="311"/>
      <c r="AI174" s="311"/>
      <c r="AJ174" s="311"/>
      <c r="AK174" s="311"/>
      <c r="AL174" s="311"/>
      <c r="AM174" s="311"/>
      <c r="AN174" s="311"/>
      <c r="AO174" s="311"/>
      <c r="AP174" s="311"/>
      <c r="AQ174" s="311"/>
    </row>
    <row r="175" spans="1:43" s="310" customFormat="1" ht="21" x14ac:dyDescent="0.25">
      <c r="A175" s="309"/>
      <c r="B175" s="172"/>
      <c r="C175" s="127"/>
      <c r="D175" s="110"/>
      <c r="E175" s="125" t="s">
        <v>119</v>
      </c>
      <c r="F175" s="108" t="s">
        <v>1059</v>
      </c>
      <c r="G175" s="117" t="s">
        <v>1058</v>
      </c>
      <c r="H175" s="110"/>
      <c r="I175" s="172"/>
      <c r="J175" s="117" t="s">
        <v>1057</v>
      </c>
      <c r="K175" s="81" t="s">
        <v>375</v>
      </c>
      <c r="L175" s="81" t="s">
        <v>136</v>
      </c>
      <c r="M175" s="43" t="s">
        <v>118</v>
      </c>
      <c r="N175" s="311"/>
      <c r="O175" s="311"/>
      <c r="P175" s="311"/>
      <c r="Q175" s="311"/>
      <c r="R175" s="311"/>
      <c r="S175" s="311"/>
      <c r="T175" s="311"/>
      <c r="U175" s="311"/>
      <c r="V175" s="311"/>
      <c r="W175" s="311"/>
      <c r="X175" s="311"/>
      <c r="Y175" s="311"/>
      <c r="Z175" s="311"/>
      <c r="AA175" s="311"/>
      <c r="AB175" s="311"/>
      <c r="AC175" s="311"/>
      <c r="AD175" s="311"/>
      <c r="AE175" s="311"/>
      <c r="AF175" s="311"/>
      <c r="AG175" s="311"/>
      <c r="AH175" s="311"/>
      <c r="AI175" s="311"/>
      <c r="AJ175" s="311"/>
      <c r="AK175" s="311"/>
      <c r="AL175" s="311"/>
      <c r="AM175" s="311"/>
      <c r="AN175" s="311"/>
      <c r="AO175" s="311"/>
      <c r="AP175" s="311"/>
      <c r="AQ175" s="311"/>
    </row>
    <row r="176" spans="1:43" s="310" customFormat="1" ht="21" x14ac:dyDescent="0.25">
      <c r="A176" s="309"/>
      <c r="B176" s="172"/>
      <c r="C176" s="127"/>
      <c r="D176" s="110"/>
      <c r="E176" s="125" t="s">
        <v>129</v>
      </c>
      <c r="F176" s="108" t="s">
        <v>1056</v>
      </c>
      <c r="G176" s="43" t="s">
        <v>1055</v>
      </c>
      <c r="H176" s="110"/>
      <c r="I176" s="172"/>
      <c r="J176" s="117" t="s">
        <v>1054</v>
      </c>
      <c r="K176" s="115" t="s">
        <v>109</v>
      </c>
      <c r="L176" s="114" t="s">
        <v>136</v>
      </c>
      <c r="M176" s="117" t="s">
        <v>118</v>
      </c>
      <c r="N176" s="311"/>
      <c r="O176" s="311"/>
      <c r="P176" s="311"/>
      <c r="Q176" s="311"/>
      <c r="R176" s="311"/>
      <c r="S176" s="311"/>
      <c r="T176" s="311"/>
      <c r="U176" s="311"/>
      <c r="V176" s="311"/>
      <c r="W176" s="311"/>
      <c r="X176" s="311"/>
      <c r="Y176" s="311"/>
      <c r="Z176" s="311"/>
      <c r="AA176" s="311"/>
      <c r="AB176" s="311"/>
      <c r="AC176" s="311"/>
      <c r="AD176" s="311"/>
      <c r="AE176" s="311"/>
      <c r="AF176" s="311"/>
      <c r="AG176" s="311"/>
      <c r="AH176" s="311"/>
      <c r="AI176" s="311"/>
      <c r="AJ176" s="311"/>
      <c r="AK176" s="311"/>
      <c r="AL176" s="311"/>
      <c r="AM176" s="311"/>
      <c r="AN176" s="311"/>
      <c r="AO176" s="311"/>
      <c r="AP176" s="311"/>
      <c r="AQ176" s="311"/>
    </row>
    <row r="177" spans="1:43" s="310" customFormat="1" ht="21" x14ac:dyDescent="0.25">
      <c r="A177" s="309"/>
      <c r="B177" s="172"/>
      <c r="C177" s="127"/>
      <c r="D177" s="110"/>
      <c r="E177" s="133"/>
      <c r="F177" s="110"/>
      <c r="G177" s="117" t="s">
        <v>1053</v>
      </c>
      <c r="H177" s="110"/>
      <c r="I177" s="77"/>
      <c r="J177" s="117" t="s">
        <v>1052</v>
      </c>
      <c r="K177" s="114" t="s">
        <v>112</v>
      </c>
      <c r="L177" s="78"/>
      <c r="M177" s="119"/>
      <c r="N177" s="311"/>
      <c r="O177" s="311"/>
      <c r="P177" s="311"/>
      <c r="Q177" s="311"/>
      <c r="R177" s="311"/>
      <c r="S177" s="311"/>
      <c r="T177" s="311"/>
      <c r="U177" s="311"/>
      <c r="V177" s="311"/>
      <c r="W177" s="311"/>
      <c r="X177" s="311"/>
      <c r="Y177" s="311"/>
      <c r="Z177" s="311"/>
      <c r="AA177" s="311"/>
      <c r="AB177" s="311"/>
      <c r="AC177" s="311"/>
      <c r="AD177" s="311"/>
      <c r="AE177" s="311"/>
      <c r="AF177" s="311"/>
      <c r="AG177" s="311"/>
      <c r="AH177" s="311"/>
      <c r="AI177" s="311"/>
      <c r="AJ177" s="311"/>
      <c r="AK177" s="311"/>
      <c r="AL177" s="311"/>
      <c r="AM177" s="311"/>
      <c r="AN177" s="311"/>
      <c r="AO177" s="311"/>
      <c r="AP177" s="311"/>
      <c r="AQ177" s="311"/>
    </row>
    <row r="178" spans="1:43" s="310" customFormat="1" x14ac:dyDescent="0.25">
      <c r="A178" s="309"/>
      <c r="B178" s="172"/>
      <c r="C178" s="127"/>
      <c r="D178" s="110"/>
      <c r="E178" s="133"/>
      <c r="F178" s="110"/>
      <c r="G178" s="119"/>
      <c r="H178" s="110"/>
      <c r="I178" s="77"/>
      <c r="J178" s="119" t="s">
        <v>1051</v>
      </c>
      <c r="K178" s="77"/>
      <c r="L178" s="78"/>
      <c r="M178" s="119"/>
      <c r="N178" s="311"/>
      <c r="O178" s="311"/>
      <c r="P178" s="311"/>
      <c r="Q178" s="311"/>
      <c r="R178" s="311"/>
      <c r="S178" s="311"/>
      <c r="T178" s="311"/>
      <c r="U178" s="311"/>
      <c r="V178" s="311"/>
      <c r="W178" s="311"/>
      <c r="X178" s="311"/>
      <c r="Y178" s="311"/>
      <c r="Z178" s="311"/>
      <c r="AA178" s="311"/>
      <c r="AB178" s="311"/>
      <c r="AC178" s="311"/>
      <c r="AD178" s="311"/>
      <c r="AE178" s="311"/>
      <c r="AF178" s="311"/>
      <c r="AG178" s="311"/>
      <c r="AH178" s="311"/>
      <c r="AI178" s="311"/>
      <c r="AJ178" s="311"/>
      <c r="AK178" s="311"/>
      <c r="AL178" s="311"/>
      <c r="AM178" s="311"/>
      <c r="AN178" s="311"/>
      <c r="AO178" s="311"/>
      <c r="AP178" s="311"/>
      <c r="AQ178" s="311"/>
    </row>
    <row r="179" spans="1:43" s="310" customFormat="1" x14ac:dyDescent="0.25">
      <c r="A179" s="309"/>
      <c r="B179" s="172"/>
      <c r="C179" s="127"/>
      <c r="D179" s="110"/>
      <c r="E179" s="133"/>
      <c r="F179" s="110"/>
      <c r="G179" s="119"/>
      <c r="H179" s="110"/>
      <c r="I179" s="77"/>
      <c r="J179" s="119" t="s">
        <v>1050</v>
      </c>
      <c r="K179" s="78"/>
      <c r="L179" s="78"/>
      <c r="M179" s="119"/>
      <c r="N179" s="311"/>
      <c r="O179" s="311"/>
      <c r="P179" s="311"/>
      <c r="Q179" s="311"/>
      <c r="R179" s="311"/>
      <c r="S179" s="311"/>
      <c r="T179" s="311"/>
      <c r="U179" s="311"/>
      <c r="V179" s="311"/>
      <c r="W179" s="311"/>
      <c r="X179" s="311"/>
      <c r="Y179" s="311"/>
      <c r="Z179" s="311"/>
      <c r="AA179" s="311"/>
      <c r="AB179" s="311"/>
      <c r="AC179" s="311"/>
      <c r="AD179" s="311"/>
      <c r="AE179" s="311"/>
      <c r="AF179" s="311"/>
      <c r="AG179" s="311"/>
      <c r="AH179" s="311"/>
      <c r="AI179" s="311"/>
      <c r="AJ179" s="311"/>
      <c r="AK179" s="311"/>
      <c r="AL179" s="311"/>
      <c r="AM179" s="311"/>
      <c r="AN179" s="311"/>
      <c r="AO179" s="311"/>
      <c r="AP179" s="311"/>
      <c r="AQ179" s="311"/>
    </row>
    <row r="180" spans="1:43" s="310" customFormat="1" x14ac:dyDescent="0.25">
      <c r="A180" s="309"/>
      <c r="B180" s="172"/>
      <c r="C180" s="127"/>
      <c r="D180" s="110"/>
      <c r="E180" s="133"/>
      <c r="F180" s="110"/>
      <c r="G180" s="119"/>
      <c r="H180" s="110"/>
      <c r="I180" s="77"/>
      <c r="J180" s="119" t="s">
        <v>1049</v>
      </c>
      <c r="K180" s="116"/>
      <c r="L180" s="78"/>
      <c r="M180" s="119"/>
      <c r="N180" s="311"/>
      <c r="O180" s="311"/>
      <c r="P180" s="311"/>
      <c r="Q180" s="311"/>
      <c r="R180" s="311"/>
      <c r="S180" s="311"/>
      <c r="T180" s="311"/>
      <c r="U180" s="311"/>
      <c r="V180" s="311"/>
      <c r="W180" s="311"/>
      <c r="X180" s="311"/>
      <c r="Y180" s="311"/>
      <c r="Z180" s="311"/>
      <c r="AA180" s="311"/>
      <c r="AB180" s="311"/>
      <c r="AC180" s="311"/>
      <c r="AD180" s="311"/>
      <c r="AE180" s="311"/>
      <c r="AF180" s="311"/>
      <c r="AG180" s="311"/>
      <c r="AH180" s="311"/>
      <c r="AI180" s="311"/>
      <c r="AJ180" s="311"/>
      <c r="AK180" s="311"/>
      <c r="AL180" s="311"/>
      <c r="AM180" s="311"/>
      <c r="AN180" s="311"/>
      <c r="AO180" s="311"/>
      <c r="AP180" s="311"/>
      <c r="AQ180" s="311"/>
    </row>
    <row r="181" spans="1:43" s="310" customFormat="1" x14ac:dyDescent="0.25">
      <c r="A181" s="309"/>
      <c r="B181" s="172"/>
      <c r="C181" s="127"/>
      <c r="D181" s="110"/>
      <c r="E181" s="125" t="s">
        <v>110</v>
      </c>
      <c r="F181" s="108" t="s">
        <v>1048</v>
      </c>
      <c r="G181" s="117" t="s">
        <v>1047</v>
      </c>
      <c r="H181" s="110"/>
      <c r="I181" s="78"/>
      <c r="J181" s="117" t="s">
        <v>1046</v>
      </c>
      <c r="K181" s="81" t="s">
        <v>112</v>
      </c>
      <c r="L181" s="81" t="s">
        <v>136</v>
      </c>
      <c r="M181" s="43" t="s">
        <v>118</v>
      </c>
      <c r="N181" s="311"/>
      <c r="O181" s="311"/>
      <c r="P181" s="311"/>
      <c r="Q181" s="311"/>
      <c r="R181" s="311"/>
      <c r="S181" s="311"/>
      <c r="T181" s="311"/>
      <c r="U181" s="311"/>
      <c r="V181" s="311"/>
      <c r="W181" s="311"/>
      <c r="X181" s="311"/>
      <c r="Y181" s="311"/>
      <c r="Z181" s="311"/>
      <c r="AA181" s="311"/>
      <c r="AB181" s="311"/>
      <c r="AC181" s="311"/>
      <c r="AD181" s="311"/>
      <c r="AE181" s="311"/>
      <c r="AF181" s="311"/>
      <c r="AG181" s="311"/>
      <c r="AH181" s="311"/>
      <c r="AI181" s="311"/>
      <c r="AJ181" s="311"/>
      <c r="AK181" s="311"/>
      <c r="AL181" s="311"/>
      <c r="AM181" s="311"/>
      <c r="AN181" s="311"/>
      <c r="AO181" s="311"/>
      <c r="AP181" s="311"/>
      <c r="AQ181" s="311"/>
    </row>
    <row r="182" spans="1:43" s="197" customFormat="1" ht="31.5" x14ac:dyDescent="0.15">
      <c r="A182" s="309"/>
      <c r="B182" s="172"/>
      <c r="C182" s="308"/>
      <c r="D182" s="113"/>
      <c r="E182" s="97" t="s">
        <v>582</v>
      </c>
      <c r="F182" s="96" t="s">
        <v>1045</v>
      </c>
      <c r="G182" s="97" t="s">
        <v>1044</v>
      </c>
      <c r="H182" s="119"/>
      <c r="I182" s="90"/>
      <c r="J182" s="117" t="s">
        <v>1043</v>
      </c>
      <c r="K182" s="115" t="s">
        <v>189</v>
      </c>
      <c r="L182" s="81" t="s">
        <v>136</v>
      </c>
      <c r="M182" s="43" t="s">
        <v>118</v>
      </c>
    </row>
    <row r="183" spans="1:43" s="310" customFormat="1" x14ac:dyDescent="0.25">
      <c r="A183" s="75"/>
      <c r="B183" s="87"/>
      <c r="C183" s="46" t="s">
        <v>143</v>
      </c>
      <c r="D183" s="101" t="s">
        <v>1040</v>
      </c>
      <c r="E183" s="97" t="s">
        <v>113</v>
      </c>
      <c r="F183" s="96" t="s">
        <v>1042</v>
      </c>
      <c r="G183" s="50" t="s">
        <v>1041</v>
      </c>
      <c r="H183" s="59"/>
      <c r="I183" s="102" t="s">
        <v>1040</v>
      </c>
      <c r="J183" s="42" t="s">
        <v>1039</v>
      </c>
      <c r="K183" s="38" t="s">
        <v>112</v>
      </c>
      <c r="L183" s="27" t="s">
        <v>1038</v>
      </c>
      <c r="M183" s="51" t="s">
        <v>118</v>
      </c>
      <c r="N183" s="311"/>
      <c r="O183" s="311"/>
      <c r="P183" s="311"/>
      <c r="Q183" s="311"/>
      <c r="R183" s="311"/>
      <c r="S183" s="311"/>
      <c r="T183" s="311"/>
      <c r="U183" s="311"/>
      <c r="V183" s="311"/>
      <c r="W183" s="311"/>
      <c r="X183" s="311"/>
      <c r="Y183" s="311"/>
      <c r="Z183" s="311"/>
      <c r="AA183" s="311"/>
      <c r="AB183" s="311"/>
      <c r="AC183" s="311"/>
      <c r="AD183" s="311"/>
      <c r="AE183" s="311"/>
      <c r="AF183" s="311"/>
      <c r="AG183" s="311"/>
      <c r="AH183" s="311"/>
      <c r="AI183" s="311"/>
      <c r="AJ183" s="311"/>
      <c r="AK183" s="311"/>
      <c r="AL183" s="311"/>
      <c r="AM183" s="311"/>
      <c r="AN183" s="311"/>
      <c r="AO183" s="311"/>
      <c r="AP183" s="311"/>
      <c r="AQ183" s="311"/>
    </row>
    <row r="184" spans="1:43" s="197" customFormat="1" x14ac:dyDescent="0.15">
      <c r="A184" s="309"/>
      <c r="B184" s="172"/>
      <c r="C184" s="135" t="s">
        <v>1037</v>
      </c>
      <c r="D184" s="108" t="s">
        <v>1034</v>
      </c>
      <c r="E184" s="97" t="s">
        <v>113</v>
      </c>
      <c r="F184" s="96" t="s">
        <v>1036</v>
      </c>
      <c r="G184" s="43" t="s">
        <v>1035</v>
      </c>
      <c r="H184" s="59"/>
      <c r="I184" s="117" t="s">
        <v>1034</v>
      </c>
      <c r="J184" s="117" t="s">
        <v>1032</v>
      </c>
      <c r="K184" s="114" t="s">
        <v>109</v>
      </c>
      <c r="L184" s="27" t="s">
        <v>136</v>
      </c>
      <c r="M184" s="117" t="s">
        <v>118</v>
      </c>
    </row>
    <row r="185" spans="1:43" s="197" customFormat="1" x14ac:dyDescent="0.15">
      <c r="A185" s="309"/>
      <c r="B185" s="172"/>
      <c r="C185" s="308"/>
      <c r="D185" s="113"/>
      <c r="E185" s="97" t="s">
        <v>108</v>
      </c>
      <c r="F185" s="96" t="s">
        <v>1031</v>
      </c>
      <c r="G185" s="43" t="s">
        <v>1030</v>
      </c>
      <c r="H185" s="59"/>
      <c r="I185" s="172"/>
      <c r="J185" s="117" t="s">
        <v>1029</v>
      </c>
      <c r="K185" s="114" t="s">
        <v>109</v>
      </c>
      <c r="L185" s="27" t="s">
        <v>136</v>
      </c>
      <c r="M185" s="117" t="s">
        <v>118</v>
      </c>
    </row>
    <row r="186" spans="1:43" s="197" customFormat="1" ht="21" x14ac:dyDescent="0.15">
      <c r="A186" s="111">
        <v>37</v>
      </c>
      <c r="B186" s="112" t="s">
        <v>67</v>
      </c>
      <c r="C186" s="307" t="s">
        <v>36</v>
      </c>
      <c r="D186" s="101" t="s">
        <v>50</v>
      </c>
      <c r="E186" s="1739" t="s">
        <v>1028</v>
      </c>
      <c r="F186" s="1740"/>
      <c r="G186" s="42" t="s">
        <v>1027</v>
      </c>
      <c r="H186" s="108" t="s">
        <v>192</v>
      </c>
      <c r="I186" s="102" t="s">
        <v>50</v>
      </c>
      <c r="J186" s="42" t="s">
        <v>1026</v>
      </c>
      <c r="K186" s="38" t="s">
        <v>3</v>
      </c>
      <c r="L186" s="27" t="s">
        <v>136</v>
      </c>
      <c r="M186" s="42" t="s">
        <v>0</v>
      </c>
    </row>
    <row r="187" spans="1:43" s="197" customFormat="1" ht="73.5" x14ac:dyDescent="0.15">
      <c r="A187" s="75"/>
      <c r="B187" s="87"/>
      <c r="C187" s="127"/>
      <c r="D187" s="90"/>
      <c r="E187" s="1755" t="s">
        <v>98</v>
      </c>
      <c r="F187" s="1752"/>
      <c r="G187" s="42" t="s">
        <v>317</v>
      </c>
      <c r="H187" s="59"/>
      <c r="I187" s="126"/>
      <c r="J187" s="42" t="s">
        <v>1025</v>
      </c>
      <c r="K187" s="38" t="s">
        <v>29</v>
      </c>
      <c r="L187" s="27" t="s">
        <v>136</v>
      </c>
      <c r="M187" s="117" t="s">
        <v>118</v>
      </c>
    </row>
    <row r="188" spans="1:43" s="197" customFormat="1" ht="52.5" x14ac:dyDescent="0.15">
      <c r="A188" s="75"/>
      <c r="B188" s="87"/>
      <c r="C188" s="127"/>
      <c r="D188" s="90"/>
      <c r="E188" s="1756"/>
      <c r="F188" s="1753"/>
      <c r="G188" s="42" t="s">
        <v>194</v>
      </c>
      <c r="H188" s="59"/>
      <c r="I188" s="78"/>
      <c r="J188" s="42" t="s">
        <v>1024</v>
      </c>
      <c r="K188" s="38" t="s">
        <v>1023</v>
      </c>
      <c r="L188" s="27" t="s">
        <v>136</v>
      </c>
      <c r="M188" s="42" t="s">
        <v>0</v>
      </c>
    </row>
    <row r="189" spans="1:43" s="197" customFormat="1" ht="94.5" x14ac:dyDescent="0.15">
      <c r="A189" s="75"/>
      <c r="B189" s="87"/>
      <c r="C189" s="127"/>
      <c r="D189" s="90"/>
      <c r="E189" s="1755" t="s">
        <v>1022</v>
      </c>
      <c r="F189" s="1752"/>
      <c r="G189" s="50" t="s">
        <v>82</v>
      </c>
      <c r="H189" s="59"/>
      <c r="I189" s="126"/>
      <c r="J189" s="42" t="s">
        <v>1021</v>
      </c>
      <c r="K189" s="38" t="s">
        <v>386</v>
      </c>
      <c r="L189" s="27" t="s">
        <v>136</v>
      </c>
      <c r="M189" s="117" t="s">
        <v>118</v>
      </c>
    </row>
    <row r="190" spans="1:43" s="197" customFormat="1" ht="105" x14ac:dyDescent="0.15">
      <c r="A190" s="52"/>
      <c r="B190" s="53"/>
      <c r="C190" s="303"/>
      <c r="D190" s="92"/>
      <c r="E190" s="62"/>
      <c r="F190" s="57"/>
      <c r="G190" s="50" t="s">
        <v>83</v>
      </c>
      <c r="H190" s="59"/>
      <c r="I190" s="57"/>
      <c r="J190" s="42" t="s">
        <v>1020</v>
      </c>
      <c r="K190" s="38" t="s">
        <v>1019</v>
      </c>
      <c r="L190" s="59"/>
      <c r="M190" s="42" t="s">
        <v>0</v>
      </c>
    </row>
    <row r="191" spans="1:43" s="197" customFormat="1" ht="105" x14ac:dyDescent="0.15">
      <c r="A191" s="52"/>
      <c r="B191" s="53"/>
      <c r="C191" s="303"/>
      <c r="D191" s="92"/>
      <c r="E191" s="62"/>
      <c r="F191" s="57"/>
      <c r="G191" s="59" t="s">
        <v>1018</v>
      </c>
      <c r="H191" s="59"/>
      <c r="I191" s="126"/>
      <c r="J191" s="59" t="s">
        <v>1018</v>
      </c>
      <c r="K191" s="59" t="s">
        <v>1017</v>
      </c>
      <c r="L191" s="59"/>
      <c r="M191" s="42" t="s">
        <v>0</v>
      </c>
    </row>
    <row r="192" spans="1:43" s="197" customFormat="1" ht="124.15" customHeight="1" x14ac:dyDescent="0.15">
      <c r="A192" s="52"/>
      <c r="B192" s="53"/>
      <c r="C192" s="303"/>
      <c r="D192" s="92"/>
      <c r="E192" s="62"/>
      <c r="F192" s="57"/>
      <c r="G192" s="42" t="s">
        <v>1016</v>
      </c>
      <c r="H192" s="59"/>
      <c r="I192" s="59"/>
      <c r="J192" s="42" t="s">
        <v>1015</v>
      </c>
      <c r="K192" s="42" t="s">
        <v>9</v>
      </c>
      <c r="L192" s="59"/>
      <c r="M192" s="42" t="s">
        <v>0</v>
      </c>
    </row>
    <row r="193" spans="1:13" s="197" customFormat="1" x14ac:dyDescent="0.15">
      <c r="A193" s="52"/>
      <c r="B193" s="53"/>
      <c r="C193" s="303"/>
      <c r="D193" s="92"/>
      <c r="E193" s="120"/>
      <c r="F193" s="156"/>
      <c r="G193" s="50" t="s">
        <v>84</v>
      </c>
      <c r="H193" s="59"/>
      <c r="I193" s="126"/>
      <c r="J193" s="18" t="s">
        <v>1014</v>
      </c>
      <c r="K193" s="38" t="s">
        <v>9</v>
      </c>
      <c r="L193" s="59"/>
      <c r="M193" s="42" t="s">
        <v>0</v>
      </c>
    </row>
    <row r="194" spans="1:13" s="197" customFormat="1" ht="9.6" customHeight="1" x14ac:dyDescent="0.15">
      <c r="A194" s="52"/>
      <c r="B194" s="53"/>
      <c r="C194" s="303"/>
      <c r="D194" s="92"/>
      <c r="E194" s="304" t="s">
        <v>1013</v>
      </c>
      <c r="F194" s="306"/>
      <c r="G194" s="51" t="s">
        <v>85</v>
      </c>
      <c r="H194" s="57"/>
      <c r="I194" s="57"/>
      <c r="J194" s="51" t="s">
        <v>1012</v>
      </c>
      <c r="K194" s="155" t="s">
        <v>2</v>
      </c>
      <c r="L194" s="27" t="s">
        <v>136</v>
      </c>
      <c r="M194" s="42" t="s">
        <v>0</v>
      </c>
    </row>
    <row r="195" spans="1:13" s="197" customFormat="1" x14ac:dyDescent="0.15">
      <c r="A195" s="52"/>
      <c r="B195" s="53"/>
      <c r="C195" s="303"/>
      <c r="D195" s="92"/>
      <c r="E195" s="302"/>
      <c r="F195" s="53"/>
      <c r="G195" s="59"/>
      <c r="H195" s="57"/>
      <c r="I195" s="57"/>
      <c r="J195" s="18" t="s">
        <v>1011</v>
      </c>
      <c r="K195" s="156"/>
      <c r="L195" s="27" t="s">
        <v>136</v>
      </c>
      <c r="M195" s="42" t="s">
        <v>118</v>
      </c>
    </row>
    <row r="196" spans="1:13" s="197" customFormat="1" x14ac:dyDescent="0.15">
      <c r="A196" s="52"/>
      <c r="B196" s="53"/>
      <c r="C196" s="303"/>
      <c r="D196" s="92"/>
      <c r="E196" s="302"/>
      <c r="F196" s="53"/>
      <c r="G196" s="59"/>
      <c r="H196" s="57"/>
      <c r="I196" s="57"/>
      <c r="J196" s="59" t="s">
        <v>1010</v>
      </c>
      <c r="K196" s="57" t="s">
        <v>189</v>
      </c>
      <c r="L196" s="27" t="s">
        <v>136</v>
      </c>
      <c r="M196" s="42" t="s">
        <v>118</v>
      </c>
    </row>
    <row r="197" spans="1:13" s="197" customFormat="1" x14ac:dyDescent="0.15">
      <c r="A197" s="52"/>
      <c r="B197" s="53"/>
      <c r="C197" s="303"/>
      <c r="D197" s="92"/>
      <c r="E197" s="305"/>
      <c r="F197" s="162"/>
      <c r="G197" s="18"/>
      <c r="H197" s="57"/>
      <c r="I197" s="57"/>
      <c r="J197" s="59" t="s">
        <v>1009</v>
      </c>
      <c r="K197" s="18"/>
      <c r="L197" s="27" t="s">
        <v>136</v>
      </c>
      <c r="M197" s="42" t="s">
        <v>0</v>
      </c>
    </row>
    <row r="198" spans="1:13" s="197" customFormat="1" ht="42" x14ac:dyDescent="0.15">
      <c r="A198" s="52"/>
      <c r="B198" s="53"/>
      <c r="C198" s="303"/>
      <c r="D198" s="92"/>
      <c r="E198" s="304" t="s">
        <v>110</v>
      </c>
      <c r="F198" s="45" t="s">
        <v>1008</v>
      </c>
      <c r="G198" s="42" t="s">
        <v>86</v>
      </c>
      <c r="H198" s="57"/>
      <c r="I198" s="126"/>
      <c r="J198" s="42" t="s">
        <v>866</v>
      </c>
      <c r="K198" s="38" t="s">
        <v>195</v>
      </c>
      <c r="L198" s="27" t="s">
        <v>136</v>
      </c>
      <c r="M198" s="42" t="s">
        <v>0</v>
      </c>
    </row>
    <row r="199" spans="1:13" s="197" customFormat="1" ht="21" x14ac:dyDescent="0.15">
      <c r="A199" s="52"/>
      <c r="B199" s="53"/>
      <c r="C199" s="303"/>
      <c r="D199" s="92"/>
      <c r="E199" s="302"/>
      <c r="F199" s="53"/>
      <c r="G199" s="51" t="s">
        <v>1007</v>
      </c>
      <c r="H199" s="57"/>
      <c r="I199" s="57"/>
      <c r="J199" s="59" t="s">
        <v>1005</v>
      </c>
      <c r="K199" s="155" t="s">
        <v>9</v>
      </c>
      <c r="L199" s="27" t="s">
        <v>136</v>
      </c>
      <c r="M199" s="51" t="s">
        <v>0</v>
      </c>
    </row>
    <row r="200" spans="1:13" s="197" customFormat="1" x14ac:dyDescent="0.15">
      <c r="A200" s="211"/>
      <c r="B200" s="239"/>
      <c r="C200" s="299"/>
      <c r="D200" s="298"/>
      <c r="E200" s="301"/>
      <c r="F200" s="235"/>
      <c r="G200" s="259"/>
      <c r="H200" s="198"/>
      <c r="I200" s="198"/>
      <c r="J200" s="259"/>
      <c r="K200" s="196"/>
      <c r="L200" s="214"/>
      <c r="M200" s="259"/>
    </row>
    <row r="201" spans="1:13" s="197" customFormat="1" ht="42" x14ac:dyDescent="0.15">
      <c r="A201" s="211"/>
      <c r="B201" s="239"/>
      <c r="C201" s="299"/>
      <c r="D201" s="298"/>
      <c r="E201" s="1800" t="s">
        <v>99</v>
      </c>
      <c r="F201" s="1801"/>
      <c r="G201" s="300" t="s">
        <v>456</v>
      </c>
      <c r="H201" s="198"/>
      <c r="I201" s="198"/>
      <c r="J201" s="200" t="s">
        <v>1004</v>
      </c>
      <c r="K201" s="223" t="s">
        <v>9</v>
      </c>
      <c r="L201" s="184" t="s">
        <v>136</v>
      </c>
      <c r="M201" s="200" t="s">
        <v>0</v>
      </c>
    </row>
    <row r="202" spans="1:13" s="197" customFormat="1" ht="42" x14ac:dyDescent="0.15">
      <c r="A202" s="211"/>
      <c r="B202" s="239"/>
      <c r="C202" s="299"/>
      <c r="D202" s="298"/>
      <c r="E202" s="183" t="s">
        <v>180</v>
      </c>
      <c r="F202" s="218" t="s">
        <v>1003</v>
      </c>
      <c r="G202" s="200" t="s">
        <v>1002</v>
      </c>
      <c r="H202" s="198"/>
      <c r="I202" s="198"/>
      <c r="J202" s="200" t="s">
        <v>1001</v>
      </c>
      <c r="K202" s="223" t="s">
        <v>1000</v>
      </c>
      <c r="L202" s="184" t="s">
        <v>136</v>
      </c>
      <c r="M202" s="200" t="s">
        <v>0</v>
      </c>
    </row>
    <row r="203" spans="1:13" s="197" customFormat="1" ht="21" x14ac:dyDescent="0.15">
      <c r="A203" s="211"/>
      <c r="B203" s="239"/>
      <c r="C203" s="299"/>
      <c r="D203" s="298"/>
      <c r="E203" s="194"/>
      <c r="F203" s="192"/>
      <c r="G203" s="200" t="s">
        <v>999</v>
      </c>
      <c r="H203" s="198"/>
      <c r="I203" s="198"/>
      <c r="J203" s="200" t="s">
        <v>998</v>
      </c>
      <c r="K203" s="223" t="s">
        <v>112</v>
      </c>
      <c r="L203" s="184" t="s">
        <v>136</v>
      </c>
      <c r="M203" s="200" t="s">
        <v>0</v>
      </c>
    </row>
    <row r="204" spans="1:13" s="197" customFormat="1" ht="78.75" customHeight="1" x14ac:dyDescent="0.15">
      <c r="A204" s="209"/>
      <c r="B204" s="212"/>
      <c r="C204" s="243"/>
      <c r="D204" s="242"/>
      <c r="E204" s="182" t="s">
        <v>137</v>
      </c>
      <c r="F204" s="218" t="s">
        <v>997</v>
      </c>
      <c r="G204" s="200" t="s">
        <v>996</v>
      </c>
      <c r="H204" s="198"/>
      <c r="I204" s="195"/>
      <c r="J204" s="200" t="s">
        <v>995</v>
      </c>
      <c r="K204" s="223" t="s">
        <v>991</v>
      </c>
      <c r="L204" s="184" t="s">
        <v>136</v>
      </c>
      <c r="M204" s="200" t="s">
        <v>118</v>
      </c>
    </row>
    <row r="205" spans="1:13" s="197" customFormat="1" ht="185.25" customHeight="1" x14ac:dyDescent="0.15">
      <c r="A205" s="209"/>
      <c r="B205" s="212"/>
      <c r="C205" s="243"/>
      <c r="D205" s="242"/>
      <c r="E205" s="182" t="s">
        <v>138</v>
      </c>
      <c r="F205" s="218" t="s">
        <v>994</v>
      </c>
      <c r="G205" s="200" t="s">
        <v>993</v>
      </c>
      <c r="H205" s="198"/>
      <c r="I205" s="195"/>
      <c r="J205" s="200" t="s">
        <v>992</v>
      </c>
      <c r="K205" s="223" t="s">
        <v>991</v>
      </c>
      <c r="L205" s="184" t="s">
        <v>136</v>
      </c>
      <c r="M205" s="200" t="s">
        <v>118</v>
      </c>
    </row>
    <row r="206" spans="1:13" s="197" customFormat="1" ht="31.5" x14ac:dyDescent="0.15">
      <c r="A206" s="209"/>
      <c r="B206" s="212"/>
      <c r="C206" s="243"/>
      <c r="D206" s="242"/>
      <c r="E206" s="183" t="s">
        <v>139</v>
      </c>
      <c r="F206" s="218" t="s">
        <v>989</v>
      </c>
      <c r="G206" s="200" t="s">
        <v>988</v>
      </c>
      <c r="H206" s="214"/>
      <c r="I206" s="195"/>
      <c r="J206" s="200" t="s">
        <v>987</v>
      </c>
      <c r="K206" s="223" t="s">
        <v>986</v>
      </c>
      <c r="L206" s="184" t="s">
        <v>136</v>
      </c>
      <c r="M206" s="200" t="s">
        <v>118</v>
      </c>
    </row>
    <row r="207" spans="1:13" s="197" customFormat="1" x14ac:dyDescent="0.15">
      <c r="A207" s="209"/>
      <c r="B207" s="212"/>
      <c r="C207" s="243"/>
      <c r="D207" s="242"/>
      <c r="E207" s="193"/>
      <c r="F207" s="192"/>
      <c r="G207" s="200" t="s">
        <v>985</v>
      </c>
      <c r="H207" s="198"/>
      <c r="I207" s="195"/>
      <c r="J207" s="200" t="s">
        <v>984</v>
      </c>
      <c r="K207" s="223" t="s">
        <v>109</v>
      </c>
      <c r="L207" s="214"/>
      <c r="M207" s="200" t="s">
        <v>118</v>
      </c>
    </row>
    <row r="208" spans="1:13" s="197" customFormat="1" x14ac:dyDescent="0.15">
      <c r="A208" s="209"/>
      <c r="B208" s="212"/>
      <c r="C208" s="243"/>
      <c r="D208" s="242"/>
      <c r="E208" s="193"/>
      <c r="F208" s="192"/>
      <c r="G208" s="200" t="s">
        <v>983</v>
      </c>
      <c r="H208" s="198"/>
      <c r="I208" s="195"/>
      <c r="J208" s="200" t="s">
        <v>982</v>
      </c>
      <c r="K208" s="223" t="s">
        <v>109</v>
      </c>
      <c r="L208" s="214"/>
      <c r="M208" s="200" t="s">
        <v>118</v>
      </c>
    </row>
    <row r="209" spans="1:13" s="197" customFormat="1" x14ac:dyDescent="0.15">
      <c r="A209" s="209"/>
      <c r="B209" s="212"/>
      <c r="C209" s="243"/>
      <c r="D209" s="242"/>
      <c r="E209" s="193"/>
      <c r="F209" s="192"/>
      <c r="G209" s="200" t="s">
        <v>981</v>
      </c>
      <c r="H209" s="198"/>
      <c r="I209" s="195"/>
      <c r="J209" s="200" t="s">
        <v>980</v>
      </c>
      <c r="K209" s="223" t="s">
        <v>109</v>
      </c>
      <c r="L209" s="214"/>
      <c r="M209" s="200" t="s">
        <v>118</v>
      </c>
    </row>
    <row r="210" spans="1:13" s="197" customFormat="1" ht="42" x14ac:dyDescent="0.15">
      <c r="A210" s="209"/>
      <c r="B210" s="212"/>
      <c r="C210" s="243"/>
      <c r="D210" s="242"/>
      <c r="E210" s="193"/>
      <c r="F210" s="192"/>
      <c r="G210" s="200" t="s">
        <v>979</v>
      </c>
      <c r="H210" s="198"/>
      <c r="I210" s="195"/>
      <c r="J210" s="200" t="s">
        <v>978</v>
      </c>
      <c r="K210" s="202" t="s">
        <v>977</v>
      </c>
      <c r="L210" s="214"/>
      <c r="M210" s="202" t="s">
        <v>118</v>
      </c>
    </row>
    <row r="211" spans="1:13" s="197" customFormat="1" x14ac:dyDescent="0.15">
      <c r="A211" s="209"/>
      <c r="B211" s="212"/>
      <c r="C211" s="243"/>
      <c r="D211" s="242"/>
      <c r="E211" s="193"/>
      <c r="F211" s="192"/>
      <c r="G211" s="200" t="s">
        <v>976</v>
      </c>
      <c r="H211" s="198"/>
      <c r="I211" s="195"/>
      <c r="J211" s="200" t="s">
        <v>975</v>
      </c>
      <c r="K211" s="214"/>
      <c r="L211" s="214"/>
      <c r="M211" s="214"/>
    </row>
    <row r="212" spans="1:13" s="197" customFormat="1" x14ac:dyDescent="0.15">
      <c r="A212" s="209"/>
      <c r="B212" s="212"/>
      <c r="C212" s="243"/>
      <c r="D212" s="242"/>
      <c r="E212" s="193"/>
      <c r="F212" s="192"/>
      <c r="G212" s="200" t="s">
        <v>974</v>
      </c>
      <c r="H212" s="198"/>
      <c r="I212" s="195"/>
      <c r="J212" s="200" t="s">
        <v>973</v>
      </c>
      <c r="K212" s="223" t="s">
        <v>135</v>
      </c>
      <c r="L212" s="214"/>
      <c r="M212" s="214"/>
    </row>
    <row r="213" spans="1:13" s="197" customFormat="1" ht="31.5" x14ac:dyDescent="0.15">
      <c r="A213" s="209"/>
      <c r="B213" s="212"/>
      <c r="C213" s="243"/>
      <c r="D213" s="242"/>
      <c r="E213" s="183" t="s">
        <v>140</v>
      </c>
      <c r="F213" s="218" t="s">
        <v>971</v>
      </c>
      <c r="G213" s="200" t="s">
        <v>970</v>
      </c>
      <c r="H213" s="214"/>
      <c r="I213" s="195"/>
      <c r="J213" s="200" t="s">
        <v>969</v>
      </c>
      <c r="K213" s="223" t="s">
        <v>968</v>
      </c>
      <c r="L213" s="184" t="s">
        <v>136</v>
      </c>
      <c r="M213" s="202" t="s">
        <v>118</v>
      </c>
    </row>
    <row r="214" spans="1:13" s="197" customFormat="1" ht="21" x14ac:dyDescent="0.15">
      <c r="A214" s="209"/>
      <c r="B214" s="212"/>
      <c r="C214" s="243"/>
      <c r="D214" s="242"/>
      <c r="E214" s="188"/>
      <c r="F214" s="187"/>
      <c r="G214" s="200" t="s">
        <v>967</v>
      </c>
      <c r="H214" s="214"/>
      <c r="I214" s="195"/>
      <c r="J214" s="200" t="s">
        <v>966</v>
      </c>
      <c r="K214" s="223" t="s">
        <v>112</v>
      </c>
      <c r="L214" s="214"/>
      <c r="M214" s="214"/>
    </row>
    <row r="215" spans="1:13" s="197" customFormat="1" ht="16.149999999999999" customHeight="1" x14ac:dyDescent="0.15">
      <c r="A215" s="209"/>
      <c r="B215" s="212"/>
      <c r="C215" s="243"/>
      <c r="D215" s="242"/>
      <c r="E215" s="183" t="s">
        <v>141</v>
      </c>
      <c r="F215" s="218" t="s">
        <v>964</v>
      </c>
      <c r="G215" s="202" t="s">
        <v>963</v>
      </c>
      <c r="H215" s="214"/>
      <c r="I215" s="195"/>
      <c r="J215" s="202" t="s">
        <v>962</v>
      </c>
      <c r="K215" s="199" t="s">
        <v>112</v>
      </c>
      <c r="L215" s="214"/>
      <c r="M215" s="214"/>
    </row>
    <row r="216" spans="1:13" s="197" customFormat="1" ht="15.6" customHeight="1" x14ac:dyDescent="0.15">
      <c r="A216" s="209"/>
      <c r="B216" s="212"/>
      <c r="C216" s="243"/>
      <c r="D216" s="242"/>
      <c r="E216" s="194"/>
      <c r="F216" s="192"/>
      <c r="G216" s="214" t="s">
        <v>961</v>
      </c>
      <c r="H216" s="214"/>
      <c r="I216" s="195"/>
      <c r="J216" s="214" t="s">
        <v>960</v>
      </c>
      <c r="K216" s="214"/>
      <c r="L216" s="214"/>
      <c r="M216" s="214"/>
    </row>
    <row r="217" spans="1:13" s="197" customFormat="1" x14ac:dyDescent="0.15">
      <c r="A217" s="209"/>
      <c r="B217" s="212"/>
      <c r="C217" s="243"/>
      <c r="D217" s="242"/>
      <c r="E217" s="194"/>
      <c r="F217" s="192"/>
      <c r="G217" s="214" t="s">
        <v>199</v>
      </c>
      <c r="H217" s="214"/>
      <c r="I217" s="195"/>
      <c r="J217" s="214" t="s">
        <v>804</v>
      </c>
      <c r="K217" s="214"/>
      <c r="L217" s="214"/>
      <c r="M217" s="214"/>
    </row>
    <row r="218" spans="1:13" s="197" customFormat="1" x14ac:dyDescent="0.15">
      <c r="A218" s="209"/>
      <c r="B218" s="212"/>
      <c r="C218" s="243"/>
      <c r="D218" s="242"/>
      <c r="E218" s="194"/>
      <c r="F218" s="192"/>
      <c r="G218" s="214" t="s">
        <v>959</v>
      </c>
      <c r="H218" s="214"/>
      <c r="I218" s="195"/>
      <c r="J218" s="259" t="s">
        <v>958</v>
      </c>
      <c r="K218" s="196"/>
      <c r="L218" s="214"/>
      <c r="M218" s="214"/>
    </row>
    <row r="219" spans="1:13" s="197" customFormat="1" ht="31.5" x14ac:dyDescent="0.15">
      <c r="A219" s="209"/>
      <c r="B219" s="212"/>
      <c r="C219" s="243"/>
      <c r="D219" s="242"/>
      <c r="E219" s="194"/>
      <c r="F219" s="192"/>
      <c r="G219" s="259" t="s">
        <v>957</v>
      </c>
      <c r="H219" s="214"/>
      <c r="I219" s="195"/>
      <c r="J219" s="200" t="s">
        <v>956</v>
      </c>
      <c r="K219" s="223" t="s">
        <v>955</v>
      </c>
      <c r="L219" s="184" t="s">
        <v>136</v>
      </c>
      <c r="M219" s="202" t="s">
        <v>118</v>
      </c>
    </row>
    <row r="220" spans="1:13" s="197" customFormat="1" ht="31.5" x14ac:dyDescent="0.15">
      <c r="A220" s="209"/>
      <c r="B220" s="212"/>
      <c r="C220" s="243"/>
      <c r="D220" s="242"/>
      <c r="E220" s="194"/>
      <c r="F220" s="192"/>
      <c r="G220" s="200" t="s">
        <v>954</v>
      </c>
      <c r="H220" s="214"/>
      <c r="I220" s="195"/>
      <c r="J220" s="200" t="s">
        <v>953</v>
      </c>
      <c r="K220" s="223" t="s">
        <v>952</v>
      </c>
      <c r="L220" s="214"/>
      <c r="M220" s="214"/>
    </row>
    <row r="221" spans="1:13" s="197" customFormat="1" ht="21" x14ac:dyDescent="0.15">
      <c r="A221" s="209"/>
      <c r="B221" s="212"/>
      <c r="C221" s="243"/>
      <c r="D221" s="242"/>
      <c r="E221" s="194"/>
      <c r="F221" s="192"/>
      <c r="G221" s="200" t="s">
        <v>951</v>
      </c>
      <c r="H221" s="214"/>
      <c r="I221" s="195"/>
      <c r="J221" s="200" t="s">
        <v>950</v>
      </c>
      <c r="K221" s="223" t="s">
        <v>135</v>
      </c>
      <c r="L221" s="214"/>
      <c r="M221" s="214"/>
    </row>
    <row r="222" spans="1:13" s="197" customFormat="1" ht="54.75" customHeight="1" x14ac:dyDescent="0.15">
      <c r="A222" s="209"/>
      <c r="B222" s="212"/>
      <c r="C222" s="243"/>
      <c r="D222" s="242"/>
      <c r="E222" s="194"/>
      <c r="F222" s="194"/>
      <c r="G222" s="202" t="s">
        <v>949</v>
      </c>
      <c r="H222" s="214"/>
      <c r="I222" s="195"/>
      <c r="J222" s="200" t="s">
        <v>948</v>
      </c>
      <c r="K222" s="223" t="s">
        <v>135</v>
      </c>
      <c r="L222" s="214"/>
      <c r="M222" s="214"/>
    </row>
    <row r="223" spans="1:13" s="197" customFormat="1" ht="319.5" customHeight="1" x14ac:dyDescent="0.15">
      <c r="A223" s="209"/>
      <c r="B223" s="212"/>
      <c r="C223" s="243"/>
      <c r="D223" s="242"/>
      <c r="E223" s="194"/>
      <c r="F223" s="194"/>
      <c r="G223" s="214"/>
      <c r="H223" s="214"/>
      <c r="I223" s="214"/>
      <c r="J223" s="259" t="s">
        <v>947</v>
      </c>
      <c r="K223" s="223" t="s">
        <v>112</v>
      </c>
      <c r="L223" s="214"/>
      <c r="M223" s="214"/>
    </row>
    <row r="224" spans="1:13" s="197" customFormat="1" ht="109.5" customHeight="1" x14ac:dyDescent="0.15">
      <c r="A224" s="209"/>
      <c r="B224" s="212"/>
      <c r="C224" s="243"/>
      <c r="D224" s="242"/>
      <c r="E224" s="194"/>
      <c r="F224" s="194"/>
      <c r="G224" s="259" t="s">
        <v>946</v>
      </c>
      <c r="H224" s="198"/>
      <c r="I224" s="195"/>
      <c r="J224" s="200" t="s">
        <v>945</v>
      </c>
      <c r="K224" s="223" t="s">
        <v>944</v>
      </c>
      <c r="L224" s="214"/>
      <c r="M224" s="214"/>
    </row>
    <row r="225" spans="1:13" s="197" customFormat="1" ht="198" customHeight="1" x14ac:dyDescent="0.15">
      <c r="A225" s="209"/>
      <c r="B225" s="212"/>
      <c r="C225" s="243"/>
      <c r="D225" s="242"/>
      <c r="E225" s="188"/>
      <c r="F225" s="187"/>
      <c r="G225" s="200" t="s">
        <v>943</v>
      </c>
      <c r="H225" s="214"/>
      <c r="I225" s="195"/>
      <c r="J225" s="200" t="s">
        <v>942</v>
      </c>
      <c r="K225" s="223" t="s">
        <v>112</v>
      </c>
      <c r="L225" s="214"/>
      <c r="M225" s="214"/>
    </row>
    <row r="226" spans="1:13" s="197" customFormat="1" ht="31.5" x14ac:dyDescent="0.15">
      <c r="A226" s="209"/>
      <c r="B226" s="212"/>
      <c r="C226" s="243"/>
      <c r="D226" s="242"/>
      <c r="E226" s="188" t="s">
        <v>941</v>
      </c>
      <c r="F226" s="224" t="s">
        <v>940</v>
      </c>
      <c r="G226" s="200" t="s">
        <v>939</v>
      </c>
      <c r="H226" s="214"/>
      <c r="I226" s="195"/>
      <c r="J226" s="200" t="s">
        <v>938</v>
      </c>
      <c r="K226" s="223" t="s">
        <v>112</v>
      </c>
      <c r="L226" s="184" t="s">
        <v>136</v>
      </c>
      <c r="M226" s="202" t="s">
        <v>118</v>
      </c>
    </row>
    <row r="227" spans="1:13" s="197" customFormat="1" x14ac:dyDescent="0.15">
      <c r="A227" s="209"/>
      <c r="B227" s="212"/>
      <c r="C227" s="243"/>
      <c r="D227" s="242"/>
      <c r="E227" s="189" t="s">
        <v>937</v>
      </c>
      <c r="F227" s="224" t="s">
        <v>936</v>
      </c>
      <c r="G227" s="200" t="s">
        <v>935</v>
      </c>
      <c r="H227" s="214"/>
      <c r="I227" s="214"/>
      <c r="J227" s="200" t="s">
        <v>934</v>
      </c>
      <c r="K227" s="223" t="s">
        <v>109</v>
      </c>
      <c r="L227" s="184" t="s">
        <v>136</v>
      </c>
      <c r="M227" s="202" t="s">
        <v>118</v>
      </c>
    </row>
    <row r="228" spans="1:13" s="197" customFormat="1" ht="21" x14ac:dyDescent="0.15">
      <c r="A228" s="209"/>
      <c r="B228" s="212"/>
      <c r="C228" s="247"/>
      <c r="D228" s="251"/>
      <c r="E228" s="190" t="s">
        <v>933</v>
      </c>
      <c r="F228" s="187" t="s">
        <v>932</v>
      </c>
      <c r="G228" s="200" t="s">
        <v>931</v>
      </c>
      <c r="H228" s="214"/>
      <c r="I228" s="265"/>
      <c r="J228" s="200" t="s">
        <v>930</v>
      </c>
      <c r="K228" s="223" t="s">
        <v>112</v>
      </c>
      <c r="L228" s="240" t="s">
        <v>136</v>
      </c>
      <c r="M228" s="200" t="s">
        <v>118</v>
      </c>
    </row>
    <row r="229" spans="1:13" s="197" customFormat="1" x14ac:dyDescent="0.15">
      <c r="A229" s="209"/>
      <c r="B229" s="212"/>
      <c r="C229" s="243" t="s">
        <v>143</v>
      </c>
      <c r="D229" s="242" t="s">
        <v>927</v>
      </c>
      <c r="E229" s="194" t="s">
        <v>113</v>
      </c>
      <c r="F229" s="192" t="s">
        <v>929</v>
      </c>
      <c r="G229" s="200" t="s">
        <v>928</v>
      </c>
      <c r="H229" s="214"/>
      <c r="I229" s="297" t="s">
        <v>927</v>
      </c>
      <c r="J229" s="200" t="s">
        <v>926</v>
      </c>
      <c r="K229" s="223" t="s">
        <v>189</v>
      </c>
      <c r="L229" s="259" t="s">
        <v>136</v>
      </c>
      <c r="M229" s="259" t="s">
        <v>118</v>
      </c>
    </row>
    <row r="230" spans="1:13" s="197" customFormat="1" ht="189" x14ac:dyDescent="0.15">
      <c r="A230" s="222">
        <v>38</v>
      </c>
      <c r="B230" s="191" t="s">
        <v>68</v>
      </c>
      <c r="C230" s="1781" t="s">
        <v>159</v>
      </c>
      <c r="D230" s="1784" t="s">
        <v>51</v>
      </c>
      <c r="E230" s="213" t="s">
        <v>6</v>
      </c>
      <c r="F230" s="218" t="s">
        <v>925</v>
      </c>
      <c r="G230" s="200" t="s">
        <v>924</v>
      </c>
      <c r="H230" s="199" t="s">
        <v>68</v>
      </c>
      <c r="I230" s="296" t="s">
        <v>51</v>
      </c>
      <c r="J230" s="200" t="s">
        <v>923</v>
      </c>
      <c r="K230" s="223" t="s">
        <v>3</v>
      </c>
      <c r="L230" s="240" t="s">
        <v>922</v>
      </c>
      <c r="M230" s="200" t="s">
        <v>921</v>
      </c>
    </row>
    <row r="231" spans="1:13" s="197" customFormat="1" ht="21" x14ac:dyDescent="0.15">
      <c r="A231" s="209"/>
      <c r="B231" s="239"/>
      <c r="C231" s="1782"/>
      <c r="D231" s="1785"/>
      <c r="E231" s="210"/>
      <c r="F231" s="187"/>
      <c r="G231" s="200" t="s">
        <v>920</v>
      </c>
      <c r="H231" s="214"/>
      <c r="I231" s="266"/>
      <c r="J231" s="200" t="s">
        <v>919</v>
      </c>
      <c r="K231" s="223" t="s">
        <v>9</v>
      </c>
      <c r="L231" s="200" t="s">
        <v>136</v>
      </c>
      <c r="M231" s="259" t="s">
        <v>0</v>
      </c>
    </row>
    <row r="232" spans="1:13" s="197" customFormat="1" ht="42" x14ac:dyDescent="0.15">
      <c r="A232" s="209"/>
      <c r="B232" s="239"/>
      <c r="C232" s="243"/>
      <c r="D232" s="242"/>
      <c r="E232" s="225" t="s">
        <v>120</v>
      </c>
      <c r="F232" s="224" t="s">
        <v>918</v>
      </c>
      <c r="G232" s="201" t="s">
        <v>917</v>
      </c>
      <c r="H232" s="214"/>
      <c r="I232" s="254"/>
      <c r="J232" s="200" t="s">
        <v>916</v>
      </c>
      <c r="K232" s="223" t="s">
        <v>915</v>
      </c>
      <c r="L232" s="202" t="s">
        <v>136</v>
      </c>
      <c r="M232" s="202" t="s">
        <v>0</v>
      </c>
    </row>
    <row r="233" spans="1:13" s="197" customFormat="1" ht="21" x14ac:dyDescent="0.15">
      <c r="A233" s="209"/>
      <c r="B233" s="239"/>
      <c r="C233" s="243"/>
      <c r="D233" s="242"/>
      <c r="E233" s="225" t="s">
        <v>137</v>
      </c>
      <c r="F233" s="224" t="s">
        <v>914</v>
      </c>
      <c r="G233" s="201" t="s">
        <v>913</v>
      </c>
      <c r="H233" s="214"/>
      <c r="I233" s="254"/>
      <c r="J233" s="200" t="s">
        <v>912</v>
      </c>
      <c r="K233" s="223" t="s">
        <v>189</v>
      </c>
      <c r="L233" s="202" t="s">
        <v>136</v>
      </c>
      <c r="M233" s="202" t="s">
        <v>0</v>
      </c>
    </row>
    <row r="234" spans="1:13" s="197" customFormat="1" ht="43.5" customHeight="1" x14ac:dyDescent="0.15">
      <c r="A234" s="209"/>
      <c r="B234" s="239"/>
      <c r="C234" s="234" t="s">
        <v>160</v>
      </c>
      <c r="D234" s="233" t="s">
        <v>909</v>
      </c>
      <c r="E234" s="189" t="s">
        <v>113</v>
      </c>
      <c r="F234" s="224" t="s">
        <v>911</v>
      </c>
      <c r="G234" s="201" t="s">
        <v>910</v>
      </c>
      <c r="H234" s="214"/>
      <c r="I234" s="229" t="s">
        <v>909</v>
      </c>
      <c r="J234" s="200" t="s">
        <v>908</v>
      </c>
      <c r="K234" s="223" t="s">
        <v>855</v>
      </c>
      <c r="L234" s="240" t="s">
        <v>136</v>
      </c>
      <c r="M234" s="200" t="s">
        <v>0</v>
      </c>
    </row>
    <row r="235" spans="1:13" s="197" customFormat="1" ht="94.5" x14ac:dyDescent="0.15">
      <c r="A235" s="209"/>
      <c r="B235" s="212"/>
      <c r="C235" s="220" t="s">
        <v>162</v>
      </c>
      <c r="D235" s="219" t="s">
        <v>907</v>
      </c>
      <c r="E235" s="213" t="s">
        <v>6</v>
      </c>
      <c r="F235" s="199" t="s">
        <v>906</v>
      </c>
      <c r="G235" s="201" t="s">
        <v>905</v>
      </c>
      <c r="H235" s="214"/>
      <c r="I235" s="262" t="s">
        <v>904</v>
      </c>
      <c r="J235" s="200" t="s">
        <v>903</v>
      </c>
      <c r="K235" s="223" t="s">
        <v>2</v>
      </c>
      <c r="L235" s="184" t="s">
        <v>136</v>
      </c>
      <c r="M235" s="200" t="s">
        <v>0</v>
      </c>
    </row>
    <row r="236" spans="1:13" s="197" customFormat="1" x14ac:dyDescent="0.15">
      <c r="A236" s="209"/>
      <c r="B236" s="212"/>
      <c r="C236" s="243"/>
      <c r="D236" s="242"/>
      <c r="E236" s="207"/>
      <c r="F236" s="196"/>
      <c r="G236" s="201" t="s">
        <v>902</v>
      </c>
      <c r="H236" s="214"/>
      <c r="I236" s="253"/>
      <c r="J236" s="200" t="s">
        <v>901</v>
      </c>
      <c r="K236" s="223" t="s">
        <v>9</v>
      </c>
      <c r="L236" s="184" t="s">
        <v>136</v>
      </c>
      <c r="M236" s="200" t="s">
        <v>0</v>
      </c>
    </row>
    <row r="237" spans="1:13" s="197" customFormat="1" ht="52.5" x14ac:dyDescent="0.15">
      <c r="A237" s="209"/>
      <c r="B237" s="212"/>
      <c r="C237" s="243"/>
      <c r="D237" s="242"/>
      <c r="E237" s="1800" t="s">
        <v>900</v>
      </c>
      <c r="F237" s="1801"/>
      <c r="G237" s="200" t="s">
        <v>899</v>
      </c>
      <c r="H237" s="214"/>
      <c r="I237" s="214"/>
      <c r="J237" s="200" t="s">
        <v>898</v>
      </c>
      <c r="K237" s="223" t="s">
        <v>855</v>
      </c>
      <c r="L237" s="202" t="s">
        <v>136</v>
      </c>
      <c r="M237" s="200" t="s">
        <v>0</v>
      </c>
    </row>
    <row r="238" spans="1:13" s="197" customFormat="1" ht="21" x14ac:dyDescent="0.15">
      <c r="A238" s="209"/>
      <c r="B238" s="212"/>
      <c r="C238" s="243"/>
      <c r="D238" s="242"/>
      <c r="E238" s="183" t="s">
        <v>119</v>
      </c>
      <c r="F238" s="218" t="s">
        <v>897</v>
      </c>
      <c r="G238" s="200" t="s">
        <v>896</v>
      </c>
      <c r="H238" s="214"/>
      <c r="I238" s="214"/>
      <c r="J238" s="200" t="s">
        <v>895</v>
      </c>
      <c r="K238" s="223" t="s">
        <v>855</v>
      </c>
      <c r="L238" s="202" t="s">
        <v>136</v>
      </c>
      <c r="M238" s="200" t="s">
        <v>0</v>
      </c>
    </row>
    <row r="239" spans="1:13" s="197" customFormat="1" ht="31.5" x14ac:dyDescent="0.15">
      <c r="A239" s="209"/>
      <c r="B239" s="212"/>
      <c r="C239" s="243"/>
      <c r="D239" s="242"/>
      <c r="E239" s="193"/>
      <c r="F239" s="192"/>
      <c r="G239" s="200" t="s">
        <v>894</v>
      </c>
      <c r="H239" s="214"/>
      <c r="I239" s="253"/>
      <c r="J239" s="200" t="s">
        <v>893</v>
      </c>
      <c r="K239" s="223" t="s">
        <v>9</v>
      </c>
      <c r="L239" s="202" t="s">
        <v>136</v>
      </c>
      <c r="M239" s="200" t="s">
        <v>0</v>
      </c>
    </row>
    <row r="240" spans="1:13" s="197" customFormat="1" ht="105" x14ac:dyDescent="0.15">
      <c r="A240" s="222">
        <v>39</v>
      </c>
      <c r="B240" s="221" t="s">
        <v>69</v>
      </c>
      <c r="C240" s="220" t="s">
        <v>36</v>
      </c>
      <c r="D240" s="219" t="s">
        <v>52</v>
      </c>
      <c r="E240" s="1796" t="s">
        <v>892</v>
      </c>
      <c r="F240" s="1787"/>
      <c r="G240" s="200" t="s">
        <v>891</v>
      </c>
      <c r="H240" s="202" t="s">
        <v>69</v>
      </c>
      <c r="I240" s="244" t="s">
        <v>52</v>
      </c>
      <c r="J240" s="200" t="s">
        <v>889</v>
      </c>
      <c r="K240" s="295" t="s">
        <v>888</v>
      </c>
      <c r="L240" s="184" t="s">
        <v>136</v>
      </c>
      <c r="M240" s="200" t="s">
        <v>0</v>
      </c>
    </row>
    <row r="241" spans="1:13" s="197" customFormat="1" ht="31.5" x14ac:dyDescent="0.15">
      <c r="A241" s="209"/>
      <c r="B241" s="212"/>
      <c r="C241" s="245"/>
      <c r="D241" s="242"/>
      <c r="E241" s="193"/>
      <c r="F241" s="192"/>
      <c r="G241" s="200" t="s">
        <v>887</v>
      </c>
      <c r="H241" s="214"/>
      <c r="I241" s="253"/>
      <c r="J241" s="294" t="s">
        <v>886</v>
      </c>
      <c r="K241" s="293" t="s">
        <v>189</v>
      </c>
      <c r="L241" s="184" t="s">
        <v>136</v>
      </c>
      <c r="M241" s="200" t="s">
        <v>0</v>
      </c>
    </row>
    <row r="242" spans="1:13" s="197" customFormat="1" x14ac:dyDescent="0.15">
      <c r="A242" s="209"/>
      <c r="B242" s="212"/>
      <c r="C242" s="245"/>
      <c r="D242" s="242"/>
      <c r="E242" s="188"/>
      <c r="F242" s="187"/>
      <c r="G242" s="200" t="s">
        <v>885</v>
      </c>
      <c r="H242" s="214"/>
      <c r="I242" s="254"/>
      <c r="J242" s="200" t="s">
        <v>884</v>
      </c>
      <c r="K242" s="293" t="s">
        <v>855</v>
      </c>
      <c r="L242" s="184" t="s">
        <v>136</v>
      </c>
      <c r="M242" s="200" t="s">
        <v>0</v>
      </c>
    </row>
    <row r="243" spans="1:13" s="197" customFormat="1" ht="73.5" x14ac:dyDescent="0.15">
      <c r="A243" s="209"/>
      <c r="B243" s="212"/>
      <c r="C243" s="245"/>
      <c r="D243" s="242"/>
      <c r="E243" s="1796" t="s">
        <v>883</v>
      </c>
      <c r="F243" s="1787"/>
      <c r="G243" s="200" t="s">
        <v>431</v>
      </c>
      <c r="H243" s="214"/>
      <c r="I243" s="253"/>
      <c r="J243" s="200" t="s">
        <v>882</v>
      </c>
      <c r="K243" s="223" t="s">
        <v>578</v>
      </c>
      <c r="L243" s="184" t="s">
        <v>136</v>
      </c>
      <c r="M243" s="200" t="s">
        <v>0</v>
      </c>
    </row>
    <row r="244" spans="1:13" s="197" customFormat="1" ht="72" customHeight="1" x14ac:dyDescent="0.15">
      <c r="A244" s="209"/>
      <c r="B244" s="212"/>
      <c r="C244" s="245"/>
      <c r="D244" s="242"/>
      <c r="E244" s="1810"/>
      <c r="F244" s="1816"/>
      <c r="G244" s="200" t="s">
        <v>881</v>
      </c>
      <c r="H244" s="214"/>
      <c r="I244" s="253"/>
      <c r="J244" s="200" t="s">
        <v>880</v>
      </c>
      <c r="K244" s="288" t="s">
        <v>879</v>
      </c>
      <c r="L244" s="184" t="s">
        <v>136</v>
      </c>
      <c r="M244" s="200" t="s">
        <v>118</v>
      </c>
    </row>
    <row r="245" spans="1:13" s="197" customFormat="1" ht="71.45" customHeight="1" x14ac:dyDescent="0.15">
      <c r="A245" s="209"/>
      <c r="B245" s="212"/>
      <c r="C245" s="243"/>
      <c r="D245" s="242"/>
      <c r="E245" s="1798"/>
      <c r="F245" s="1792"/>
      <c r="G245" s="201" t="s">
        <v>878</v>
      </c>
      <c r="H245" s="214"/>
      <c r="I245" s="195"/>
      <c r="J245" s="200" t="s">
        <v>877</v>
      </c>
      <c r="K245" s="200" t="s">
        <v>9</v>
      </c>
      <c r="L245" s="184" t="s">
        <v>136</v>
      </c>
      <c r="M245" s="200" t="s">
        <v>0</v>
      </c>
    </row>
    <row r="246" spans="1:13" s="197" customFormat="1" ht="61.5" customHeight="1" x14ac:dyDescent="0.15">
      <c r="A246" s="209"/>
      <c r="B246" s="212"/>
      <c r="C246" s="245"/>
      <c r="D246" s="242"/>
      <c r="E246" s="1810"/>
      <c r="F246" s="1816"/>
      <c r="G246" s="200" t="s">
        <v>876</v>
      </c>
      <c r="H246" s="214"/>
      <c r="I246" s="198"/>
      <c r="J246" s="200" t="s">
        <v>874</v>
      </c>
      <c r="K246" s="223" t="s">
        <v>135</v>
      </c>
      <c r="L246" s="184" t="s">
        <v>136</v>
      </c>
      <c r="M246" s="200" t="s">
        <v>118</v>
      </c>
    </row>
    <row r="247" spans="1:13" s="197" customFormat="1" ht="21" x14ac:dyDescent="0.15">
      <c r="A247" s="209"/>
      <c r="B247" s="212"/>
      <c r="C247" s="243"/>
      <c r="D247" s="242"/>
      <c r="E247" s="278" t="s">
        <v>110</v>
      </c>
      <c r="F247" s="218" t="s">
        <v>873</v>
      </c>
      <c r="G247" s="201" t="s">
        <v>872</v>
      </c>
      <c r="H247" s="261"/>
      <c r="I247" s="198"/>
      <c r="J247" s="202" t="s">
        <v>871</v>
      </c>
      <c r="K247" s="214" t="s">
        <v>189</v>
      </c>
      <c r="L247" s="184" t="s">
        <v>136</v>
      </c>
      <c r="M247" s="202" t="s">
        <v>0</v>
      </c>
    </row>
    <row r="248" spans="1:13" s="197" customFormat="1" ht="21" x14ac:dyDescent="0.15">
      <c r="A248" s="209"/>
      <c r="B248" s="212"/>
      <c r="C248" s="243"/>
      <c r="D248" s="242"/>
      <c r="E248" s="207"/>
      <c r="F248" s="187"/>
      <c r="G248" s="279" t="s">
        <v>870</v>
      </c>
      <c r="H248" s="261"/>
      <c r="I248" s="198"/>
      <c r="J248" s="214" t="s">
        <v>869</v>
      </c>
      <c r="K248" s="259"/>
      <c r="L248" s="292"/>
      <c r="M248" s="259"/>
    </row>
    <row r="249" spans="1:13" s="280" customFormat="1" ht="66.75" customHeight="1" x14ac:dyDescent="0.15">
      <c r="A249" s="291"/>
      <c r="B249" s="290"/>
      <c r="C249" s="285"/>
      <c r="D249" s="210"/>
      <c r="E249" s="289" t="s">
        <v>111</v>
      </c>
      <c r="F249" s="286" t="s">
        <v>868</v>
      </c>
      <c r="G249" s="288" t="s">
        <v>372</v>
      </c>
      <c r="H249" s="282"/>
      <c r="I249" s="282"/>
      <c r="J249" s="288" t="s">
        <v>374</v>
      </c>
      <c r="K249" s="281" t="s">
        <v>865</v>
      </c>
      <c r="L249" s="281" t="s">
        <v>136</v>
      </c>
      <c r="M249" s="281" t="s">
        <v>118</v>
      </c>
    </row>
    <row r="250" spans="1:13" s="280" customFormat="1" x14ac:dyDescent="0.15">
      <c r="A250" s="209"/>
      <c r="B250" s="212"/>
      <c r="C250" s="285"/>
      <c r="D250" s="242"/>
      <c r="E250" s="287"/>
      <c r="F250" s="286"/>
      <c r="G250" s="281" t="s">
        <v>864</v>
      </c>
      <c r="H250" s="282"/>
      <c r="I250" s="282"/>
      <c r="J250" s="281" t="s">
        <v>863</v>
      </c>
      <c r="K250" s="281" t="s">
        <v>862</v>
      </c>
      <c r="L250" s="281" t="s">
        <v>136</v>
      </c>
      <c r="M250" s="281" t="s">
        <v>118</v>
      </c>
    </row>
    <row r="251" spans="1:13" s="280" customFormat="1" x14ac:dyDescent="0.15">
      <c r="A251" s="209"/>
      <c r="B251" s="212"/>
      <c r="C251" s="285"/>
      <c r="D251" s="242"/>
      <c r="E251" s="287"/>
      <c r="F251" s="286"/>
      <c r="G251" s="281" t="s">
        <v>861</v>
      </c>
      <c r="H251" s="282"/>
      <c r="I251" s="282"/>
      <c r="J251" s="281" t="s">
        <v>860</v>
      </c>
      <c r="K251" s="281" t="s">
        <v>135</v>
      </c>
      <c r="L251" s="281" t="s">
        <v>136</v>
      </c>
      <c r="M251" s="281" t="s">
        <v>118</v>
      </c>
    </row>
    <row r="252" spans="1:13" s="280" customFormat="1" ht="52.5" x14ac:dyDescent="0.15">
      <c r="A252" s="209"/>
      <c r="B252" s="212"/>
      <c r="C252" s="285"/>
      <c r="D252" s="242"/>
      <c r="E252" s="287"/>
      <c r="F252" s="286"/>
      <c r="G252" s="281" t="s">
        <v>858</v>
      </c>
      <c r="H252" s="282"/>
      <c r="I252" s="282"/>
      <c r="J252" s="281" t="s">
        <v>857</v>
      </c>
      <c r="K252" s="281" t="s">
        <v>856</v>
      </c>
      <c r="L252" s="281" t="s">
        <v>136</v>
      </c>
      <c r="M252" s="281" t="s">
        <v>118</v>
      </c>
    </row>
    <row r="253" spans="1:13" s="280" customFormat="1" ht="63" x14ac:dyDescent="0.15">
      <c r="A253" s="209"/>
      <c r="B253" s="212"/>
      <c r="C253" s="285"/>
      <c r="D253" s="242"/>
      <c r="E253" s="284"/>
      <c r="F253" s="283"/>
      <c r="G253" s="281" t="s">
        <v>854</v>
      </c>
      <c r="H253" s="282"/>
      <c r="I253" s="282"/>
      <c r="J253" s="281" t="s">
        <v>853</v>
      </c>
      <c r="K253" s="281" t="s">
        <v>174</v>
      </c>
      <c r="L253" s="281" t="s">
        <v>136</v>
      </c>
      <c r="M253" s="281" t="s">
        <v>118</v>
      </c>
    </row>
    <row r="254" spans="1:13" s="197" customFormat="1" ht="115.5" x14ac:dyDescent="0.15">
      <c r="A254" s="209"/>
      <c r="B254" s="212"/>
      <c r="C254" s="243"/>
      <c r="D254" s="242"/>
      <c r="E254" s="278" t="s">
        <v>180</v>
      </c>
      <c r="F254" s="218" t="s">
        <v>852</v>
      </c>
      <c r="G254" s="279" t="s">
        <v>107</v>
      </c>
      <c r="H254" s="261"/>
      <c r="I254" s="198"/>
      <c r="J254" s="200" t="s">
        <v>338</v>
      </c>
      <c r="K254" s="259" t="s">
        <v>851</v>
      </c>
      <c r="L254" s="200" t="s">
        <v>136</v>
      </c>
      <c r="M254" s="200" t="s">
        <v>0</v>
      </c>
    </row>
    <row r="255" spans="1:13" s="197" customFormat="1" x14ac:dyDescent="0.15">
      <c r="A255" s="209"/>
      <c r="B255" s="212"/>
      <c r="C255" s="243"/>
      <c r="D255" s="242"/>
      <c r="E255" s="277"/>
      <c r="F255" s="192"/>
      <c r="G255" s="259"/>
      <c r="H255" s="261"/>
      <c r="I255" s="198"/>
      <c r="J255" s="200" t="s">
        <v>850</v>
      </c>
      <c r="K255" s="196" t="s">
        <v>189</v>
      </c>
      <c r="L255" s="214"/>
      <c r="M255" s="200" t="s">
        <v>118</v>
      </c>
    </row>
    <row r="256" spans="1:13" s="197" customFormat="1" ht="178.5" x14ac:dyDescent="0.15">
      <c r="A256" s="209"/>
      <c r="B256" s="212"/>
      <c r="C256" s="243"/>
      <c r="D256" s="242"/>
      <c r="E256" s="278" t="s">
        <v>137</v>
      </c>
      <c r="F256" s="218" t="s">
        <v>357</v>
      </c>
      <c r="G256" s="201" t="s">
        <v>339</v>
      </c>
      <c r="H256" s="261"/>
      <c r="I256" s="214"/>
      <c r="J256" s="200" t="s">
        <v>340</v>
      </c>
      <c r="K256" s="223" t="s">
        <v>849</v>
      </c>
      <c r="L256" s="214" t="s">
        <v>136</v>
      </c>
      <c r="M256" s="200" t="s">
        <v>0</v>
      </c>
    </row>
    <row r="257" spans="1:13" s="197" customFormat="1" ht="42" x14ac:dyDescent="0.15">
      <c r="A257" s="209"/>
      <c r="B257" s="212"/>
      <c r="C257" s="243"/>
      <c r="D257" s="242"/>
      <c r="E257" s="210"/>
      <c r="F257" s="192"/>
      <c r="G257" s="201" t="s">
        <v>203</v>
      </c>
      <c r="H257" s="261"/>
      <c r="I257" s="1790"/>
      <c r="J257" s="200" t="s">
        <v>848</v>
      </c>
      <c r="K257" s="223" t="s">
        <v>30</v>
      </c>
      <c r="L257" s="202" t="s">
        <v>136</v>
      </c>
      <c r="M257" s="200" t="s">
        <v>0</v>
      </c>
    </row>
    <row r="258" spans="1:13" s="197" customFormat="1" ht="52.5" x14ac:dyDescent="0.15">
      <c r="A258" s="1810"/>
      <c r="B258" s="1813"/>
      <c r="C258" s="1782"/>
      <c r="D258" s="1785"/>
      <c r="E258" s="210"/>
      <c r="F258" s="192"/>
      <c r="G258" s="200" t="s">
        <v>341</v>
      </c>
      <c r="H258" s="214"/>
      <c r="I258" s="1790"/>
      <c r="J258" s="259" t="s">
        <v>847</v>
      </c>
      <c r="K258" s="196" t="s">
        <v>31</v>
      </c>
      <c r="L258" s="184" t="s">
        <v>136</v>
      </c>
      <c r="M258" s="259" t="s">
        <v>0</v>
      </c>
    </row>
    <row r="259" spans="1:13" s="197" customFormat="1" ht="136.5" x14ac:dyDescent="0.15">
      <c r="A259" s="1810"/>
      <c r="B259" s="1813"/>
      <c r="C259" s="1782"/>
      <c r="D259" s="1785"/>
      <c r="E259" s="207"/>
      <c r="F259" s="187"/>
      <c r="G259" s="200" t="s">
        <v>846</v>
      </c>
      <c r="H259" s="214"/>
      <c r="I259" s="1790"/>
      <c r="J259" s="200" t="s">
        <v>845</v>
      </c>
      <c r="K259" s="223" t="s">
        <v>844</v>
      </c>
      <c r="L259" s="240" t="s">
        <v>136</v>
      </c>
      <c r="M259" s="200" t="s">
        <v>0</v>
      </c>
    </row>
    <row r="260" spans="1:13" s="197" customFormat="1" ht="31.5" x14ac:dyDescent="0.15">
      <c r="A260" s="209"/>
      <c r="B260" s="212"/>
      <c r="C260" s="243"/>
      <c r="D260" s="242"/>
      <c r="E260" s="277" t="s">
        <v>138</v>
      </c>
      <c r="F260" s="192" t="s">
        <v>342</v>
      </c>
      <c r="G260" s="200" t="s">
        <v>343</v>
      </c>
      <c r="H260" s="261"/>
      <c r="I260" s="254"/>
      <c r="J260" s="200" t="s">
        <v>842</v>
      </c>
      <c r="K260" s="223" t="s">
        <v>135</v>
      </c>
      <c r="L260" s="200" t="s">
        <v>136</v>
      </c>
      <c r="M260" s="200" t="s">
        <v>118</v>
      </c>
    </row>
    <row r="261" spans="1:13" s="197" customFormat="1" ht="42" x14ac:dyDescent="0.15">
      <c r="A261" s="209"/>
      <c r="B261" s="212"/>
      <c r="C261" s="243"/>
      <c r="D261" s="242"/>
      <c r="E261" s="207"/>
      <c r="F261" s="187"/>
      <c r="G261" s="200" t="s">
        <v>841</v>
      </c>
      <c r="H261" s="261"/>
      <c r="I261" s="250"/>
      <c r="J261" s="200" t="s">
        <v>840</v>
      </c>
      <c r="K261" s="223" t="s">
        <v>109</v>
      </c>
      <c r="L261" s="200" t="s">
        <v>136</v>
      </c>
      <c r="M261" s="200" t="s">
        <v>118</v>
      </c>
    </row>
    <row r="262" spans="1:13" s="197" customFormat="1" x14ac:dyDescent="0.15">
      <c r="A262" s="206"/>
      <c r="B262" s="205"/>
      <c r="C262" s="274" t="s">
        <v>143</v>
      </c>
      <c r="D262" s="233" t="s">
        <v>115</v>
      </c>
      <c r="E262" s="207" t="s">
        <v>113</v>
      </c>
      <c r="F262" s="251" t="s">
        <v>839</v>
      </c>
      <c r="G262" s="200" t="s">
        <v>346</v>
      </c>
      <c r="H262" s="214"/>
      <c r="I262" s="276" t="s">
        <v>115</v>
      </c>
      <c r="J262" s="200" t="s">
        <v>836</v>
      </c>
      <c r="K262" s="223" t="s">
        <v>135</v>
      </c>
      <c r="L262" s="200" t="s">
        <v>136</v>
      </c>
      <c r="M262" s="200" t="s">
        <v>118</v>
      </c>
    </row>
    <row r="263" spans="1:13" s="197" customFormat="1" ht="31.5" x14ac:dyDescent="0.15">
      <c r="A263" s="222">
        <v>40</v>
      </c>
      <c r="B263" s="221" t="s">
        <v>70</v>
      </c>
      <c r="C263" s="220" t="s">
        <v>159</v>
      </c>
      <c r="D263" s="219" t="s">
        <v>53</v>
      </c>
      <c r="E263" s="225" t="s">
        <v>6</v>
      </c>
      <c r="F263" s="237" t="s">
        <v>834</v>
      </c>
      <c r="G263" s="275" t="s">
        <v>833</v>
      </c>
      <c r="H263" s="258" t="s">
        <v>70</v>
      </c>
      <c r="I263" s="244" t="s">
        <v>53</v>
      </c>
      <c r="J263" s="275" t="s">
        <v>831</v>
      </c>
      <c r="K263" s="237" t="s">
        <v>3</v>
      </c>
      <c r="L263" s="240" t="s">
        <v>136</v>
      </c>
      <c r="M263" s="228" t="s">
        <v>0</v>
      </c>
    </row>
    <row r="264" spans="1:13" s="197" customFormat="1" ht="21" x14ac:dyDescent="0.15">
      <c r="A264" s="209"/>
      <c r="B264" s="212"/>
      <c r="C264" s="243"/>
      <c r="D264" s="242"/>
      <c r="E264" s="225" t="s">
        <v>7</v>
      </c>
      <c r="F264" s="223" t="s">
        <v>830</v>
      </c>
      <c r="G264" s="201" t="s">
        <v>829</v>
      </c>
      <c r="H264" s="214"/>
      <c r="I264" s="198"/>
      <c r="J264" s="200" t="s">
        <v>828</v>
      </c>
      <c r="K264" s="224" t="s">
        <v>3</v>
      </c>
      <c r="L264" s="240" t="s">
        <v>136</v>
      </c>
      <c r="M264" s="186" t="s">
        <v>0</v>
      </c>
    </row>
    <row r="265" spans="1:13" s="197" customFormat="1" x14ac:dyDescent="0.15">
      <c r="A265" s="209"/>
      <c r="B265" s="212"/>
      <c r="C265" s="243"/>
      <c r="D265" s="242"/>
      <c r="E265" s="204" t="s">
        <v>14</v>
      </c>
      <c r="F265" s="223" t="s">
        <v>825</v>
      </c>
      <c r="G265" s="201" t="s">
        <v>827</v>
      </c>
      <c r="H265" s="214"/>
      <c r="I265" s="198"/>
      <c r="J265" s="200" t="s">
        <v>826</v>
      </c>
      <c r="K265" s="224" t="s">
        <v>3</v>
      </c>
      <c r="L265" s="240" t="s">
        <v>136</v>
      </c>
      <c r="M265" s="200" t="s">
        <v>0</v>
      </c>
    </row>
    <row r="266" spans="1:13" s="197" customFormat="1" ht="34.5" customHeight="1" x14ac:dyDescent="0.15">
      <c r="A266" s="209"/>
      <c r="B266" s="212"/>
      <c r="C266" s="243"/>
      <c r="D266" s="242"/>
      <c r="E266" s="225" t="s">
        <v>11</v>
      </c>
      <c r="F266" s="223" t="s">
        <v>825</v>
      </c>
      <c r="G266" s="201" t="s">
        <v>824</v>
      </c>
      <c r="H266" s="214"/>
      <c r="I266" s="198"/>
      <c r="J266" s="200" t="s">
        <v>823</v>
      </c>
      <c r="K266" s="223" t="s">
        <v>9</v>
      </c>
      <c r="L266" s="240" t="s">
        <v>136</v>
      </c>
      <c r="M266" s="200" t="s">
        <v>0</v>
      </c>
    </row>
    <row r="267" spans="1:13" s="197" customFormat="1" ht="31.5" x14ac:dyDescent="0.15">
      <c r="A267" s="209"/>
      <c r="B267" s="212"/>
      <c r="C267" s="243"/>
      <c r="D267" s="242"/>
      <c r="E267" s="1800" t="s">
        <v>822</v>
      </c>
      <c r="F267" s="1801"/>
      <c r="G267" s="189" t="s">
        <v>821</v>
      </c>
      <c r="H267" s="214"/>
      <c r="I267" s="192"/>
      <c r="J267" s="186" t="s">
        <v>820</v>
      </c>
      <c r="K267" s="223" t="s">
        <v>3</v>
      </c>
      <c r="L267" s="240" t="s">
        <v>136</v>
      </c>
      <c r="M267" s="200" t="s">
        <v>0</v>
      </c>
    </row>
    <row r="268" spans="1:13" s="197" customFormat="1" ht="52.5" x14ac:dyDescent="0.15">
      <c r="A268" s="209"/>
      <c r="B268" s="212"/>
      <c r="C268" s="243"/>
      <c r="D268" s="242"/>
      <c r="E268" s="183" t="s">
        <v>582</v>
      </c>
      <c r="F268" s="218" t="s">
        <v>819</v>
      </c>
      <c r="G268" s="189" t="s">
        <v>818</v>
      </c>
      <c r="H268" s="214"/>
      <c r="I268" s="192"/>
      <c r="J268" s="186" t="s">
        <v>817</v>
      </c>
      <c r="K268" s="223" t="s">
        <v>816</v>
      </c>
      <c r="L268" s="186" t="s">
        <v>136</v>
      </c>
      <c r="M268" s="200" t="s">
        <v>118</v>
      </c>
    </row>
    <row r="269" spans="1:13" s="197" customFormat="1" ht="45" customHeight="1" x14ac:dyDescent="0.15">
      <c r="A269" s="209"/>
      <c r="B269" s="212"/>
      <c r="C269" s="243"/>
      <c r="D269" s="242"/>
      <c r="E269" s="193"/>
      <c r="F269" s="192"/>
      <c r="G269" s="189" t="s">
        <v>815</v>
      </c>
      <c r="H269" s="214"/>
      <c r="I269" s="192"/>
      <c r="J269" s="186" t="s">
        <v>814</v>
      </c>
      <c r="K269" s="223" t="s">
        <v>112</v>
      </c>
      <c r="L269" s="186" t="s">
        <v>136</v>
      </c>
      <c r="M269" s="200" t="s">
        <v>118</v>
      </c>
    </row>
    <row r="270" spans="1:13" s="197" customFormat="1" x14ac:dyDescent="0.15">
      <c r="A270" s="209"/>
      <c r="B270" s="212"/>
      <c r="C270" s="243"/>
      <c r="D270" s="242"/>
      <c r="E270" s="193"/>
      <c r="F270" s="192"/>
      <c r="G270" s="189" t="s">
        <v>813</v>
      </c>
      <c r="H270" s="214"/>
      <c r="I270" s="192"/>
      <c r="J270" s="186" t="s">
        <v>812</v>
      </c>
      <c r="K270" s="223" t="s">
        <v>189</v>
      </c>
      <c r="L270" s="186" t="s">
        <v>136</v>
      </c>
      <c r="M270" s="200" t="s">
        <v>118</v>
      </c>
    </row>
    <row r="271" spans="1:13" s="197" customFormat="1" ht="72" customHeight="1" x14ac:dyDescent="0.15">
      <c r="A271" s="209"/>
      <c r="B271" s="212"/>
      <c r="C271" s="243"/>
      <c r="D271" s="242"/>
      <c r="E271" s="193"/>
      <c r="F271" s="192"/>
      <c r="G271" s="183" t="s">
        <v>811</v>
      </c>
      <c r="H271" s="214"/>
      <c r="I271" s="261"/>
      <c r="J271" s="186" t="s">
        <v>810</v>
      </c>
      <c r="K271" s="223" t="s">
        <v>109</v>
      </c>
      <c r="L271" s="203" t="s">
        <v>136</v>
      </c>
      <c r="M271" s="200" t="s">
        <v>118</v>
      </c>
    </row>
    <row r="272" spans="1:13" s="197" customFormat="1" ht="96" customHeight="1" x14ac:dyDescent="0.15">
      <c r="A272" s="209"/>
      <c r="B272" s="212"/>
      <c r="C272" s="243"/>
      <c r="D272" s="242"/>
      <c r="E272" s="189" t="s">
        <v>180</v>
      </c>
      <c r="F272" s="224" t="s">
        <v>809</v>
      </c>
      <c r="G272" s="183" t="s">
        <v>808</v>
      </c>
      <c r="H272" s="214"/>
      <c r="I272" s="203"/>
      <c r="J272" s="186" t="s">
        <v>807</v>
      </c>
      <c r="K272" s="223" t="s">
        <v>806</v>
      </c>
      <c r="L272" s="203" t="s">
        <v>136</v>
      </c>
      <c r="M272" s="200" t="s">
        <v>118</v>
      </c>
    </row>
    <row r="273" spans="1:13" s="197" customFormat="1" ht="22.9" customHeight="1" x14ac:dyDescent="0.15">
      <c r="A273" s="209"/>
      <c r="B273" s="212"/>
      <c r="C273" s="274" t="s">
        <v>143</v>
      </c>
      <c r="D273" s="233" t="s">
        <v>116</v>
      </c>
      <c r="E273" s="189" t="s">
        <v>137</v>
      </c>
      <c r="F273" s="224" t="s">
        <v>736</v>
      </c>
      <c r="G273" s="186" t="s">
        <v>199</v>
      </c>
      <c r="H273" s="214"/>
      <c r="I273" s="186" t="s">
        <v>116</v>
      </c>
      <c r="J273" s="186" t="s">
        <v>804</v>
      </c>
      <c r="K273" s="223" t="s">
        <v>189</v>
      </c>
      <c r="L273" s="203" t="s">
        <v>136</v>
      </c>
      <c r="M273" s="200" t="s">
        <v>118</v>
      </c>
    </row>
    <row r="274" spans="1:13" s="197" customFormat="1" ht="55.5" customHeight="1" x14ac:dyDescent="0.15">
      <c r="A274" s="209"/>
      <c r="B274" s="212"/>
      <c r="C274" s="1817" t="s">
        <v>160</v>
      </c>
      <c r="D274" s="1819" t="s">
        <v>800</v>
      </c>
      <c r="E274" s="273" t="s">
        <v>6</v>
      </c>
      <c r="F274" s="272" t="s">
        <v>802</v>
      </c>
      <c r="G274" s="200" t="s">
        <v>801</v>
      </c>
      <c r="H274" s="198"/>
      <c r="I274" s="192" t="s">
        <v>800</v>
      </c>
      <c r="J274" s="200" t="s">
        <v>799</v>
      </c>
      <c r="K274" s="200" t="s">
        <v>3</v>
      </c>
      <c r="L274" s="184" t="s">
        <v>136</v>
      </c>
      <c r="M274" s="200" t="s">
        <v>0</v>
      </c>
    </row>
    <row r="275" spans="1:13" s="197" customFormat="1" ht="78" customHeight="1" x14ac:dyDescent="0.15">
      <c r="A275" s="209"/>
      <c r="B275" s="212"/>
      <c r="C275" s="1818"/>
      <c r="D275" s="1819"/>
      <c r="E275" s="271" t="s">
        <v>7</v>
      </c>
      <c r="F275" s="223" t="s">
        <v>798</v>
      </c>
      <c r="G275" s="200" t="s">
        <v>797</v>
      </c>
      <c r="H275" s="198"/>
      <c r="I275" s="192"/>
      <c r="J275" s="200" t="s">
        <v>796</v>
      </c>
      <c r="K275" s="200" t="s">
        <v>189</v>
      </c>
      <c r="L275" s="184" t="s">
        <v>136</v>
      </c>
      <c r="M275" s="200" t="s">
        <v>0</v>
      </c>
    </row>
    <row r="276" spans="1:13" s="197" customFormat="1" ht="31.5" customHeight="1" x14ac:dyDescent="0.15">
      <c r="A276" s="209"/>
      <c r="B276" s="212"/>
      <c r="C276" s="1818"/>
      <c r="D276" s="1819"/>
      <c r="E276" s="270" t="s">
        <v>14</v>
      </c>
      <c r="F276" s="1801" t="s">
        <v>795</v>
      </c>
      <c r="G276" s="200" t="s">
        <v>794</v>
      </c>
      <c r="H276" s="198"/>
      <c r="I276" s="192"/>
      <c r="J276" s="200" t="s">
        <v>793</v>
      </c>
      <c r="K276" s="200" t="s">
        <v>792</v>
      </c>
      <c r="L276" s="184" t="s">
        <v>136</v>
      </c>
      <c r="M276" s="200" t="s">
        <v>0</v>
      </c>
    </row>
    <row r="277" spans="1:13" s="197" customFormat="1" ht="39.75" customHeight="1" x14ac:dyDescent="0.15">
      <c r="A277" s="209"/>
      <c r="B277" s="212"/>
      <c r="C277" s="1818"/>
      <c r="D277" s="1819"/>
      <c r="E277" s="216"/>
      <c r="F277" s="1801"/>
      <c r="G277" s="200" t="s">
        <v>791</v>
      </c>
      <c r="H277" s="198"/>
      <c r="I277" s="192"/>
      <c r="J277" s="200" t="s">
        <v>790</v>
      </c>
      <c r="K277" s="200" t="s">
        <v>676</v>
      </c>
      <c r="L277" s="184" t="s">
        <v>136</v>
      </c>
      <c r="M277" s="200" t="s">
        <v>0</v>
      </c>
    </row>
    <row r="278" spans="1:13" s="197" customFormat="1" ht="31.5" x14ac:dyDescent="0.15">
      <c r="A278" s="209"/>
      <c r="B278" s="212"/>
      <c r="C278" s="1809"/>
      <c r="D278" s="1784"/>
      <c r="E278" s="269"/>
      <c r="F278" s="1801"/>
      <c r="G278" s="200" t="s">
        <v>789</v>
      </c>
      <c r="H278" s="198"/>
      <c r="I278" s="192"/>
      <c r="J278" s="200" t="s">
        <v>788</v>
      </c>
      <c r="K278" s="200" t="s">
        <v>9</v>
      </c>
      <c r="L278" s="184" t="s">
        <v>136</v>
      </c>
      <c r="M278" s="200" t="s">
        <v>0</v>
      </c>
    </row>
    <row r="279" spans="1:13" s="197" customFormat="1" ht="162.75" customHeight="1" x14ac:dyDescent="0.15">
      <c r="A279" s="209"/>
      <c r="B279" s="212"/>
      <c r="C279" s="1820" t="s">
        <v>162</v>
      </c>
      <c r="D279" s="1784" t="s">
        <v>54</v>
      </c>
      <c r="E279" s="213" t="s">
        <v>6</v>
      </c>
      <c r="F279" s="1787" t="s">
        <v>787</v>
      </c>
      <c r="G279" s="201" t="s">
        <v>786</v>
      </c>
      <c r="H279" s="214"/>
      <c r="I279" s="268" t="s">
        <v>54</v>
      </c>
      <c r="J279" s="200" t="s">
        <v>784</v>
      </c>
      <c r="K279" s="223" t="s">
        <v>783</v>
      </c>
      <c r="L279" s="184" t="s">
        <v>136</v>
      </c>
      <c r="M279" s="200" t="s">
        <v>0</v>
      </c>
    </row>
    <row r="280" spans="1:13" s="197" customFormat="1" ht="42" x14ac:dyDescent="0.15">
      <c r="A280" s="209"/>
      <c r="B280" s="212"/>
      <c r="C280" s="1821"/>
      <c r="D280" s="1785"/>
      <c r="E280" s="210"/>
      <c r="F280" s="1788"/>
      <c r="G280" s="201" t="s">
        <v>781</v>
      </c>
      <c r="H280" s="214"/>
      <c r="I280" s="267"/>
      <c r="J280" s="200" t="s">
        <v>780</v>
      </c>
      <c r="K280" s="223" t="s">
        <v>3</v>
      </c>
      <c r="L280" s="184" t="s">
        <v>136</v>
      </c>
      <c r="M280" s="200" t="s">
        <v>0</v>
      </c>
    </row>
    <row r="281" spans="1:13" s="197" customFormat="1" ht="31.5" x14ac:dyDescent="0.15">
      <c r="A281" s="209"/>
      <c r="B281" s="212"/>
      <c r="C281" s="1821"/>
      <c r="D281" s="1785"/>
      <c r="E281" s="1800" t="s">
        <v>779</v>
      </c>
      <c r="F281" s="1801"/>
      <c r="G281" s="200" t="s">
        <v>778</v>
      </c>
      <c r="H281" s="198"/>
      <c r="I281" s="267"/>
      <c r="J281" s="200" t="s">
        <v>777</v>
      </c>
      <c r="K281" s="223" t="s">
        <v>9</v>
      </c>
      <c r="L281" s="184" t="s">
        <v>136</v>
      </c>
      <c r="M281" s="200" t="s">
        <v>193</v>
      </c>
    </row>
    <row r="282" spans="1:13" s="197" customFormat="1" x14ac:dyDescent="0.15">
      <c r="A282" s="209"/>
      <c r="B282" s="212"/>
      <c r="C282" s="1821"/>
      <c r="D282" s="1785"/>
      <c r="E282" s="225" t="s">
        <v>14</v>
      </c>
      <c r="F282" s="223" t="s">
        <v>776</v>
      </c>
      <c r="G282" s="201" t="s">
        <v>775</v>
      </c>
      <c r="H282" s="214"/>
      <c r="I282" s="266"/>
      <c r="J282" s="200" t="s">
        <v>774</v>
      </c>
      <c r="K282" s="223" t="s">
        <v>3</v>
      </c>
      <c r="L282" s="184" t="s">
        <v>136</v>
      </c>
      <c r="M282" s="200" t="s">
        <v>193</v>
      </c>
    </row>
    <row r="283" spans="1:13" s="197" customFormat="1" x14ac:dyDescent="0.15">
      <c r="A283" s="209"/>
      <c r="B283" s="212"/>
      <c r="C283" s="1821"/>
      <c r="D283" s="1785"/>
      <c r="E283" s="1800" t="s">
        <v>773</v>
      </c>
      <c r="F283" s="1801"/>
      <c r="G283" s="201" t="s">
        <v>772</v>
      </c>
      <c r="H283" s="214"/>
      <c r="I283" s="266"/>
      <c r="J283" s="200" t="s">
        <v>771</v>
      </c>
      <c r="K283" s="223" t="s">
        <v>9</v>
      </c>
      <c r="L283" s="184" t="s">
        <v>136</v>
      </c>
      <c r="M283" s="200" t="s">
        <v>193</v>
      </c>
    </row>
    <row r="284" spans="1:13" s="197" customFormat="1" ht="21" x14ac:dyDescent="0.15">
      <c r="A284" s="209"/>
      <c r="B284" s="212"/>
      <c r="C284" s="1821"/>
      <c r="D284" s="1785"/>
      <c r="E284" s="225" t="s">
        <v>173</v>
      </c>
      <c r="F284" s="224" t="s">
        <v>770</v>
      </c>
      <c r="G284" s="201" t="s">
        <v>769</v>
      </c>
      <c r="H284" s="261"/>
      <c r="I284" s="266"/>
      <c r="J284" s="200" t="s">
        <v>768</v>
      </c>
      <c r="K284" s="224" t="s">
        <v>189</v>
      </c>
      <c r="L284" s="184" t="s">
        <v>136</v>
      </c>
      <c r="M284" s="200" t="s">
        <v>0</v>
      </c>
    </row>
    <row r="285" spans="1:13" s="197" customFormat="1" ht="42" x14ac:dyDescent="0.15">
      <c r="A285" s="209"/>
      <c r="B285" s="212"/>
      <c r="C285" s="1822"/>
      <c r="D285" s="1786"/>
      <c r="E285" s="225" t="s">
        <v>111</v>
      </c>
      <c r="F285" s="224" t="s">
        <v>767</v>
      </c>
      <c r="G285" s="201" t="s">
        <v>766</v>
      </c>
      <c r="H285" s="261"/>
      <c r="I285" s="266"/>
      <c r="J285" s="200" t="s">
        <v>765</v>
      </c>
      <c r="K285" s="218" t="s">
        <v>764</v>
      </c>
      <c r="L285" s="184" t="s">
        <v>136</v>
      </c>
      <c r="M285" s="200" t="s">
        <v>0</v>
      </c>
    </row>
    <row r="286" spans="1:13" s="197" customFormat="1" ht="21" x14ac:dyDescent="0.15">
      <c r="A286" s="209"/>
      <c r="B286" s="212"/>
      <c r="C286" s="220" t="s">
        <v>38</v>
      </c>
      <c r="D286" s="219" t="s">
        <v>106</v>
      </c>
      <c r="E286" s="189" t="s">
        <v>108</v>
      </c>
      <c r="F286" s="224" t="s">
        <v>762</v>
      </c>
      <c r="G286" s="200" t="s">
        <v>762</v>
      </c>
      <c r="H286" s="214"/>
      <c r="I286" s="262" t="s">
        <v>455</v>
      </c>
      <c r="J286" s="200" t="s">
        <v>761</v>
      </c>
      <c r="K286" s="258" t="s">
        <v>760</v>
      </c>
      <c r="L286" s="200" t="s">
        <v>136</v>
      </c>
      <c r="M286" s="202" t="s">
        <v>118</v>
      </c>
    </row>
    <row r="287" spans="1:13" s="197" customFormat="1" ht="111" customHeight="1" x14ac:dyDescent="0.15">
      <c r="A287" s="209"/>
      <c r="B287" s="212"/>
      <c r="C287" s="245"/>
      <c r="D287" s="242"/>
      <c r="E287" s="193" t="s">
        <v>119</v>
      </c>
      <c r="F287" s="218" t="s">
        <v>759</v>
      </c>
      <c r="G287" s="200" t="s">
        <v>758</v>
      </c>
      <c r="H287" s="214"/>
      <c r="I287" s="264"/>
      <c r="J287" s="200" t="s">
        <v>757</v>
      </c>
      <c r="K287" s="200" t="s">
        <v>749</v>
      </c>
      <c r="L287" s="200" t="s">
        <v>136</v>
      </c>
      <c r="M287" s="200" t="s">
        <v>118</v>
      </c>
    </row>
    <row r="288" spans="1:13" s="197" customFormat="1" ht="201" customHeight="1" x14ac:dyDescent="0.15">
      <c r="A288" s="209"/>
      <c r="B288" s="212"/>
      <c r="C288" s="245"/>
      <c r="D288" s="242"/>
      <c r="E288" s="193"/>
      <c r="F288" s="192"/>
      <c r="G288" s="200" t="s">
        <v>756</v>
      </c>
      <c r="H288" s="259"/>
      <c r="I288" s="265"/>
      <c r="J288" s="200" t="s">
        <v>755</v>
      </c>
      <c r="K288" s="261" t="s">
        <v>112</v>
      </c>
      <c r="L288" s="214" t="s">
        <v>136</v>
      </c>
      <c r="M288" s="214" t="s">
        <v>118</v>
      </c>
    </row>
    <row r="289" spans="1:13" s="197" customFormat="1" ht="102.75" customHeight="1" x14ac:dyDescent="0.15">
      <c r="A289" s="209"/>
      <c r="B289" s="212"/>
      <c r="C289" s="245"/>
      <c r="D289" s="242"/>
      <c r="E289" s="193"/>
      <c r="F289" s="192"/>
      <c r="G289" s="202" t="s">
        <v>754</v>
      </c>
      <c r="H289" s="202"/>
      <c r="I289" s="262"/>
      <c r="J289" s="259" t="s">
        <v>753</v>
      </c>
      <c r="K289" s="186" t="s">
        <v>109</v>
      </c>
      <c r="L289" s="200" t="s">
        <v>136</v>
      </c>
      <c r="M289" s="200" t="s">
        <v>118</v>
      </c>
    </row>
    <row r="290" spans="1:13" s="197" customFormat="1" ht="81" customHeight="1" x14ac:dyDescent="0.15">
      <c r="A290" s="209"/>
      <c r="B290" s="212"/>
      <c r="C290" s="245"/>
      <c r="D290" s="242"/>
      <c r="E290" s="183" t="s">
        <v>129</v>
      </c>
      <c r="F290" s="218" t="s">
        <v>752</v>
      </c>
      <c r="G290" s="202" t="s">
        <v>751</v>
      </c>
      <c r="H290" s="214"/>
      <c r="I290" s="264"/>
      <c r="J290" s="259" t="s">
        <v>750</v>
      </c>
      <c r="K290" s="258" t="s">
        <v>749</v>
      </c>
      <c r="L290" s="202" t="s">
        <v>136</v>
      </c>
      <c r="M290" s="202" t="s">
        <v>118</v>
      </c>
    </row>
    <row r="291" spans="1:13" s="197" customFormat="1" ht="81" customHeight="1" x14ac:dyDescent="0.15">
      <c r="A291" s="209"/>
      <c r="B291" s="212"/>
      <c r="C291" s="245"/>
      <c r="D291" s="242"/>
      <c r="E291" s="193"/>
      <c r="F291" s="192"/>
      <c r="G291" s="259"/>
      <c r="H291" s="214"/>
      <c r="I291" s="264"/>
      <c r="J291" s="259" t="s">
        <v>748</v>
      </c>
      <c r="K291" s="218" t="s">
        <v>747</v>
      </c>
      <c r="L291" s="202"/>
      <c r="M291" s="202"/>
    </row>
    <row r="292" spans="1:13" s="197" customFormat="1" ht="322.5" customHeight="1" x14ac:dyDescent="0.15">
      <c r="A292" s="209"/>
      <c r="B292" s="212"/>
      <c r="C292" s="245"/>
      <c r="D292" s="242"/>
      <c r="E292" s="193"/>
      <c r="F292" s="192"/>
      <c r="G292" s="202" t="s">
        <v>746</v>
      </c>
      <c r="H292" s="214"/>
      <c r="I292" s="264"/>
      <c r="J292" s="202" t="s">
        <v>745</v>
      </c>
      <c r="K292" s="218" t="s">
        <v>112</v>
      </c>
      <c r="L292" s="202" t="s">
        <v>136</v>
      </c>
      <c r="M292" s="202" t="s">
        <v>118</v>
      </c>
    </row>
    <row r="293" spans="1:13" s="197" customFormat="1" ht="208.5" customHeight="1" x14ac:dyDescent="0.15">
      <c r="A293" s="209"/>
      <c r="B293" s="212"/>
      <c r="C293" s="245"/>
      <c r="D293" s="242"/>
      <c r="E293" s="193"/>
      <c r="F293" s="192"/>
      <c r="G293" s="214"/>
      <c r="H293" s="214"/>
      <c r="I293" s="242"/>
      <c r="J293" s="259"/>
      <c r="K293" s="203"/>
      <c r="L293" s="259"/>
      <c r="M293" s="259"/>
    </row>
    <row r="294" spans="1:13" s="197" customFormat="1" ht="102" customHeight="1" x14ac:dyDescent="0.15">
      <c r="A294" s="209"/>
      <c r="B294" s="212"/>
      <c r="C294" s="245"/>
      <c r="D294" s="242"/>
      <c r="E294" s="193"/>
      <c r="F294" s="192"/>
      <c r="G294" s="214"/>
      <c r="H294" s="214"/>
      <c r="I294" s="242"/>
      <c r="J294" s="200" t="s">
        <v>744</v>
      </c>
      <c r="K294" s="218" t="s">
        <v>743</v>
      </c>
      <c r="L294" s="200" t="s">
        <v>136</v>
      </c>
      <c r="M294" s="200" t="s">
        <v>118</v>
      </c>
    </row>
    <row r="295" spans="1:13" s="197" customFormat="1" ht="142.5" customHeight="1" x14ac:dyDescent="0.15">
      <c r="A295" s="209"/>
      <c r="B295" s="212"/>
      <c r="C295" s="245"/>
      <c r="D295" s="242"/>
      <c r="E295" s="188"/>
      <c r="F295" s="187"/>
      <c r="G295" s="259"/>
      <c r="H295" s="259"/>
      <c r="I295" s="251"/>
      <c r="J295" s="200" t="s">
        <v>742</v>
      </c>
      <c r="K295" s="218" t="s">
        <v>135</v>
      </c>
      <c r="L295" s="200" t="s">
        <v>136</v>
      </c>
      <c r="M295" s="200" t="s">
        <v>118</v>
      </c>
    </row>
    <row r="296" spans="1:13" s="197" customFormat="1" ht="42" x14ac:dyDescent="0.15">
      <c r="A296" s="209"/>
      <c r="B296" s="212"/>
      <c r="C296" s="220" t="s">
        <v>39</v>
      </c>
      <c r="D296" s="219" t="s">
        <v>116</v>
      </c>
      <c r="E296" s="188" t="s">
        <v>113</v>
      </c>
      <c r="F296" s="187" t="s">
        <v>741</v>
      </c>
      <c r="G296" s="259" t="s">
        <v>740</v>
      </c>
      <c r="H296" s="214"/>
      <c r="I296" s="253" t="s">
        <v>116</v>
      </c>
      <c r="J296" s="200" t="s">
        <v>738</v>
      </c>
      <c r="K296" s="218" t="s">
        <v>737</v>
      </c>
      <c r="L296" s="200" t="s">
        <v>136</v>
      </c>
      <c r="M296" s="202" t="s">
        <v>118</v>
      </c>
    </row>
    <row r="297" spans="1:13" s="197" customFormat="1" ht="97.5" customHeight="1" x14ac:dyDescent="0.15">
      <c r="A297" s="209"/>
      <c r="B297" s="212"/>
      <c r="C297" s="245"/>
      <c r="D297" s="242"/>
      <c r="E297" s="183" t="s">
        <v>108</v>
      </c>
      <c r="F297" s="218" t="s">
        <v>736</v>
      </c>
      <c r="G297" s="200" t="s">
        <v>735</v>
      </c>
      <c r="H297" s="214"/>
      <c r="I297" s="249"/>
      <c r="J297" s="200" t="s">
        <v>734</v>
      </c>
      <c r="K297" s="218" t="s">
        <v>112</v>
      </c>
      <c r="L297" s="214" t="s">
        <v>136</v>
      </c>
      <c r="M297" s="200" t="s">
        <v>118</v>
      </c>
    </row>
    <row r="298" spans="1:13" s="197" customFormat="1" ht="43.5" customHeight="1" x14ac:dyDescent="0.15">
      <c r="A298" s="209"/>
      <c r="B298" s="212"/>
      <c r="C298" s="252"/>
      <c r="D298" s="251"/>
      <c r="E298" s="188"/>
      <c r="F298" s="187"/>
      <c r="G298" s="200" t="s">
        <v>733</v>
      </c>
      <c r="H298" s="202"/>
      <c r="I298" s="253"/>
      <c r="J298" s="200" t="s">
        <v>732</v>
      </c>
      <c r="K298" s="218" t="s">
        <v>676</v>
      </c>
      <c r="L298" s="200" t="s">
        <v>136</v>
      </c>
      <c r="M298" s="259" t="s">
        <v>118</v>
      </c>
    </row>
    <row r="299" spans="1:13" s="197" customFormat="1" ht="52.5" x14ac:dyDescent="0.15">
      <c r="A299" s="209"/>
      <c r="B299" s="212"/>
      <c r="C299" s="220" t="s">
        <v>151</v>
      </c>
      <c r="D299" s="219" t="s">
        <v>117</v>
      </c>
      <c r="E299" s="189" t="s">
        <v>113</v>
      </c>
      <c r="F299" s="224" t="s">
        <v>730</v>
      </c>
      <c r="G299" s="200" t="s">
        <v>729</v>
      </c>
      <c r="H299" s="202"/>
      <c r="I299" s="217" t="s">
        <v>117</v>
      </c>
      <c r="J299" s="200" t="s">
        <v>727</v>
      </c>
      <c r="K299" s="218" t="s">
        <v>676</v>
      </c>
      <c r="L299" s="200" t="s">
        <v>136</v>
      </c>
      <c r="M299" s="202" t="s">
        <v>118</v>
      </c>
    </row>
    <row r="300" spans="1:13" s="197" customFormat="1" ht="31.5" x14ac:dyDescent="0.15">
      <c r="A300" s="209"/>
      <c r="B300" s="212"/>
      <c r="C300" s="245"/>
      <c r="D300" s="242"/>
      <c r="E300" s="189" t="s">
        <v>108</v>
      </c>
      <c r="F300" s="224" t="s">
        <v>726</v>
      </c>
      <c r="G300" s="200" t="s">
        <v>725</v>
      </c>
      <c r="H300" s="200"/>
      <c r="I300" s="254"/>
      <c r="J300" s="200" t="s">
        <v>724</v>
      </c>
      <c r="K300" s="218" t="s">
        <v>189</v>
      </c>
      <c r="L300" s="200" t="s">
        <v>136</v>
      </c>
      <c r="M300" s="202" t="s">
        <v>118</v>
      </c>
    </row>
    <row r="301" spans="1:13" s="197" customFormat="1" ht="31.5" x14ac:dyDescent="0.15">
      <c r="A301" s="209"/>
      <c r="B301" s="212"/>
      <c r="C301" s="263"/>
      <c r="D301" s="242"/>
      <c r="E301" s="210" t="s">
        <v>119</v>
      </c>
      <c r="F301" s="218" t="s">
        <v>723</v>
      </c>
      <c r="G301" s="200" t="s">
        <v>722</v>
      </c>
      <c r="H301" s="198"/>
      <c r="I301" s="203"/>
      <c r="J301" s="200" t="s">
        <v>721</v>
      </c>
      <c r="K301" s="223" t="s">
        <v>720</v>
      </c>
      <c r="L301" s="184" t="s">
        <v>136</v>
      </c>
      <c r="M301" s="200" t="s">
        <v>0</v>
      </c>
    </row>
    <row r="302" spans="1:13" s="197" customFormat="1" ht="52.5" x14ac:dyDescent="0.15">
      <c r="A302" s="209"/>
      <c r="B302" s="212"/>
      <c r="C302" s="220" t="s">
        <v>719</v>
      </c>
      <c r="D302" s="219" t="s">
        <v>715</v>
      </c>
      <c r="E302" s="183" t="s">
        <v>113</v>
      </c>
      <c r="F302" s="218" t="s">
        <v>718</v>
      </c>
      <c r="G302" s="200" t="s">
        <v>717</v>
      </c>
      <c r="H302" s="202"/>
      <c r="I302" s="262" t="s">
        <v>715</v>
      </c>
      <c r="J302" s="200" t="s">
        <v>714</v>
      </c>
      <c r="K302" s="186" t="s">
        <v>712</v>
      </c>
      <c r="L302" s="200" t="s">
        <v>136</v>
      </c>
      <c r="M302" s="202" t="s">
        <v>118</v>
      </c>
    </row>
    <row r="303" spans="1:13" s="197" customFormat="1" ht="34.5" customHeight="1" x14ac:dyDescent="0.15">
      <c r="A303" s="209"/>
      <c r="B303" s="212"/>
      <c r="C303" s="247"/>
      <c r="D303" s="251"/>
      <c r="E303" s="188"/>
      <c r="F303" s="187"/>
      <c r="G303" s="186" t="s">
        <v>711</v>
      </c>
      <c r="H303" s="259"/>
      <c r="I303" s="203"/>
      <c r="J303" s="186" t="s">
        <v>710</v>
      </c>
      <c r="K303" s="196" t="s">
        <v>112</v>
      </c>
      <c r="L303" s="261" t="s">
        <v>136</v>
      </c>
      <c r="M303" s="200" t="s">
        <v>118</v>
      </c>
    </row>
    <row r="304" spans="1:13" s="197" customFormat="1" ht="33.75" customHeight="1" x14ac:dyDescent="0.15">
      <c r="A304" s="222">
        <v>41</v>
      </c>
      <c r="B304" s="221" t="s">
        <v>71</v>
      </c>
      <c r="C304" s="252" t="s">
        <v>659</v>
      </c>
      <c r="D304" s="257" t="s">
        <v>55</v>
      </c>
      <c r="E304" s="189" t="s">
        <v>113</v>
      </c>
      <c r="F304" s="224" t="s">
        <v>709</v>
      </c>
      <c r="G304" s="200" t="s">
        <v>707</v>
      </c>
      <c r="H304" s="260" t="s">
        <v>71</v>
      </c>
      <c r="I304" s="255" t="s">
        <v>55</v>
      </c>
      <c r="J304" s="259" t="s">
        <v>705</v>
      </c>
      <c r="K304" s="258" t="s">
        <v>135</v>
      </c>
      <c r="L304" s="202" t="s">
        <v>136</v>
      </c>
      <c r="M304" s="202" t="s">
        <v>118</v>
      </c>
    </row>
    <row r="305" spans="1:13" s="197" customFormat="1" ht="31.5" x14ac:dyDescent="0.15">
      <c r="A305" s="206"/>
      <c r="B305" s="205"/>
      <c r="C305" s="252" t="s">
        <v>284</v>
      </c>
      <c r="D305" s="257" t="s">
        <v>706</v>
      </c>
      <c r="E305" s="189" t="s">
        <v>113</v>
      </c>
      <c r="F305" s="224" t="s">
        <v>708</v>
      </c>
      <c r="G305" s="200" t="s">
        <v>707</v>
      </c>
      <c r="H305" s="256"/>
      <c r="I305" s="255" t="s">
        <v>706</v>
      </c>
      <c r="J305" s="200" t="s">
        <v>705</v>
      </c>
      <c r="K305" s="192"/>
      <c r="L305" s="202" t="s">
        <v>136</v>
      </c>
      <c r="M305" s="200" t="s">
        <v>118</v>
      </c>
    </row>
    <row r="306" spans="1:13" s="197" customFormat="1" x14ac:dyDescent="0.15">
      <c r="A306" s="222">
        <v>42</v>
      </c>
      <c r="B306" s="219" t="s">
        <v>72</v>
      </c>
      <c r="C306" s="220" t="s">
        <v>36</v>
      </c>
      <c r="D306" s="219" t="s">
        <v>56</v>
      </c>
      <c r="E306" s="183" t="s">
        <v>113</v>
      </c>
      <c r="F306" s="218" t="s">
        <v>262</v>
      </c>
      <c r="G306" s="200" t="s">
        <v>703</v>
      </c>
      <c r="H306" s="217" t="s">
        <v>72</v>
      </c>
      <c r="I306" s="244" t="s">
        <v>56</v>
      </c>
      <c r="J306" s="200" t="s">
        <v>702</v>
      </c>
      <c r="K306" s="224" t="s">
        <v>3</v>
      </c>
      <c r="L306" s="184" t="s">
        <v>136</v>
      </c>
      <c r="M306" s="200" t="s">
        <v>0</v>
      </c>
    </row>
    <row r="307" spans="1:13" s="197" customFormat="1" x14ac:dyDescent="0.15">
      <c r="A307" s="209"/>
      <c r="B307" s="242"/>
      <c r="C307" s="245"/>
      <c r="D307" s="242"/>
      <c r="E307" s="193"/>
      <c r="F307" s="192"/>
      <c r="G307" s="200" t="s">
        <v>701</v>
      </c>
      <c r="H307" s="254"/>
      <c r="I307" s="253"/>
      <c r="J307" s="200" t="s">
        <v>700</v>
      </c>
      <c r="K307" s="224" t="s">
        <v>109</v>
      </c>
      <c r="L307" s="184" t="s">
        <v>136</v>
      </c>
      <c r="M307" s="200" t="s">
        <v>0</v>
      </c>
    </row>
    <row r="308" spans="1:13" s="197" customFormat="1" x14ac:dyDescent="0.15">
      <c r="A308" s="206"/>
      <c r="B308" s="251"/>
      <c r="C308" s="252"/>
      <c r="D308" s="251"/>
      <c r="E308" s="188"/>
      <c r="F308" s="187"/>
      <c r="G308" s="200" t="s">
        <v>699</v>
      </c>
      <c r="H308" s="250"/>
      <c r="I308" s="249"/>
      <c r="J308" s="200" t="s">
        <v>698</v>
      </c>
      <c r="K308" s="224" t="s">
        <v>112</v>
      </c>
      <c r="L308" s="184" t="s">
        <v>136</v>
      </c>
      <c r="M308" s="200" t="s">
        <v>0</v>
      </c>
    </row>
    <row r="309" spans="1:13" s="197" customFormat="1" ht="42" x14ac:dyDescent="0.15">
      <c r="A309" s="222">
        <v>43</v>
      </c>
      <c r="B309" s="219" t="s">
        <v>267</v>
      </c>
      <c r="C309" s="220" t="s">
        <v>159</v>
      </c>
      <c r="D309" s="219" t="s">
        <v>57</v>
      </c>
      <c r="E309" s="183" t="s">
        <v>113</v>
      </c>
      <c r="F309" s="218" t="s">
        <v>269</v>
      </c>
      <c r="G309" s="200" t="s">
        <v>697</v>
      </c>
      <c r="H309" s="244" t="s">
        <v>267</v>
      </c>
      <c r="I309" s="244" t="s">
        <v>57</v>
      </c>
      <c r="J309" s="200" t="s">
        <v>696</v>
      </c>
      <c r="K309" s="224" t="s">
        <v>2</v>
      </c>
      <c r="L309" s="248" t="s">
        <v>695</v>
      </c>
      <c r="M309" s="200" t="s">
        <v>688</v>
      </c>
    </row>
    <row r="310" spans="1:13" s="197" customFormat="1" ht="104.25" customHeight="1" x14ac:dyDescent="0.15">
      <c r="A310" s="209"/>
      <c r="B310" s="212"/>
      <c r="C310" s="247"/>
      <c r="D310" s="242"/>
      <c r="E310" s="188"/>
      <c r="F310" s="187"/>
      <c r="G310" s="201" t="s">
        <v>694</v>
      </c>
      <c r="H310" s="214"/>
      <c r="I310" s="246"/>
      <c r="J310" s="200" t="s">
        <v>693</v>
      </c>
      <c r="K310" s="224" t="s">
        <v>9</v>
      </c>
      <c r="L310" s="184" t="s">
        <v>136</v>
      </c>
      <c r="M310" s="200" t="s">
        <v>0</v>
      </c>
    </row>
    <row r="311" spans="1:13" s="197" customFormat="1" ht="42" x14ac:dyDescent="0.15">
      <c r="A311" s="209"/>
      <c r="B311" s="212"/>
      <c r="C311" s="245" t="s">
        <v>162</v>
      </c>
      <c r="D311" s="219" t="s">
        <v>58</v>
      </c>
      <c r="E311" s="183" t="s">
        <v>6</v>
      </c>
      <c r="F311" s="218" t="s">
        <v>692</v>
      </c>
      <c r="G311" s="201" t="s">
        <v>691</v>
      </c>
      <c r="H311" s="214"/>
      <c r="I311" s="244" t="s">
        <v>58</v>
      </c>
      <c r="J311" s="200" t="s">
        <v>690</v>
      </c>
      <c r="K311" s="224" t="s">
        <v>3</v>
      </c>
      <c r="L311" s="184" t="s">
        <v>689</v>
      </c>
      <c r="M311" s="200" t="s">
        <v>688</v>
      </c>
    </row>
    <row r="312" spans="1:13" s="197" customFormat="1" ht="10.5" customHeight="1" x14ac:dyDescent="0.15">
      <c r="A312" s="209"/>
      <c r="B312" s="212"/>
      <c r="C312" s="243"/>
      <c r="D312" s="242"/>
      <c r="E312" s="188"/>
      <c r="F312" s="187"/>
      <c r="G312" s="201" t="s">
        <v>687</v>
      </c>
      <c r="H312" s="214"/>
      <c r="I312" s="198"/>
      <c r="J312" s="200" t="s">
        <v>686</v>
      </c>
      <c r="K312" s="224" t="s">
        <v>2</v>
      </c>
      <c r="L312" s="184" t="s">
        <v>136</v>
      </c>
      <c r="M312" s="200" t="s">
        <v>0</v>
      </c>
    </row>
    <row r="313" spans="1:13" s="197" customFormat="1" x14ac:dyDescent="0.15">
      <c r="A313" s="209"/>
      <c r="B313" s="212"/>
      <c r="C313" s="243"/>
      <c r="D313" s="242"/>
      <c r="E313" s="183" t="s">
        <v>108</v>
      </c>
      <c r="F313" s="218" t="s">
        <v>685</v>
      </c>
      <c r="G313" s="200" t="s">
        <v>684</v>
      </c>
      <c r="H313" s="214"/>
      <c r="I313" s="198"/>
      <c r="J313" s="200" t="s">
        <v>683</v>
      </c>
      <c r="K313" s="224" t="s">
        <v>109</v>
      </c>
      <c r="L313" s="184" t="s">
        <v>136</v>
      </c>
      <c r="M313" s="200" t="s">
        <v>118</v>
      </c>
    </row>
    <row r="314" spans="1:13" s="197" customFormat="1" ht="15" customHeight="1" x14ac:dyDescent="0.15">
      <c r="A314" s="209"/>
      <c r="B314" s="212"/>
      <c r="C314" s="243"/>
      <c r="D314" s="242"/>
      <c r="E314" s="193"/>
      <c r="F314" s="192"/>
      <c r="G314" s="1802" t="s">
        <v>682</v>
      </c>
      <c r="H314" s="198"/>
      <c r="I314" s="195"/>
      <c r="J314" s="200" t="s">
        <v>681</v>
      </c>
      <c r="K314" s="224" t="s">
        <v>189</v>
      </c>
      <c r="L314" s="184" t="s">
        <v>136</v>
      </c>
      <c r="M314" s="200" t="s">
        <v>118</v>
      </c>
    </row>
    <row r="315" spans="1:13" s="197" customFormat="1" x14ac:dyDescent="0.15">
      <c r="A315" s="209"/>
      <c r="B315" s="212"/>
      <c r="C315" s="243"/>
      <c r="D315" s="242"/>
      <c r="E315" s="188"/>
      <c r="F315" s="187"/>
      <c r="G315" s="1804"/>
      <c r="H315" s="198"/>
      <c r="I315" s="195"/>
      <c r="J315" s="200" t="s">
        <v>680</v>
      </c>
      <c r="K315" s="224" t="s">
        <v>112</v>
      </c>
      <c r="L315" s="184" t="s">
        <v>136</v>
      </c>
      <c r="M315" s="200" t="s">
        <v>118</v>
      </c>
    </row>
    <row r="316" spans="1:13" s="197" customFormat="1" ht="21" x14ac:dyDescent="0.15">
      <c r="A316" s="222">
        <v>44</v>
      </c>
      <c r="B316" s="191" t="s">
        <v>73</v>
      </c>
      <c r="C316" s="1781" t="s">
        <v>159</v>
      </c>
      <c r="D316" s="1784" t="s">
        <v>59</v>
      </c>
      <c r="E316" s="232" t="s">
        <v>6</v>
      </c>
      <c r="F316" s="241" t="s">
        <v>679</v>
      </c>
      <c r="G316" s="228" t="s">
        <v>678</v>
      </c>
      <c r="H316" s="199" t="s">
        <v>73</v>
      </c>
      <c r="I316" s="1807" t="s">
        <v>59</v>
      </c>
      <c r="J316" s="228" t="s">
        <v>677</v>
      </c>
      <c r="K316" s="237" t="s">
        <v>676</v>
      </c>
      <c r="L316" s="184" t="s">
        <v>136</v>
      </c>
      <c r="M316" s="228" t="s">
        <v>0</v>
      </c>
    </row>
    <row r="317" spans="1:13" s="197" customFormat="1" x14ac:dyDescent="0.15">
      <c r="A317" s="211"/>
      <c r="B317" s="239"/>
      <c r="C317" s="1782"/>
      <c r="D317" s="1785"/>
      <c r="E317" s="1805" t="s">
        <v>675</v>
      </c>
      <c r="F317" s="1806"/>
      <c r="G317" s="231" t="s">
        <v>674</v>
      </c>
      <c r="H317" s="238"/>
      <c r="I317" s="1815"/>
      <c r="J317" s="228" t="s">
        <v>673</v>
      </c>
      <c r="K317" s="237" t="s">
        <v>9</v>
      </c>
      <c r="L317" s="184" t="s">
        <v>136</v>
      </c>
      <c r="M317" s="228" t="s">
        <v>0</v>
      </c>
    </row>
    <row r="318" spans="1:13" s="197" customFormat="1" x14ac:dyDescent="0.15">
      <c r="A318" s="211"/>
      <c r="B318" s="239"/>
      <c r="C318" s="1783"/>
      <c r="D318" s="1786"/>
      <c r="E318" s="1805" t="s">
        <v>672</v>
      </c>
      <c r="F318" s="1806"/>
      <c r="G318" s="231" t="s">
        <v>88</v>
      </c>
      <c r="H318" s="238"/>
      <c r="I318" s="1808"/>
      <c r="J318" s="228" t="s">
        <v>671</v>
      </c>
      <c r="K318" s="237" t="s">
        <v>9</v>
      </c>
      <c r="L318" s="184" t="s">
        <v>136</v>
      </c>
      <c r="M318" s="228" t="s">
        <v>0</v>
      </c>
    </row>
    <row r="319" spans="1:13" s="197" customFormat="1" x14ac:dyDescent="0.15">
      <c r="A319" s="211"/>
      <c r="B319" s="239"/>
      <c r="C319" s="1781" t="s">
        <v>160</v>
      </c>
      <c r="D319" s="1784" t="s">
        <v>668</v>
      </c>
      <c r="E319" s="1805" t="s">
        <v>670</v>
      </c>
      <c r="F319" s="1806"/>
      <c r="G319" s="231" t="s">
        <v>669</v>
      </c>
      <c r="H319" s="238"/>
      <c r="I319" s="1807" t="s">
        <v>668</v>
      </c>
      <c r="J319" s="228" t="s">
        <v>667</v>
      </c>
      <c r="K319" s="237" t="s">
        <v>2</v>
      </c>
      <c r="L319" s="184" t="s">
        <v>136</v>
      </c>
      <c r="M319" s="228" t="s">
        <v>0</v>
      </c>
    </row>
    <row r="320" spans="1:13" s="197" customFormat="1" x14ac:dyDescent="0.15">
      <c r="A320" s="211"/>
      <c r="B320" s="239"/>
      <c r="C320" s="1783"/>
      <c r="D320" s="1786"/>
      <c r="E320" s="1805" t="s">
        <v>666</v>
      </c>
      <c r="F320" s="1806"/>
      <c r="G320" s="231" t="s">
        <v>665</v>
      </c>
      <c r="H320" s="238"/>
      <c r="I320" s="1808"/>
      <c r="J320" s="228" t="s">
        <v>664</v>
      </c>
      <c r="K320" s="237" t="s">
        <v>9</v>
      </c>
      <c r="L320" s="184" t="s">
        <v>136</v>
      </c>
      <c r="M320" s="228" t="s">
        <v>0</v>
      </c>
    </row>
    <row r="321" spans="1:13" s="197" customFormat="1" ht="21" customHeight="1" x14ac:dyDescent="0.15">
      <c r="A321" s="211"/>
      <c r="B321" s="239"/>
      <c r="C321" s="234" t="s">
        <v>162</v>
      </c>
      <c r="D321" s="233" t="s">
        <v>661</v>
      </c>
      <c r="E321" s="232" t="s">
        <v>113</v>
      </c>
      <c r="F321" s="227" t="s">
        <v>663</v>
      </c>
      <c r="G321" s="231" t="s">
        <v>662</v>
      </c>
      <c r="H321" s="238"/>
      <c r="I321" s="229" t="s">
        <v>661</v>
      </c>
      <c r="J321" s="228" t="s">
        <v>660</v>
      </c>
      <c r="K321" s="237" t="s">
        <v>5</v>
      </c>
      <c r="L321" s="240" t="s">
        <v>136</v>
      </c>
      <c r="M321" s="228" t="s">
        <v>0</v>
      </c>
    </row>
    <row r="322" spans="1:13" s="197" customFormat="1" ht="21" x14ac:dyDescent="0.15">
      <c r="A322" s="209"/>
      <c r="B322" s="239"/>
      <c r="C322" s="234" t="s">
        <v>659</v>
      </c>
      <c r="D322" s="233" t="s">
        <v>656</v>
      </c>
      <c r="E322" s="232" t="s">
        <v>113</v>
      </c>
      <c r="F322" s="227" t="s">
        <v>658</v>
      </c>
      <c r="G322" s="228" t="s">
        <v>657</v>
      </c>
      <c r="H322" s="238"/>
      <c r="I322" s="229" t="s">
        <v>656</v>
      </c>
      <c r="J322" s="228" t="s">
        <v>655</v>
      </c>
      <c r="K322" s="237" t="s">
        <v>189</v>
      </c>
      <c r="L322" s="184" t="s">
        <v>136</v>
      </c>
      <c r="M322" s="228" t="s">
        <v>0</v>
      </c>
    </row>
    <row r="323" spans="1:13" s="197" customFormat="1" ht="21" x14ac:dyDescent="0.15">
      <c r="A323" s="236"/>
      <c r="B323" s="235"/>
      <c r="C323" s="234" t="s">
        <v>284</v>
      </c>
      <c r="D323" s="233" t="s">
        <v>60</v>
      </c>
      <c r="E323" s="232" t="s">
        <v>113</v>
      </c>
      <c r="F323" s="227" t="s">
        <v>654</v>
      </c>
      <c r="G323" s="231" t="s">
        <v>653</v>
      </c>
      <c r="H323" s="230"/>
      <c r="I323" s="229" t="s">
        <v>60</v>
      </c>
      <c r="J323" s="228" t="s">
        <v>652</v>
      </c>
      <c r="K323" s="227" t="s">
        <v>9</v>
      </c>
      <c r="L323" s="184" t="s">
        <v>136</v>
      </c>
      <c r="M323" s="226" t="s">
        <v>0</v>
      </c>
    </row>
    <row r="324" spans="1:13" s="197" customFormat="1" ht="102" customHeight="1" x14ac:dyDescent="0.15">
      <c r="A324" s="1809">
        <v>45</v>
      </c>
      <c r="B324" s="1812" t="s">
        <v>649</v>
      </c>
      <c r="C324" s="1781" t="s">
        <v>159</v>
      </c>
      <c r="D324" s="1807" t="s">
        <v>647</v>
      </c>
      <c r="E324" s="225" t="s">
        <v>6</v>
      </c>
      <c r="F324" s="224" t="s">
        <v>651</v>
      </c>
      <c r="G324" s="202" t="s">
        <v>650</v>
      </c>
      <c r="H324" s="1787" t="s">
        <v>649</v>
      </c>
      <c r="I324" s="1807" t="s">
        <v>647</v>
      </c>
      <c r="J324" s="202" t="s">
        <v>646</v>
      </c>
      <c r="K324" s="224" t="s">
        <v>645</v>
      </c>
      <c r="L324" s="184" t="s">
        <v>136</v>
      </c>
      <c r="M324" s="186" t="s">
        <v>0</v>
      </c>
    </row>
    <row r="325" spans="1:13" s="197" customFormat="1" x14ac:dyDescent="0.15">
      <c r="A325" s="1810"/>
      <c r="B325" s="1813"/>
      <c r="C325" s="1782"/>
      <c r="D325" s="1815"/>
      <c r="E325" s="210" t="s">
        <v>7</v>
      </c>
      <c r="F325" s="1801" t="s">
        <v>644</v>
      </c>
      <c r="G325" s="200" t="s">
        <v>643</v>
      </c>
      <c r="H325" s="1792"/>
      <c r="I325" s="1815"/>
      <c r="J325" s="200" t="s">
        <v>642</v>
      </c>
      <c r="K325" s="223" t="s">
        <v>5</v>
      </c>
      <c r="L325" s="202" t="s">
        <v>136</v>
      </c>
      <c r="M325" s="200" t="s">
        <v>0</v>
      </c>
    </row>
    <row r="326" spans="1:13" s="197" customFormat="1" x14ac:dyDescent="0.15">
      <c r="A326" s="1810"/>
      <c r="B326" s="1813"/>
      <c r="C326" s="1782"/>
      <c r="D326" s="1815"/>
      <c r="E326" s="210"/>
      <c r="F326" s="1801"/>
      <c r="G326" s="200" t="s">
        <v>641</v>
      </c>
      <c r="H326" s="1792"/>
      <c r="I326" s="1815"/>
      <c r="J326" s="200" t="s">
        <v>640</v>
      </c>
      <c r="K326" s="223" t="s">
        <v>3</v>
      </c>
      <c r="L326" s="202" t="s">
        <v>136</v>
      </c>
      <c r="M326" s="200" t="s">
        <v>0</v>
      </c>
    </row>
    <row r="327" spans="1:13" s="197" customFormat="1" ht="21" x14ac:dyDescent="0.15">
      <c r="A327" s="1810"/>
      <c r="B327" s="1813"/>
      <c r="C327" s="1782"/>
      <c r="D327" s="1815"/>
      <c r="E327" s="204"/>
      <c r="F327" s="1801"/>
      <c r="G327" s="200" t="s">
        <v>639</v>
      </c>
      <c r="H327" s="1792"/>
      <c r="I327" s="1815"/>
      <c r="J327" s="200" t="s">
        <v>638</v>
      </c>
      <c r="K327" s="223" t="s">
        <v>9</v>
      </c>
      <c r="L327" s="202" t="s">
        <v>136</v>
      </c>
      <c r="M327" s="200" t="s">
        <v>0</v>
      </c>
    </row>
    <row r="328" spans="1:13" s="197" customFormat="1" ht="21" x14ac:dyDescent="0.15">
      <c r="A328" s="1810"/>
      <c r="B328" s="1813"/>
      <c r="C328" s="1781" t="s">
        <v>160</v>
      </c>
      <c r="D328" s="1784" t="s">
        <v>635</v>
      </c>
      <c r="E328" s="183" t="s">
        <v>113</v>
      </c>
      <c r="F328" s="218" t="s">
        <v>637</v>
      </c>
      <c r="G328" s="200" t="s">
        <v>636</v>
      </c>
      <c r="H328" s="1792"/>
      <c r="I328" s="1807" t="s">
        <v>635</v>
      </c>
      <c r="J328" s="200" t="s">
        <v>634</v>
      </c>
      <c r="K328" s="223" t="s">
        <v>8</v>
      </c>
      <c r="L328" s="184" t="s">
        <v>136</v>
      </c>
      <c r="M328" s="200" t="s">
        <v>0</v>
      </c>
    </row>
    <row r="329" spans="1:13" s="197" customFormat="1" ht="42" x14ac:dyDescent="0.15">
      <c r="A329" s="1811"/>
      <c r="B329" s="1814"/>
      <c r="C329" s="1783"/>
      <c r="D329" s="1786"/>
      <c r="E329" s="188"/>
      <c r="F329" s="187"/>
      <c r="G329" s="200" t="s">
        <v>633</v>
      </c>
      <c r="H329" s="1788"/>
      <c r="I329" s="1808"/>
      <c r="J329" s="200" t="s">
        <v>632</v>
      </c>
      <c r="K329" s="223" t="s">
        <v>631</v>
      </c>
      <c r="L329" s="184" t="s">
        <v>136</v>
      </c>
      <c r="M329" s="200" t="s">
        <v>0</v>
      </c>
    </row>
    <row r="330" spans="1:13" s="197" customFormat="1" ht="63" x14ac:dyDescent="0.15">
      <c r="A330" s="222">
        <v>46</v>
      </c>
      <c r="B330" s="221" t="s">
        <v>74</v>
      </c>
      <c r="C330" s="220" t="s">
        <v>159</v>
      </c>
      <c r="D330" s="219" t="s">
        <v>61</v>
      </c>
      <c r="E330" s="183" t="s">
        <v>113</v>
      </c>
      <c r="F330" s="218" t="s">
        <v>285</v>
      </c>
      <c r="G330" s="200" t="s">
        <v>32</v>
      </c>
      <c r="H330" s="218" t="s">
        <v>74</v>
      </c>
      <c r="I330" s="217" t="s">
        <v>61</v>
      </c>
      <c r="J330" s="200" t="s">
        <v>429</v>
      </c>
      <c r="K330" s="200" t="s">
        <v>360</v>
      </c>
      <c r="L330" s="184" t="s">
        <v>136</v>
      </c>
      <c r="M330" s="200" t="s">
        <v>0</v>
      </c>
    </row>
    <row r="331" spans="1:13" s="197" customFormat="1" ht="63" x14ac:dyDescent="0.15">
      <c r="A331" s="216"/>
      <c r="B331" s="198"/>
      <c r="C331" s="216"/>
      <c r="D331" s="198"/>
      <c r="E331" s="216"/>
      <c r="F331" s="198"/>
      <c r="G331" s="200" t="s">
        <v>630</v>
      </c>
      <c r="H331" s="214"/>
      <c r="I331" s="214"/>
      <c r="J331" s="200" t="s">
        <v>629</v>
      </c>
      <c r="K331" s="202" t="s">
        <v>628</v>
      </c>
      <c r="L331" s="184" t="s">
        <v>136</v>
      </c>
      <c r="M331" s="200" t="s">
        <v>118</v>
      </c>
    </row>
    <row r="332" spans="1:13" s="197" customFormat="1" ht="63" x14ac:dyDescent="0.15">
      <c r="A332" s="216"/>
      <c r="B332" s="198"/>
      <c r="C332" s="216"/>
      <c r="D332" s="198"/>
      <c r="E332" s="216"/>
      <c r="F332" s="198"/>
      <c r="G332" s="200" t="s">
        <v>627</v>
      </c>
      <c r="H332" s="214"/>
      <c r="I332" s="214"/>
      <c r="J332" s="200" t="s">
        <v>626</v>
      </c>
      <c r="K332" s="202" t="s">
        <v>620</v>
      </c>
      <c r="L332" s="184" t="s">
        <v>136</v>
      </c>
      <c r="M332" s="200" t="s">
        <v>118</v>
      </c>
    </row>
    <row r="333" spans="1:13" s="197" customFormat="1" ht="63" x14ac:dyDescent="0.15">
      <c r="A333" s="209"/>
      <c r="B333" s="198"/>
      <c r="C333" s="209"/>
      <c r="D333" s="198"/>
      <c r="E333" s="209"/>
      <c r="F333" s="198"/>
      <c r="G333" s="200" t="s">
        <v>625</v>
      </c>
      <c r="H333" s="214"/>
      <c r="I333" s="214"/>
      <c r="J333" s="200" t="s">
        <v>624</v>
      </c>
      <c r="K333" s="202" t="s">
        <v>623</v>
      </c>
      <c r="L333" s="184" t="s">
        <v>136</v>
      </c>
      <c r="M333" s="200" t="s">
        <v>118</v>
      </c>
    </row>
    <row r="334" spans="1:13" s="197" customFormat="1" ht="63" x14ac:dyDescent="0.15">
      <c r="A334" s="216"/>
      <c r="B334" s="198"/>
      <c r="C334" s="215"/>
      <c r="D334" s="196"/>
      <c r="E334" s="215"/>
      <c r="F334" s="196"/>
      <c r="G334" s="200" t="s">
        <v>622</v>
      </c>
      <c r="H334" s="214"/>
      <c r="I334" s="214"/>
      <c r="J334" s="200" t="s">
        <v>621</v>
      </c>
      <c r="K334" s="202" t="s">
        <v>620</v>
      </c>
      <c r="L334" s="184" t="s">
        <v>136</v>
      </c>
      <c r="M334" s="200" t="s">
        <v>118</v>
      </c>
    </row>
    <row r="335" spans="1:13" s="197" customFormat="1" x14ac:dyDescent="0.15">
      <c r="A335" s="209"/>
      <c r="B335" s="212"/>
      <c r="C335" s="1781" t="s">
        <v>160</v>
      </c>
      <c r="D335" s="1784" t="s">
        <v>617</v>
      </c>
      <c r="E335" s="213" t="s">
        <v>6</v>
      </c>
      <c r="F335" s="1787" t="s">
        <v>619</v>
      </c>
      <c r="G335" s="201" t="s">
        <v>618</v>
      </c>
      <c r="H335" s="211"/>
      <c r="I335" s="1789" t="s">
        <v>617</v>
      </c>
      <c r="J335" s="200" t="s">
        <v>616</v>
      </c>
      <c r="K335" s="191" t="s">
        <v>25</v>
      </c>
      <c r="L335" s="184" t="s">
        <v>136</v>
      </c>
      <c r="M335" s="200" t="s">
        <v>0</v>
      </c>
    </row>
    <row r="336" spans="1:13" s="197" customFormat="1" x14ac:dyDescent="0.15">
      <c r="A336" s="209"/>
      <c r="B336" s="212"/>
      <c r="C336" s="1782"/>
      <c r="D336" s="1785"/>
      <c r="E336" s="207"/>
      <c r="F336" s="1788"/>
      <c r="G336" s="201" t="s">
        <v>615</v>
      </c>
      <c r="H336" s="211"/>
      <c r="I336" s="1790"/>
      <c r="J336" s="200" t="s">
        <v>614</v>
      </c>
      <c r="K336" s="191" t="s">
        <v>16</v>
      </c>
      <c r="L336" s="184" t="s">
        <v>136</v>
      </c>
      <c r="M336" s="200" t="s">
        <v>0</v>
      </c>
    </row>
    <row r="337" spans="1:43" s="197" customFormat="1" ht="21" x14ac:dyDescent="0.15">
      <c r="A337" s="209"/>
      <c r="B337" s="208"/>
      <c r="C337" s="1782"/>
      <c r="D337" s="1785"/>
      <c r="E337" s="210" t="s">
        <v>7</v>
      </c>
      <c r="F337" s="1787" t="s">
        <v>613</v>
      </c>
      <c r="G337" s="201" t="s">
        <v>612</v>
      </c>
      <c r="H337" s="193"/>
      <c r="I337" s="1790"/>
      <c r="J337" s="200" t="s">
        <v>611</v>
      </c>
      <c r="K337" s="191" t="s">
        <v>25</v>
      </c>
      <c r="L337" s="202" t="s">
        <v>136</v>
      </c>
      <c r="M337" s="200" t="s">
        <v>0</v>
      </c>
    </row>
    <row r="338" spans="1:43" s="197" customFormat="1" ht="21" x14ac:dyDescent="0.15">
      <c r="A338" s="209"/>
      <c r="B338" s="208"/>
      <c r="C338" s="1782"/>
      <c r="D338" s="1785"/>
      <c r="E338" s="210"/>
      <c r="F338" s="1792"/>
      <c r="G338" s="201" t="s">
        <v>610</v>
      </c>
      <c r="H338" s="193"/>
      <c r="I338" s="1790"/>
      <c r="J338" s="200" t="s">
        <v>609</v>
      </c>
      <c r="K338" s="191" t="s">
        <v>18</v>
      </c>
      <c r="L338" s="202" t="s">
        <v>136</v>
      </c>
      <c r="M338" s="200" t="s">
        <v>0</v>
      </c>
    </row>
    <row r="339" spans="1:43" s="197" customFormat="1" x14ac:dyDescent="0.15">
      <c r="A339" s="209"/>
      <c r="B339" s="208"/>
      <c r="C339" s="1782"/>
      <c r="D339" s="1785"/>
      <c r="E339" s="207"/>
      <c r="F339" s="1788"/>
      <c r="G339" s="201" t="s">
        <v>608</v>
      </c>
      <c r="H339" s="193"/>
      <c r="I339" s="1790"/>
      <c r="J339" s="200" t="s">
        <v>607</v>
      </c>
      <c r="K339" s="191" t="s">
        <v>16</v>
      </c>
      <c r="L339" s="202" t="s">
        <v>136</v>
      </c>
      <c r="M339" s="200" t="s">
        <v>0</v>
      </c>
    </row>
    <row r="340" spans="1:43" s="197" customFormat="1" ht="52.5" x14ac:dyDescent="0.15">
      <c r="A340" s="206"/>
      <c r="B340" s="205"/>
      <c r="C340" s="1783"/>
      <c r="D340" s="1786"/>
      <c r="E340" s="204" t="s">
        <v>14</v>
      </c>
      <c r="F340" s="187" t="s">
        <v>605</v>
      </c>
      <c r="G340" s="201" t="s">
        <v>604</v>
      </c>
      <c r="H340" s="203"/>
      <c r="I340" s="1791"/>
      <c r="J340" s="200" t="s">
        <v>603</v>
      </c>
      <c r="K340" s="191" t="s">
        <v>16</v>
      </c>
      <c r="L340" s="202" t="s">
        <v>136</v>
      </c>
      <c r="M340" s="200" t="s">
        <v>0</v>
      </c>
    </row>
    <row r="341" spans="1:43" s="197" customFormat="1" ht="10.5" customHeight="1" x14ac:dyDescent="0.15">
      <c r="A341" s="1796" t="s">
        <v>602</v>
      </c>
      <c r="B341" s="1797"/>
      <c r="C341" s="1797"/>
      <c r="D341" s="1787"/>
      <c r="E341" s="1800" t="s">
        <v>100</v>
      </c>
      <c r="F341" s="1801"/>
      <c r="G341" s="201" t="s">
        <v>90</v>
      </c>
      <c r="H341" s="1796" t="s">
        <v>601</v>
      </c>
      <c r="I341" s="1787"/>
      <c r="J341" s="200" t="s">
        <v>320</v>
      </c>
      <c r="K341" s="191" t="s">
        <v>25</v>
      </c>
      <c r="L341" s="184" t="s">
        <v>136</v>
      </c>
      <c r="M341" s="1802" t="s">
        <v>33</v>
      </c>
    </row>
    <row r="342" spans="1:43" s="197" customFormat="1" ht="10.5" customHeight="1" x14ac:dyDescent="0.15">
      <c r="A342" s="1798"/>
      <c r="B342" s="1799"/>
      <c r="C342" s="1799"/>
      <c r="D342" s="1792"/>
      <c r="E342" s="194" t="s">
        <v>7</v>
      </c>
      <c r="F342" s="199" t="s">
        <v>34</v>
      </c>
      <c r="G342" s="189" t="s">
        <v>91</v>
      </c>
      <c r="H342" s="1798"/>
      <c r="I342" s="1792"/>
      <c r="J342" s="186" t="s">
        <v>321</v>
      </c>
      <c r="K342" s="191" t="s">
        <v>5</v>
      </c>
      <c r="L342" s="184" t="s">
        <v>136</v>
      </c>
      <c r="M342" s="1803"/>
    </row>
    <row r="343" spans="1:43" s="197" customFormat="1" ht="21" customHeight="1" x14ac:dyDescent="0.15">
      <c r="A343" s="1798"/>
      <c r="B343" s="1799"/>
      <c r="C343" s="1799"/>
      <c r="D343" s="1792"/>
      <c r="E343" s="194"/>
      <c r="F343" s="198"/>
      <c r="G343" s="189" t="s">
        <v>92</v>
      </c>
      <c r="H343" s="1798"/>
      <c r="I343" s="1792"/>
      <c r="J343" s="186" t="s">
        <v>322</v>
      </c>
      <c r="K343" s="191" t="s">
        <v>3</v>
      </c>
      <c r="L343" s="184" t="s">
        <v>136</v>
      </c>
      <c r="M343" s="1803"/>
    </row>
    <row r="344" spans="1:43" ht="31.5" x14ac:dyDescent="0.25">
      <c r="A344" s="193"/>
      <c r="B344" s="194"/>
      <c r="C344" s="194"/>
      <c r="D344" s="192"/>
      <c r="E344" s="188"/>
      <c r="F344" s="196"/>
      <c r="G344" s="189" t="s">
        <v>93</v>
      </c>
      <c r="H344" s="193"/>
      <c r="I344" s="192"/>
      <c r="J344" s="186" t="s">
        <v>323</v>
      </c>
      <c r="K344" s="191" t="s">
        <v>9</v>
      </c>
      <c r="L344" s="184" t="s">
        <v>136</v>
      </c>
      <c r="M344" s="1803"/>
      <c r="N344" s="195"/>
      <c r="O344" s="195"/>
      <c r="P344" s="195"/>
      <c r="Q344" s="195"/>
      <c r="R344" s="195"/>
    </row>
    <row r="345" spans="1:43" ht="31.5" x14ac:dyDescent="0.25">
      <c r="A345" s="193"/>
      <c r="B345" s="194"/>
      <c r="C345" s="194"/>
      <c r="D345" s="192"/>
      <c r="E345" s="1800" t="s">
        <v>101</v>
      </c>
      <c r="F345" s="1801"/>
      <c r="G345" s="189" t="s">
        <v>94</v>
      </c>
      <c r="H345" s="193"/>
      <c r="I345" s="192"/>
      <c r="J345" s="186" t="s">
        <v>324</v>
      </c>
      <c r="K345" s="191" t="s">
        <v>25</v>
      </c>
      <c r="L345" s="184" t="s">
        <v>136</v>
      </c>
      <c r="M345" s="1803"/>
    </row>
    <row r="346" spans="1:43" s="176" customFormat="1" ht="21" x14ac:dyDescent="0.25">
      <c r="A346" s="193"/>
      <c r="B346" s="194"/>
      <c r="C346" s="194"/>
      <c r="D346" s="192"/>
      <c r="E346" s="1800" t="s">
        <v>102</v>
      </c>
      <c r="F346" s="1801"/>
      <c r="G346" s="189" t="s">
        <v>287</v>
      </c>
      <c r="H346" s="193"/>
      <c r="I346" s="192"/>
      <c r="J346" s="186" t="s">
        <v>325</v>
      </c>
      <c r="K346" s="191" t="s">
        <v>3</v>
      </c>
      <c r="L346" s="184" t="s">
        <v>136</v>
      </c>
      <c r="M346" s="1803"/>
      <c r="O346" s="175"/>
      <c r="P346" s="175"/>
      <c r="Q346" s="175"/>
      <c r="R346" s="175"/>
      <c r="S346" s="175"/>
      <c r="T346" s="175"/>
      <c r="U346" s="175"/>
      <c r="V346" s="175"/>
      <c r="W346" s="175"/>
      <c r="X346" s="175"/>
      <c r="Y346" s="175"/>
      <c r="Z346" s="175"/>
      <c r="AA346" s="175"/>
      <c r="AB346" s="175"/>
      <c r="AC346" s="175"/>
      <c r="AD346" s="175"/>
      <c r="AE346" s="175"/>
      <c r="AF346" s="175"/>
      <c r="AG346" s="175"/>
      <c r="AH346" s="175"/>
      <c r="AI346" s="175"/>
      <c r="AJ346" s="175"/>
      <c r="AK346" s="175"/>
      <c r="AL346" s="175"/>
      <c r="AM346" s="175"/>
      <c r="AN346" s="175"/>
      <c r="AO346" s="175"/>
      <c r="AP346" s="175"/>
      <c r="AQ346" s="175"/>
    </row>
    <row r="347" spans="1:43" s="176" customFormat="1" ht="21" x14ac:dyDescent="0.25">
      <c r="A347" s="193"/>
      <c r="B347" s="194"/>
      <c r="C347" s="194"/>
      <c r="D347" s="192"/>
      <c r="E347" s="1800" t="s">
        <v>103</v>
      </c>
      <c r="F347" s="1801"/>
      <c r="G347" s="189" t="s">
        <v>288</v>
      </c>
      <c r="H347" s="193"/>
      <c r="I347" s="192"/>
      <c r="J347" s="186" t="s">
        <v>326</v>
      </c>
      <c r="K347" s="191" t="s">
        <v>2</v>
      </c>
      <c r="L347" s="184" t="s">
        <v>136</v>
      </c>
      <c r="M347" s="1803"/>
      <c r="O347" s="175"/>
      <c r="P347" s="175"/>
      <c r="Q347" s="175"/>
      <c r="R347" s="175"/>
      <c r="S347" s="175"/>
      <c r="T347" s="175"/>
      <c r="U347" s="175"/>
      <c r="V347" s="175"/>
      <c r="W347" s="175"/>
      <c r="X347" s="175"/>
      <c r="Y347" s="175"/>
      <c r="Z347" s="175"/>
      <c r="AA347" s="175"/>
      <c r="AB347" s="175"/>
      <c r="AC347" s="175"/>
      <c r="AD347" s="175"/>
      <c r="AE347" s="175"/>
      <c r="AF347" s="175"/>
      <c r="AG347" s="175"/>
      <c r="AH347" s="175"/>
      <c r="AI347" s="175"/>
      <c r="AJ347" s="175"/>
      <c r="AK347" s="175"/>
      <c r="AL347" s="175"/>
      <c r="AM347" s="175"/>
      <c r="AN347" s="175"/>
      <c r="AO347" s="175"/>
      <c r="AP347" s="175"/>
      <c r="AQ347" s="175"/>
    </row>
    <row r="348" spans="1:43" s="176" customFormat="1" ht="73.5" x14ac:dyDescent="0.25">
      <c r="A348" s="188"/>
      <c r="B348" s="190"/>
      <c r="C348" s="190"/>
      <c r="D348" s="187"/>
      <c r="E348" s="1800" t="s">
        <v>104</v>
      </c>
      <c r="F348" s="1801"/>
      <c r="G348" s="189" t="s">
        <v>95</v>
      </c>
      <c r="H348" s="188"/>
      <c r="I348" s="187"/>
      <c r="J348" s="186" t="s">
        <v>327</v>
      </c>
      <c r="K348" s="185" t="s">
        <v>9</v>
      </c>
      <c r="L348" s="184" t="s">
        <v>136</v>
      </c>
      <c r="M348" s="1804"/>
      <c r="O348" s="175"/>
      <c r="P348" s="175"/>
      <c r="Q348" s="175"/>
      <c r="R348" s="175"/>
      <c r="S348" s="175"/>
      <c r="T348" s="175"/>
      <c r="U348" s="175"/>
      <c r="V348" s="175"/>
      <c r="W348" s="175"/>
      <c r="X348" s="175"/>
      <c r="Y348" s="175"/>
      <c r="Z348" s="175"/>
      <c r="AA348" s="175"/>
      <c r="AB348" s="175"/>
      <c r="AC348" s="175"/>
      <c r="AD348" s="175"/>
      <c r="AE348" s="175"/>
      <c r="AF348" s="175"/>
      <c r="AG348" s="175"/>
      <c r="AH348" s="175"/>
      <c r="AI348" s="175"/>
      <c r="AJ348" s="175"/>
      <c r="AK348" s="175"/>
      <c r="AL348" s="175"/>
      <c r="AM348" s="175"/>
      <c r="AN348" s="175"/>
      <c r="AO348" s="175"/>
      <c r="AP348" s="175"/>
      <c r="AQ348" s="175"/>
    </row>
    <row r="349" spans="1:43" s="176" customFormat="1" ht="249" customHeight="1" x14ac:dyDescent="0.25">
      <c r="A349" s="1793" t="s">
        <v>599</v>
      </c>
      <c r="B349" s="1794"/>
      <c r="C349" s="1794"/>
      <c r="D349" s="1794"/>
      <c r="E349" s="1794"/>
      <c r="F349" s="1794"/>
      <c r="G349" s="1794"/>
      <c r="H349" s="1794"/>
      <c r="I349" s="1794"/>
      <c r="J349" s="1794"/>
      <c r="K349" s="1794"/>
      <c r="L349" s="1794"/>
      <c r="M349" s="1795"/>
      <c r="O349" s="175"/>
      <c r="P349" s="175"/>
      <c r="Q349" s="175"/>
      <c r="R349" s="175"/>
      <c r="S349" s="175"/>
      <c r="T349" s="175"/>
      <c r="U349" s="175"/>
      <c r="V349" s="175"/>
      <c r="W349" s="175"/>
      <c r="X349" s="175"/>
      <c r="Y349" s="175"/>
      <c r="Z349" s="175"/>
      <c r="AA349" s="175"/>
      <c r="AB349" s="175"/>
      <c r="AC349" s="175"/>
      <c r="AD349" s="175"/>
      <c r="AE349" s="175"/>
      <c r="AF349" s="175"/>
      <c r="AG349" s="175"/>
      <c r="AH349" s="175"/>
      <c r="AI349" s="175"/>
      <c r="AJ349" s="175"/>
      <c r="AK349" s="175"/>
      <c r="AL349" s="175"/>
      <c r="AM349" s="175"/>
      <c r="AN349" s="175"/>
      <c r="AO349" s="175"/>
      <c r="AP349" s="175"/>
      <c r="AQ349" s="175"/>
    </row>
    <row r="350" spans="1:43" s="176" customFormat="1" x14ac:dyDescent="0.25">
      <c r="A350" s="183"/>
      <c r="B350" s="182"/>
      <c r="C350" s="182"/>
      <c r="D350" s="182"/>
      <c r="E350" s="182"/>
      <c r="F350" s="182"/>
      <c r="G350" s="182"/>
      <c r="H350" s="182"/>
      <c r="I350" s="182"/>
      <c r="J350" s="182"/>
      <c r="K350" s="177"/>
      <c r="L350" s="177"/>
      <c r="O350" s="175"/>
      <c r="P350" s="175"/>
      <c r="Q350" s="175"/>
      <c r="R350" s="175"/>
      <c r="S350" s="175"/>
      <c r="T350" s="175"/>
      <c r="U350" s="175"/>
      <c r="V350" s="175"/>
      <c r="W350" s="175"/>
      <c r="X350" s="175"/>
      <c r="Y350" s="175"/>
      <c r="Z350" s="175"/>
      <c r="AA350" s="175"/>
      <c r="AB350" s="175"/>
      <c r="AC350" s="175"/>
      <c r="AD350" s="175"/>
      <c r="AE350" s="175"/>
      <c r="AF350" s="175"/>
      <c r="AG350" s="175"/>
      <c r="AH350" s="175"/>
      <c r="AI350" s="175"/>
      <c r="AJ350" s="175"/>
      <c r="AK350" s="175"/>
      <c r="AL350" s="175"/>
      <c r="AM350" s="175"/>
      <c r="AN350" s="175"/>
      <c r="AO350" s="175"/>
      <c r="AP350" s="175"/>
      <c r="AQ350" s="175"/>
    </row>
    <row r="351" spans="1:43" s="176" customFormat="1" x14ac:dyDescent="0.25">
      <c r="A351" s="180"/>
      <c r="B351" s="180"/>
      <c r="C351" s="179"/>
      <c r="D351" s="181"/>
      <c r="E351" s="181"/>
      <c r="F351" s="177"/>
      <c r="G351" s="177"/>
      <c r="H351" s="177"/>
      <c r="I351" s="177"/>
      <c r="J351" s="177"/>
      <c r="K351" s="177"/>
      <c r="L351" s="177"/>
      <c r="O351" s="175"/>
      <c r="P351" s="175"/>
      <c r="Q351" s="175"/>
      <c r="R351" s="175"/>
      <c r="S351" s="175"/>
      <c r="T351" s="175"/>
      <c r="U351" s="175"/>
      <c r="V351" s="175"/>
      <c r="W351" s="175"/>
      <c r="X351" s="175"/>
      <c r="Y351" s="175"/>
      <c r="Z351" s="175"/>
      <c r="AA351" s="175"/>
      <c r="AB351" s="175"/>
      <c r="AC351" s="175"/>
      <c r="AD351" s="175"/>
      <c r="AE351" s="175"/>
      <c r="AF351" s="175"/>
      <c r="AG351" s="175"/>
      <c r="AH351" s="175"/>
      <c r="AI351" s="175"/>
      <c r="AJ351" s="175"/>
      <c r="AK351" s="175"/>
      <c r="AL351" s="175"/>
      <c r="AM351" s="175"/>
      <c r="AN351" s="175"/>
      <c r="AO351" s="175"/>
      <c r="AP351" s="175"/>
      <c r="AQ351" s="175"/>
    </row>
    <row r="352" spans="1:43" s="176" customFormat="1" x14ac:dyDescent="0.25">
      <c r="A352" s="180"/>
      <c r="B352" s="180"/>
      <c r="C352" s="179"/>
      <c r="D352" s="178"/>
      <c r="E352" s="178"/>
      <c r="F352" s="177"/>
      <c r="G352" s="177"/>
      <c r="H352" s="177"/>
      <c r="I352" s="177"/>
      <c r="J352" s="177"/>
      <c r="K352" s="177"/>
      <c r="L352" s="177"/>
      <c r="O352" s="175"/>
      <c r="P352" s="175"/>
      <c r="Q352" s="175"/>
      <c r="R352" s="175"/>
      <c r="S352" s="175"/>
      <c r="T352" s="175"/>
      <c r="U352" s="175"/>
      <c r="V352" s="175"/>
      <c r="W352" s="175"/>
      <c r="X352" s="175"/>
      <c r="Y352" s="175"/>
      <c r="Z352" s="175"/>
      <c r="AA352" s="175"/>
      <c r="AB352" s="175"/>
      <c r="AC352" s="175"/>
      <c r="AD352" s="175"/>
      <c r="AE352" s="175"/>
      <c r="AF352" s="175"/>
      <c r="AG352" s="175"/>
      <c r="AH352" s="175"/>
      <c r="AI352" s="175"/>
      <c r="AJ352" s="175"/>
      <c r="AK352" s="175"/>
      <c r="AL352" s="175"/>
      <c r="AM352" s="175"/>
      <c r="AN352" s="175"/>
      <c r="AO352" s="175"/>
      <c r="AP352" s="175"/>
      <c r="AQ352" s="175"/>
    </row>
    <row r="353" spans="1:43" s="176" customFormat="1" x14ac:dyDescent="0.25">
      <c r="A353" s="180"/>
      <c r="B353" s="180"/>
      <c r="C353" s="179"/>
      <c r="D353" s="178"/>
      <c r="E353" s="178"/>
      <c r="F353" s="177"/>
      <c r="G353" s="177"/>
      <c r="H353" s="177"/>
      <c r="I353" s="177"/>
      <c r="J353" s="177"/>
      <c r="K353" s="177"/>
      <c r="L353" s="177"/>
      <c r="O353" s="175"/>
      <c r="P353" s="175"/>
      <c r="Q353" s="175"/>
      <c r="R353" s="175"/>
      <c r="S353" s="175"/>
      <c r="T353" s="175"/>
      <c r="U353" s="175"/>
      <c r="V353" s="175"/>
      <c r="W353" s="175"/>
      <c r="X353" s="175"/>
      <c r="Y353" s="175"/>
      <c r="Z353" s="175"/>
      <c r="AA353" s="175"/>
      <c r="AB353" s="175"/>
      <c r="AC353" s="175"/>
      <c r="AD353" s="175"/>
      <c r="AE353" s="175"/>
      <c r="AF353" s="175"/>
      <c r="AG353" s="175"/>
      <c r="AH353" s="175"/>
      <c r="AI353" s="175"/>
      <c r="AJ353" s="175"/>
      <c r="AK353" s="175"/>
      <c r="AL353" s="175"/>
      <c r="AM353" s="175"/>
      <c r="AN353" s="175"/>
      <c r="AO353" s="175"/>
      <c r="AP353" s="175"/>
      <c r="AQ353" s="175"/>
    </row>
    <row r="354" spans="1:43" s="176" customFormat="1" x14ac:dyDescent="0.25">
      <c r="A354" s="180"/>
      <c r="B354" s="180"/>
      <c r="C354" s="179"/>
      <c r="D354" s="178"/>
      <c r="E354" s="178"/>
      <c r="F354" s="177"/>
      <c r="G354" s="177"/>
      <c r="H354" s="177"/>
      <c r="I354" s="177"/>
      <c r="J354" s="177"/>
      <c r="K354" s="177"/>
      <c r="L354" s="177"/>
      <c r="O354" s="175"/>
      <c r="P354" s="175"/>
      <c r="Q354" s="175"/>
      <c r="R354" s="175"/>
      <c r="S354" s="175"/>
      <c r="T354" s="175"/>
      <c r="U354" s="175"/>
      <c r="V354" s="175"/>
      <c r="W354" s="175"/>
      <c r="X354" s="175"/>
      <c r="Y354" s="175"/>
      <c r="Z354" s="175"/>
      <c r="AA354" s="175"/>
      <c r="AB354" s="175"/>
      <c r="AC354" s="175"/>
      <c r="AD354" s="175"/>
      <c r="AE354" s="175"/>
      <c r="AF354" s="175"/>
      <c r="AG354" s="175"/>
      <c r="AH354" s="175"/>
      <c r="AI354" s="175"/>
      <c r="AJ354" s="175"/>
      <c r="AK354" s="175"/>
      <c r="AL354" s="175"/>
      <c r="AM354" s="175"/>
      <c r="AN354" s="175"/>
      <c r="AO354" s="175"/>
      <c r="AP354" s="175"/>
      <c r="AQ354" s="175"/>
    </row>
    <row r="355" spans="1:43" s="176" customFormat="1" x14ac:dyDescent="0.25">
      <c r="A355" s="180"/>
      <c r="B355" s="180"/>
      <c r="C355" s="179"/>
      <c r="D355" s="178"/>
      <c r="E355" s="178"/>
      <c r="F355" s="177"/>
      <c r="G355" s="177"/>
      <c r="H355" s="177"/>
      <c r="I355" s="177"/>
      <c r="J355" s="177"/>
      <c r="K355" s="177"/>
      <c r="L355" s="177"/>
      <c r="O355" s="175"/>
      <c r="P355" s="175"/>
      <c r="Q355" s="175"/>
      <c r="R355" s="175"/>
      <c r="S355" s="175"/>
      <c r="T355" s="175"/>
      <c r="U355" s="175"/>
      <c r="V355" s="175"/>
      <c r="W355" s="175"/>
      <c r="X355" s="175"/>
      <c r="Y355" s="175"/>
      <c r="Z355" s="175"/>
      <c r="AA355" s="175"/>
      <c r="AB355" s="175"/>
      <c r="AC355" s="175"/>
      <c r="AD355" s="175"/>
      <c r="AE355" s="175"/>
      <c r="AF355" s="175"/>
      <c r="AG355" s="175"/>
      <c r="AH355" s="175"/>
      <c r="AI355" s="175"/>
      <c r="AJ355" s="175"/>
      <c r="AK355" s="175"/>
      <c r="AL355" s="175"/>
      <c r="AM355" s="175"/>
      <c r="AN355" s="175"/>
      <c r="AO355" s="175"/>
      <c r="AP355" s="175"/>
      <c r="AQ355" s="175"/>
    </row>
    <row r="356" spans="1:43" s="176" customFormat="1" x14ac:dyDescent="0.25">
      <c r="A356" s="180"/>
      <c r="B356" s="180"/>
      <c r="C356" s="179"/>
      <c r="D356" s="178"/>
      <c r="E356" s="178"/>
      <c r="F356" s="177"/>
      <c r="G356" s="177"/>
      <c r="H356" s="177"/>
      <c r="I356" s="177"/>
      <c r="J356" s="177"/>
      <c r="K356" s="177"/>
      <c r="L356" s="177"/>
      <c r="O356" s="175"/>
      <c r="P356" s="175"/>
      <c r="Q356" s="175"/>
      <c r="R356" s="175"/>
      <c r="S356" s="175"/>
      <c r="T356" s="175"/>
      <c r="U356" s="175"/>
      <c r="V356" s="175"/>
      <c r="W356" s="175"/>
      <c r="X356" s="175"/>
      <c r="Y356" s="175"/>
      <c r="Z356" s="175"/>
      <c r="AA356" s="175"/>
      <c r="AB356" s="175"/>
      <c r="AC356" s="175"/>
      <c r="AD356" s="175"/>
      <c r="AE356" s="175"/>
      <c r="AF356" s="175"/>
      <c r="AG356" s="175"/>
      <c r="AH356" s="175"/>
      <c r="AI356" s="175"/>
      <c r="AJ356" s="175"/>
      <c r="AK356" s="175"/>
      <c r="AL356" s="175"/>
      <c r="AM356" s="175"/>
      <c r="AN356" s="175"/>
      <c r="AO356" s="175"/>
      <c r="AP356" s="175"/>
      <c r="AQ356" s="175"/>
    </row>
    <row r="357" spans="1:43" s="176" customFormat="1" x14ac:dyDescent="0.25">
      <c r="A357" s="180"/>
      <c r="B357" s="180"/>
      <c r="C357" s="179"/>
      <c r="D357" s="178"/>
      <c r="E357" s="178"/>
      <c r="F357" s="177"/>
      <c r="G357" s="177"/>
      <c r="H357" s="177"/>
      <c r="I357" s="177"/>
      <c r="J357" s="177"/>
      <c r="K357" s="177"/>
      <c r="L357" s="177"/>
      <c r="O357" s="175"/>
      <c r="P357" s="175"/>
      <c r="Q357" s="175"/>
      <c r="R357" s="175"/>
      <c r="S357" s="175"/>
      <c r="T357" s="175"/>
      <c r="U357" s="175"/>
      <c r="V357" s="175"/>
      <c r="W357" s="175"/>
      <c r="X357" s="175"/>
      <c r="Y357" s="175"/>
      <c r="Z357" s="175"/>
      <c r="AA357" s="175"/>
      <c r="AB357" s="175"/>
      <c r="AC357" s="175"/>
      <c r="AD357" s="175"/>
      <c r="AE357" s="175"/>
      <c r="AF357" s="175"/>
      <c r="AG357" s="175"/>
      <c r="AH357" s="175"/>
      <c r="AI357" s="175"/>
      <c r="AJ357" s="175"/>
      <c r="AK357" s="175"/>
      <c r="AL357" s="175"/>
      <c r="AM357" s="175"/>
      <c r="AN357" s="175"/>
      <c r="AO357" s="175"/>
      <c r="AP357" s="175"/>
      <c r="AQ357" s="175"/>
    </row>
    <row r="358" spans="1:43" s="176" customFormat="1" x14ac:dyDescent="0.25">
      <c r="A358" s="180"/>
      <c r="B358" s="180"/>
      <c r="C358" s="179"/>
      <c r="D358" s="178"/>
      <c r="E358" s="178"/>
      <c r="F358" s="177"/>
      <c r="G358" s="177"/>
      <c r="H358" s="177"/>
      <c r="I358" s="177"/>
      <c r="J358" s="177"/>
      <c r="K358" s="177"/>
      <c r="L358" s="177"/>
      <c r="O358" s="175"/>
      <c r="P358" s="175"/>
      <c r="Q358" s="175"/>
      <c r="R358" s="175"/>
      <c r="S358" s="175"/>
      <c r="T358" s="175"/>
      <c r="U358" s="175"/>
      <c r="V358" s="175"/>
      <c r="W358" s="175"/>
      <c r="X358" s="175"/>
      <c r="Y358" s="175"/>
      <c r="Z358" s="175"/>
      <c r="AA358" s="175"/>
      <c r="AB358" s="175"/>
      <c r="AC358" s="175"/>
      <c r="AD358" s="175"/>
      <c r="AE358" s="175"/>
      <c r="AF358" s="175"/>
      <c r="AG358" s="175"/>
      <c r="AH358" s="175"/>
      <c r="AI358" s="175"/>
      <c r="AJ358" s="175"/>
      <c r="AK358" s="175"/>
      <c r="AL358" s="175"/>
      <c r="AM358" s="175"/>
      <c r="AN358" s="175"/>
      <c r="AO358" s="175"/>
      <c r="AP358" s="175"/>
      <c r="AQ358" s="175"/>
    </row>
    <row r="359" spans="1:43" s="176" customFormat="1" x14ac:dyDescent="0.25">
      <c r="A359" s="180"/>
      <c r="B359" s="180"/>
      <c r="C359" s="179"/>
      <c r="D359" s="178"/>
      <c r="E359" s="178"/>
      <c r="F359" s="177"/>
      <c r="G359" s="177"/>
      <c r="H359" s="177"/>
      <c r="I359" s="177"/>
      <c r="J359" s="177"/>
      <c r="K359" s="177"/>
      <c r="L359" s="177"/>
      <c r="O359" s="175"/>
      <c r="P359" s="175"/>
      <c r="Q359" s="175"/>
      <c r="R359" s="175"/>
      <c r="S359" s="175"/>
      <c r="T359" s="175"/>
      <c r="U359" s="175"/>
      <c r="V359" s="175"/>
      <c r="W359" s="175"/>
      <c r="X359" s="175"/>
      <c r="Y359" s="175"/>
      <c r="Z359" s="175"/>
      <c r="AA359" s="175"/>
      <c r="AB359" s="175"/>
      <c r="AC359" s="175"/>
      <c r="AD359" s="175"/>
      <c r="AE359" s="175"/>
      <c r="AF359" s="175"/>
      <c r="AG359" s="175"/>
      <c r="AH359" s="175"/>
      <c r="AI359" s="175"/>
      <c r="AJ359" s="175"/>
      <c r="AK359" s="175"/>
      <c r="AL359" s="175"/>
      <c r="AM359" s="175"/>
      <c r="AN359" s="175"/>
      <c r="AO359" s="175"/>
      <c r="AP359" s="175"/>
      <c r="AQ359" s="175"/>
    </row>
    <row r="360" spans="1:43" s="176" customFormat="1" x14ac:dyDescent="0.25">
      <c r="A360" s="180"/>
      <c r="B360" s="180"/>
      <c r="C360" s="179"/>
      <c r="D360" s="178"/>
      <c r="E360" s="178"/>
      <c r="F360" s="177"/>
      <c r="G360" s="177"/>
      <c r="H360" s="177"/>
      <c r="I360" s="177"/>
      <c r="J360" s="177"/>
      <c r="K360" s="177"/>
      <c r="L360" s="177"/>
      <c r="O360" s="175"/>
      <c r="P360" s="175"/>
      <c r="Q360" s="175"/>
      <c r="R360" s="175"/>
      <c r="S360" s="175"/>
      <c r="T360" s="175"/>
      <c r="U360" s="175"/>
      <c r="V360" s="175"/>
      <c r="W360" s="175"/>
      <c r="X360" s="175"/>
      <c r="Y360" s="175"/>
      <c r="Z360" s="175"/>
      <c r="AA360" s="175"/>
      <c r="AB360" s="175"/>
      <c r="AC360" s="175"/>
      <c r="AD360" s="175"/>
      <c r="AE360" s="175"/>
      <c r="AF360" s="175"/>
      <c r="AG360" s="175"/>
      <c r="AH360" s="175"/>
      <c r="AI360" s="175"/>
      <c r="AJ360" s="175"/>
      <c r="AK360" s="175"/>
      <c r="AL360" s="175"/>
      <c r="AM360" s="175"/>
      <c r="AN360" s="175"/>
      <c r="AO360" s="175"/>
      <c r="AP360" s="175"/>
      <c r="AQ360" s="175"/>
    </row>
    <row r="361" spans="1:43" s="176" customFormat="1" x14ac:dyDescent="0.25">
      <c r="A361" s="180"/>
      <c r="B361" s="180"/>
      <c r="C361" s="179"/>
      <c r="D361" s="178"/>
      <c r="E361" s="178"/>
      <c r="F361" s="177"/>
      <c r="G361" s="177"/>
      <c r="H361" s="177"/>
      <c r="I361" s="177"/>
      <c r="J361" s="177"/>
      <c r="K361" s="177"/>
      <c r="L361" s="177"/>
      <c r="O361" s="175"/>
      <c r="P361" s="175"/>
      <c r="Q361" s="175"/>
      <c r="R361" s="175"/>
      <c r="S361" s="175"/>
      <c r="T361" s="175"/>
      <c r="U361" s="175"/>
      <c r="V361" s="175"/>
      <c r="W361" s="175"/>
      <c r="X361" s="175"/>
      <c r="Y361" s="175"/>
      <c r="Z361" s="175"/>
      <c r="AA361" s="175"/>
      <c r="AB361" s="175"/>
      <c r="AC361" s="175"/>
      <c r="AD361" s="175"/>
      <c r="AE361" s="175"/>
      <c r="AF361" s="175"/>
      <c r="AG361" s="175"/>
      <c r="AH361" s="175"/>
      <c r="AI361" s="175"/>
      <c r="AJ361" s="175"/>
      <c r="AK361" s="175"/>
      <c r="AL361" s="175"/>
      <c r="AM361" s="175"/>
      <c r="AN361" s="175"/>
      <c r="AO361" s="175"/>
      <c r="AP361" s="175"/>
      <c r="AQ361" s="175"/>
    </row>
    <row r="362" spans="1:43" s="176" customFormat="1" x14ac:dyDescent="0.25">
      <c r="A362" s="180"/>
      <c r="B362" s="180"/>
      <c r="C362" s="179"/>
      <c r="D362" s="178"/>
      <c r="E362" s="178"/>
      <c r="F362" s="177"/>
      <c r="G362" s="177"/>
      <c r="H362" s="177"/>
      <c r="I362" s="177"/>
      <c r="J362" s="177"/>
      <c r="K362" s="177"/>
      <c r="L362" s="177"/>
      <c r="O362" s="175"/>
      <c r="P362" s="175"/>
      <c r="Q362" s="175"/>
      <c r="R362" s="175"/>
      <c r="S362" s="175"/>
      <c r="T362" s="175"/>
      <c r="U362" s="175"/>
      <c r="V362" s="175"/>
      <c r="W362" s="175"/>
      <c r="X362" s="175"/>
      <c r="Y362" s="175"/>
      <c r="Z362" s="175"/>
      <c r="AA362" s="175"/>
      <c r="AB362" s="175"/>
      <c r="AC362" s="175"/>
      <c r="AD362" s="175"/>
      <c r="AE362" s="175"/>
      <c r="AF362" s="175"/>
      <c r="AG362" s="175"/>
      <c r="AH362" s="175"/>
      <c r="AI362" s="175"/>
      <c r="AJ362" s="175"/>
      <c r="AK362" s="175"/>
      <c r="AL362" s="175"/>
      <c r="AM362" s="175"/>
      <c r="AN362" s="175"/>
      <c r="AO362" s="175"/>
      <c r="AP362" s="175"/>
      <c r="AQ362" s="175"/>
    </row>
    <row r="363" spans="1:43" s="176" customFormat="1" x14ac:dyDescent="0.25">
      <c r="A363" s="180"/>
      <c r="B363" s="180"/>
      <c r="C363" s="179"/>
      <c r="D363" s="178"/>
      <c r="E363" s="178"/>
      <c r="F363" s="177"/>
      <c r="G363" s="177"/>
      <c r="H363" s="177"/>
      <c r="I363" s="177"/>
      <c r="J363" s="177"/>
      <c r="K363" s="177"/>
      <c r="L363" s="177"/>
      <c r="O363" s="175"/>
      <c r="P363" s="175"/>
      <c r="Q363" s="175"/>
      <c r="R363" s="175"/>
      <c r="S363" s="175"/>
      <c r="T363" s="175"/>
      <c r="U363" s="175"/>
      <c r="V363" s="175"/>
      <c r="W363" s="175"/>
      <c r="X363" s="175"/>
      <c r="Y363" s="175"/>
      <c r="Z363" s="175"/>
      <c r="AA363" s="175"/>
      <c r="AB363" s="175"/>
      <c r="AC363" s="175"/>
      <c r="AD363" s="175"/>
      <c r="AE363" s="175"/>
      <c r="AF363" s="175"/>
      <c r="AG363" s="175"/>
      <c r="AH363" s="175"/>
      <c r="AI363" s="175"/>
      <c r="AJ363" s="175"/>
      <c r="AK363" s="175"/>
      <c r="AL363" s="175"/>
      <c r="AM363" s="175"/>
      <c r="AN363" s="175"/>
      <c r="AO363" s="175"/>
      <c r="AP363" s="175"/>
      <c r="AQ363" s="175"/>
    </row>
    <row r="364" spans="1:43" s="176" customFormat="1" x14ac:dyDescent="0.25">
      <c r="A364" s="180"/>
      <c r="B364" s="180"/>
      <c r="C364" s="179"/>
      <c r="D364" s="178"/>
      <c r="E364" s="178"/>
      <c r="F364" s="177"/>
      <c r="G364" s="177"/>
      <c r="H364" s="177"/>
      <c r="I364" s="177"/>
      <c r="J364" s="177"/>
      <c r="K364" s="177"/>
      <c r="L364" s="177"/>
      <c r="O364" s="175"/>
      <c r="P364" s="175"/>
      <c r="Q364" s="175"/>
      <c r="R364" s="175"/>
      <c r="S364" s="175"/>
      <c r="T364" s="175"/>
      <c r="U364" s="175"/>
      <c r="V364" s="175"/>
      <c r="W364" s="175"/>
      <c r="X364" s="175"/>
      <c r="Y364" s="175"/>
      <c r="Z364" s="175"/>
      <c r="AA364" s="175"/>
      <c r="AB364" s="175"/>
      <c r="AC364" s="175"/>
      <c r="AD364" s="175"/>
      <c r="AE364" s="175"/>
      <c r="AF364" s="175"/>
      <c r="AG364" s="175"/>
      <c r="AH364" s="175"/>
      <c r="AI364" s="175"/>
      <c r="AJ364" s="175"/>
      <c r="AK364" s="175"/>
      <c r="AL364" s="175"/>
      <c r="AM364" s="175"/>
      <c r="AN364" s="175"/>
      <c r="AO364" s="175"/>
      <c r="AP364" s="175"/>
      <c r="AQ364" s="175"/>
    </row>
    <row r="365" spans="1:43" s="176" customFormat="1" x14ac:dyDescent="0.25">
      <c r="A365" s="180"/>
      <c r="B365" s="180"/>
      <c r="C365" s="179"/>
      <c r="D365" s="178"/>
      <c r="E365" s="178"/>
      <c r="F365" s="177"/>
      <c r="G365" s="177"/>
      <c r="H365" s="177"/>
      <c r="I365" s="177"/>
      <c r="J365" s="177"/>
      <c r="K365" s="177"/>
      <c r="L365" s="177"/>
      <c r="O365" s="175"/>
      <c r="P365" s="175"/>
      <c r="Q365" s="175"/>
      <c r="R365" s="175"/>
      <c r="S365" s="175"/>
      <c r="T365" s="175"/>
      <c r="U365" s="175"/>
      <c r="V365" s="175"/>
      <c r="W365" s="175"/>
      <c r="X365" s="175"/>
      <c r="Y365" s="175"/>
      <c r="Z365" s="175"/>
      <c r="AA365" s="175"/>
      <c r="AB365" s="175"/>
      <c r="AC365" s="175"/>
      <c r="AD365" s="175"/>
      <c r="AE365" s="175"/>
      <c r="AF365" s="175"/>
      <c r="AG365" s="175"/>
      <c r="AH365" s="175"/>
      <c r="AI365" s="175"/>
      <c r="AJ365" s="175"/>
      <c r="AK365" s="175"/>
      <c r="AL365" s="175"/>
      <c r="AM365" s="175"/>
      <c r="AN365" s="175"/>
      <c r="AO365" s="175"/>
      <c r="AP365" s="175"/>
      <c r="AQ365" s="175"/>
    </row>
    <row r="366" spans="1:43" s="176" customFormat="1" x14ac:dyDescent="0.25">
      <c r="A366" s="180"/>
      <c r="B366" s="180"/>
      <c r="C366" s="179"/>
      <c r="D366" s="178"/>
      <c r="E366" s="178"/>
      <c r="F366" s="177"/>
      <c r="G366" s="177"/>
      <c r="H366" s="177"/>
      <c r="I366" s="177"/>
      <c r="J366" s="177"/>
      <c r="K366" s="177"/>
      <c r="L366" s="177"/>
      <c r="O366" s="175"/>
      <c r="P366" s="175"/>
      <c r="Q366" s="175"/>
      <c r="R366" s="175"/>
      <c r="S366" s="175"/>
      <c r="T366" s="175"/>
      <c r="U366" s="175"/>
      <c r="V366" s="175"/>
      <c r="W366" s="175"/>
      <c r="X366" s="175"/>
      <c r="Y366" s="175"/>
      <c r="Z366" s="175"/>
      <c r="AA366" s="175"/>
      <c r="AB366" s="175"/>
      <c r="AC366" s="175"/>
      <c r="AD366" s="175"/>
      <c r="AE366" s="175"/>
      <c r="AF366" s="175"/>
      <c r="AG366" s="175"/>
      <c r="AH366" s="175"/>
      <c r="AI366" s="175"/>
      <c r="AJ366" s="175"/>
      <c r="AK366" s="175"/>
      <c r="AL366" s="175"/>
      <c r="AM366" s="175"/>
      <c r="AN366" s="175"/>
      <c r="AO366" s="175"/>
      <c r="AP366" s="175"/>
      <c r="AQ366" s="175"/>
    </row>
    <row r="367" spans="1:43" s="176" customFormat="1" x14ac:dyDescent="0.25">
      <c r="A367" s="180"/>
      <c r="B367" s="180"/>
      <c r="C367" s="179"/>
      <c r="D367" s="178"/>
      <c r="E367" s="178"/>
      <c r="F367" s="177"/>
      <c r="G367" s="177"/>
      <c r="H367" s="177"/>
      <c r="I367" s="177"/>
      <c r="J367" s="177"/>
      <c r="K367" s="177"/>
      <c r="L367" s="177"/>
      <c r="O367" s="175"/>
      <c r="P367" s="175"/>
      <c r="Q367" s="175"/>
      <c r="R367" s="175"/>
      <c r="S367" s="175"/>
      <c r="T367" s="175"/>
      <c r="U367" s="175"/>
      <c r="V367" s="175"/>
      <c r="W367" s="175"/>
      <c r="X367" s="175"/>
      <c r="Y367" s="175"/>
      <c r="Z367" s="175"/>
      <c r="AA367" s="175"/>
      <c r="AB367" s="175"/>
      <c r="AC367" s="175"/>
      <c r="AD367" s="175"/>
      <c r="AE367" s="175"/>
      <c r="AF367" s="175"/>
      <c r="AG367" s="175"/>
      <c r="AH367" s="175"/>
      <c r="AI367" s="175"/>
      <c r="AJ367" s="175"/>
      <c r="AK367" s="175"/>
      <c r="AL367" s="175"/>
      <c r="AM367" s="175"/>
      <c r="AN367" s="175"/>
      <c r="AO367" s="175"/>
      <c r="AP367" s="175"/>
      <c r="AQ367" s="175"/>
    </row>
    <row r="368" spans="1:43" s="176" customFormat="1" x14ac:dyDescent="0.25">
      <c r="A368" s="180"/>
      <c r="B368" s="180"/>
      <c r="C368" s="179"/>
      <c r="D368" s="178"/>
      <c r="E368" s="178"/>
      <c r="F368" s="177"/>
      <c r="G368" s="177"/>
      <c r="H368" s="177"/>
      <c r="I368" s="177"/>
      <c r="J368" s="177"/>
      <c r="K368" s="177"/>
      <c r="L368" s="177"/>
      <c r="O368" s="175"/>
      <c r="P368" s="175"/>
      <c r="Q368" s="175"/>
      <c r="R368" s="175"/>
      <c r="S368" s="175"/>
      <c r="T368" s="175"/>
      <c r="U368" s="175"/>
      <c r="V368" s="175"/>
      <c r="W368" s="175"/>
      <c r="X368" s="175"/>
      <c r="Y368" s="175"/>
      <c r="Z368" s="175"/>
      <c r="AA368" s="175"/>
      <c r="AB368" s="175"/>
      <c r="AC368" s="175"/>
      <c r="AD368" s="175"/>
      <c r="AE368" s="175"/>
      <c r="AF368" s="175"/>
      <c r="AG368" s="175"/>
      <c r="AH368" s="175"/>
      <c r="AI368" s="175"/>
      <c r="AJ368" s="175"/>
      <c r="AK368" s="175"/>
      <c r="AL368" s="175"/>
      <c r="AM368" s="175"/>
      <c r="AN368" s="175"/>
      <c r="AO368" s="175"/>
      <c r="AP368" s="175"/>
      <c r="AQ368" s="175"/>
    </row>
    <row r="369" spans="1:43" s="176" customFormat="1" x14ac:dyDescent="0.25">
      <c r="A369" s="180"/>
      <c r="B369" s="180"/>
      <c r="C369" s="179"/>
      <c r="D369" s="178"/>
      <c r="E369" s="178"/>
      <c r="F369" s="177"/>
      <c r="G369" s="177"/>
      <c r="H369" s="177"/>
      <c r="I369" s="177"/>
      <c r="J369" s="177"/>
      <c r="K369" s="177"/>
      <c r="L369" s="177"/>
      <c r="O369" s="175"/>
      <c r="P369" s="175"/>
      <c r="Q369" s="175"/>
      <c r="R369" s="175"/>
      <c r="S369" s="175"/>
      <c r="T369" s="175"/>
      <c r="U369" s="175"/>
      <c r="V369" s="175"/>
      <c r="W369" s="175"/>
      <c r="X369" s="175"/>
      <c r="Y369" s="175"/>
      <c r="Z369" s="175"/>
      <c r="AA369" s="175"/>
      <c r="AB369" s="175"/>
      <c r="AC369" s="175"/>
      <c r="AD369" s="175"/>
      <c r="AE369" s="175"/>
      <c r="AF369" s="175"/>
      <c r="AG369" s="175"/>
      <c r="AH369" s="175"/>
      <c r="AI369" s="175"/>
      <c r="AJ369" s="175"/>
      <c r="AK369" s="175"/>
      <c r="AL369" s="175"/>
      <c r="AM369" s="175"/>
      <c r="AN369" s="175"/>
      <c r="AO369" s="175"/>
      <c r="AP369" s="175"/>
      <c r="AQ369" s="175"/>
    </row>
    <row r="370" spans="1:43" s="176" customFormat="1" x14ac:dyDescent="0.25">
      <c r="A370" s="180"/>
      <c r="B370" s="180"/>
      <c r="C370" s="179"/>
      <c r="D370" s="178"/>
      <c r="E370" s="178"/>
      <c r="F370" s="177"/>
      <c r="G370" s="177"/>
      <c r="H370" s="177"/>
      <c r="I370" s="177"/>
      <c r="J370" s="177"/>
      <c r="K370" s="177"/>
      <c r="L370" s="177"/>
      <c r="O370" s="175"/>
      <c r="P370" s="175"/>
      <c r="Q370" s="175"/>
      <c r="R370" s="175"/>
      <c r="S370" s="175"/>
      <c r="T370" s="175"/>
      <c r="U370" s="175"/>
      <c r="V370" s="175"/>
      <c r="W370" s="175"/>
      <c r="X370" s="175"/>
      <c r="Y370" s="175"/>
      <c r="Z370" s="175"/>
      <c r="AA370" s="175"/>
      <c r="AB370" s="175"/>
      <c r="AC370" s="175"/>
      <c r="AD370" s="175"/>
      <c r="AE370" s="175"/>
      <c r="AF370" s="175"/>
      <c r="AG370" s="175"/>
      <c r="AH370" s="175"/>
      <c r="AI370" s="175"/>
      <c r="AJ370" s="175"/>
      <c r="AK370" s="175"/>
      <c r="AL370" s="175"/>
      <c r="AM370" s="175"/>
      <c r="AN370" s="175"/>
      <c r="AO370" s="175"/>
      <c r="AP370" s="175"/>
      <c r="AQ370" s="175"/>
    </row>
    <row r="371" spans="1:43" s="176" customFormat="1" x14ac:dyDescent="0.25">
      <c r="A371" s="180"/>
      <c r="B371" s="180"/>
      <c r="C371" s="179"/>
      <c r="D371" s="178"/>
      <c r="E371" s="178"/>
      <c r="F371" s="177"/>
      <c r="G371" s="177"/>
      <c r="H371" s="177"/>
      <c r="I371" s="177"/>
      <c r="J371" s="177"/>
      <c r="K371" s="177"/>
      <c r="L371" s="177"/>
      <c r="O371" s="175"/>
      <c r="P371" s="175"/>
      <c r="Q371" s="175"/>
      <c r="R371" s="175"/>
      <c r="S371" s="175"/>
      <c r="T371" s="175"/>
      <c r="U371" s="175"/>
      <c r="V371" s="175"/>
      <c r="W371" s="175"/>
      <c r="X371" s="175"/>
      <c r="Y371" s="175"/>
      <c r="Z371" s="175"/>
      <c r="AA371" s="175"/>
      <c r="AB371" s="175"/>
      <c r="AC371" s="175"/>
      <c r="AD371" s="175"/>
      <c r="AE371" s="175"/>
      <c r="AF371" s="175"/>
      <c r="AG371" s="175"/>
      <c r="AH371" s="175"/>
      <c r="AI371" s="175"/>
      <c r="AJ371" s="175"/>
      <c r="AK371" s="175"/>
      <c r="AL371" s="175"/>
      <c r="AM371" s="175"/>
      <c r="AN371" s="175"/>
      <c r="AO371" s="175"/>
      <c r="AP371" s="175"/>
      <c r="AQ371" s="175"/>
    </row>
    <row r="372" spans="1:43" s="176" customFormat="1" x14ac:dyDescent="0.25">
      <c r="A372" s="180"/>
      <c r="B372" s="180"/>
      <c r="C372" s="179"/>
      <c r="D372" s="178"/>
      <c r="E372" s="178"/>
      <c r="F372" s="177"/>
      <c r="G372" s="177"/>
      <c r="H372" s="177"/>
      <c r="I372" s="177"/>
      <c r="J372" s="177"/>
      <c r="K372" s="177"/>
      <c r="L372" s="177"/>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175"/>
      <c r="AO372" s="175"/>
      <c r="AP372" s="175"/>
      <c r="AQ372" s="175"/>
    </row>
    <row r="373" spans="1:43" s="176" customFormat="1" x14ac:dyDescent="0.25">
      <c r="A373" s="180"/>
      <c r="B373" s="180"/>
      <c r="C373" s="179"/>
      <c r="D373" s="178"/>
      <c r="E373" s="178"/>
      <c r="F373" s="177"/>
      <c r="G373" s="177"/>
      <c r="H373" s="177"/>
      <c r="I373" s="177"/>
      <c r="J373" s="177"/>
      <c r="K373" s="177"/>
      <c r="L373" s="177"/>
      <c r="O373" s="175"/>
      <c r="P373" s="175"/>
      <c r="Q373" s="175"/>
      <c r="R373" s="175"/>
      <c r="S373" s="175"/>
      <c r="T373" s="175"/>
      <c r="U373" s="175"/>
      <c r="V373" s="175"/>
      <c r="W373" s="175"/>
      <c r="X373" s="175"/>
      <c r="Y373" s="175"/>
      <c r="Z373" s="175"/>
      <c r="AA373" s="175"/>
      <c r="AB373" s="175"/>
      <c r="AC373" s="175"/>
      <c r="AD373" s="175"/>
      <c r="AE373" s="175"/>
      <c r="AF373" s="175"/>
      <c r="AG373" s="175"/>
      <c r="AH373" s="175"/>
      <c r="AI373" s="175"/>
      <c r="AJ373" s="175"/>
      <c r="AK373" s="175"/>
      <c r="AL373" s="175"/>
      <c r="AM373" s="175"/>
      <c r="AN373" s="175"/>
      <c r="AO373" s="175"/>
      <c r="AP373" s="175"/>
      <c r="AQ373" s="175"/>
    </row>
    <row r="374" spans="1:43" s="176" customFormat="1" x14ac:dyDescent="0.25">
      <c r="A374" s="180"/>
      <c r="B374" s="180"/>
      <c r="C374" s="179"/>
      <c r="D374" s="178"/>
      <c r="E374" s="178"/>
      <c r="F374" s="177"/>
      <c r="G374" s="177"/>
      <c r="H374" s="177"/>
      <c r="I374" s="177"/>
      <c r="J374" s="177"/>
      <c r="K374" s="177"/>
      <c r="L374" s="177"/>
      <c r="O374" s="175"/>
      <c r="P374" s="175"/>
      <c r="Q374" s="175"/>
      <c r="R374" s="175"/>
      <c r="S374" s="175"/>
      <c r="T374" s="175"/>
      <c r="U374" s="175"/>
      <c r="V374" s="175"/>
      <c r="W374" s="175"/>
      <c r="X374" s="175"/>
      <c r="Y374" s="175"/>
      <c r="Z374" s="175"/>
      <c r="AA374" s="175"/>
      <c r="AB374" s="175"/>
      <c r="AC374" s="175"/>
      <c r="AD374" s="175"/>
      <c r="AE374" s="175"/>
      <c r="AF374" s="175"/>
      <c r="AG374" s="175"/>
      <c r="AH374" s="175"/>
      <c r="AI374" s="175"/>
      <c r="AJ374" s="175"/>
      <c r="AK374" s="175"/>
      <c r="AL374" s="175"/>
      <c r="AM374" s="175"/>
      <c r="AN374" s="175"/>
      <c r="AO374" s="175"/>
      <c r="AP374" s="175"/>
      <c r="AQ374" s="175"/>
    </row>
    <row r="375" spans="1:43" s="176" customFormat="1" x14ac:dyDescent="0.25">
      <c r="A375" s="180"/>
      <c r="B375" s="180"/>
      <c r="C375" s="179"/>
      <c r="D375" s="178"/>
      <c r="E375" s="178"/>
      <c r="F375" s="177"/>
      <c r="G375" s="177"/>
      <c r="H375" s="177"/>
      <c r="I375" s="177"/>
      <c r="J375" s="177"/>
      <c r="K375" s="177"/>
      <c r="L375" s="177"/>
      <c r="O375" s="175"/>
      <c r="P375" s="175"/>
      <c r="Q375" s="175"/>
      <c r="R375" s="175"/>
      <c r="S375" s="175"/>
      <c r="T375" s="175"/>
      <c r="U375" s="175"/>
      <c r="V375" s="175"/>
      <c r="W375" s="175"/>
      <c r="X375" s="175"/>
      <c r="Y375" s="175"/>
      <c r="Z375" s="175"/>
      <c r="AA375" s="175"/>
      <c r="AB375" s="175"/>
      <c r="AC375" s="175"/>
      <c r="AD375" s="175"/>
      <c r="AE375" s="175"/>
      <c r="AF375" s="175"/>
      <c r="AG375" s="175"/>
      <c r="AH375" s="175"/>
      <c r="AI375" s="175"/>
      <c r="AJ375" s="175"/>
      <c r="AK375" s="175"/>
      <c r="AL375" s="175"/>
      <c r="AM375" s="175"/>
      <c r="AN375" s="175"/>
      <c r="AO375" s="175"/>
      <c r="AP375" s="175"/>
      <c r="AQ375" s="175"/>
    </row>
    <row r="376" spans="1:43" s="176" customFormat="1" x14ac:dyDescent="0.25">
      <c r="A376" s="180"/>
      <c r="B376" s="180"/>
      <c r="C376" s="179"/>
      <c r="D376" s="178"/>
      <c r="E376" s="178"/>
      <c r="F376" s="177"/>
      <c r="G376" s="177"/>
      <c r="H376" s="177"/>
      <c r="I376" s="177"/>
      <c r="J376" s="177"/>
      <c r="K376" s="177"/>
      <c r="L376" s="177"/>
      <c r="O376" s="175"/>
      <c r="P376" s="175"/>
      <c r="Q376" s="175"/>
      <c r="R376" s="175"/>
      <c r="S376" s="175"/>
      <c r="T376" s="175"/>
      <c r="U376" s="175"/>
      <c r="V376" s="175"/>
      <c r="W376" s="175"/>
      <c r="X376" s="175"/>
      <c r="Y376" s="175"/>
      <c r="Z376" s="175"/>
      <c r="AA376" s="175"/>
      <c r="AB376" s="175"/>
      <c r="AC376" s="175"/>
      <c r="AD376" s="175"/>
      <c r="AE376" s="175"/>
      <c r="AF376" s="175"/>
      <c r="AG376" s="175"/>
      <c r="AH376" s="175"/>
      <c r="AI376" s="175"/>
      <c r="AJ376" s="175"/>
      <c r="AK376" s="175"/>
      <c r="AL376" s="175"/>
      <c r="AM376" s="175"/>
      <c r="AN376" s="175"/>
      <c r="AO376" s="175"/>
      <c r="AP376" s="175"/>
      <c r="AQ376" s="175"/>
    </row>
    <row r="377" spans="1:43" s="176" customFormat="1" x14ac:dyDescent="0.25">
      <c r="A377" s="180"/>
      <c r="B377" s="180"/>
      <c r="C377" s="179"/>
      <c r="D377" s="178"/>
      <c r="E377" s="178"/>
      <c r="F377" s="177"/>
      <c r="G377" s="177"/>
      <c r="H377" s="177"/>
      <c r="I377" s="177"/>
      <c r="J377" s="177"/>
      <c r="K377" s="177"/>
      <c r="L377" s="177"/>
      <c r="O377" s="175"/>
      <c r="P377" s="175"/>
      <c r="Q377" s="175"/>
      <c r="R377" s="175"/>
      <c r="S377" s="175"/>
      <c r="T377" s="175"/>
      <c r="U377" s="175"/>
      <c r="V377" s="175"/>
      <c r="W377" s="175"/>
      <c r="X377" s="175"/>
      <c r="Y377" s="175"/>
      <c r="Z377" s="175"/>
      <c r="AA377" s="175"/>
      <c r="AB377" s="175"/>
      <c r="AC377" s="175"/>
      <c r="AD377" s="175"/>
      <c r="AE377" s="175"/>
      <c r="AF377" s="175"/>
      <c r="AG377" s="175"/>
      <c r="AH377" s="175"/>
      <c r="AI377" s="175"/>
      <c r="AJ377" s="175"/>
      <c r="AK377" s="175"/>
      <c r="AL377" s="175"/>
      <c r="AM377" s="175"/>
      <c r="AN377" s="175"/>
      <c r="AO377" s="175"/>
      <c r="AP377" s="175"/>
      <c r="AQ377" s="175"/>
    </row>
    <row r="378" spans="1:43" s="176" customFormat="1" x14ac:dyDescent="0.25">
      <c r="A378" s="180"/>
      <c r="B378" s="180"/>
      <c r="C378" s="179"/>
      <c r="D378" s="178"/>
      <c r="E378" s="178"/>
      <c r="F378" s="177"/>
      <c r="G378" s="177"/>
      <c r="H378" s="177"/>
      <c r="I378" s="177"/>
      <c r="J378" s="177"/>
      <c r="K378" s="177"/>
      <c r="L378" s="177"/>
      <c r="O378" s="175"/>
      <c r="P378" s="175"/>
      <c r="Q378" s="175"/>
      <c r="R378" s="175"/>
      <c r="S378" s="175"/>
      <c r="T378" s="175"/>
      <c r="U378" s="175"/>
      <c r="V378" s="175"/>
      <c r="W378" s="175"/>
      <c r="X378" s="175"/>
      <c r="Y378" s="175"/>
      <c r="Z378" s="175"/>
      <c r="AA378" s="175"/>
      <c r="AB378" s="175"/>
      <c r="AC378" s="175"/>
      <c r="AD378" s="175"/>
      <c r="AE378" s="175"/>
      <c r="AF378" s="175"/>
      <c r="AG378" s="175"/>
      <c r="AH378" s="175"/>
      <c r="AI378" s="175"/>
      <c r="AJ378" s="175"/>
      <c r="AK378" s="175"/>
      <c r="AL378" s="175"/>
      <c r="AM378" s="175"/>
      <c r="AN378" s="175"/>
      <c r="AO378" s="175"/>
      <c r="AP378" s="175"/>
      <c r="AQ378" s="175"/>
    </row>
    <row r="379" spans="1:43" s="176" customFormat="1" x14ac:dyDescent="0.25">
      <c r="A379" s="180"/>
      <c r="B379" s="180"/>
      <c r="C379" s="179"/>
      <c r="D379" s="178"/>
      <c r="E379" s="178"/>
      <c r="F379" s="177"/>
      <c r="G379" s="177"/>
      <c r="H379" s="177"/>
      <c r="I379" s="177"/>
      <c r="J379" s="177"/>
      <c r="K379" s="177"/>
      <c r="L379" s="177"/>
      <c r="O379" s="175"/>
      <c r="P379" s="175"/>
      <c r="Q379" s="175"/>
      <c r="R379" s="175"/>
      <c r="S379" s="175"/>
      <c r="T379" s="175"/>
      <c r="U379" s="175"/>
      <c r="V379" s="175"/>
      <c r="W379" s="175"/>
      <c r="X379" s="175"/>
      <c r="Y379" s="175"/>
      <c r="Z379" s="175"/>
      <c r="AA379" s="175"/>
      <c r="AB379" s="175"/>
      <c r="AC379" s="175"/>
      <c r="AD379" s="175"/>
      <c r="AE379" s="175"/>
      <c r="AF379" s="175"/>
      <c r="AG379" s="175"/>
      <c r="AH379" s="175"/>
      <c r="AI379" s="175"/>
      <c r="AJ379" s="175"/>
      <c r="AK379" s="175"/>
      <c r="AL379" s="175"/>
      <c r="AM379" s="175"/>
      <c r="AN379" s="175"/>
      <c r="AO379" s="175"/>
      <c r="AP379" s="175"/>
      <c r="AQ379" s="175"/>
    </row>
    <row r="380" spans="1:43" s="176" customFormat="1" x14ac:dyDescent="0.25">
      <c r="A380" s="180"/>
      <c r="B380" s="180"/>
      <c r="C380" s="179"/>
      <c r="D380" s="178"/>
      <c r="E380" s="178"/>
      <c r="F380" s="177"/>
      <c r="G380" s="177"/>
      <c r="H380" s="177"/>
      <c r="I380" s="177"/>
      <c r="J380" s="177"/>
      <c r="K380" s="177"/>
      <c r="L380" s="177"/>
      <c r="O380" s="175"/>
      <c r="P380" s="175"/>
      <c r="Q380" s="175"/>
      <c r="R380" s="175"/>
      <c r="S380" s="175"/>
      <c r="T380" s="175"/>
      <c r="U380" s="175"/>
      <c r="V380" s="175"/>
      <c r="W380" s="175"/>
      <c r="X380" s="175"/>
      <c r="Y380" s="175"/>
      <c r="Z380" s="175"/>
      <c r="AA380" s="175"/>
      <c r="AB380" s="175"/>
      <c r="AC380" s="175"/>
      <c r="AD380" s="175"/>
      <c r="AE380" s="175"/>
      <c r="AF380" s="175"/>
      <c r="AG380" s="175"/>
      <c r="AH380" s="175"/>
      <c r="AI380" s="175"/>
      <c r="AJ380" s="175"/>
      <c r="AK380" s="175"/>
      <c r="AL380" s="175"/>
      <c r="AM380" s="175"/>
      <c r="AN380" s="175"/>
      <c r="AO380" s="175"/>
      <c r="AP380" s="175"/>
      <c r="AQ380" s="175"/>
    </row>
    <row r="381" spans="1:43" s="176" customFormat="1" x14ac:dyDescent="0.25">
      <c r="A381" s="180"/>
      <c r="B381" s="180"/>
      <c r="C381" s="179"/>
      <c r="D381" s="178"/>
      <c r="E381" s="178"/>
      <c r="F381" s="177"/>
      <c r="G381" s="177"/>
      <c r="H381" s="177"/>
      <c r="I381" s="177"/>
      <c r="J381" s="177"/>
      <c r="K381" s="177"/>
      <c r="L381" s="177"/>
      <c r="O381" s="175"/>
      <c r="P381" s="175"/>
      <c r="Q381" s="175"/>
      <c r="R381" s="175"/>
      <c r="S381" s="175"/>
      <c r="T381" s="175"/>
      <c r="U381" s="175"/>
      <c r="V381" s="175"/>
      <c r="W381" s="175"/>
      <c r="X381" s="175"/>
      <c r="Y381" s="175"/>
      <c r="Z381" s="175"/>
      <c r="AA381" s="175"/>
      <c r="AB381" s="175"/>
      <c r="AC381" s="175"/>
      <c r="AD381" s="175"/>
      <c r="AE381" s="175"/>
      <c r="AF381" s="175"/>
      <c r="AG381" s="175"/>
      <c r="AH381" s="175"/>
      <c r="AI381" s="175"/>
      <c r="AJ381" s="175"/>
      <c r="AK381" s="175"/>
      <c r="AL381" s="175"/>
      <c r="AM381" s="175"/>
      <c r="AN381" s="175"/>
      <c r="AO381" s="175"/>
      <c r="AP381" s="175"/>
      <c r="AQ381" s="175"/>
    </row>
    <row r="382" spans="1:43" s="176" customFormat="1" x14ac:dyDescent="0.25">
      <c r="A382" s="180"/>
      <c r="B382" s="180"/>
      <c r="C382" s="179"/>
      <c r="D382" s="178"/>
      <c r="E382" s="178"/>
      <c r="F382" s="177"/>
      <c r="G382" s="177"/>
      <c r="H382" s="177"/>
      <c r="I382" s="177"/>
      <c r="J382" s="177"/>
      <c r="K382" s="177"/>
      <c r="L382" s="177"/>
      <c r="O382" s="175"/>
      <c r="P382" s="175"/>
      <c r="Q382" s="175"/>
      <c r="R382" s="175"/>
      <c r="S382" s="175"/>
      <c r="T382" s="175"/>
      <c r="U382" s="175"/>
      <c r="V382" s="175"/>
      <c r="W382" s="175"/>
      <c r="X382" s="175"/>
      <c r="Y382" s="175"/>
      <c r="Z382" s="175"/>
      <c r="AA382" s="175"/>
      <c r="AB382" s="175"/>
      <c r="AC382" s="175"/>
      <c r="AD382" s="175"/>
      <c r="AE382" s="175"/>
      <c r="AF382" s="175"/>
      <c r="AG382" s="175"/>
      <c r="AH382" s="175"/>
      <c r="AI382" s="175"/>
      <c r="AJ382" s="175"/>
      <c r="AK382" s="175"/>
      <c r="AL382" s="175"/>
      <c r="AM382" s="175"/>
      <c r="AN382" s="175"/>
      <c r="AO382" s="175"/>
      <c r="AP382" s="175"/>
      <c r="AQ382" s="175"/>
    </row>
    <row r="383" spans="1:43" s="176" customFormat="1" x14ac:dyDescent="0.25">
      <c r="A383" s="180"/>
      <c r="B383" s="180"/>
      <c r="C383" s="179"/>
      <c r="D383" s="178"/>
      <c r="E383" s="178"/>
      <c r="F383" s="177"/>
      <c r="G383" s="177"/>
      <c r="H383" s="177"/>
      <c r="I383" s="177"/>
      <c r="J383" s="177"/>
      <c r="K383" s="177"/>
      <c r="L383" s="177"/>
      <c r="O383" s="175"/>
      <c r="P383" s="175"/>
      <c r="Q383" s="175"/>
      <c r="R383" s="175"/>
      <c r="S383" s="175"/>
      <c r="T383" s="175"/>
      <c r="U383" s="175"/>
      <c r="V383" s="175"/>
      <c r="W383" s="175"/>
      <c r="X383" s="175"/>
      <c r="Y383" s="175"/>
      <c r="Z383" s="175"/>
      <c r="AA383" s="175"/>
      <c r="AB383" s="175"/>
      <c r="AC383" s="175"/>
      <c r="AD383" s="175"/>
      <c r="AE383" s="175"/>
      <c r="AF383" s="175"/>
      <c r="AG383" s="175"/>
      <c r="AH383" s="175"/>
      <c r="AI383" s="175"/>
      <c r="AJ383" s="175"/>
      <c r="AK383" s="175"/>
      <c r="AL383" s="175"/>
      <c r="AM383" s="175"/>
      <c r="AN383" s="175"/>
      <c r="AO383" s="175"/>
      <c r="AP383" s="175"/>
      <c r="AQ383" s="175"/>
    </row>
    <row r="384" spans="1:43" s="176" customFormat="1" x14ac:dyDescent="0.25">
      <c r="A384" s="180"/>
      <c r="B384" s="180"/>
      <c r="C384" s="179"/>
      <c r="D384" s="178"/>
      <c r="E384" s="178"/>
      <c r="F384" s="177"/>
      <c r="G384" s="177"/>
      <c r="H384" s="177"/>
      <c r="I384" s="177"/>
      <c r="J384" s="177"/>
      <c r="K384" s="177"/>
      <c r="L384" s="177"/>
      <c r="O384" s="175"/>
      <c r="P384" s="175"/>
      <c r="Q384" s="175"/>
      <c r="R384" s="175"/>
      <c r="S384" s="175"/>
      <c r="T384" s="175"/>
      <c r="U384" s="175"/>
      <c r="V384" s="175"/>
      <c r="W384" s="175"/>
      <c r="X384" s="175"/>
      <c r="Y384" s="175"/>
      <c r="Z384" s="175"/>
      <c r="AA384" s="175"/>
      <c r="AB384" s="175"/>
      <c r="AC384" s="175"/>
      <c r="AD384" s="175"/>
      <c r="AE384" s="175"/>
      <c r="AF384" s="175"/>
      <c r="AG384" s="175"/>
      <c r="AH384" s="175"/>
      <c r="AI384" s="175"/>
      <c r="AJ384" s="175"/>
      <c r="AK384" s="175"/>
      <c r="AL384" s="175"/>
      <c r="AM384" s="175"/>
      <c r="AN384" s="175"/>
      <c r="AO384" s="175"/>
      <c r="AP384" s="175"/>
      <c r="AQ384" s="175"/>
    </row>
    <row r="385" spans="1:43" s="176" customFormat="1" x14ac:dyDescent="0.25">
      <c r="A385" s="180"/>
      <c r="B385" s="180"/>
      <c r="C385" s="179"/>
      <c r="D385" s="178"/>
      <c r="E385" s="178"/>
      <c r="F385" s="177"/>
      <c r="G385" s="177"/>
      <c r="H385" s="177"/>
      <c r="I385" s="177"/>
      <c r="J385" s="177"/>
      <c r="K385" s="177"/>
      <c r="L385" s="177"/>
      <c r="O385" s="175"/>
      <c r="P385" s="175"/>
      <c r="Q385" s="175"/>
      <c r="R385" s="175"/>
      <c r="S385" s="175"/>
      <c r="T385" s="175"/>
      <c r="U385" s="175"/>
      <c r="V385" s="175"/>
      <c r="W385" s="175"/>
      <c r="X385" s="175"/>
      <c r="Y385" s="175"/>
      <c r="Z385" s="175"/>
      <c r="AA385" s="175"/>
      <c r="AB385" s="175"/>
      <c r="AC385" s="175"/>
      <c r="AD385" s="175"/>
      <c r="AE385" s="175"/>
      <c r="AF385" s="175"/>
      <c r="AG385" s="175"/>
      <c r="AH385" s="175"/>
      <c r="AI385" s="175"/>
      <c r="AJ385" s="175"/>
      <c r="AK385" s="175"/>
      <c r="AL385" s="175"/>
      <c r="AM385" s="175"/>
      <c r="AN385" s="175"/>
      <c r="AO385" s="175"/>
      <c r="AP385" s="175"/>
      <c r="AQ385" s="175"/>
    </row>
    <row r="386" spans="1:43" s="176" customFormat="1" x14ac:dyDescent="0.25">
      <c r="A386" s="180"/>
      <c r="B386" s="180"/>
      <c r="C386" s="179"/>
      <c r="D386" s="178"/>
      <c r="E386" s="178"/>
      <c r="F386" s="177"/>
      <c r="G386" s="177"/>
      <c r="H386" s="177"/>
      <c r="I386" s="177"/>
      <c r="J386" s="177"/>
      <c r="K386" s="177"/>
      <c r="L386" s="177"/>
      <c r="O386" s="175"/>
      <c r="P386" s="175"/>
      <c r="Q386" s="175"/>
      <c r="R386" s="175"/>
      <c r="S386" s="175"/>
      <c r="T386" s="175"/>
      <c r="U386" s="175"/>
      <c r="V386" s="175"/>
      <c r="W386" s="175"/>
      <c r="X386" s="175"/>
      <c r="Y386" s="175"/>
      <c r="Z386" s="175"/>
      <c r="AA386" s="175"/>
      <c r="AB386" s="175"/>
      <c r="AC386" s="175"/>
      <c r="AD386" s="175"/>
      <c r="AE386" s="175"/>
      <c r="AF386" s="175"/>
      <c r="AG386" s="175"/>
      <c r="AH386" s="175"/>
      <c r="AI386" s="175"/>
      <c r="AJ386" s="175"/>
      <c r="AK386" s="175"/>
      <c r="AL386" s="175"/>
      <c r="AM386" s="175"/>
      <c r="AN386" s="175"/>
      <c r="AO386" s="175"/>
      <c r="AP386" s="175"/>
      <c r="AQ386" s="175"/>
    </row>
    <row r="387" spans="1:43" s="176" customFormat="1" x14ac:dyDescent="0.25">
      <c r="A387" s="180"/>
      <c r="B387" s="180"/>
      <c r="C387" s="179"/>
      <c r="D387" s="178"/>
      <c r="E387" s="178"/>
      <c r="F387" s="177"/>
      <c r="G387" s="177"/>
      <c r="H387" s="177"/>
      <c r="I387" s="177"/>
      <c r="J387" s="177"/>
      <c r="K387" s="177"/>
      <c r="L387" s="177"/>
      <c r="O387" s="175"/>
      <c r="P387" s="175"/>
      <c r="Q387" s="175"/>
      <c r="R387" s="175"/>
      <c r="S387" s="175"/>
      <c r="T387" s="175"/>
      <c r="U387" s="175"/>
      <c r="V387" s="175"/>
      <c r="W387" s="175"/>
      <c r="X387" s="175"/>
      <c r="Y387" s="175"/>
      <c r="Z387" s="175"/>
      <c r="AA387" s="175"/>
      <c r="AB387" s="175"/>
      <c r="AC387" s="175"/>
      <c r="AD387" s="175"/>
      <c r="AE387" s="175"/>
      <c r="AF387" s="175"/>
      <c r="AG387" s="175"/>
      <c r="AH387" s="175"/>
      <c r="AI387" s="175"/>
      <c r="AJ387" s="175"/>
      <c r="AK387" s="175"/>
      <c r="AL387" s="175"/>
      <c r="AM387" s="175"/>
      <c r="AN387" s="175"/>
      <c r="AO387" s="175"/>
      <c r="AP387" s="175"/>
      <c r="AQ387" s="175"/>
    </row>
    <row r="388" spans="1:43" s="176" customFormat="1" x14ac:dyDescent="0.25">
      <c r="A388" s="180"/>
      <c r="B388" s="180"/>
      <c r="C388" s="179"/>
      <c r="D388" s="178"/>
      <c r="E388" s="178"/>
      <c r="F388" s="177"/>
      <c r="G388" s="177"/>
      <c r="H388" s="177"/>
      <c r="I388" s="177"/>
      <c r="J388" s="177"/>
      <c r="K388" s="177"/>
      <c r="L388" s="177"/>
      <c r="O388" s="175"/>
      <c r="P388" s="175"/>
      <c r="Q388" s="175"/>
      <c r="R388" s="175"/>
      <c r="S388" s="175"/>
      <c r="T388" s="175"/>
      <c r="U388" s="175"/>
      <c r="V388" s="175"/>
      <c r="W388" s="175"/>
      <c r="X388" s="175"/>
      <c r="Y388" s="175"/>
      <c r="Z388" s="175"/>
      <c r="AA388" s="175"/>
      <c r="AB388" s="175"/>
      <c r="AC388" s="175"/>
      <c r="AD388" s="175"/>
      <c r="AE388" s="175"/>
      <c r="AF388" s="175"/>
      <c r="AG388" s="175"/>
      <c r="AH388" s="175"/>
      <c r="AI388" s="175"/>
      <c r="AJ388" s="175"/>
      <c r="AK388" s="175"/>
      <c r="AL388" s="175"/>
      <c r="AM388" s="175"/>
      <c r="AN388" s="175"/>
      <c r="AO388" s="175"/>
      <c r="AP388" s="175"/>
      <c r="AQ388" s="175"/>
    </row>
    <row r="389" spans="1:43" s="176" customFormat="1" x14ac:dyDescent="0.25">
      <c r="A389" s="180"/>
      <c r="B389" s="180"/>
      <c r="C389" s="179"/>
      <c r="D389" s="178"/>
      <c r="E389" s="178"/>
      <c r="F389" s="177"/>
      <c r="G389" s="177"/>
      <c r="H389" s="177"/>
      <c r="I389" s="177"/>
      <c r="J389" s="177"/>
      <c r="K389" s="177"/>
      <c r="L389" s="177"/>
      <c r="O389" s="175"/>
      <c r="P389" s="175"/>
      <c r="Q389" s="175"/>
      <c r="R389" s="175"/>
      <c r="S389" s="175"/>
      <c r="T389" s="175"/>
      <c r="U389" s="175"/>
      <c r="V389" s="175"/>
      <c r="W389" s="175"/>
      <c r="X389" s="175"/>
      <c r="Y389" s="175"/>
      <c r="Z389" s="175"/>
      <c r="AA389" s="175"/>
      <c r="AB389" s="175"/>
      <c r="AC389" s="175"/>
      <c r="AD389" s="175"/>
      <c r="AE389" s="175"/>
      <c r="AF389" s="175"/>
      <c r="AG389" s="175"/>
      <c r="AH389" s="175"/>
      <c r="AI389" s="175"/>
      <c r="AJ389" s="175"/>
      <c r="AK389" s="175"/>
      <c r="AL389" s="175"/>
      <c r="AM389" s="175"/>
      <c r="AN389" s="175"/>
      <c r="AO389" s="175"/>
      <c r="AP389" s="175"/>
      <c r="AQ389" s="175"/>
    </row>
    <row r="390" spans="1:43" s="176" customFormat="1" x14ac:dyDescent="0.25">
      <c r="A390" s="180"/>
      <c r="B390" s="180"/>
      <c r="C390" s="179"/>
      <c r="D390" s="178"/>
      <c r="E390" s="178"/>
      <c r="F390" s="177"/>
      <c r="G390" s="177"/>
      <c r="H390" s="177"/>
      <c r="I390" s="177"/>
      <c r="J390" s="177"/>
      <c r="K390" s="177"/>
      <c r="L390" s="177"/>
      <c r="O390" s="175"/>
      <c r="P390" s="175"/>
      <c r="Q390" s="175"/>
      <c r="R390" s="175"/>
      <c r="S390" s="175"/>
      <c r="T390" s="175"/>
      <c r="U390" s="175"/>
      <c r="V390" s="175"/>
      <c r="W390" s="175"/>
      <c r="X390" s="175"/>
      <c r="Y390" s="175"/>
      <c r="Z390" s="175"/>
      <c r="AA390" s="175"/>
      <c r="AB390" s="175"/>
      <c r="AC390" s="175"/>
      <c r="AD390" s="175"/>
      <c r="AE390" s="175"/>
      <c r="AF390" s="175"/>
      <c r="AG390" s="175"/>
      <c r="AH390" s="175"/>
      <c r="AI390" s="175"/>
      <c r="AJ390" s="175"/>
      <c r="AK390" s="175"/>
      <c r="AL390" s="175"/>
      <c r="AM390" s="175"/>
      <c r="AN390" s="175"/>
      <c r="AO390" s="175"/>
      <c r="AP390" s="175"/>
      <c r="AQ390" s="175"/>
    </row>
    <row r="391" spans="1:43" s="176" customFormat="1" x14ac:dyDescent="0.25">
      <c r="A391" s="180"/>
      <c r="B391" s="180"/>
      <c r="C391" s="179"/>
      <c r="D391" s="178"/>
      <c r="E391" s="178"/>
      <c r="F391" s="177"/>
      <c r="G391" s="177"/>
      <c r="H391" s="177"/>
      <c r="I391" s="177"/>
      <c r="J391" s="177"/>
      <c r="K391" s="177"/>
      <c r="L391" s="177"/>
      <c r="O391" s="175"/>
      <c r="P391" s="175"/>
      <c r="Q391" s="175"/>
      <c r="R391" s="175"/>
      <c r="S391" s="175"/>
      <c r="T391" s="175"/>
      <c r="U391" s="175"/>
      <c r="V391" s="175"/>
      <c r="W391" s="175"/>
      <c r="X391" s="175"/>
      <c r="Y391" s="175"/>
      <c r="Z391" s="175"/>
      <c r="AA391" s="175"/>
      <c r="AB391" s="175"/>
      <c r="AC391" s="175"/>
      <c r="AD391" s="175"/>
      <c r="AE391" s="175"/>
      <c r="AF391" s="175"/>
      <c r="AG391" s="175"/>
      <c r="AH391" s="175"/>
      <c r="AI391" s="175"/>
      <c r="AJ391" s="175"/>
      <c r="AK391" s="175"/>
      <c r="AL391" s="175"/>
      <c r="AM391" s="175"/>
      <c r="AN391" s="175"/>
      <c r="AO391" s="175"/>
      <c r="AP391" s="175"/>
      <c r="AQ391" s="175"/>
    </row>
    <row r="392" spans="1:43" s="176" customFormat="1" x14ac:dyDescent="0.25">
      <c r="A392" s="180"/>
      <c r="B392" s="180"/>
      <c r="C392" s="179"/>
      <c r="D392" s="178"/>
      <c r="E392" s="178"/>
      <c r="F392" s="177"/>
      <c r="G392" s="177"/>
      <c r="H392" s="177"/>
      <c r="I392" s="177"/>
      <c r="J392" s="177"/>
      <c r="K392" s="177"/>
      <c r="L392" s="177"/>
      <c r="O392" s="175"/>
      <c r="P392" s="175"/>
      <c r="Q392" s="175"/>
      <c r="R392" s="175"/>
      <c r="S392" s="175"/>
      <c r="T392" s="175"/>
      <c r="U392" s="175"/>
      <c r="V392" s="175"/>
      <c r="W392" s="175"/>
      <c r="X392" s="175"/>
      <c r="Y392" s="175"/>
      <c r="Z392" s="175"/>
      <c r="AA392" s="175"/>
      <c r="AB392" s="175"/>
      <c r="AC392" s="175"/>
      <c r="AD392" s="175"/>
      <c r="AE392" s="175"/>
      <c r="AF392" s="175"/>
      <c r="AG392" s="175"/>
      <c r="AH392" s="175"/>
      <c r="AI392" s="175"/>
      <c r="AJ392" s="175"/>
      <c r="AK392" s="175"/>
      <c r="AL392" s="175"/>
      <c r="AM392" s="175"/>
      <c r="AN392" s="175"/>
      <c r="AO392" s="175"/>
      <c r="AP392" s="175"/>
      <c r="AQ392" s="175"/>
    </row>
    <row r="393" spans="1:43" s="176" customFormat="1" x14ac:dyDescent="0.25">
      <c r="A393" s="180"/>
      <c r="B393" s="180"/>
      <c r="C393" s="179"/>
      <c r="D393" s="178"/>
      <c r="E393" s="178"/>
      <c r="F393" s="177"/>
      <c r="G393" s="177"/>
      <c r="H393" s="177"/>
      <c r="I393" s="177"/>
      <c r="J393" s="177"/>
      <c r="K393" s="177"/>
      <c r="L393" s="177"/>
      <c r="O393" s="175"/>
      <c r="P393" s="175"/>
      <c r="Q393" s="175"/>
      <c r="R393" s="175"/>
      <c r="S393" s="175"/>
      <c r="T393" s="175"/>
      <c r="U393" s="175"/>
      <c r="V393" s="175"/>
      <c r="W393" s="175"/>
      <c r="X393" s="175"/>
      <c r="Y393" s="175"/>
      <c r="Z393" s="175"/>
      <c r="AA393" s="175"/>
      <c r="AB393" s="175"/>
      <c r="AC393" s="175"/>
      <c r="AD393" s="175"/>
      <c r="AE393" s="175"/>
      <c r="AF393" s="175"/>
      <c r="AG393" s="175"/>
      <c r="AH393" s="175"/>
      <c r="AI393" s="175"/>
      <c r="AJ393" s="175"/>
      <c r="AK393" s="175"/>
      <c r="AL393" s="175"/>
      <c r="AM393" s="175"/>
      <c r="AN393" s="175"/>
      <c r="AO393" s="175"/>
      <c r="AP393" s="175"/>
      <c r="AQ393" s="175"/>
    </row>
    <row r="394" spans="1:43" s="176" customFormat="1" x14ac:dyDescent="0.25">
      <c r="A394" s="180"/>
      <c r="B394" s="180"/>
      <c r="C394" s="179"/>
      <c r="D394" s="178"/>
      <c r="E394" s="178"/>
      <c r="F394" s="177"/>
      <c r="G394" s="177"/>
      <c r="H394" s="177"/>
      <c r="I394" s="177"/>
      <c r="J394" s="177"/>
      <c r="K394" s="177"/>
      <c r="L394" s="177"/>
      <c r="O394" s="175"/>
      <c r="P394" s="175"/>
      <c r="Q394" s="175"/>
      <c r="R394" s="175"/>
      <c r="S394" s="175"/>
      <c r="T394" s="175"/>
      <c r="U394" s="175"/>
      <c r="V394" s="175"/>
      <c r="W394" s="175"/>
      <c r="X394" s="175"/>
      <c r="Y394" s="175"/>
      <c r="Z394" s="175"/>
      <c r="AA394" s="175"/>
      <c r="AB394" s="175"/>
      <c r="AC394" s="175"/>
      <c r="AD394" s="175"/>
      <c r="AE394" s="175"/>
      <c r="AF394" s="175"/>
      <c r="AG394" s="175"/>
      <c r="AH394" s="175"/>
      <c r="AI394" s="175"/>
      <c r="AJ394" s="175"/>
      <c r="AK394" s="175"/>
      <c r="AL394" s="175"/>
      <c r="AM394" s="175"/>
      <c r="AN394" s="175"/>
      <c r="AO394" s="175"/>
      <c r="AP394" s="175"/>
      <c r="AQ394" s="175"/>
    </row>
    <row r="395" spans="1:43" s="176" customFormat="1" x14ac:dyDescent="0.25">
      <c r="A395" s="180"/>
      <c r="B395" s="180"/>
      <c r="C395" s="179"/>
      <c r="D395" s="178"/>
      <c r="E395" s="178"/>
      <c r="F395" s="177"/>
      <c r="G395" s="177"/>
      <c r="H395" s="177"/>
      <c r="I395" s="177"/>
      <c r="J395" s="177"/>
      <c r="K395" s="177"/>
      <c r="L395" s="177"/>
      <c r="O395" s="175"/>
      <c r="P395" s="175"/>
      <c r="Q395" s="175"/>
      <c r="R395" s="175"/>
      <c r="S395" s="175"/>
      <c r="T395" s="175"/>
      <c r="U395" s="175"/>
      <c r="V395" s="175"/>
      <c r="W395" s="175"/>
      <c r="X395" s="175"/>
      <c r="Y395" s="175"/>
      <c r="Z395" s="175"/>
      <c r="AA395" s="175"/>
      <c r="AB395" s="175"/>
      <c r="AC395" s="175"/>
      <c r="AD395" s="175"/>
      <c r="AE395" s="175"/>
      <c r="AF395" s="175"/>
      <c r="AG395" s="175"/>
      <c r="AH395" s="175"/>
      <c r="AI395" s="175"/>
      <c r="AJ395" s="175"/>
      <c r="AK395" s="175"/>
      <c r="AL395" s="175"/>
      <c r="AM395" s="175"/>
      <c r="AN395" s="175"/>
      <c r="AO395" s="175"/>
      <c r="AP395" s="175"/>
      <c r="AQ395" s="175"/>
    </row>
    <row r="396" spans="1:43" s="176" customFormat="1" x14ac:dyDescent="0.25">
      <c r="A396" s="180"/>
      <c r="B396" s="180"/>
      <c r="C396" s="179"/>
      <c r="D396" s="178"/>
      <c r="E396" s="178"/>
      <c r="F396" s="177"/>
      <c r="G396" s="177"/>
      <c r="H396" s="177"/>
      <c r="I396" s="177"/>
      <c r="J396" s="177"/>
      <c r="K396" s="177"/>
      <c r="L396" s="177"/>
      <c r="O396" s="175"/>
      <c r="P396" s="175"/>
      <c r="Q396" s="175"/>
      <c r="R396" s="175"/>
      <c r="S396" s="175"/>
      <c r="T396" s="175"/>
      <c r="U396" s="175"/>
      <c r="V396" s="175"/>
      <c r="W396" s="175"/>
      <c r="X396" s="175"/>
      <c r="Y396" s="175"/>
      <c r="Z396" s="175"/>
      <c r="AA396" s="175"/>
      <c r="AB396" s="175"/>
      <c r="AC396" s="175"/>
      <c r="AD396" s="175"/>
      <c r="AE396" s="175"/>
      <c r="AF396" s="175"/>
      <c r="AG396" s="175"/>
      <c r="AH396" s="175"/>
      <c r="AI396" s="175"/>
      <c r="AJ396" s="175"/>
      <c r="AK396" s="175"/>
      <c r="AL396" s="175"/>
      <c r="AM396" s="175"/>
      <c r="AN396" s="175"/>
      <c r="AO396" s="175"/>
      <c r="AP396" s="175"/>
      <c r="AQ396" s="175"/>
    </row>
    <row r="397" spans="1:43" s="176" customFormat="1" x14ac:dyDescent="0.25">
      <c r="A397" s="180"/>
      <c r="B397" s="180"/>
      <c r="C397" s="179"/>
      <c r="D397" s="178"/>
      <c r="E397" s="178"/>
      <c r="F397" s="177"/>
      <c r="G397" s="177"/>
      <c r="H397" s="177"/>
      <c r="I397" s="177"/>
      <c r="J397" s="177"/>
      <c r="K397" s="177"/>
      <c r="L397" s="177"/>
      <c r="O397" s="175"/>
      <c r="P397" s="175"/>
      <c r="Q397" s="175"/>
      <c r="R397" s="175"/>
      <c r="S397" s="175"/>
      <c r="T397" s="175"/>
      <c r="U397" s="175"/>
      <c r="V397" s="175"/>
      <c r="W397" s="175"/>
      <c r="X397" s="175"/>
      <c r="Y397" s="175"/>
      <c r="Z397" s="175"/>
      <c r="AA397" s="175"/>
      <c r="AB397" s="175"/>
      <c r="AC397" s="175"/>
      <c r="AD397" s="175"/>
      <c r="AE397" s="175"/>
      <c r="AF397" s="175"/>
      <c r="AG397" s="175"/>
      <c r="AH397" s="175"/>
      <c r="AI397" s="175"/>
      <c r="AJ397" s="175"/>
      <c r="AK397" s="175"/>
      <c r="AL397" s="175"/>
      <c r="AM397" s="175"/>
      <c r="AN397" s="175"/>
      <c r="AO397" s="175"/>
      <c r="AP397" s="175"/>
      <c r="AQ397" s="175"/>
    </row>
    <row r="398" spans="1:43" s="176" customFormat="1" x14ac:dyDescent="0.25">
      <c r="A398" s="180"/>
      <c r="B398" s="180"/>
      <c r="C398" s="179"/>
      <c r="D398" s="178"/>
      <c r="E398" s="178"/>
      <c r="F398" s="177"/>
      <c r="G398" s="177"/>
      <c r="H398" s="177"/>
      <c r="I398" s="177"/>
      <c r="J398" s="177"/>
      <c r="K398" s="177"/>
      <c r="L398" s="177"/>
      <c r="O398" s="175"/>
      <c r="P398" s="175"/>
      <c r="Q398" s="175"/>
      <c r="R398" s="175"/>
      <c r="S398" s="175"/>
      <c r="T398" s="175"/>
      <c r="U398" s="175"/>
      <c r="V398" s="175"/>
      <c r="W398" s="175"/>
      <c r="X398" s="175"/>
      <c r="Y398" s="175"/>
      <c r="Z398" s="175"/>
      <c r="AA398" s="175"/>
      <c r="AB398" s="175"/>
      <c r="AC398" s="175"/>
      <c r="AD398" s="175"/>
      <c r="AE398" s="175"/>
      <c r="AF398" s="175"/>
      <c r="AG398" s="175"/>
      <c r="AH398" s="175"/>
      <c r="AI398" s="175"/>
      <c r="AJ398" s="175"/>
      <c r="AK398" s="175"/>
      <c r="AL398" s="175"/>
      <c r="AM398" s="175"/>
      <c r="AN398" s="175"/>
      <c r="AO398" s="175"/>
      <c r="AP398" s="175"/>
      <c r="AQ398" s="175"/>
    </row>
    <row r="399" spans="1:43" s="176" customFormat="1" x14ac:dyDescent="0.25">
      <c r="A399" s="180"/>
      <c r="B399" s="180"/>
      <c r="C399" s="179"/>
      <c r="D399" s="178"/>
      <c r="E399" s="178"/>
      <c r="F399" s="177"/>
      <c r="G399" s="177"/>
      <c r="H399" s="177"/>
      <c r="I399" s="177"/>
      <c r="J399" s="177"/>
      <c r="K399" s="177"/>
      <c r="L399" s="177"/>
      <c r="O399" s="175"/>
      <c r="P399" s="175"/>
      <c r="Q399" s="175"/>
      <c r="R399" s="175"/>
      <c r="S399" s="175"/>
      <c r="T399" s="175"/>
      <c r="U399" s="175"/>
      <c r="V399" s="175"/>
      <c r="W399" s="175"/>
      <c r="X399" s="175"/>
      <c r="Y399" s="175"/>
      <c r="Z399" s="175"/>
      <c r="AA399" s="175"/>
      <c r="AB399" s="175"/>
      <c r="AC399" s="175"/>
      <c r="AD399" s="175"/>
      <c r="AE399" s="175"/>
      <c r="AF399" s="175"/>
      <c r="AG399" s="175"/>
      <c r="AH399" s="175"/>
      <c r="AI399" s="175"/>
      <c r="AJ399" s="175"/>
      <c r="AK399" s="175"/>
      <c r="AL399" s="175"/>
      <c r="AM399" s="175"/>
      <c r="AN399" s="175"/>
      <c r="AO399" s="175"/>
      <c r="AP399" s="175"/>
      <c r="AQ399" s="175"/>
    </row>
    <row r="400" spans="1:43" s="176" customFormat="1" x14ac:dyDescent="0.25">
      <c r="A400" s="180"/>
      <c r="B400" s="180"/>
      <c r="C400" s="179"/>
      <c r="D400" s="178"/>
      <c r="E400" s="178"/>
      <c r="F400" s="177"/>
      <c r="G400" s="177"/>
      <c r="H400" s="177"/>
      <c r="I400" s="177"/>
      <c r="J400" s="177"/>
      <c r="K400" s="177"/>
      <c r="L400" s="177"/>
      <c r="O400" s="175"/>
      <c r="P400" s="175"/>
      <c r="Q400" s="175"/>
      <c r="R400" s="175"/>
      <c r="S400" s="175"/>
      <c r="T400" s="175"/>
      <c r="U400" s="175"/>
      <c r="V400" s="175"/>
      <c r="W400" s="175"/>
      <c r="X400" s="175"/>
      <c r="Y400" s="175"/>
      <c r="Z400" s="175"/>
      <c r="AA400" s="175"/>
      <c r="AB400" s="175"/>
      <c r="AC400" s="175"/>
      <c r="AD400" s="175"/>
      <c r="AE400" s="175"/>
      <c r="AF400" s="175"/>
      <c r="AG400" s="175"/>
      <c r="AH400" s="175"/>
      <c r="AI400" s="175"/>
      <c r="AJ400" s="175"/>
      <c r="AK400" s="175"/>
      <c r="AL400" s="175"/>
      <c r="AM400" s="175"/>
      <c r="AN400" s="175"/>
      <c r="AO400" s="175"/>
      <c r="AP400" s="175"/>
      <c r="AQ400" s="175"/>
    </row>
    <row r="401" spans="1:43" s="176" customFormat="1" x14ac:dyDescent="0.25">
      <c r="A401" s="180"/>
      <c r="B401" s="180"/>
      <c r="C401" s="179"/>
      <c r="D401" s="178"/>
      <c r="E401" s="178"/>
      <c r="F401" s="177"/>
      <c r="G401" s="177"/>
      <c r="H401" s="177"/>
      <c r="I401" s="177"/>
      <c r="J401" s="177"/>
      <c r="K401" s="177"/>
      <c r="L401" s="177"/>
      <c r="O401" s="175"/>
      <c r="P401" s="175"/>
      <c r="Q401" s="175"/>
      <c r="R401" s="175"/>
      <c r="S401" s="175"/>
      <c r="T401" s="175"/>
      <c r="U401" s="175"/>
      <c r="V401" s="175"/>
      <c r="W401" s="175"/>
      <c r="X401" s="175"/>
      <c r="Y401" s="175"/>
      <c r="Z401" s="175"/>
      <c r="AA401" s="175"/>
      <c r="AB401" s="175"/>
      <c r="AC401" s="175"/>
      <c r="AD401" s="175"/>
      <c r="AE401" s="175"/>
      <c r="AF401" s="175"/>
      <c r="AG401" s="175"/>
      <c r="AH401" s="175"/>
      <c r="AI401" s="175"/>
      <c r="AJ401" s="175"/>
      <c r="AK401" s="175"/>
      <c r="AL401" s="175"/>
      <c r="AM401" s="175"/>
      <c r="AN401" s="175"/>
      <c r="AO401" s="175"/>
      <c r="AP401" s="175"/>
      <c r="AQ401" s="175"/>
    </row>
    <row r="402" spans="1:43" s="176" customFormat="1" x14ac:dyDescent="0.25">
      <c r="A402" s="180"/>
      <c r="B402" s="180"/>
      <c r="C402" s="179"/>
      <c r="D402" s="178"/>
      <c r="E402" s="178"/>
      <c r="F402" s="177"/>
      <c r="G402" s="177"/>
      <c r="H402" s="177"/>
      <c r="I402" s="177"/>
      <c r="J402" s="177"/>
      <c r="K402" s="177"/>
      <c r="L402" s="177"/>
      <c r="O402" s="175"/>
      <c r="P402" s="175"/>
      <c r="Q402" s="175"/>
      <c r="R402" s="175"/>
      <c r="S402" s="175"/>
      <c r="T402" s="175"/>
      <c r="U402" s="175"/>
      <c r="V402" s="175"/>
      <c r="W402" s="175"/>
      <c r="X402" s="175"/>
      <c r="Y402" s="175"/>
      <c r="Z402" s="175"/>
      <c r="AA402" s="175"/>
      <c r="AB402" s="175"/>
      <c r="AC402" s="175"/>
      <c r="AD402" s="175"/>
      <c r="AE402" s="175"/>
      <c r="AF402" s="175"/>
      <c r="AG402" s="175"/>
      <c r="AH402" s="175"/>
      <c r="AI402" s="175"/>
      <c r="AJ402" s="175"/>
      <c r="AK402" s="175"/>
      <c r="AL402" s="175"/>
      <c r="AM402" s="175"/>
      <c r="AN402" s="175"/>
      <c r="AO402" s="175"/>
      <c r="AP402" s="175"/>
      <c r="AQ402" s="175"/>
    </row>
    <row r="403" spans="1:43" s="176" customFormat="1" x14ac:dyDescent="0.25">
      <c r="A403" s="180"/>
      <c r="B403" s="180"/>
      <c r="C403" s="179"/>
      <c r="D403" s="178"/>
      <c r="E403" s="178"/>
      <c r="F403" s="177"/>
      <c r="G403" s="177"/>
      <c r="H403" s="177"/>
      <c r="I403" s="177"/>
      <c r="J403" s="177"/>
      <c r="K403" s="177"/>
      <c r="L403" s="177"/>
      <c r="O403" s="175"/>
      <c r="P403" s="175"/>
      <c r="Q403" s="175"/>
      <c r="R403" s="175"/>
      <c r="S403" s="175"/>
      <c r="T403" s="175"/>
      <c r="U403" s="175"/>
      <c r="V403" s="175"/>
      <c r="W403" s="175"/>
      <c r="X403" s="175"/>
      <c r="Y403" s="175"/>
      <c r="Z403" s="175"/>
      <c r="AA403" s="175"/>
      <c r="AB403" s="175"/>
      <c r="AC403" s="175"/>
      <c r="AD403" s="175"/>
      <c r="AE403" s="175"/>
      <c r="AF403" s="175"/>
      <c r="AG403" s="175"/>
      <c r="AH403" s="175"/>
      <c r="AI403" s="175"/>
      <c r="AJ403" s="175"/>
      <c r="AK403" s="175"/>
      <c r="AL403" s="175"/>
      <c r="AM403" s="175"/>
      <c r="AN403" s="175"/>
      <c r="AO403" s="175"/>
      <c r="AP403" s="175"/>
      <c r="AQ403" s="175"/>
    </row>
    <row r="404" spans="1:43" s="176" customFormat="1" x14ac:dyDescent="0.25">
      <c r="A404" s="180"/>
      <c r="B404" s="180"/>
      <c r="C404" s="179"/>
      <c r="D404" s="178"/>
      <c r="E404" s="178"/>
      <c r="F404" s="177"/>
      <c r="G404" s="177"/>
      <c r="H404" s="177"/>
      <c r="I404" s="177"/>
      <c r="J404" s="177"/>
      <c r="K404" s="177"/>
      <c r="L404" s="177"/>
      <c r="O404" s="175"/>
      <c r="P404" s="175"/>
      <c r="Q404" s="175"/>
      <c r="R404" s="175"/>
      <c r="S404" s="175"/>
      <c r="T404" s="175"/>
      <c r="U404" s="175"/>
      <c r="V404" s="175"/>
      <c r="W404" s="175"/>
      <c r="X404" s="175"/>
      <c r="Y404" s="175"/>
      <c r="Z404" s="175"/>
      <c r="AA404" s="175"/>
      <c r="AB404" s="175"/>
      <c r="AC404" s="175"/>
      <c r="AD404" s="175"/>
      <c r="AE404" s="175"/>
      <c r="AF404" s="175"/>
      <c r="AG404" s="175"/>
      <c r="AH404" s="175"/>
      <c r="AI404" s="175"/>
      <c r="AJ404" s="175"/>
      <c r="AK404" s="175"/>
      <c r="AL404" s="175"/>
      <c r="AM404" s="175"/>
      <c r="AN404" s="175"/>
      <c r="AO404" s="175"/>
      <c r="AP404" s="175"/>
      <c r="AQ404" s="175"/>
    </row>
    <row r="405" spans="1:43" s="176" customFormat="1" x14ac:dyDescent="0.25">
      <c r="A405" s="180"/>
      <c r="B405" s="180"/>
      <c r="C405" s="179"/>
      <c r="D405" s="178"/>
      <c r="E405" s="178"/>
      <c r="F405" s="177"/>
      <c r="G405" s="177"/>
      <c r="H405" s="177"/>
      <c r="I405" s="177"/>
      <c r="J405" s="177"/>
      <c r="K405" s="177"/>
      <c r="L405" s="177"/>
      <c r="O405" s="175"/>
      <c r="P405" s="175"/>
      <c r="Q405" s="175"/>
      <c r="R405" s="175"/>
      <c r="S405" s="175"/>
      <c r="T405" s="175"/>
      <c r="U405" s="175"/>
      <c r="V405" s="175"/>
      <c r="W405" s="175"/>
      <c r="X405" s="175"/>
      <c r="Y405" s="175"/>
      <c r="Z405" s="175"/>
      <c r="AA405" s="175"/>
      <c r="AB405" s="175"/>
      <c r="AC405" s="175"/>
      <c r="AD405" s="175"/>
      <c r="AE405" s="175"/>
      <c r="AF405" s="175"/>
      <c r="AG405" s="175"/>
      <c r="AH405" s="175"/>
      <c r="AI405" s="175"/>
      <c r="AJ405" s="175"/>
      <c r="AK405" s="175"/>
      <c r="AL405" s="175"/>
      <c r="AM405" s="175"/>
      <c r="AN405" s="175"/>
      <c r="AO405" s="175"/>
      <c r="AP405" s="175"/>
      <c r="AQ405" s="175"/>
    </row>
    <row r="406" spans="1:43" s="176" customFormat="1" x14ac:dyDescent="0.25">
      <c r="A406" s="180"/>
      <c r="B406" s="180"/>
      <c r="C406" s="179"/>
      <c r="D406" s="178"/>
      <c r="E406" s="178"/>
      <c r="F406" s="177"/>
      <c r="G406" s="177"/>
      <c r="H406" s="177"/>
      <c r="I406" s="177"/>
      <c r="J406" s="177"/>
      <c r="K406" s="177"/>
      <c r="L406" s="177"/>
      <c r="O406" s="175"/>
      <c r="P406" s="175"/>
      <c r="Q406" s="175"/>
      <c r="R406" s="175"/>
      <c r="S406" s="175"/>
      <c r="T406" s="175"/>
      <c r="U406" s="175"/>
      <c r="V406" s="175"/>
      <c r="W406" s="175"/>
      <c r="X406" s="175"/>
      <c r="Y406" s="175"/>
      <c r="Z406" s="175"/>
      <c r="AA406" s="175"/>
      <c r="AB406" s="175"/>
      <c r="AC406" s="175"/>
      <c r="AD406" s="175"/>
      <c r="AE406" s="175"/>
      <c r="AF406" s="175"/>
      <c r="AG406" s="175"/>
      <c r="AH406" s="175"/>
      <c r="AI406" s="175"/>
      <c r="AJ406" s="175"/>
      <c r="AK406" s="175"/>
      <c r="AL406" s="175"/>
      <c r="AM406" s="175"/>
      <c r="AN406" s="175"/>
      <c r="AO406" s="175"/>
      <c r="AP406" s="175"/>
      <c r="AQ406" s="175"/>
    </row>
    <row r="407" spans="1:43" s="176" customFormat="1" x14ac:dyDescent="0.25">
      <c r="A407" s="180"/>
      <c r="B407" s="180"/>
      <c r="C407" s="179"/>
      <c r="D407" s="178"/>
      <c r="E407" s="178"/>
      <c r="F407" s="177"/>
      <c r="G407" s="177"/>
      <c r="H407" s="177"/>
      <c r="I407" s="177"/>
      <c r="J407" s="177"/>
      <c r="K407" s="177"/>
      <c r="L407" s="177"/>
      <c r="O407" s="175"/>
      <c r="P407" s="175"/>
      <c r="Q407" s="175"/>
      <c r="R407" s="175"/>
      <c r="S407" s="175"/>
      <c r="T407" s="175"/>
      <c r="U407" s="175"/>
      <c r="V407" s="175"/>
      <c r="W407" s="175"/>
      <c r="X407" s="175"/>
      <c r="Y407" s="175"/>
      <c r="Z407" s="175"/>
      <c r="AA407" s="175"/>
      <c r="AB407" s="175"/>
      <c r="AC407" s="175"/>
      <c r="AD407" s="175"/>
      <c r="AE407" s="175"/>
      <c r="AF407" s="175"/>
      <c r="AG407" s="175"/>
      <c r="AH407" s="175"/>
      <c r="AI407" s="175"/>
      <c r="AJ407" s="175"/>
      <c r="AK407" s="175"/>
      <c r="AL407" s="175"/>
      <c r="AM407" s="175"/>
      <c r="AN407" s="175"/>
      <c r="AO407" s="175"/>
      <c r="AP407" s="175"/>
      <c r="AQ407" s="175"/>
    </row>
    <row r="408" spans="1:43" s="176" customFormat="1" x14ac:dyDescent="0.25">
      <c r="A408" s="180"/>
      <c r="B408" s="180"/>
      <c r="C408" s="179"/>
      <c r="D408" s="178"/>
      <c r="E408" s="178"/>
      <c r="F408" s="177"/>
      <c r="G408" s="177"/>
      <c r="H408" s="177"/>
      <c r="I408" s="177"/>
      <c r="J408" s="177"/>
      <c r="K408" s="177"/>
      <c r="L408" s="177"/>
      <c r="O408" s="175"/>
      <c r="P408" s="175"/>
      <c r="Q408" s="175"/>
      <c r="R408" s="175"/>
      <c r="S408" s="175"/>
      <c r="T408" s="175"/>
      <c r="U408" s="175"/>
      <c r="V408" s="175"/>
      <c r="W408" s="175"/>
      <c r="X408" s="175"/>
      <c r="Y408" s="175"/>
      <c r="Z408" s="175"/>
      <c r="AA408" s="175"/>
      <c r="AB408" s="175"/>
      <c r="AC408" s="175"/>
      <c r="AD408" s="175"/>
      <c r="AE408" s="175"/>
      <c r="AF408" s="175"/>
      <c r="AG408" s="175"/>
      <c r="AH408" s="175"/>
      <c r="AI408" s="175"/>
      <c r="AJ408" s="175"/>
      <c r="AK408" s="175"/>
      <c r="AL408" s="175"/>
      <c r="AM408" s="175"/>
      <c r="AN408" s="175"/>
      <c r="AO408" s="175"/>
      <c r="AP408" s="175"/>
      <c r="AQ408" s="175"/>
    </row>
    <row r="409" spans="1:43" s="176" customFormat="1" x14ac:dyDescent="0.25">
      <c r="A409" s="180"/>
      <c r="B409" s="180"/>
      <c r="C409" s="179"/>
      <c r="D409" s="178"/>
      <c r="E409" s="178"/>
      <c r="F409" s="177"/>
      <c r="G409" s="177"/>
      <c r="H409" s="177"/>
      <c r="I409" s="177"/>
      <c r="J409" s="177"/>
      <c r="K409" s="177"/>
      <c r="L409" s="177"/>
      <c r="O409" s="175"/>
      <c r="P409" s="175"/>
      <c r="Q409" s="175"/>
      <c r="R409" s="175"/>
      <c r="S409" s="175"/>
      <c r="T409" s="175"/>
      <c r="U409" s="175"/>
      <c r="V409" s="175"/>
      <c r="W409" s="175"/>
      <c r="X409" s="175"/>
      <c r="Y409" s="175"/>
      <c r="Z409" s="175"/>
      <c r="AA409" s="175"/>
      <c r="AB409" s="175"/>
      <c r="AC409" s="175"/>
      <c r="AD409" s="175"/>
      <c r="AE409" s="175"/>
      <c r="AF409" s="175"/>
      <c r="AG409" s="175"/>
      <c r="AH409" s="175"/>
      <c r="AI409" s="175"/>
      <c r="AJ409" s="175"/>
      <c r="AK409" s="175"/>
      <c r="AL409" s="175"/>
      <c r="AM409" s="175"/>
      <c r="AN409" s="175"/>
      <c r="AO409" s="175"/>
      <c r="AP409" s="175"/>
      <c r="AQ409" s="175"/>
    </row>
    <row r="410" spans="1:43" s="176" customFormat="1" x14ac:dyDescent="0.25">
      <c r="A410" s="180"/>
      <c r="B410" s="180"/>
      <c r="C410" s="179"/>
      <c r="D410" s="178"/>
      <c r="E410" s="178"/>
      <c r="F410" s="177"/>
      <c r="G410" s="177"/>
      <c r="H410" s="177"/>
      <c r="I410" s="177"/>
      <c r="J410" s="177"/>
      <c r="K410" s="177"/>
      <c r="L410" s="177"/>
      <c r="O410" s="175"/>
      <c r="P410" s="175"/>
      <c r="Q410" s="175"/>
      <c r="R410" s="175"/>
      <c r="S410" s="175"/>
      <c r="T410" s="175"/>
      <c r="U410" s="175"/>
      <c r="V410" s="175"/>
      <c r="W410" s="175"/>
      <c r="X410" s="175"/>
      <c r="Y410" s="175"/>
      <c r="Z410" s="175"/>
      <c r="AA410" s="175"/>
      <c r="AB410" s="175"/>
      <c r="AC410" s="175"/>
      <c r="AD410" s="175"/>
      <c r="AE410" s="175"/>
      <c r="AF410" s="175"/>
      <c r="AG410" s="175"/>
      <c r="AH410" s="175"/>
      <c r="AI410" s="175"/>
      <c r="AJ410" s="175"/>
      <c r="AK410" s="175"/>
      <c r="AL410" s="175"/>
      <c r="AM410" s="175"/>
      <c r="AN410" s="175"/>
      <c r="AO410" s="175"/>
      <c r="AP410" s="175"/>
      <c r="AQ410" s="175"/>
    </row>
    <row r="411" spans="1:43" s="176" customFormat="1" x14ac:dyDescent="0.25">
      <c r="A411" s="180"/>
      <c r="B411" s="180"/>
      <c r="C411" s="179"/>
      <c r="D411" s="178"/>
      <c r="E411" s="178"/>
      <c r="F411" s="177"/>
      <c r="G411" s="177"/>
      <c r="H411" s="177"/>
      <c r="I411" s="177"/>
      <c r="J411" s="177"/>
      <c r="K411" s="177"/>
      <c r="L411" s="177"/>
      <c r="O411" s="175"/>
      <c r="P411" s="175"/>
      <c r="Q411" s="175"/>
      <c r="R411" s="175"/>
      <c r="S411" s="175"/>
      <c r="T411" s="175"/>
      <c r="U411" s="175"/>
      <c r="V411" s="175"/>
      <c r="W411" s="175"/>
      <c r="X411" s="175"/>
      <c r="Y411" s="175"/>
      <c r="Z411" s="175"/>
      <c r="AA411" s="175"/>
      <c r="AB411" s="175"/>
      <c r="AC411" s="175"/>
      <c r="AD411" s="175"/>
      <c r="AE411" s="175"/>
      <c r="AF411" s="175"/>
      <c r="AG411" s="175"/>
      <c r="AH411" s="175"/>
      <c r="AI411" s="175"/>
      <c r="AJ411" s="175"/>
      <c r="AK411" s="175"/>
      <c r="AL411" s="175"/>
      <c r="AM411" s="175"/>
      <c r="AN411" s="175"/>
      <c r="AO411" s="175"/>
      <c r="AP411" s="175"/>
      <c r="AQ411" s="175"/>
    </row>
    <row r="412" spans="1:43" s="176" customFormat="1" x14ac:dyDescent="0.25">
      <c r="A412" s="180"/>
      <c r="B412" s="180"/>
      <c r="C412" s="179"/>
      <c r="D412" s="178"/>
      <c r="E412" s="178"/>
      <c r="F412" s="177"/>
      <c r="G412" s="177"/>
      <c r="H412" s="177"/>
      <c r="I412" s="177"/>
      <c r="J412" s="177"/>
      <c r="K412" s="177"/>
      <c r="L412" s="177"/>
      <c r="O412" s="175"/>
      <c r="P412" s="175"/>
      <c r="Q412" s="175"/>
      <c r="R412" s="175"/>
      <c r="S412" s="175"/>
      <c r="T412" s="175"/>
      <c r="U412" s="175"/>
      <c r="V412" s="175"/>
      <c r="W412" s="175"/>
      <c r="X412" s="175"/>
      <c r="Y412" s="175"/>
      <c r="Z412" s="175"/>
      <c r="AA412" s="175"/>
      <c r="AB412" s="175"/>
      <c r="AC412" s="175"/>
      <c r="AD412" s="175"/>
      <c r="AE412" s="175"/>
      <c r="AF412" s="175"/>
      <c r="AG412" s="175"/>
      <c r="AH412" s="175"/>
      <c r="AI412" s="175"/>
      <c r="AJ412" s="175"/>
      <c r="AK412" s="175"/>
      <c r="AL412" s="175"/>
      <c r="AM412" s="175"/>
      <c r="AN412" s="175"/>
      <c r="AO412" s="175"/>
      <c r="AP412" s="175"/>
      <c r="AQ412" s="175"/>
    </row>
    <row r="413" spans="1:43" s="176" customFormat="1" x14ac:dyDescent="0.25">
      <c r="A413" s="180"/>
      <c r="B413" s="180"/>
      <c r="C413" s="179"/>
      <c r="D413" s="178"/>
      <c r="E413" s="178"/>
      <c r="F413" s="177"/>
      <c r="G413" s="177"/>
      <c r="H413" s="177"/>
      <c r="I413" s="177"/>
      <c r="J413" s="177"/>
      <c r="K413" s="177"/>
      <c r="L413" s="177"/>
      <c r="O413" s="175"/>
      <c r="P413" s="175"/>
      <c r="Q413" s="175"/>
      <c r="R413" s="175"/>
      <c r="S413" s="175"/>
      <c r="T413" s="175"/>
      <c r="U413" s="175"/>
      <c r="V413" s="175"/>
      <c r="W413" s="175"/>
      <c r="X413" s="175"/>
      <c r="Y413" s="175"/>
      <c r="Z413" s="175"/>
      <c r="AA413" s="175"/>
      <c r="AB413" s="175"/>
      <c r="AC413" s="175"/>
      <c r="AD413" s="175"/>
      <c r="AE413" s="175"/>
      <c r="AF413" s="175"/>
      <c r="AG413" s="175"/>
      <c r="AH413" s="175"/>
      <c r="AI413" s="175"/>
      <c r="AJ413" s="175"/>
      <c r="AK413" s="175"/>
      <c r="AL413" s="175"/>
      <c r="AM413" s="175"/>
      <c r="AN413" s="175"/>
      <c r="AO413" s="175"/>
      <c r="AP413" s="175"/>
      <c r="AQ413" s="175"/>
    </row>
  </sheetData>
  <sheetProtection algorithmName="SHA-512" hashValue="038WuliKQG026qgqE00ckiViWN3uXkaYk9rjHjbsAHLsLOgFm+V9doWpXd0Ovcw7FDd2sLLFgPEIygC1T1G1GQ==" saltValue="QjlHp2C0vSmnTtovSwwIUw==" spinCount="100000" sheet="1" objects="1" scenarios="1" selectLockedCells="1" selectUnlockedCells="1"/>
  <mergeCells count="135">
    <mergeCell ref="A1:M1"/>
    <mergeCell ref="B2:D2"/>
    <mergeCell ref="K2:M2"/>
    <mergeCell ref="A3:B3"/>
    <mergeCell ref="C3:D3"/>
    <mergeCell ref="E3:F3"/>
    <mergeCell ref="M4:M6"/>
    <mergeCell ref="G28:G29"/>
    <mergeCell ref="C36:C44"/>
    <mergeCell ref="D36:D44"/>
    <mergeCell ref="I36:I44"/>
    <mergeCell ref="E37:F38"/>
    <mergeCell ref="E39:F39"/>
    <mergeCell ref="F40:F41"/>
    <mergeCell ref="E42:F42"/>
    <mergeCell ref="F43:F44"/>
    <mergeCell ref="I63:I65"/>
    <mergeCell ref="C66:C67"/>
    <mergeCell ref="D66:D67"/>
    <mergeCell ref="I66:I67"/>
    <mergeCell ref="B68:B69"/>
    <mergeCell ref="C68:C69"/>
    <mergeCell ref="D68:D69"/>
    <mergeCell ref="I68:I69"/>
    <mergeCell ref="B4:B7"/>
    <mergeCell ref="H4:H7"/>
    <mergeCell ref="C53:C55"/>
    <mergeCell ref="D53:D55"/>
    <mergeCell ref="I53:I55"/>
    <mergeCell ref="E55:F55"/>
    <mergeCell ref="A78:A81"/>
    <mergeCell ref="B78:B81"/>
    <mergeCell ref="C78:C80"/>
    <mergeCell ref="D78:D80"/>
    <mergeCell ref="F78:F80"/>
    <mergeCell ref="E57:E58"/>
    <mergeCell ref="F57:F58"/>
    <mergeCell ref="G57:G58"/>
    <mergeCell ref="B62:B63"/>
    <mergeCell ref="C63:C65"/>
    <mergeCell ref="D63:D65"/>
    <mergeCell ref="C82:C90"/>
    <mergeCell ref="D82:D90"/>
    <mergeCell ref="I82:I90"/>
    <mergeCell ref="F85:F86"/>
    <mergeCell ref="G90:G91"/>
    <mergeCell ref="B74:B75"/>
    <mergeCell ref="C74:C77"/>
    <mergeCell ref="D74:D77"/>
    <mergeCell ref="H74:H75"/>
    <mergeCell ref="I74:I77"/>
    <mergeCell ref="C114:C115"/>
    <mergeCell ref="D114:D115"/>
    <mergeCell ref="E186:F186"/>
    <mergeCell ref="E187:F188"/>
    <mergeCell ref="E189:F189"/>
    <mergeCell ref="E201:F201"/>
    <mergeCell ref="I99:I107"/>
    <mergeCell ref="E100:F100"/>
    <mergeCell ref="E101:F101"/>
    <mergeCell ref="F132:F133"/>
    <mergeCell ref="E135:F135"/>
    <mergeCell ref="C137:C144"/>
    <mergeCell ref="D137:D144"/>
    <mergeCell ref="F137:F138"/>
    <mergeCell ref="I114:I115"/>
    <mergeCell ref="C121:C125"/>
    <mergeCell ref="D121:D125"/>
    <mergeCell ref="F121:F122"/>
    <mergeCell ref="F123:F125"/>
    <mergeCell ref="A258:A259"/>
    <mergeCell ref="B258:B259"/>
    <mergeCell ref="C258:C259"/>
    <mergeCell ref="D258:D259"/>
    <mergeCell ref="E267:F267"/>
    <mergeCell ref="C230:C231"/>
    <mergeCell ref="D230:D231"/>
    <mergeCell ref="H137:H144"/>
    <mergeCell ref="I137:I144"/>
    <mergeCell ref="F139:F140"/>
    <mergeCell ref="E145:F146"/>
    <mergeCell ref="E150:F150"/>
    <mergeCell ref="E155:F155"/>
    <mergeCell ref="A137:A144"/>
    <mergeCell ref="B137:B144"/>
    <mergeCell ref="C316:C318"/>
    <mergeCell ref="D316:D318"/>
    <mergeCell ref="I316:I318"/>
    <mergeCell ref="E317:F317"/>
    <mergeCell ref="E318:F318"/>
    <mergeCell ref="E237:F237"/>
    <mergeCell ref="E240:F240"/>
    <mergeCell ref="E243:F243"/>
    <mergeCell ref="E244:F244"/>
    <mergeCell ref="E245:F245"/>
    <mergeCell ref="E246:F246"/>
    <mergeCell ref="I257:I259"/>
    <mergeCell ref="C274:C278"/>
    <mergeCell ref="D274:D278"/>
    <mergeCell ref="F276:F278"/>
    <mergeCell ref="C279:C285"/>
    <mergeCell ref="D279:D285"/>
    <mergeCell ref="F279:F280"/>
    <mergeCell ref="E281:F281"/>
    <mergeCell ref="E283:F283"/>
    <mergeCell ref="G314:G315"/>
    <mergeCell ref="C319:C320"/>
    <mergeCell ref="D319:D320"/>
    <mergeCell ref="E319:F319"/>
    <mergeCell ref="I319:I320"/>
    <mergeCell ref="E320:F320"/>
    <mergeCell ref="A324:A329"/>
    <mergeCell ref="B324:B329"/>
    <mergeCell ref="C324:C327"/>
    <mergeCell ref="D324:D327"/>
    <mergeCell ref="H324:H329"/>
    <mergeCell ref="I324:I327"/>
    <mergeCell ref="F325:F327"/>
    <mergeCell ref="C328:C329"/>
    <mergeCell ref="D328:D329"/>
    <mergeCell ref="I328:I329"/>
    <mergeCell ref="C335:C340"/>
    <mergeCell ref="D335:D340"/>
    <mergeCell ref="F335:F336"/>
    <mergeCell ref="I335:I340"/>
    <mergeCell ref="F337:F339"/>
    <mergeCell ref="A349:M349"/>
    <mergeCell ref="A341:D343"/>
    <mergeCell ref="E341:F341"/>
    <mergeCell ref="H341:I343"/>
    <mergeCell ref="M341:M348"/>
    <mergeCell ref="E345:F345"/>
    <mergeCell ref="E346:F346"/>
    <mergeCell ref="E347:F347"/>
    <mergeCell ref="E348:F348"/>
  </mergeCells>
  <phoneticPr fontId="3"/>
  <printOptions horizontalCentered="1"/>
  <pageMargins left="0.19685039370078741" right="0.19685039370078741" top="0.98425196850393704" bottom="0.19685039370078741" header="0" footer="0"/>
  <pageSetup paperSize="8" scale="85" fitToHeight="0" orientation="landscape" r:id="rId1"/>
  <headerFooter differentFirst="1" scaleWithDoc="0"/>
  <rowBreaks count="13" manualBreakCount="13">
    <brk id="20" max="12" man="1"/>
    <brk id="67" max="12" man="1"/>
    <brk id="105" max="12" man="1"/>
    <brk id="139" max="12" man="1"/>
    <brk id="176" max="12" man="1"/>
    <brk id="222" max="12" man="1"/>
    <brk id="230" max="12" man="1"/>
    <brk id="239" max="12" man="1"/>
    <brk id="254" max="12" man="1"/>
    <brk id="256" max="12" man="1"/>
    <brk id="279" max="12" man="1"/>
    <brk id="303" max="12" man="1"/>
    <brk id="332"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4BBCC-3F49-4A83-B17A-4E243355622D}">
  <sheetPr codeName="Sheet5">
    <pageSetUpPr fitToPage="1"/>
  </sheetPr>
  <dimension ref="A1:R394"/>
  <sheetViews>
    <sheetView showGridLines="0" zoomScaleNormal="100" zoomScaleSheetLayoutView="100" workbookViewId="0">
      <selection sqref="A1:M1"/>
    </sheetView>
  </sheetViews>
  <sheetFormatPr defaultColWidth="8.88671875" defaultRowHeight="10.5" x14ac:dyDescent="0.25"/>
  <cols>
    <col min="1" max="1" width="2.44140625" style="14" customWidth="1"/>
    <col min="2" max="2" width="12.77734375" style="14" customWidth="1"/>
    <col min="3" max="3" width="3.109375" style="14" customWidth="1"/>
    <col min="4" max="4" width="15.77734375" style="15" customWidth="1"/>
    <col min="5" max="5" width="2.44140625" style="16" customWidth="1"/>
    <col min="6" max="6" width="40.6640625" style="17" customWidth="1"/>
    <col min="7" max="7" width="41" style="17" customWidth="1"/>
    <col min="8" max="9" width="11.109375" style="17" customWidth="1"/>
    <col min="10" max="10" width="26.5546875" style="17" customWidth="1"/>
    <col min="11" max="12" width="9" style="17" customWidth="1"/>
    <col min="13" max="13" width="12.77734375" style="1" customWidth="1"/>
    <col min="14" max="14" width="0.6640625" style="1" customWidth="1"/>
    <col min="15" max="16" width="5.6640625" style="2" customWidth="1"/>
    <col min="17" max="16384" width="8.88671875" style="2"/>
  </cols>
  <sheetData>
    <row r="1" spans="1:18" ht="17.25" customHeight="1" x14ac:dyDescent="0.25">
      <c r="A1" s="1883" t="s">
        <v>2206</v>
      </c>
      <c r="B1" s="1883"/>
      <c r="C1" s="1883"/>
      <c r="D1" s="1883"/>
      <c r="E1" s="1883"/>
      <c r="F1" s="1883"/>
      <c r="G1" s="1883"/>
      <c r="H1" s="1883"/>
      <c r="I1" s="1883"/>
      <c r="J1" s="1883"/>
      <c r="K1" s="1883"/>
      <c r="L1" s="1883"/>
      <c r="M1" s="1883"/>
    </row>
    <row r="2" spans="1:18" ht="21" customHeight="1" x14ac:dyDescent="0.25">
      <c r="A2" s="528"/>
      <c r="B2" s="1884" t="s">
        <v>2205</v>
      </c>
      <c r="C2" s="1884"/>
      <c r="D2" s="1884"/>
      <c r="E2" s="528"/>
      <c r="F2" s="528"/>
      <c r="G2" s="528"/>
      <c r="H2" s="528"/>
      <c r="I2" s="528"/>
      <c r="J2" s="528"/>
      <c r="K2" s="1884" t="s">
        <v>2204</v>
      </c>
      <c r="L2" s="1884"/>
      <c r="M2" s="1884"/>
      <c r="N2" s="3"/>
    </row>
    <row r="3" spans="1:18" ht="21" x14ac:dyDescent="0.25">
      <c r="A3" s="1885" t="s">
        <v>475</v>
      </c>
      <c r="B3" s="1886"/>
      <c r="C3" s="1885" t="s">
        <v>476</v>
      </c>
      <c r="D3" s="1886"/>
      <c r="E3" s="1885" t="s">
        <v>2203</v>
      </c>
      <c r="F3" s="1886"/>
      <c r="G3" s="527" t="s">
        <v>478</v>
      </c>
      <c r="H3" s="527" t="s">
        <v>558</v>
      </c>
      <c r="I3" s="527" t="s">
        <v>559</v>
      </c>
      <c r="J3" s="527" t="s">
        <v>560</v>
      </c>
      <c r="K3" s="527" t="s">
        <v>561</v>
      </c>
      <c r="L3" s="527" t="s">
        <v>2202</v>
      </c>
      <c r="M3" s="526" t="s">
        <v>563</v>
      </c>
      <c r="N3" s="4"/>
    </row>
    <row r="4" spans="1:18" ht="21" customHeight="1" x14ac:dyDescent="0.25">
      <c r="A4" s="523">
        <v>22</v>
      </c>
      <c r="B4" s="1877" t="s">
        <v>289</v>
      </c>
      <c r="C4" s="509" t="s">
        <v>36</v>
      </c>
      <c r="D4" s="508" t="s">
        <v>122</v>
      </c>
      <c r="E4" s="523" t="s">
        <v>6</v>
      </c>
      <c r="F4" s="525" t="s">
        <v>123</v>
      </c>
      <c r="G4" s="513" t="s">
        <v>1511</v>
      </c>
      <c r="H4" s="1880" t="s">
        <v>130</v>
      </c>
      <c r="I4" s="508" t="s">
        <v>122</v>
      </c>
      <c r="J4" s="511" t="s">
        <v>304</v>
      </c>
      <c r="K4" s="508" t="s">
        <v>1</v>
      </c>
      <c r="L4" s="346" t="s">
        <v>124</v>
      </c>
      <c r="M4" s="346" t="s">
        <v>0</v>
      </c>
      <c r="N4" s="5"/>
    </row>
    <row r="5" spans="1:18" ht="21" customHeight="1" x14ac:dyDescent="0.25">
      <c r="A5" s="520"/>
      <c r="B5" s="1878"/>
      <c r="C5" s="519"/>
      <c r="D5" s="517"/>
      <c r="E5" s="523" t="s">
        <v>7</v>
      </c>
      <c r="F5" s="508" t="s">
        <v>131</v>
      </c>
      <c r="G5" s="508" t="s">
        <v>132</v>
      </c>
      <c r="H5" s="1881"/>
      <c r="I5" s="524"/>
      <c r="J5" s="346" t="s">
        <v>2201</v>
      </c>
      <c r="K5" s="1836" t="s">
        <v>125</v>
      </c>
      <c r="L5" s="502"/>
      <c r="M5" s="502"/>
      <c r="N5" s="5"/>
    </row>
    <row r="6" spans="1:18" ht="21" customHeight="1" x14ac:dyDescent="0.25">
      <c r="A6" s="520"/>
      <c r="B6" s="1878"/>
      <c r="C6" s="519"/>
      <c r="D6" s="517"/>
      <c r="E6" s="520"/>
      <c r="F6" s="517"/>
      <c r="G6" s="522"/>
      <c r="H6" s="1881"/>
      <c r="I6" s="522"/>
      <c r="J6" s="502" t="s">
        <v>2200</v>
      </c>
      <c r="K6" s="1838"/>
      <c r="L6" s="502"/>
      <c r="M6" s="502"/>
      <c r="N6" s="5"/>
      <c r="Q6" s="522"/>
      <c r="R6" s="522"/>
    </row>
    <row r="7" spans="1:18" x14ac:dyDescent="0.25">
      <c r="A7" s="520"/>
      <c r="B7" s="1878"/>
      <c r="C7" s="519"/>
      <c r="D7" s="517"/>
      <c r="E7" s="523" t="s">
        <v>14</v>
      </c>
      <c r="F7" s="508" t="s">
        <v>126</v>
      </c>
      <c r="G7" s="508" t="s">
        <v>348</v>
      </c>
      <c r="H7" s="1881"/>
      <c r="I7" s="522"/>
      <c r="J7" s="346" t="s">
        <v>2199</v>
      </c>
      <c r="K7" s="1836" t="s">
        <v>127</v>
      </c>
      <c r="L7" s="502"/>
      <c r="M7" s="502"/>
      <c r="N7" s="5"/>
    </row>
    <row r="8" spans="1:18" ht="21" customHeight="1" x14ac:dyDescent="0.25">
      <c r="A8" s="520"/>
      <c r="B8" s="1878"/>
      <c r="C8" s="519"/>
      <c r="D8" s="517"/>
      <c r="E8" s="520"/>
      <c r="F8" s="517"/>
      <c r="G8" s="522"/>
      <c r="H8" s="1881"/>
      <c r="I8" s="522"/>
      <c r="J8" s="502" t="s">
        <v>2198</v>
      </c>
      <c r="K8" s="1838"/>
      <c r="L8" s="502"/>
      <c r="M8" s="521"/>
      <c r="N8" s="5"/>
    </row>
    <row r="9" spans="1:18" x14ac:dyDescent="0.25">
      <c r="A9" s="520"/>
      <c r="B9" s="1879"/>
      <c r="C9" s="519"/>
      <c r="D9" s="517"/>
      <c r="E9" s="515" t="s">
        <v>11</v>
      </c>
      <c r="F9" s="512" t="s">
        <v>306</v>
      </c>
      <c r="G9" s="513" t="s">
        <v>2197</v>
      </c>
      <c r="H9" s="1882"/>
      <c r="I9" s="518"/>
      <c r="J9" s="511" t="s">
        <v>2196</v>
      </c>
      <c r="K9" s="467" t="s">
        <v>363</v>
      </c>
      <c r="L9" s="502"/>
      <c r="M9" s="502"/>
      <c r="N9" s="5"/>
    </row>
    <row r="10" spans="1:18" ht="213.75" customHeight="1" x14ac:dyDescent="0.25">
      <c r="A10" s="515">
        <v>27</v>
      </c>
      <c r="B10" s="517" t="s">
        <v>2194</v>
      </c>
      <c r="C10" s="509" t="s">
        <v>36</v>
      </c>
      <c r="D10" s="516" t="s">
        <v>2193</v>
      </c>
      <c r="E10" s="515" t="s">
        <v>6</v>
      </c>
      <c r="F10" s="514" t="s">
        <v>2195</v>
      </c>
      <c r="G10" s="513" t="s">
        <v>332</v>
      </c>
      <c r="H10" s="394" t="s">
        <v>2194</v>
      </c>
      <c r="I10" s="512" t="s">
        <v>2193</v>
      </c>
      <c r="J10" s="511" t="s">
        <v>2192</v>
      </c>
      <c r="K10" s="510" t="s">
        <v>375</v>
      </c>
      <c r="L10" s="346" t="s">
        <v>2191</v>
      </c>
      <c r="M10" s="394" t="s">
        <v>2190</v>
      </c>
      <c r="N10" s="6"/>
    </row>
    <row r="11" spans="1:18" s="7" customFormat="1" ht="10.5" customHeight="1" x14ac:dyDescent="0.15">
      <c r="A11" s="385">
        <v>29</v>
      </c>
      <c r="B11" s="358" t="s">
        <v>133</v>
      </c>
      <c r="C11" s="509" t="s">
        <v>36</v>
      </c>
      <c r="D11" s="408" t="s">
        <v>134</v>
      </c>
      <c r="E11" s="418" t="s">
        <v>113</v>
      </c>
      <c r="F11" s="361" t="s">
        <v>2189</v>
      </c>
      <c r="G11" s="364" t="s">
        <v>2188</v>
      </c>
      <c r="H11" s="402" t="s">
        <v>121</v>
      </c>
      <c r="I11" s="401" t="s">
        <v>128</v>
      </c>
      <c r="J11" s="345" t="s">
        <v>2187</v>
      </c>
      <c r="K11" s="357" t="s">
        <v>2186</v>
      </c>
      <c r="L11" s="394" t="s">
        <v>136</v>
      </c>
      <c r="M11" s="345" t="s">
        <v>0</v>
      </c>
    </row>
    <row r="12" spans="1:18" s="7" customFormat="1" x14ac:dyDescent="0.15">
      <c r="A12" s="353"/>
      <c r="B12" s="397"/>
      <c r="C12" s="411"/>
      <c r="D12" s="404"/>
      <c r="E12" s="417"/>
      <c r="F12" s="351"/>
      <c r="G12" s="364" t="s">
        <v>2185</v>
      </c>
      <c r="H12" s="402"/>
      <c r="I12" s="401"/>
      <c r="J12" s="345" t="s">
        <v>2184</v>
      </c>
      <c r="K12" s="508" t="s">
        <v>112</v>
      </c>
      <c r="L12" s="394" t="s">
        <v>136</v>
      </c>
      <c r="M12" s="356" t="s">
        <v>118</v>
      </c>
    </row>
    <row r="13" spans="1:18" s="7" customFormat="1" ht="10.5" customHeight="1" x14ac:dyDescent="0.15">
      <c r="A13" s="353"/>
      <c r="B13" s="397"/>
      <c r="C13" s="503"/>
      <c r="D13" s="359"/>
      <c r="E13" s="1856" t="s">
        <v>7</v>
      </c>
      <c r="F13" s="1831" t="s">
        <v>2183</v>
      </c>
      <c r="G13" s="365" t="s">
        <v>2182</v>
      </c>
      <c r="H13" s="402"/>
      <c r="I13" s="359"/>
      <c r="J13" s="348" t="s">
        <v>2181</v>
      </c>
      <c r="K13" s="362" t="s">
        <v>135</v>
      </c>
      <c r="L13" s="394" t="s">
        <v>136</v>
      </c>
      <c r="M13" s="345" t="s">
        <v>0</v>
      </c>
    </row>
    <row r="14" spans="1:18" s="7" customFormat="1" ht="42" customHeight="1" x14ac:dyDescent="0.15">
      <c r="A14" s="353"/>
      <c r="B14" s="397"/>
      <c r="C14" s="503"/>
      <c r="D14" s="359"/>
      <c r="E14" s="1857"/>
      <c r="F14" s="1848"/>
      <c r="G14" s="365" t="s">
        <v>2180</v>
      </c>
      <c r="H14" s="402"/>
      <c r="I14" s="359"/>
      <c r="J14" s="348" t="s">
        <v>2179</v>
      </c>
      <c r="K14" s="362" t="s">
        <v>135</v>
      </c>
      <c r="L14" s="394" t="s">
        <v>136</v>
      </c>
      <c r="M14" s="345" t="s">
        <v>0</v>
      </c>
    </row>
    <row r="15" spans="1:18" s="7" customFormat="1" ht="34.5" customHeight="1" x14ac:dyDescent="0.15">
      <c r="A15" s="353"/>
      <c r="B15" s="397"/>
      <c r="C15" s="372"/>
      <c r="D15" s="438"/>
      <c r="E15" s="1857"/>
      <c r="F15" s="1848"/>
      <c r="G15" s="364" t="s">
        <v>2178</v>
      </c>
      <c r="H15" s="402"/>
      <c r="I15" s="476"/>
      <c r="J15" s="345" t="s">
        <v>2177</v>
      </c>
      <c r="K15" s="435" t="s">
        <v>3</v>
      </c>
      <c r="L15" s="400" t="s">
        <v>136</v>
      </c>
      <c r="M15" s="435" t="s">
        <v>0</v>
      </c>
    </row>
    <row r="16" spans="1:18" s="7" customFormat="1" x14ac:dyDescent="0.15">
      <c r="A16" s="353"/>
      <c r="B16" s="397"/>
      <c r="C16" s="372"/>
      <c r="D16" s="438"/>
      <c r="E16" s="1857"/>
      <c r="F16" s="1848"/>
      <c r="G16" s="364" t="s">
        <v>2176</v>
      </c>
      <c r="H16" s="402"/>
      <c r="I16" s="476"/>
      <c r="J16" s="345" t="s">
        <v>2175</v>
      </c>
      <c r="K16" s="356" t="s">
        <v>109</v>
      </c>
      <c r="L16" s="394" t="s">
        <v>136</v>
      </c>
      <c r="M16" s="345" t="s">
        <v>0</v>
      </c>
    </row>
    <row r="17" spans="1:13" s="7" customFormat="1" ht="42" customHeight="1" x14ac:dyDescent="0.15">
      <c r="A17" s="353"/>
      <c r="B17" s="397"/>
      <c r="C17" s="372"/>
      <c r="D17" s="438"/>
      <c r="E17" s="451"/>
      <c r="F17" s="349"/>
      <c r="G17" s="42" t="s">
        <v>365</v>
      </c>
      <c r="H17" s="402"/>
      <c r="I17" s="476"/>
      <c r="J17" s="42" t="s">
        <v>2174</v>
      </c>
      <c r="K17" s="42" t="s">
        <v>1479</v>
      </c>
      <c r="L17" s="467"/>
      <c r="M17" s="351"/>
    </row>
    <row r="18" spans="1:13" s="7" customFormat="1" ht="42" customHeight="1" x14ac:dyDescent="0.15">
      <c r="A18" s="353"/>
      <c r="B18" s="397"/>
      <c r="C18" s="372"/>
      <c r="D18" s="438"/>
      <c r="E18" s="477" t="s">
        <v>119</v>
      </c>
      <c r="F18" s="356" t="s">
        <v>2173</v>
      </c>
      <c r="G18" s="364" t="s">
        <v>2172</v>
      </c>
      <c r="H18" s="402"/>
      <c r="I18" s="476"/>
      <c r="J18" s="345" t="s">
        <v>1473</v>
      </c>
      <c r="K18" s="345" t="s">
        <v>2171</v>
      </c>
      <c r="L18" s="470" t="s">
        <v>1472</v>
      </c>
      <c r="M18" s="351" t="s">
        <v>1471</v>
      </c>
    </row>
    <row r="19" spans="1:13" s="7" customFormat="1" ht="52.5" customHeight="1" x14ac:dyDescent="0.15">
      <c r="A19" s="52"/>
      <c r="B19" s="53"/>
      <c r="C19" s="68"/>
      <c r="D19" s="110"/>
      <c r="E19" s="507" t="s">
        <v>129</v>
      </c>
      <c r="F19" s="506" t="s">
        <v>2170</v>
      </c>
      <c r="G19" s="506" t="s">
        <v>2169</v>
      </c>
      <c r="H19" s="402"/>
      <c r="I19" s="476"/>
      <c r="J19" s="345" t="s">
        <v>2168</v>
      </c>
      <c r="K19" s="505" t="s">
        <v>2167</v>
      </c>
      <c r="L19" s="467" t="s">
        <v>136</v>
      </c>
      <c r="M19" s="504" t="s">
        <v>118</v>
      </c>
    </row>
    <row r="20" spans="1:13" s="7" customFormat="1" ht="21" customHeight="1" x14ac:dyDescent="0.15">
      <c r="A20" s="353"/>
      <c r="B20" s="397"/>
      <c r="C20" s="503"/>
      <c r="D20" s="359"/>
      <c r="E20" s="355" t="s">
        <v>110</v>
      </c>
      <c r="F20" s="367" t="s">
        <v>2166</v>
      </c>
      <c r="G20" s="359" t="s">
        <v>2165</v>
      </c>
      <c r="H20" s="402"/>
      <c r="I20" s="359"/>
      <c r="J20" s="379" t="s">
        <v>2164</v>
      </c>
      <c r="K20" s="8" t="s">
        <v>112</v>
      </c>
      <c r="L20" s="394" t="s">
        <v>136</v>
      </c>
      <c r="M20" s="345" t="s">
        <v>0</v>
      </c>
    </row>
    <row r="21" spans="1:13" s="7" customFormat="1" ht="10.5" customHeight="1" x14ac:dyDescent="0.15">
      <c r="A21" s="353"/>
      <c r="B21" s="397"/>
      <c r="C21" s="503"/>
      <c r="D21" s="359"/>
      <c r="E21" s="355" t="s">
        <v>111</v>
      </c>
      <c r="F21" s="367" t="s">
        <v>2163</v>
      </c>
      <c r="G21" s="435" t="s">
        <v>2162</v>
      </c>
      <c r="H21" s="402"/>
      <c r="I21" s="359"/>
      <c r="J21" s="435" t="s">
        <v>2161</v>
      </c>
      <c r="K21" s="435" t="s">
        <v>109</v>
      </c>
      <c r="L21" s="400" t="s">
        <v>136</v>
      </c>
      <c r="M21" s="435" t="s">
        <v>0</v>
      </c>
    </row>
    <row r="22" spans="1:13" s="7" customFormat="1" ht="10.5" customHeight="1" x14ac:dyDescent="0.15">
      <c r="A22" s="353"/>
      <c r="B22" s="397"/>
      <c r="C22" s="503"/>
      <c r="D22" s="359"/>
      <c r="E22" s="434" t="s">
        <v>2160</v>
      </c>
      <c r="F22" s="349" t="s">
        <v>2159</v>
      </c>
      <c r="G22" s="365" t="s">
        <v>2158</v>
      </c>
      <c r="H22" s="402"/>
      <c r="I22" s="359"/>
      <c r="J22" s="348" t="s">
        <v>2157</v>
      </c>
      <c r="K22" s="356" t="s">
        <v>112</v>
      </c>
      <c r="L22" s="394" t="s">
        <v>136</v>
      </c>
      <c r="M22" s="345" t="s">
        <v>0</v>
      </c>
    </row>
    <row r="23" spans="1:13" s="7" customFormat="1" ht="10.5" customHeight="1" x14ac:dyDescent="0.15">
      <c r="A23" s="353"/>
      <c r="B23" s="397"/>
      <c r="C23" s="503"/>
      <c r="D23" s="359"/>
      <c r="E23" s="355" t="s">
        <v>137</v>
      </c>
      <c r="F23" s="356" t="s">
        <v>2156</v>
      </c>
      <c r="G23" s="365" t="s">
        <v>2155</v>
      </c>
      <c r="H23" s="402"/>
      <c r="I23" s="359"/>
      <c r="J23" s="348" t="s">
        <v>2154</v>
      </c>
      <c r="K23" s="356" t="s">
        <v>112</v>
      </c>
      <c r="L23" s="394" t="s">
        <v>136</v>
      </c>
      <c r="M23" s="345" t="s">
        <v>0</v>
      </c>
    </row>
    <row r="24" spans="1:13" s="7" customFormat="1" ht="10.5" customHeight="1" x14ac:dyDescent="0.15">
      <c r="A24" s="353"/>
      <c r="B24" s="397"/>
      <c r="C24" s="503"/>
      <c r="D24" s="359"/>
      <c r="E24" s="1829" t="s">
        <v>138</v>
      </c>
      <c r="F24" s="1831" t="s">
        <v>2153</v>
      </c>
      <c r="G24" s="1833" t="s">
        <v>2152</v>
      </c>
      <c r="H24" s="402"/>
      <c r="I24" s="359"/>
      <c r="J24" s="435" t="s">
        <v>2149</v>
      </c>
      <c r="K24" s="1833" t="s">
        <v>2</v>
      </c>
      <c r="L24" s="1836" t="s">
        <v>136</v>
      </c>
      <c r="M24" s="1833" t="s">
        <v>0</v>
      </c>
    </row>
    <row r="25" spans="1:13" s="7" customFormat="1" ht="10.5" customHeight="1" x14ac:dyDescent="0.15">
      <c r="A25" s="353"/>
      <c r="B25" s="397"/>
      <c r="C25" s="503"/>
      <c r="D25" s="359"/>
      <c r="E25" s="1849"/>
      <c r="F25" s="1848"/>
      <c r="G25" s="1835"/>
      <c r="H25" s="402"/>
      <c r="I25" s="359"/>
      <c r="J25" s="470" t="s">
        <v>2151</v>
      </c>
      <c r="K25" s="1835"/>
      <c r="L25" s="1838"/>
      <c r="M25" s="1835"/>
    </row>
    <row r="26" spans="1:13" s="7" customFormat="1" ht="10.5" customHeight="1" x14ac:dyDescent="0.15">
      <c r="A26" s="353"/>
      <c r="B26" s="397"/>
      <c r="C26" s="503"/>
      <c r="D26" s="359"/>
      <c r="E26" s="1849"/>
      <c r="F26" s="1848"/>
      <c r="G26" s="350" t="s">
        <v>2150</v>
      </c>
      <c r="H26" s="402"/>
      <c r="I26" s="359"/>
      <c r="J26" s="348" t="s">
        <v>2149</v>
      </c>
      <c r="K26" s="356" t="s">
        <v>112</v>
      </c>
      <c r="L26" s="394" t="s">
        <v>136</v>
      </c>
      <c r="M26" s="345" t="s">
        <v>0</v>
      </c>
    </row>
    <row r="27" spans="1:13" s="7" customFormat="1" ht="10.5" customHeight="1" x14ac:dyDescent="0.15">
      <c r="A27" s="353"/>
      <c r="B27" s="397"/>
      <c r="C27" s="503"/>
      <c r="D27" s="359"/>
      <c r="E27" s="365" t="s">
        <v>139</v>
      </c>
      <c r="F27" s="381" t="s">
        <v>2148</v>
      </c>
      <c r="G27" s="365" t="s">
        <v>2147</v>
      </c>
      <c r="H27" s="402"/>
      <c r="I27" s="359"/>
      <c r="J27" s="348" t="s">
        <v>2146</v>
      </c>
      <c r="K27" s="356" t="s">
        <v>112</v>
      </c>
      <c r="L27" s="394" t="s">
        <v>136</v>
      </c>
      <c r="M27" s="345" t="s">
        <v>0</v>
      </c>
    </row>
    <row r="28" spans="1:13" s="7" customFormat="1" ht="10.5" customHeight="1" x14ac:dyDescent="0.15">
      <c r="A28" s="353"/>
      <c r="B28" s="397"/>
      <c r="C28" s="503"/>
      <c r="D28" s="359"/>
      <c r="E28" s="365" t="s">
        <v>2145</v>
      </c>
      <c r="F28" s="381" t="s">
        <v>2144</v>
      </c>
      <c r="G28" s="365" t="s">
        <v>2143</v>
      </c>
      <c r="H28" s="402"/>
      <c r="I28" s="359"/>
      <c r="J28" s="348" t="s">
        <v>2142</v>
      </c>
      <c r="K28" s="356" t="s">
        <v>112</v>
      </c>
      <c r="L28" s="394" t="s">
        <v>136</v>
      </c>
      <c r="M28" s="345" t="s">
        <v>0</v>
      </c>
    </row>
    <row r="29" spans="1:13" s="7" customFormat="1" ht="10.5" customHeight="1" x14ac:dyDescent="0.15">
      <c r="A29" s="353"/>
      <c r="B29" s="397"/>
      <c r="C29" s="503"/>
      <c r="D29" s="359"/>
      <c r="E29" s="365" t="s">
        <v>141</v>
      </c>
      <c r="F29" s="381" t="s">
        <v>2141</v>
      </c>
      <c r="G29" s="365" t="s">
        <v>2140</v>
      </c>
      <c r="H29" s="402"/>
      <c r="I29" s="359"/>
      <c r="J29" s="348" t="s">
        <v>2139</v>
      </c>
      <c r="K29" s="356" t="s">
        <v>112</v>
      </c>
      <c r="L29" s="394" t="s">
        <v>136</v>
      </c>
      <c r="M29" s="345" t="s">
        <v>0</v>
      </c>
    </row>
    <row r="30" spans="1:13" s="7" customFormat="1" ht="21" customHeight="1" x14ac:dyDescent="0.15">
      <c r="A30" s="353"/>
      <c r="B30" s="397"/>
      <c r="C30" s="1839" t="s">
        <v>143</v>
      </c>
      <c r="D30" s="1841" t="s">
        <v>35</v>
      </c>
      <c r="E30" s="429" t="s">
        <v>6</v>
      </c>
      <c r="F30" s="381" t="s">
        <v>4</v>
      </c>
      <c r="G30" s="435" t="s">
        <v>144</v>
      </c>
      <c r="H30" s="402"/>
      <c r="I30" s="406" t="s">
        <v>35</v>
      </c>
      <c r="J30" s="345" t="s">
        <v>2138</v>
      </c>
      <c r="K30" s="356" t="s">
        <v>8</v>
      </c>
      <c r="L30" s="346" t="s">
        <v>136</v>
      </c>
      <c r="M30" s="345" t="s">
        <v>0</v>
      </c>
    </row>
    <row r="31" spans="1:13" s="7" customFormat="1" ht="63" customHeight="1" x14ac:dyDescent="0.15">
      <c r="A31" s="353"/>
      <c r="B31" s="397"/>
      <c r="C31" s="1840"/>
      <c r="D31" s="1842"/>
      <c r="E31" s="355" t="s">
        <v>145</v>
      </c>
      <c r="F31" s="381" t="s">
        <v>146</v>
      </c>
      <c r="G31" s="364" t="s">
        <v>75</v>
      </c>
      <c r="H31" s="402"/>
      <c r="I31" s="410"/>
      <c r="J31" s="345" t="s">
        <v>2137</v>
      </c>
      <c r="K31" s="356" t="s">
        <v>10</v>
      </c>
      <c r="L31" s="394" t="s">
        <v>136</v>
      </c>
      <c r="M31" s="345" t="s">
        <v>0</v>
      </c>
    </row>
    <row r="32" spans="1:13" s="7" customFormat="1" ht="21" customHeight="1" x14ac:dyDescent="0.15">
      <c r="A32" s="353"/>
      <c r="B32" s="397"/>
      <c r="C32" s="1840"/>
      <c r="D32" s="1842"/>
      <c r="E32" s="477" t="s">
        <v>11</v>
      </c>
      <c r="F32" s="1870" t="s">
        <v>1428</v>
      </c>
      <c r="G32" s="364" t="s">
        <v>1427</v>
      </c>
      <c r="H32" s="402"/>
      <c r="I32" s="410"/>
      <c r="J32" s="345" t="s">
        <v>1426</v>
      </c>
      <c r="K32" s="356" t="s">
        <v>8</v>
      </c>
      <c r="L32" s="394" t="s">
        <v>136</v>
      </c>
      <c r="M32" s="345" t="s">
        <v>0</v>
      </c>
    </row>
    <row r="33" spans="1:13" s="7" customFormat="1" ht="32.25" customHeight="1" x14ac:dyDescent="0.15">
      <c r="A33" s="353"/>
      <c r="B33" s="397"/>
      <c r="C33" s="1840"/>
      <c r="D33" s="1842"/>
      <c r="E33" s="451"/>
      <c r="F33" s="1870"/>
      <c r="G33" s="364" t="s">
        <v>1425</v>
      </c>
      <c r="H33" s="402"/>
      <c r="I33" s="410"/>
      <c r="J33" s="345" t="s">
        <v>1424</v>
      </c>
      <c r="K33" s="356" t="s">
        <v>1423</v>
      </c>
      <c r="L33" s="394" t="s">
        <v>1066</v>
      </c>
      <c r="M33" s="345" t="s">
        <v>1422</v>
      </c>
    </row>
    <row r="34" spans="1:13" s="7" customFormat="1" ht="21" customHeight="1" x14ac:dyDescent="0.15">
      <c r="A34" s="353"/>
      <c r="B34" s="397"/>
      <c r="C34" s="1840"/>
      <c r="D34" s="1842"/>
      <c r="E34" s="429" t="s">
        <v>582</v>
      </c>
      <c r="F34" s="381" t="s">
        <v>1418</v>
      </c>
      <c r="G34" s="345" t="s">
        <v>1417</v>
      </c>
      <c r="H34" s="402"/>
      <c r="I34" s="410"/>
      <c r="J34" s="345" t="s">
        <v>2136</v>
      </c>
      <c r="K34" s="367" t="s">
        <v>3</v>
      </c>
      <c r="L34" s="394" t="s">
        <v>136</v>
      </c>
      <c r="M34" s="345" t="s">
        <v>0</v>
      </c>
    </row>
    <row r="35" spans="1:13" s="7" customFormat="1" ht="10.5" customHeight="1" x14ac:dyDescent="0.15">
      <c r="A35" s="353"/>
      <c r="B35" s="397"/>
      <c r="C35" s="372"/>
      <c r="D35" s="377"/>
      <c r="E35" s="432" t="s">
        <v>120</v>
      </c>
      <c r="F35" s="367" t="s">
        <v>2135</v>
      </c>
      <c r="G35" s="345" t="s">
        <v>2134</v>
      </c>
      <c r="H35" s="402"/>
      <c r="I35" s="410"/>
      <c r="J35" s="407" t="s">
        <v>2133</v>
      </c>
      <c r="K35" s="348" t="s">
        <v>9</v>
      </c>
      <c r="L35" s="502" t="s">
        <v>136</v>
      </c>
      <c r="M35" s="345" t="s">
        <v>0</v>
      </c>
    </row>
    <row r="36" spans="1:13" s="7" customFormat="1" ht="10.5" customHeight="1" x14ac:dyDescent="0.15">
      <c r="A36" s="353"/>
      <c r="B36" s="397"/>
      <c r="C36" s="372"/>
      <c r="D36" s="377"/>
      <c r="E36" s="482" t="s">
        <v>137</v>
      </c>
      <c r="F36" s="362" t="s">
        <v>2132</v>
      </c>
      <c r="G36" s="1833" t="s">
        <v>2131</v>
      </c>
      <c r="H36" s="402"/>
      <c r="I36" s="410"/>
      <c r="J36" s="407" t="s">
        <v>2130</v>
      </c>
      <c r="K36" s="1833" t="s">
        <v>112</v>
      </c>
      <c r="L36" s="1836" t="s">
        <v>136</v>
      </c>
      <c r="M36" s="1833" t="s">
        <v>0</v>
      </c>
    </row>
    <row r="37" spans="1:13" s="7" customFormat="1" ht="10.5" customHeight="1" x14ac:dyDescent="0.15">
      <c r="A37" s="353"/>
      <c r="B37" s="397"/>
      <c r="C37" s="372"/>
      <c r="D37" s="377"/>
      <c r="E37" s="418"/>
      <c r="F37" s="361"/>
      <c r="G37" s="1834"/>
      <c r="H37" s="402"/>
      <c r="I37" s="410"/>
      <c r="J37" s="402" t="s">
        <v>2129</v>
      </c>
      <c r="K37" s="1834"/>
      <c r="L37" s="1837"/>
      <c r="M37" s="1834"/>
    </row>
    <row r="38" spans="1:13" s="7" customFormat="1" ht="10.5" customHeight="1" x14ac:dyDescent="0.15">
      <c r="A38" s="353"/>
      <c r="B38" s="397"/>
      <c r="C38" s="372"/>
      <c r="D38" s="377"/>
      <c r="E38" s="418"/>
      <c r="F38" s="361"/>
      <c r="G38" s="1834"/>
      <c r="H38" s="402"/>
      <c r="I38" s="410"/>
      <c r="J38" s="402" t="s">
        <v>2128</v>
      </c>
      <c r="K38" s="1834"/>
      <c r="L38" s="1837"/>
      <c r="M38" s="1834"/>
    </row>
    <row r="39" spans="1:13" s="7" customFormat="1" ht="10.5" customHeight="1" x14ac:dyDescent="0.15">
      <c r="A39" s="353"/>
      <c r="B39" s="397"/>
      <c r="C39" s="372"/>
      <c r="D39" s="377"/>
      <c r="E39" s="417"/>
      <c r="F39" s="351"/>
      <c r="G39" s="1835"/>
      <c r="H39" s="402"/>
      <c r="I39" s="410"/>
      <c r="J39" s="409" t="s">
        <v>2127</v>
      </c>
      <c r="K39" s="1835"/>
      <c r="L39" s="1838"/>
      <c r="M39" s="1835"/>
    </row>
    <row r="40" spans="1:13" s="7" customFormat="1" ht="21" customHeight="1" x14ac:dyDescent="0.15">
      <c r="A40" s="353"/>
      <c r="B40" s="397"/>
      <c r="C40" s="372"/>
      <c r="D40" s="377"/>
      <c r="E40" s="482" t="s">
        <v>138</v>
      </c>
      <c r="F40" s="362" t="s">
        <v>2126</v>
      </c>
      <c r="G40" s="364" t="s">
        <v>2125</v>
      </c>
      <c r="H40" s="402"/>
      <c r="I40" s="410"/>
      <c r="J40" s="345" t="s">
        <v>1409</v>
      </c>
      <c r="K40" s="367" t="s">
        <v>112</v>
      </c>
      <c r="L40" s="394" t="s">
        <v>136</v>
      </c>
      <c r="M40" s="345" t="s">
        <v>0</v>
      </c>
    </row>
    <row r="41" spans="1:13" s="7" customFormat="1" ht="10.5" customHeight="1" x14ac:dyDescent="0.15">
      <c r="A41" s="353"/>
      <c r="B41" s="397"/>
      <c r="C41" s="372"/>
      <c r="D41" s="377"/>
      <c r="E41" s="418"/>
      <c r="F41" s="361"/>
      <c r="G41" s="501" t="s">
        <v>2124</v>
      </c>
      <c r="H41" s="402"/>
      <c r="I41" s="410"/>
      <c r="J41" s="345" t="s">
        <v>2123</v>
      </c>
      <c r="K41" s="367" t="s">
        <v>109</v>
      </c>
      <c r="L41" s="394" t="s">
        <v>136</v>
      </c>
      <c r="M41" s="345" t="s">
        <v>0</v>
      </c>
    </row>
    <row r="42" spans="1:13" s="7" customFormat="1" ht="10.5" customHeight="1" x14ac:dyDescent="0.15">
      <c r="A42" s="353"/>
      <c r="B42" s="397"/>
      <c r="C42" s="372"/>
      <c r="D42" s="377"/>
      <c r="E42" s="418"/>
      <c r="F42" s="351"/>
      <c r="G42" s="364" t="s">
        <v>2122</v>
      </c>
      <c r="H42" s="402"/>
      <c r="I42" s="410"/>
      <c r="J42" s="345" t="s">
        <v>2121</v>
      </c>
      <c r="K42" s="367" t="s">
        <v>135</v>
      </c>
      <c r="L42" s="394" t="s">
        <v>136</v>
      </c>
      <c r="M42" s="345" t="s">
        <v>0</v>
      </c>
    </row>
    <row r="43" spans="1:13" s="7" customFormat="1" ht="24.75" customHeight="1" x14ac:dyDescent="0.15">
      <c r="A43" s="353"/>
      <c r="B43" s="500"/>
      <c r="C43" s="372"/>
      <c r="D43" s="377"/>
      <c r="E43" s="490" t="s">
        <v>139</v>
      </c>
      <c r="F43" s="349" t="s">
        <v>2120</v>
      </c>
      <c r="G43" s="357" t="s">
        <v>2119</v>
      </c>
      <c r="H43" s="379"/>
      <c r="I43" s="410"/>
      <c r="J43" s="345" t="s">
        <v>2118</v>
      </c>
      <c r="K43" s="367" t="s">
        <v>8</v>
      </c>
      <c r="L43" s="394" t="s">
        <v>136</v>
      </c>
      <c r="M43" s="345" t="s">
        <v>0</v>
      </c>
    </row>
    <row r="44" spans="1:13" s="7" customFormat="1" ht="19.5" customHeight="1" x14ac:dyDescent="0.15">
      <c r="A44" s="353"/>
      <c r="B44" s="397"/>
      <c r="C44" s="499"/>
      <c r="D44" s="450"/>
      <c r="E44" s="355" t="s">
        <v>140</v>
      </c>
      <c r="F44" s="367" t="s">
        <v>2117</v>
      </c>
      <c r="G44" s="365" t="s">
        <v>2116</v>
      </c>
      <c r="H44" s="402"/>
      <c r="I44" s="470"/>
      <c r="J44" s="348" t="s">
        <v>2115</v>
      </c>
      <c r="K44" s="356" t="s">
        <v>112</v>
      </c>
      <c r="L44" s="394" t="s">
        <v>136</v>
      </c>
      <c r="M44" s="345" t="s">
        <v>0</v>
      </c>
    </row>
    <row r="45" spans="1:13" s="7" customFormat="1" ht="21" customHeight="1" x14ac:dyDescent="0.15">
      <c r="A45" s="372"/>
      <c r="B45" s="371"/>
      <c r="C45" s="378" t="s">
        <v>1037</v>
      </c>
      <c r="D45" s="438" t="s">
        <v>2112</v>
      </c>
      <c r="E45" s="365" t="s">
        <v>110</v>
      </c>
      <c r="F45" s="381" t="s">
        <v>2114</v>
      </c>
      <c r="G45" s="357" t="s">
        <v>2113</v>
      </c>
      <c r="H45" s="402"/>
      <c r="I45" s="438" t="s">
        <v>2112</v>
      </c>
      <c r="J45" s="431" t="s">
        <v>2111</v>
      </c>
      <c r="K45" s="356" t="s">
        <v>9</v>
      </c>
      <c r="L45" s="346" t="s">
        <v>136</v>
      </c>
      <c r="M45" s="345" t="s">
        <v>0</v>
      </c>
    </row>
    <row r="46" spans="1:13" s="7" customFormat="1" ht="21" customHeight="1" x14ac:dyDescent="0.15">
      <c r="A46" s="372"/>
      <c r="B46" s="371"/>
      <c r="C46" s="378"/>
      <c r="D46" s="438"/>
      <c r="E46" s="365" t="s">
        <v>111</v>
      </c>
      <c r="F46" s="381" t="s">
        <v>2110</v>
      </c>
      <c r="G46" s="357" t="s">
        <v>2109</v>
      </c>
      <c r="H46" s="402"/>
      <c r="I46" s="438"/>
      <c r="J46" s="345" t="s">
        <v>2108</v>
      </c>
      <c r="K46" s="356" t="s">
        <v>109</v>
      </c>
      <c r="L46" s="346" t="s">
        <v>136</v>
      </c>
      <c r="M46" s="345" t="s">
        <v>0</v>
      </c>
    </row>
    <row r="47" spans="1:13" s="7" customFormat="1" x14ac:dyDescent="0.15">
      <c r="A47" s="372"/>
      <c r="B47" s="371"/>
      <c r="C47" s="383" t="s">
        <v>38</v>
      </c>
      <c r="D47" s="382" t="s">
        <v>1375</v>
      </c>
      <c r="E47" s="498" t="s">
        <v>6</v>
      </c>
      <c r="F47" s="497" t="s">
        <v>2107</v>
      </c>
      <c r="G47" s="364" t="s">
        <v>2106</v>
      </c>
      <c r="H47" s="379"/>
      <c r="I47" s="382" t="s">
        <v>1375</v>
      </c>
      <c r="J47" s="345" t="s">
        <v>2105</v>
      </c>
      <c r="K47" s="356" t="s">
        <v>112</v>
      </c>
      <c r="L47" s="346" t="s">
        <v>136</v>
      </c>
      <c r="M47" s="345" t="s">
        <v>0</v>
      </c>
    </row>
    <row r="48" spans="1:13" s="7" customFormat="1" ht="24.75" customHeight="1" x14ac:dyDescent="0.15">
      <c r="A48" s="372"/>
      <c r="B48" s="371"/>
      <c r="C48" s="383" t="s">
        <v>1177</v>
      </c>
      <c r="D48" s="382" t="s">
        <v>2103</v>
      </c>
      <c r="E48" s="498" t="s">
        <v>6</v>
      </c>
      <c r="F48" s="497" t="s">
        <v>2104</v>
      </c>
      <c r="G48" s="364" t="s">
        <v>1371</v>
      </c>
      <c r="H48" s="470"/>
      <c r="I48" s="366" t="s">
        <v>2103</v>
      </c>
      <c r="J48" s="345" t="s">
        <v>1369</v>
      </c>
      <c r="K48" s="356" t="s">
        <v>8</v>
      </c>
      <c r="L48" s="346" t="s">
        <v>136</v>
      </c>
      <c r="M48" s="345" t="s">
        <v>0</v>
      </c>
    </row>
    <row r="49" spans="1:13" s="7" customFormat="1" ht="52.5" customHeight="1" x14ac:dyDescent="0.15">
      <c r="A49" s="385">
        <v>30</v>
      </c>
      <c r="B49" s="381" t="s">
        <v>383</v>
      </c>
      <c r="C49" s="370" t="s">
        <v>143</v>
      </c>
      <c r="D49" s="497" t="s">
        <v>37</v>
      </c>
      <c r="E49" s="365" t="s">
        <v>6</v>
      </c>
      <c r="F49" s="351" t="s">
        <v>1358</v>
      </c>
      <c r="G49" s="364" t="s">
        <v>147</v>
      </c>
      <c r="H49" s="435" t="s">
        <v>148</v>
      </c>
      <c r="I49" s="376" t="s">
        <v>149</v>
      </c>
      <c r="J49" s="345" t="s">
        <v>2102</v>
      </c>
      <c r="K49" s="356" t="s">
        <v>9</v>
      </c>
      <c r="L49" s="346" t="s">
        <v>136</v>
      </c>
      <c r="M49" s="345" t="s">
        <v>0</v>
      </c>
    </row>
    <row r="50" spans="1:13" s="7" customFormat="1" ht="21" customHeight="1" x14ac:dyDescent="0.15">
      <c r="A50" s="372"/>
      <c r="B50" s="349"/>
      <c r="C50" s="375" t="s">
        <v>38</v>
      </c>
      <c r="D50" s="416" t="s">
        <v>2101</v>
      </c>
      <c r="E50" s="365" t="s">
        <v>6</v>
      </c>
      <c r="F50" s="351" t="s">
        <v>1346</v>
      </c>
      <c r="G50" s="364" t="s">
        <v>1342</v>
      </c>
      <c r="H50" s="402"/>
      <c r="I50" s="406" t="s">
        <v>1344</v>
      </c>
      <c r="J50" s="345" t="s">
        <v>2100</v>
      </c>
      <c r="K50" s="356" t="s">
        <v>135</v>
      </c>
      <c r="L50" s="346" t="s">
        <v>136</v>
      </c>
      <c r="M50" s="345" t="s">
        <v>0</v>
      </c>
    </row>
    <row r="51" spans="1:13" s="7" customFormat="1" ht="21" customHeight="1" x14ac:dyDescent="0.15">
      <c r="A51" s="372"/>
      <c r="B51" s="412"/>
      <c r="C51" s="383" t="s">
        <v>39</v>
      </c>
      <c r="D51" s="382" t="s">
        <v>1340</v>
      </c>
      <c r="E51" s="364" t="s">
        <v>108</v>
      </c>
      <c r="F51" s="356" t="s">
        <v>2099</v>
      </c>
      <c r="G51" s="345" t="s">
        <v>2098</v>
      </c>
      <c r="H51" s="402"/>
      <c r="I51" s="382" t="s">
        <v>1340</v>
      </c>
      <c r="J51" s="345" t="s">
        <v>2097</v>
      </c>
      <c r="K51" s="356" t="s">
        <v>375</v>
      </c>
      <c r="L51" s="346" t="s">
        <v>136</v>
      </c>
      <c r="M51" s="345" t="s">
        <v>0</v>
      </c>
    </row>
    <row r="52" spans="1:13" s="7" customFormat="1" ht="24.75" customHeight="1" x14ac:dyDescent="0.15">
      <c r="A52" s="372"/>
      <c r="B52" s="412"/>
      <c r="C52" s="383" t="s">
        <v>151</v>
      </c>
      <c r="D52" s="408" t="s">
        <v>40</v>
      </c>
      <c r="E52" s="365" t="s">
        <v>6</v>
      </c>
      <c r="F52" s="362" t="s">
        <v>152</v>
      </c>
      <c r="G52" s="364" t="s">
        <v>76</v>
      </c>
      <c r="H52" s="379"/>
      <c r="I52" s="406" t="s">
        <v>40</v>
      </c>
      <c r="J52" s="345" t="s">
        <v>2096</v>
      </c>
      <c r="K52" s="495" t="s">
        <v>12</v>
      </c>
      <c r="L52" s="402"/>
      <c r="M52" s="345" t="s">
        <v>0</v>
      </c>
    </row>
    <row r="53" spans="1:13" s="7" customFormat="1" ht="52.5" customHeight="1" x14ac:dyDescent="0.15">
      <c r="A53" s="1840"/>
      <c r="B53" s="1862"/>
      <c r="C53" s="372"/>
      <c r="D53" s="377"/>
      <c r="E53" s="477"/>
      <c r="F53" s="349"/>
      <c r="G53" s="364" t="s">
        <v>153</v>
      </c>
      <c r="H53" s="402"/>
      <c r="I53" s="402"/>
      <c r="J53" s="345" t="s">
        <v>2095</v>
      </c>
      <c r="K53" s="495" t="s">
        <v>2094</v>
      </c>
      <c r="L53" s="394" t="s">
        <v>136</v>
      </c>
      <c r="M53" s="345" t="s">
        <v>0</v>
      </c>
    </row>
    <row r="54" spans="1:13" s="7" customFormat="1" ht="52.5" customHeight="1" x14ac:dyDescent="0.15">
      <c r="A54" s="1840"/>
      <c r="B54" s="1862"/>
      <c r="C54" s="413"/>
      <c r="D54" s="374"/>
      <c r="E54" s="451"/>
      <c r="F54" s="450"/>
      <c r="G54" s="364" t="s">
        <v>2093</v>
      </c>
      <c r="H54" s="402"/>
      <c r="I54" s="496"/>
      <c r="J54" s="345" t="s">
        <v>2092</v>
      </c>
      <c r="K54" s="495" t="s">
        <v>2091</v>
      </c>
      <c r="L54" s="394" t="s">
        <v>136</v>
      </c>
      <c r="M54" s="345" t="s">
        <v>0</v>
      </c>
    </row>
    <row r="55" spans="1:13" s="7" customFormat="1" ht="10.5" customHeight="1" x14ac:dyDescent="0.15">
      <c r="A55" s="1840"/>
      <c r="B55" s="1862"/>
      <c r="C55" s="1839" t="s">
        <v>154</v>
      </c>
      <c r="D55" s="1841" t="s">
        <v>41</v>
      </c>
      <c r="E55" s="364" t="s">
        <v>6</v>
      </c>
      <c r="F55" s="356" t="s">
        <v>155</v>
      </c>
      <c r="G55" s="364" t="s">
        <v>156</v>
      </c>
      <c r="H55" s="402"/>
      <c r="I55" s="1864" t="s">
        <v>41</v>
      </c>
      <c r="J55" s="345" t="s">
        <v>2090</v>
      </c>
      <c r="K55" s="356" t="s">
        <v>2</v>
      </c>
      <c r="L55" s="394" t="s">
        <v>136</v>
      </c>
      <c r="M55" s="345" t="s">
        <v>0</v>
      </c>
    </row>
    <row r="56" spans="1:13" s="7" customFormat="1" ht="21" customHeight="1" x14ac:dyDescent="0.15">
      <c r="A56" s="1840"/>
      <c r="B56" s="1862"/>
      <c r="C56" s="1876"/>
      <c r="D56" s="1842"/>
      <c r="E56" s="365" t="s">
        <v>7</v>
      </c>
      <c r="F56" s="367" t="s">
        <v>157</v>
      </c>
      <c r="G56" s="364" t="s">
        <v>158</v>
      </c>
      <c r="H56" s="402"/>
      <c r="I56" s="1865"/>
      <c r="J56" s="345" t="s">
        <v>2089</v>
      </c>
      <c r="K56" s="356" t="s">
        <v>2</v>
      </c>
      <c r="L56" s="394" t="s">
        <v>136</v>
      </c>
      <c r="M56" s="345" t="s">
        <v>0</v>
      </c>
    </row>
    <row r="57" spans="1:13" s="7" customFormat="1" ht="11.25" customHeight="1" x14ac:dyDescent="0.15">
      <c r="A57" s="372"/>
      <c r="B57" s="349"/>
      <c r="C57" s="375"/>
      <c r="D57" s="416"/>
      <c r="E57" s="365" t="s">
        <v>119</v>
      </c>
      <c r="F57" s="351" t="s">
        <v>2088</v>
      </c>
      <c r="G57" s="364" t="s">
        <v>2087</v>
      </c>
      <c r="H57" s="494"/>
      <c r="I57" s="493"/>
      <c r="J57" s="345" t="s">
        <v>2086</v>
      </c>
      <c r="K57" s="356" t="s">
        <v>109</v>
      </c>
      <c r="L57" s="394" t="s">
        <v>136</v>
      </c>
      <c r="M57" s="345" t="s">
        <v>0</v>
      </c>
    </row>
    <row r="58" spans="1:13" s="7" customFormat="1" x14ac:dyDescent="0.15">
      <c r="A58" s="385">
        <v>31</v>
      </c>
      <c r="B58" s="384" t="s">
        <v>62</v>
      </c>
      <c r="C58" s="383" t="s">
        <v>159</v>
      </c>
      <c r="D58" s="408" t="s">
        <v>42</v>
      </c>
      <c r="E58" s="432" t="s">
        <v>6</v>
      </c>
      <c r="F58" s="367" t="s">
        <v>13</v>
      </c>
      <c r="G58" s="345" t="s">
        <v>1312</v>
      </c>
      <c r="H58" s="381" t="s">
        <v>62</v>
      </c>
      <c r="I58" s="406" t="s">
        <v>42</v>
      </c>
      <c r="J58" s="345" t="s">
        <v>2085</v>
      </c>
      <c r="K58" s="356" t="s">
        <v>1982</v>
      </c>
      <c r="L58" s="394" t="s">
        <v>136</v>
      </c>
      <c r="M58" s="345" t="s">
        <v>0</v>
      </c>
    </row>
    <row r="59" spans="1:13" s="7" customFormat="1" x14ac:dyDescent="0.15">
      <c r="A59" s="372"/>
      <c r="B59" s="412"/>
      <c r="C59" s="353"/>
      <c r="D59" s="404"/>
      <c r="E59" s="429" t="s">
        <v>7</v>
      </c>
      <c r="F59" s="381" t="s">
        <v>1310</v>
      </c>
      <c r="G59" s="364" t="s">
        <v>1309</v>
      </c>
      <c r="H59" s="402"/>
      <c r="I59" s="410"/>
      <c r="J59" s="345" t="s">
        <v>1308</v>
      </c>
      <c r="K59" s="356" t="s">
        <v>3</v>
      </c>
      <c r="L59" s="394" t="s">
        <v>136</v>
      </c>
      <c r="M59" s="345" t="s">
        <v>0</v>
      </c>
    </row>
    <row r="60" spans="1:13" s="7" customFormat="1" x14ac:dyDescent="0.15">
      <c r="A60" s="372"/>
      <c r="B60" s="412"/>
      <c r="C60" s="353"/>
      <c r="D60" s="404"/>
      <c r="E60" s="451"/>
      <c r="F60" s="450"/>
      <c r="G60" s="355" t="s">
        <v>2084</v>
      </c>
      <c r="H60" s="402"/>
      <c r="I60" s="410"/>
      <c r="J60" s="348" t="s">
        <v>2083</v>
      </c>
      <c r="K60" s="356" t="s">
        <v>9</v>
      </c>
      <c r="L60" s="394" t="s">
        <v>136</v>
      </c>
      <c r="M60" s="345" t="s">
        <v>0</v>
      </c>
    </row>
    <row r="61" spans="1:13" s="7" customFormat="1" ht="42" x14ac:dyDescent="0.15">
      <c r="A61" s="372"/>
      <c r="B61" s="412"/>
      <c r="C61" s="372"/>
      <c r="D61" s="377"/>
      <c r="E61" s="451" t="s">
        <v>137</v>
      </c>
      <c r="F61" s="367" t="s">
        <v>2082</v>
      </c>
      <c r="G61" s="355" t="s">
        <v>2081</v>
      </c>
      <c r="H61" s="402"/>
      <c r="I61" s="410"/>
      <c r="J61" s="348" t="s">
        <v>2080</v>
      </c>
      <c r="K61" s="356" t="s">
        <v>9</v>
      </c>
      <c r="L61" s="394" t="s">
        <v>136</v>
      </c>
      <c r="M61" s="345" t="s">
        <v>0</v>
      </c>
    </row>
    <row r="62" spans="1:13" s="7" customFormat="1" x14ac:dyDescent="0.15">
      <c r="A62" s="372"/>
      <c r="B62" s="412"/>
      <c r="C62" s="372"/>
      <c r="D62" s="377"/>
      <c r="E62" s="451" t="s">
        <v>138</v>
      </c>
      <c r="F62" s="367" t="s">
        <v>2079</v>
      </c>
      <c r="G62" s="355" t="s">
        <v>2078</v>
      </c>
      <c r="H62" s="402"/>
      <c r="I62" s="410"/>
      <c r="J62" s="348" t="s">
        <v>2077</v>
      </c>
      <c r="K62" s="356" t="s">
        <v>9</v>
      </c>
      <c r="L62" s="394" t="s">
        <v>136</v>
      </c>
      <c r="M62" s="345" t="s">
        <v>0</v>
      </c>
    </row>
    <row r="63" spans="1:13" s="7" customFormat="1" ht="52.5" customHeight="1" x14ac:dyDescent="0.15">
      <c r="A63" s="372"/>
      <c r="B63" s="412"/>
      <c r="C63" s="372"/>
      <c r="D63" s="377"/>
      <c r="E63" s="451" t="s">
        <v>139</v>
      </c>
      <c r="F63" s="367" t="s">
        <v>2076</v>
      </c>
      <c r="G63" s="355" t="s">
        <v>2075</v>
      </c>
      <c r="H63" s="402"/>
      <c r="I63" s="410"/>
      <c r="J63" s="348" t="s">
        <v>2074</v>
      </c>
      <c r="K63" s="356" t="s">
        <v>9</v>
      </c>
      <c r="L63" s="394" t="s">
        <v>136</v>
      </c>
      <c r="M63" s="345" t="s">
        <v>0</v>
      </c>
    </row>
    <row r="64" spans="1:13" s="7" customFormat="1" x14ac:dyDescent="0.15">
      <c r="A64" s="372"/>
      <c r="B64" s="412"/>
      <c r="C64" s="372"/>
      <c r="D64" s="377"/>
      <c r="E64" s="478" t="s">
        <v>140</v>
      </c>
      <c r="F64" s="367" t="s">
        <v>2073</v>
      </c>
      <c r="G64" s="355" t="s">
        <v>2072</v>
      </c>
      <c r="H64" s="402"/>
      <c r="I64" s="410"/>
      <c r="J64" s="348" t="s">
        <v>2071</v>
      </c>
      <c r="K64" s="356" t="s">
        <v>9</v>
      </c>
      <c r="L64" s="394" t="s">
        <v>136</v>
      </c>
      <c r="M64" s="345" t="s">
        <v>0</v>
      </c>
    </row>
    <row r="65" spans="1:13" s="7" customFormat="1" ht="31.5" x14ac:dyDescent="0.15">
      <c r="A65" s="372"/>
      <c r="B65" s="412"/>
      <c r="C65" s="372"/>
      <c r="D65" s="377"/>
      <c r="E65" s="478" t="s">
        <v>141</v>
      </c>
      <c r="F65" s="367" t="s">
        <v>1979</v>
      </c>
      <c r="G65" s="355" t="s">
        <v>2070</v>
      </c>
      <c r="H65" s="402"/>
      <c r="I65" s="410"/>
      <c r="J65" s="348" t="s">
        <v>2069</v>
      </c>
      <c r="K65" s="356" t="s">
        <v>9</v>
      </c>
      <c r="L65" s="394" t="s">
        <v>136</v>
      </c>
      <c r="M65" s="345" t="s">
        <v>0</v>
      </c>
    </row>
    <row r="66" spans="1:13" s="7" customFormat="1" x14ac:dyDescent="0.15">
      <c r="A66" s="372"/>
      <c r="B66" s="412"/>
      <c r="C66" s="372"/>
      <c r="D66" s="377"/>
      <c r="E66" s="478" t="s">
        <v>142</v>
      </c>
      <c r="F66" s="367" t="s">
        <v>2068</v>
      </c>
      <c r="G66" s="355" t="s">
        <v>2067</v>
      </c>
      <c r="H66" s="402"/>
      <c r="I66" s="410"/>
      <c r="J66" s="348" t="s">
        <v>2066</v>
      </c>
      <c r="K66" s="356" t="s">
        <v>9</v>
      </c>
      <c r="L66" s="394" t="s">
        <v>136</v>
      </c>
      <c r="M66" s="345" t="s">
        <v>0</v>
      </c>
    </row>
    <row r="67" spans="1:13" s="7" customFormat="1" ht="21" x14ac:dyDescent="0.15">
      <c r="A67" s="372"/>
      <c r="B67" s="412"/>
      <c r="C67" s="372"/>
      <c r="D67" s="377"/>
      <c r="E67" s="477" t="s">
        <v>459</v>
      </c>
      <c r="F67" s="367" t="s">
        <v>2065</v>
      </c>
      <c r="G67" s="365" t="s">
        <v>2064</v>
      </c>
      <c r="H67" s="402"/>
      <c r="I67" s="410"/>
      <c r="J67" s="435" t="s">
        <v>2063</v>
      </c>
      <c r="K67" s="362" t="s">
        <v>8</v>
      </c>
      <c r="L67" s="394" t="s">
        <v>136</v>
      </c>
      <c r="M67" s="345" t="s">
        <v>0</v>
      </c>
    </row>
    <row r="68" spans="1:13" s="7" customFormat="1" x14ac:dyDescent="0.15">
      <c r="A68" s="372"/>
      <c r="B68" s="412"/>
      <c r="C68" s="372"/>
      <c r="D68" s="377"/>
      <c r="E68" s="1872" t="s">
        <v>1633</v>
      </c>
      <c r="F68" s="1831" t="s">
        <v>2062</v>
      </c>
      <c r="G68" s="1833" t="s">
        <v>2061</v>
      </c>
      <c r="H68" s="402"/>
      <c r="I68" s="410"/>
      <c r="J68" s="435" t="s">
        <v>2060</v>
      </c>
      <c r="K68" s="1833" t="s">
        <v>9</v>
      </c>
      <c r="L68" s="1836" t="s">
        <v>136</v>
      </c>
      <c r="M68" s="1833" t="s">
        <v>0</v>
      </c>
    </row>
    <row r="69" spans="1:13" s="7" customFormat="1" x14ac:dyDescent="0.15">
      <c r="A69" s="372"/>
      <c r="B69" s="412"/>
      <c r="C69" s="372"/>
      <c r="D69" s="377"/>
      <c r="E69" s="1863"/>
      <c r="F69" s="1832"/>
      <c r="G69" s="1835"/>
      <c r="H69" s="402"/>
      <c r="I69" s="410"/>
      <c r="J69" s="470" t="s">
        <v>2059</v>
      </c>
      <c r="K69" s="1835"/>
      <c r="L69" s="1838"/>
      <c r="M69" s="1835"/>
    </row>
    <row r="70" spans="1:13" s="7" customFormat="1" x14ac:dyDescent="0.15">
      <c r="A70" s="372"/>
      <c r="B70" s="412"/>
      <c r="C70" s="372"/>
      <c r="D70" s="377"/>
      <c r="E70" s="430" t="s">
        <v>1632</v>
      </c>
      <c r="F70" s="381" t="s">
        <v>2058</v>
      </c>
      <c r="G70" s="435" t="s">
        <v>2057</v>
      </c>
      <c r="H70" s="402"/>
      <c r="I70" s="410"/>
      <c r="J70" s="470" t="s">
        <v>2056</v>
      </c>
      <c r="K70" s="435" t="s">
        <v>9</v>
      </c>
      <c r="L70" s="400" t="s">
        <v>136</v>
      </c>
      <c r="M70" s="435" t="s">
        <v>0</v>
      </c>
    </row>
    <row r="71" spans="1:13" s="7" customFormat="1" ht="21" x14ac:dyDescent="0.15">
      <c r="A71" s="372"/>
      <c r="B71" s="412"/>
      <c r="C71" s="372"/>
      <c r="D71" s="377"/>
      <c r="E71" s="478" t="s">
        <v>1628</v>
      </c>
      <c r="F71" s="367" t="s">
        <v>2055</v>
      </c>
      <c r="G71" s="355" t="s">
        <v>2054</v>
      </c>
      <c r="H71" s="402"/>
      <c r="I71" s="410"/>
      <c r="J71" s="348" t="s">
        <v>2053</v>
      </c>
      <c r="K71" s="356" t="s">
        <v>9</v>
      </c>
      <c r="L71" s="394" t="s">
        <v>136</v>
      </c>
      <c r="M71" s="345" t="s">
        <v>0</v>
      </c>
    </row>
    <row r="72" spans="1:13" s="7" customFormat="1" ht="42" x14ac:dyDescent="0.15">
      <c r="A72" s="372"/>
      <c r="B72" s="412"/>
      <c r="C72" s="372"/>
      <c r="D72" s="377"/>
      <c r="E72" s="430" t="s">
        <v>1624</v>
      </c>
      <c r="F72" s="381" t="s">
        <v>2052</v>
      </c>
      <c r="G72" s="355" t="s">
        <v>2051</v>
      </c>
      <c r="H72" s="402"/>
      <c r="I72" s="410"/>
      <c r="J72" s="348" t="s">
        <v>2050</v>
      </c>
      <c r="K72" s="356" t="s">
        <v>9</v>
      </c>
      <c r="L72" s="394" t="s">
        <v>136</v>
      </c>
      <c r="M72" s="345" t="s">
        <v>0</v>
      </c>
    </row>
    <row r="73" spans="1:13" s="7" customFormat="1" x14ac:dyDescent="0.15">
      <c r="A73" s="372"/>
      <c r="B73" s="412"/>
      <c r="C73" s="372"/>
      <c r="D73" s="377"/>
      <c r="E73" s="478" t="s">
        <v>1775</v>
      </c>
      <c r="F73" s="367" t="s">
        <v>2049</v>
      </c>
      <c r="G73" s="355" t="s">
        <v>2048</v>
      </c>
      <c r="H73" s="402"/>
      <c r="I73" s="410"/>
      <c r="J73" s="348" t="s">
        <v>2047</v>
      </c>
      <c r="K73" s="389" t="s">
        <v>135</v>
      </c>
      <c r="L73" s="394" t="s">
        <v>136</v>
      </c>
      <c r="M73" s="345" t="s">
        <v>0</v>
      </c>
    </row>
    <row r="74" spans="1:13" s="7" customFormat="1" ht="9.75" customHeight="1" x14ac:dyDescent="0.15">
      <c r="A74" s="372"/>
      <c r="B74" s="412"/>
      <c r="C74" s="372"/>
      <c r="D74" s="377"/>
      <c r="E74" s="1872" t="s">
        <v>572</v>
      </c>
      <c r="F74" s="1831" t="s">
        <v>2046</v>
      </c>
      <c r="G74" s="1833" t="s">
        <v>2045</v>
      </c>
      <c r="H74" s="402"/>
      <c r="I74" s="410"/>
      <c r="J74" s="435" t="s">
        <v>2044</v>
      </c>
      <c r="K74" s="1833" t="s">
        <v>9</v>
      </c>
      <c r="L74" s="1836" t="s">
        <v>136</v>
      </c>
      <c r="M74" s="1833" t="s">
        <v>0</v>
      </c>
    </row>
    <row r="75" spans="1:13" s="7" customFormat="1" ht="31.5" customHeight="1" x14ac:dyDescent="0.15">
      <c r="A75" s="372"/>
      <c r="B75" s="412"/>
      <c r="C75" s="372"/>
      <c r="D75" s="377"/>
      <c r="E75" s="1863"/>
      <c r="F75" s="1832"/>
      <c r="G75" s="1835"/>
      <c r="H75" s="402"/>
      <c r="I75" s="410"/>
      <c r="J75" s="470" t="s">
        <v>2043</v>
      </c>
      <c r="K75" s="1835"/>
      <c r="L75" s="1838"/>
      <c r="M75" s="1835"/>
    </row>
    <row r="76" spans="1:13" s="7" customFormat="1" x14ac:dyDescent="0.15">
      <c r="A76" s="372"/>
      <c r="B76" s="412"/>
      <c r="C76" s="372"/>
      <c r="D76" s="377"/>
      <c r="E76" s="492" t="s">
        <v>573</v>
      </c>
      <c r="F76" s="360" t="s">
        <v>2042</v>
      </c>
      <c r="G76" s="352" t="s">
        <v>2041</v>
      </c>
      <c r="H76" s="402"/>
      <c r="I76" s="491"/>
      <c r="J76" s="470" t="s">
        <v>2040</v>
      </c>
      <c r="K76" s="450" t="s">
        <v>135</v>
      </c>
      <c r="L76" s="394" t="s">
        <v>136</v>
      </c>
      <c r="M76" s="345" t="s">
        <v>0</v>
      </c>
    </row>
    <row r="77" spans="1:13" s="7" customFormat="1" x14ac:dyDescent="0.15">
      <c r="A77" s="372"/>
      <c r="B77" s="412"/>
      <c r="C77" s="372"/>
      <c r="D77" s="377"/>
      <c r="E77" s="492" t="s">
        <v>2039</v>
      </c>
      <c r="F77" s="360" t="s">
        <v>2038</v>
      </c>
      <c r="G77" s="352" t="s">
        <v>2037</v>
      </c>
      <c r="H77" s="402"/>
      <c r="I77" s="491"/>
      <c r="J77" s="470" t="s">
        <v>2036</v>
      </c>
      <c r="K77" s="450" t="s">
        <v>375</v>
      </c>
      <c r="L77" s="394" t="s">
        <v>136</v>
      </c>
      <c r="M77" s="345" t="s">
        <v>0</v>
      </c>
    </row>
    <row r="78" spans="1:13" s="7" customFormat="1" ht="21" customHeight="1" x14ac:dyDescent="0.15">
      <c r="A78" s="372"/>
      <c r="B78" s="412"/>
      <c r="C78" s="488" t="s">
        <v>160</v>
      </c>
      <c r="D78" s="408" t="s">
        <v>43</v>
      </c>
      <c r="E78" s="432" t="s">
        <v>6</v>
      </c>
      <c r="F78" s="367" t="s">
        <v>1275</v>
      </c>
      <c r="G78" s="364" t="s">
        <v>1274</v>
      </c>
      <c r="H78" s="402"/>
      <c r="I78" s="481" t="s">
        <v>43</v>
      </c>
      <c r="J78" s="345" t="s">
        <v>1272</v>
      </c>
      <c r="K78" s="356" t="s">
        <v>8</v>
      </c>
      <c r="L78" s="394" t="s">
        <v>136</v>
      </c>
      <c r="M78" s="345" t="s">
        <v>0</v>
      </c>
    </row>
    <row r="79" spans="1:13" s="7" customFormat="1" x14ac:dyDescent="0.15">
      <c r="A79" s="372"/>
      <c r="B79" s="412"/>
      <c r="C79" s="353"/>
      <c r="D79" s="404"/>
      <c r="E79" s="429" t="s">
        <v>7</v>
      </c>
      <c r="F79" s="381" t="s">
        <v>17</v>
      </c>
      <c r="G79" s="1833" t="s">
        <v>1270</v>
      </c>
      <c r="H79" s="379"/>
      <c r="I79" s="401"/>
      <c r="J79" s="348" t="s">
        <v>2035</v>
      </c>
      <c r="K79" s="389" t="s">
        <v>3</v>
      </c>
      <c r="L79" s="394" t="s">
        <v>136</v>
      </c>
      <c r="M79" s="348" t="s">
        <v>15</v>
      </c>
    </row>
    <row r="80" spans="1:13" s="7" customFormat="1" x14ac:dyDescent="0.15">
      <c r="A80" s="372"/>
      <c r="B80" s="412"/>
      <c r="C80" s="353"/>
      <c r="D80" s="404"/>
      <c r="E80" s="451"/>
      <c r="F80" s="450"/>
      <c r="G80" s="1835"/>
      <c r="H80" s="379"/>
      <c r="I80" s="401"/>
      <c r="J80" s="348" t="s">
        <v>2034</v>
      </c>
      <c r="K80" s="389" t="s">
        <v>2033</v>
      </c>
      <c r="L80" s="394" t="s">
        <v>136</v>
      </c>
      <c r="M80" s="348" t="s">
        <v>15</v>
      </c>
    </row>
    <row r="81" spans="1:13" s="7" customFormat="1" ht="31.5" customHeight="1" x14ac:dyDescent="0.15">
      <c r="A81" s="372"/>
      <c r="B81" s="412"/>
      <c r="C81" s="353"/>
      <c r="D81" s="404"/>
      <c r="E81" s="480" t="s">
        <v>2032</v>
      </c>
      <c r="F81" s="479" t="s">
        <v>2031</v>
      </c>
      <c r="G81" s="355" t="s">
        <v>1268</v>
      </c>
      <c r="H81" s="379"/>
      <c r="I81" s="401"/>
      <c r="J81" s="348" t="s">
        <v>2030</v>
      </c>
      <c r="K81" s="389" t="s">
        <v>19</v>
      </c>
      <c r="L81" s="394" t="s">
        <v>136</v>
      </c>
      <c r="M81" s="348" t="s">
        <v>15</v>
      </c>
    </row>
    <row r="82" spans="1:13" s="7" customFormat="1" ht="10.5" customHeight="1" x14ac:dyDescent="0.15">
      <c r="A82" s="372"/>
      <c r="B82" s="412"/>
      <c r="C82" s="353"/>
      <c r="D82" s="404"/>
      <c r="E82" s="364" t="s">
        <v>1527</v>
      </c>
      <c r="F82" s="356" t="s">
        <v>2029</v>
      </c>
      <c r="G82" s="364" t="s">
        <v>1265</v>
      </c>
      <c r="H82" s="379"/>
      <c r="I82" s="401"/>
      <c r="J82" s="348" t="s">
        <v>2028</v>
      </c>
      <c r="K82" s="389" t="s">
        <v>112</v>
      </c>
      <c r="L82" s="394" t="s">
        <v>136</v>
      </c>
      <c r="M82" s="348" t="s">
        <v>15</v>
      </c>
    </row>
    <row r="83" spans="1:13" s="7" customFormat="1" ht="10.5" customHeight="1" x14ac:dyDescent="0.15">
      <c r="A83" s="372"/>
      <c r="B83" s="412"/>
      <c r="C83" s="353"/>
      <c r="D83" s="404"/>
      <c r="E83" s="482" t="s">
        <v>110</v>
      </c>
      <c r="F83" s="481" t="s">
        <v>2027</v>
      </c>
      <c r="G83" s="1833" t="s">
        <v>2026</v>
      </c>
      <c r="H83" s="402"/>
      <c r="I83" s="401"/>
      <c r="J83" s="435" t="s">
        <v>2025</v>
      </c>
      <c r="K83" s="1864" t="s">
        <v>135</v>
      </c>
      <c r="L83" s="1836" t="s">
        <v>136</v>
      </c>
      <c r="M83" s="1833" t="s">
        <v>0</v>
      </c>
    </row>
    <row r="84" spans="1:13" s="7" customFormat="1" x14ac:dyDescent="0.15">
      <c r="A84" s="372"/>
      <c r="B84" s="412"/>
      <c r="C84" s="353"/>
      <c r="D84" s="404"/>
      <c r="E84" s="472"/>
      <c r="F84" s="401"/>
      <c r="G84" s="1834"/>
      <c r="H84" s="402"/>
      <c r="I84" s="401"/>
      <c r="J84" s="470" t="s">
        <v>2024</v>
      </c>
      <c r="K84" s="1866"/>
      <c r="L84" s="1838"/>
      <c r="M84" s="1835"/>
    </row>
    <row r="85" spans="1:13" s="7" customFormat="1" ht="21" x14ac:dyDescent="0.15">
      <c r="A85" s="372"/>
      <c r="B85" s="412"/>
      <c r="C85" s="353"/>
      <c r="D85" s="404"/>
      <c r="E85" s="478"/>
      <c r="F85" s="485"/>
      <c r="G85" s="409"/>
      <c r="H85" s="402"/>
      <c r="I85" s="401"/>
      <c r="J85" s="470" t="s">
        <v>2023</v>
      </c>
      <c r="K85" s="485" t="s">
        <v>375</v>
      </c>
      <c r="L85" s="394" t="s">
        <v>136</v>
      </c>
      <c r="M85" s="345" t="s">
        <v>0</v>
      </c>
    </row>
    <row r="86" spans="1:13" s="7" customFormat="1" x14ac:dyDescent="0.15">
      <c r="A86" s="372"/>
      <c r="B86" s="412"/>
      <c r="C86" s="353"/>
      <c r="D86" s="404"/>
      <c r="E86" s="430" t="s">
        <v>111</v>
      </c>
      <c r="F86" s="389" t="s">
        <v>2022</v>
      </c>
      <c r="G86" s="355" t="s">
        <v>2021</v>
      </c>
      <c r="H86" s="402"/>
      <c r="I86" s="401"/>
      <c r="J86" s="348" t="s">
        <v>2020</v>
      </c>
      <c r="K86" s="389" t="s">
        <v>112</v>
      </c>
      <c r="L86" s="394" t="s">
        <v>136</v>
      </c>
      <c r="M86" s="345" t="s">
        <v>0</v>
      </c>
    </row>
    <row r="87" spans="1:13" s="7" customFormat="1" ht="31.5" x14ac:dyDescent="0.15">
      <c r="A87" s="372"/>
      <c r="B87" s="412"/>
      <c r="C87" s="353"/>
      <c r="D87" s="404"/>
      <c r="E87" s="430" t="s">
        <v>120</v>
      </c>
      <c r="F87" s="389" t="s">
        <v>2019</v>
      </c>
      <c r="G87" s="355" t="s">
        <v>2018</v>
      </c>
      <c r="H87" s="402"/>
      <c r="I87" s="401"/>
      <c r="J87" s="348" t="s">
        <v>2017</v>
      </c>
      <c r="K87" s="389" t="s">
        <v>112</v>
      </c>
      <c r="L87" s="394" t="s">
        <v>136</v>
      </c>
      <c r="M87" s="345" t="s">
        <v>0</v>
      </c>
    </row>
    <row r="88" spans="1:13" s="7" customFormat="1" x14ac:dyDescent="0.15">
      <c r="A88" s="372"/>
      <c r="B88" s="412"/>
      <c r="C88" s="353"/>
      <c r="D88" s="404"/>
      <c r="E88" s="430" t="s">
        <v>137</v>
      </c>
      <c r="F88" s="389" t="s">
        <v>2016</v>
      </c>
      <c r="G88" s="355" t="s">
        <v>2015</v>
      </c>
      <c r="H88" s="402"/>
      <c r="I88" s="401"/>
      <c r="J88" s="348" t="s">
        <v>2014</v>
      </c>
      <c r="K88" s="389" t="s">
        <v>112</v>
      </c>
      <c r="L88" s="394" t="s">
        <v>136</v>
      </c>
      <c r="M88" s="345" t="s">
        <v>0</v>
      </c>
    </row>
    <row r="89" spans="1:13" s="7" customFormat="1" x14ac:dyDescent="0.15">
      <c r="A89" s="372"/>
      <c r="B89" s="412"/>
      <c r="C89" s="353"/>
      <c r="D89" s="404"/>
      <c r="E89" s="430" t="s">
        <v>138</v>
      </c>
      <c r="F89" s="389" t="s">
        <v>2013</v>
      </c>
      <c r="G89" s="355" t="s">
        <v>2012</v>
      </c>
      <c r="H89" s="402"/>
      <c r="I89" s="401"/>
      <c r="J89" s="348" t="s">
        <v>2011</v>
      </c>
      <c r="K89" s="389" t="s">
        <v>112</v>
      </c>
      <c r="L89" s="394" t="s">
        <v>136</v>
      </c>
      <c r="M89" s="345" t="s">
        <v>0</v>
      </c>
    </row>
    <row r="90" spans="1:13" s="7" customFormat="1" x14ac:dyDescent="0.15">
      <c r="A90" s="372"/>
      <c r="B90" s="412"/>
      <c r="C90" s="353"/>
      <c r="D90" s="404"/>
      <c r="E90" s="490" t="s">
        <v>139</v>
      </c>
      <c r="F90" s="414" t="s">
        <v>2010</v>
      </c>
      <c r="G90" s="435" t="s">
        <v>2009</v>
      </c>
      <c r="H90" s="402"/>
      <c r="I90" s="401"/>
      <c r="J90" s="348" t="s">
        <v>2008</v>
      </c>
      <c r="K90" s="389" t="s">
        <v>112</v>
      </c>
      <c r="L90" s="394" t="s">
        <v>136</v>
      </c>
      <c r="M90" s="345" t="s">
        <v>0</v>
      </c>
    </row>
    <row r="91" spans="1:13" s="7" customFormat="1" x14ac:dyDescent="0.15">
      <c r="A91" s="372"/>
      <c r="B91" s="412"/>
      <c r="C91" s="353"/>
      <c r="D91" s="404"/>
      <c r="E91" s="430" t="s">
        <v>140</v>
      </c>
      <c r="F91" s="389" t="s">
        <v>2007</v>
      </c>
      <c r="G91" s="355" t="s">
        <v>2006</v>
      </c>
      <c r="H91" s="402"/>
      <c r="I91" s="401"/>
      <c r="J91" s="348" t="s">
        <v>2005</v>
      </c>
      <c r="K91" s="389" t="s">
        <v>112</v>
      </c>
      <c r="L91" s="394" t="s">
        <v>136</v>
      </c>
      <c r="M91" s="345" t="s">
        <v>0</v>
      </c>
    </row>
    <row r="92" spans="1:13" s="7" customFormat="1" ht="74.25" customHeight="1" x14ac:dyDescent="0.15">
      <c r="A92" s="372"/>
      <c r="B92" s="412"/>
      <c r="C92" s="353"/>
      <c r="D92" s="404"/>
      <c r="E92" s="430" t="s">
        <v>141</v>
      </c>
      <c r="F92" s="414" t="s">
        <v>295</v>
      </c>
      <c r="G92" s="355" t="s">
        <v>2004</v>
      </c>
      <c r="H92" s="402"/>
      <c r="I92" s="401"/>
      <c r="J92" s="348" t="s">
        <v>2003</v>
      </c>
      <c r="K92" s="389" t="s">
        <v>112</v>
      </c>
      <c r="L92" s="394" t="s">
        <v>136</v>
      </c>
      <c r="M92" s="345" t="s">
        <v>0</v>
      </c>
    </row>
    <row r="93" spans="1:13" s="7" customFormat="1" x14ac:dyDescent="0.15">
      <c r="A93" s="372"/>
      <c r="B93" s="412"/>
      <c r="C93" s="353"/>
      <c r="D93" s="404"/>
      <c r="E93" s="355" t="s">
        <v>142</v>
      </c>
      <c r="F93" s="367" t="s">
        <v>2002</v>
      </c>
      <c r="G93" s="364" t="s">
        <v>2001</v>
      </c>
      <c r="H93" s="402"/>
      <c r="I93" s="401"/>
      <c r="J93" s="345" t="s">
        <v>2000</v>
      </c>
      <c r="K93" s="356" t="s">
        <v>112</v>
      </c>
      <c r="L93" s="346" t="s">
        <v>136</v>
      </c>
      <c r="M93" s="348" t="s">
        <v>15</v>
      </c>
    </row>
    <row r="94" spans="1:13" s="7" customFormat="1" ht="10.5" customHeight="1" x14ac:dyDescent="0.15">
      <c r="A94" s="372"/>
      <c r="B94" s="412"/>
      <c r="C94" s="353"/>
      <c r="D94" s="404"/>
      <c r="E94" s="355" t="s">
        <v>459</v>
      </c>
      <c r="F94" s="367" t="s">
        <v>1999</v>
      </c>
      <c r="G94" s="364" t="s">
        <v>1998</v>
      </c>
      <c r="H94" s="402"/>
      <c r="I94" s="401"/>
      <c r="J94" s="345" t="s">
        <v>1997</v>
      </c>
      <c r="K94" s="356" t="s">
        <v>112</v>
      </c>
      <c r="L94" s="346" t="s">
        <v>136</v>
      </c>
      <c r="M94" s="348" t="s">
        <v>15</v>
      </c>
    </row>
    <row r="95" spans="1:13" s="7" customFormat="1" ht="10.5" customHeight="1" x14ac:dyDescent="0.15">
      <c r="A95" s="372"/>
      <c r="B95" s="412"/>
      <c r="C95" s="353"/>
      <c r="D95" s="404"/>
      <c r="E95" s="355" t="s">
        <v>1633</v>
      </c>
      <c r="F95" s="367" t="s">
        <v>1996</v>
      </c>
      <c r="G95" s="364" t="s">
        <v>1995</v>
      </c>
      <c r="H95" s="402"/>
      <c r="I95" s="401"/>
      <c r="J95" s="345" t="s">
        <v>1994</v>
      </c>
      <c r="K95" s="356" t="s">
        <v>112</v>
      </c>
      <c r="L95" s="346" t="s">
        <v>136</v>
      </c>
      <c r="M95" s="348" t="s">
        <v>15</v>
      </c>
    </row>
    <row r="96" spans="1:13" s="7" customFormat="1" ht="10.5" customHeight="1" x14ac:dyDescent="0.15">
      <c r="A96" s="372"/>
      <c r="B96" s="412"/>
      <c r="C96" s="372"/>
      <c r="D96" s="377"/>
      <c r="E96" s="355" t="s">
        <v>1632</v>
      </c>
      <c r="F96" s="367" t="s">
        <v>1993</v>
      </c>
      <c r="G96" s="364" t="s">
        <v>1992</v>
      </c>
      <c r="H96" s="402"/>
      <c r="I96" s="401"/>
      <c r="J96" s="345" t="s">
        <v>1991</v>
      </c>
      <c r="K96" s="356" t="s">
        <v>135</v>
      </c>
      <c r="L96" s="346" t="s">
        <v>136</v>
      </c>
      <c r="M96" s="348" t="s">
        <v>15</v>
      </c>
    </row>
    <row r="97" spans="1:13" s="7" customFormat="1" x14ac:dyDescent="0.15">
      <c r="A97" s="372"/>
      <c r="B97" s="412"/>
      <c r="C97" s="1839" t="s">
        <v>162</v>
      </c>
      <c r="D97" s="1841" t="s">
        <v>44</v>
      </c>
      <c r="E97" s="432" t="s">
        <v>6</v>
      </c>
      <c r="F97" s="367" t="s">
        <v>1233</v>
      </c>
      <c r="G97" s="355" t="s">
        <v>1990</v>
      </c>
      <c r="H97" s="379"/>
      <c r="I97" s="1871" t="s">
        <v>44</v>
      </c>
      <c r="J97" s="348" t="s">
        <v>1989</v>
      </c>
      <c r="K97" s="356" t="s">
        <v>9</v>
      </c>
      <c r="L97" s="346" t="s">
        <v>136</v>
      </c>
      <c r="M97" s="348" t="s">
        <v>15</v>
      </c>
    </row>
    <row r="98" spans="1:13" s="7" customFormat="1" ht="21" x14ac:dyDescent="0.15">
      <c r="A98" s="372"/>
      <c r="B98" s="412"/>
      <c r="C98" s="1867"/>
      <c r="D98" s="1869"/>
      <c r="E98" s="451" t="s">
        <v>7</v>
      </c>
      <c r="F98" s="367" t="s">
        <v>20</v>
      </c>
      <c r="G98" s="355" t="s">
        <v>77</v>
      </c>
      <c r="H98" s="379"/>
      <c r="I98" s="1875"/>
      <c r="J98" s="348" t="s">
        <v>1988</v>
      </c>
      <c r="K98" s="356" t="s">
        <v>3</v>
      </c>
      <c r="L98" s="346" t="s">
        <v>136</v>
      </c>
      <c r="M98" s="345" t="s">
        <v>0</v>
      </c>
    </row>
    <row r="99" spans="1:13" s="7" customFormat="1" ht="10.5" customHeight="1" x14ac:dyDescent="0.15">
      <c r="A99" s="372"/>
      <c r="B99" s="412"/>
      <c r="C99" s="383" t="s">
        <v>659</v>
      </c>
      <c r="D99" s="382" t="s">
        <v>1226</v>
      </c>
      <c r="E99" s="364" t="s">
        <v>113</v>
      </c>
      <c r="F99" s="356" t="s">
        <v>1987</v>
      </c>
      <c r="G99" s="355" t="s">
        <v>1227</v>
      </c>
      <c r="H99" s="379"/>
      <c r="I99" s="380" t="s">
        <v>1226</v>
      </c>
      <c r="J99" s="348" t="s">
        <v>1986</v>
      </c>
      <c r="K99" s="356" t="s">
        <v>9</v>
      </c>
      <c r="L99" s="346" t="s">
        <v>136</v>
      </c>
      <c r="M99" s="345" t="s">
        <v>0</v>
      </c>
    </row>
    <row r="100" spans="1:13" s="7" customFormat="1" x14ac:dyDescent="0.15">
      <c r="A100" s="372"/>
      <c r="B100" s="412"/>
      <c r="C100" s="375"/>
      <c r="D100" s="374"/>
      <c r="E100" s="355" t="s">
        <v>108</v>
      </c>
      <c r="F100" s="367" t="s">
        <v>1985</v>
      </c>
      <c r="G100" s="355" t="s">
        <v>1984</v>
      </c>
      <c r="H100" s="379"/>
      <c r="I100" s="485"/>
      <c r="J100" s="348" t="s">
        <v>1983</v>
      </c>
      <c r="K100" s="356" t="s">
        <v>112</v>
      </c>
      <c r="L100" s="346" t="s">
        <v>136</v>
      </c>
      <c r="M100" s="348" t="s">
        <v>15</v>
      </c>
    </row>
    <row r="101" spans="1:13" s="7" customFormat="1" ht="21" customHeight="1" x14ac:dyDescent="0.15">
      <c r="A101" s="372"/>
      <c r="B101" s="412"/>
      <c r="C101" s="370" t="s">
        <v>1224</v>
      </c>
      <c r="D101" s="369" t="s">
        <v>465</v>
      </c>
      <c r="E101" s="364" t="s">
        <v>113</v>
      </c>
      <c r="F101" s="356" t="s">
        <v>1223</v>
      </c>
      <c r="G101" s="364" t="s">
        <v>1222</v>
      </c>
      <c r="H101" s="402"/>
      <c r="I101" s="389" t="s">
        <v>465</v>
      </c>
      <c r="J101" s="345" t="s">
        <v>1221</v>
      </c>
      <c r="K101" s="356" t="s">
        <v>8</v>
      </c>
      <c r="L101" s="346" t="s">
        <v>136</v>
      </c>
      <c r="M101" s="345" t="s">
        <v>0</v>
      </c>
    </row>
    <row r="102" spans="1:13" s="7" customFormat="1" ht="10.5" customHeight="1" x14ac:dyDescent="0.15">
      <c r="A102" s="372"/>
      <c r="B102" s="412"/>
      <c r="C102" s="383" t="s">
        <v>163</v>
      </c>
      <c r="D102" s="382" t="s">
        <v>45</v>
      </c>
      <c r="E102" s="355" t="s">
        <v>113</v>
      </c>
      <c r="F102" s="356" t="s">
        <v>164</v>
      </c>
      <c r="G102" s="364" t="s">
        <v>165</v>
      </c>
      <c r="H102" s="402"/>
      <c r="I102" s="380" t="s">
        <v>45</v>
      </c>
      <c r="J102" s="345" t="s">
        <v>393</v>
      </c>
      <c r="K102" s="356" t="s">
        <v>1982</v>
      </c>
      <c r="L102" s="346" t="s">
        <v>136</v>
      </c>
      <c r="M102" s="345" t="s">
        <v>0</v>
      </c>
    </row>
    <row r="103" spans="1:13" s="7" customFormat="1" ht="42" customHeight="1" x14ac:dyDescent="0.15">
      <c r="A103" s="372"/>
      <c r="B103" s="412"/>
      <c r="C103" s="1876"/>
      <c r="D103" s="404"/>
      <c r="E103" s="364" t="s">
        <v>7</v>
      </c>
      <c r="F103" s="356" t="s">
        <v>1981</v>
      </c>
      <c r="G103" s="364" t="s">
        <v>166</v>
      </c>
      <c r="H103" s="402"/>
      <c r="I103" s="410"/>
      <c r="J103" s="345" t="s">
        <v>1980</v>
      </c>
      <c r="K103" s="356" t="s">
        <v>9</v>
      </c>
      <c r="L103" s="346" t="s">
        <v>136</v>
      </c>
      <c r="M103" s="345" t="s">
        <v>0</v>
      </c>
    </row>
    <row r="104" spans="1:13" s="7" customFormat="1" ht="21" customHeight="1" x14ac:dyDescent="0.15">
      <c r="A104" s="372"/>
      <c r="B104" s="412"/>
      <c r="C104" s="1876"/>
      <c r="D104" s="404"/>
      <c r="E104" s="1829" t="s">
        <v>119</v>
      </c>
      <c r="F104" s="1831" t="s">
        <v>1979</v>
      </c>
      <c r="G104" s="419" t="s">
        <v>1978</v>
      </c>
      <c r="H104" s="402"/>
      <c r="I104" s="410"/>
      <c r="J104" s="345" t="s">
        <v>1977</v>
      </c>
      <c r="K104" s="356" t="s">
        <v>9</v>
      </c>
      <c r="L104" s="346" t="s">
        <v>136</v>
      </c>
      <c r="M104" s="345" t="s">
        <v>0</v>
      </c>
    </row>
    <row r="105" spans="1:13" s="7" customFormat="1" ht="10.5" customHeight="1" x14ac:dyDescent="0.15">
      <c r="A105" s="372"/>
      <c r="B105" s="412"/>
      <c r="C105" s="1876"/>
      <c r="D105" s="404"/>
      <c r="E105" s="1830"/>
      <c r="F105" s="1832"/>
      <c r="G105" s="419" t="s">
        <v>1976</v>
      </c>
      <c r="H105" s="402"/>
      <c r="I105" s="410"/>
      <c r="J105" s="345" t="s">
        <v>1975</v>
      </c>
      <c r="K105" s="356" t="s">
        <v>9</v>
      </c>
      <c r="L105" s="346" t="s">
        <v>136</v>
      </c>
      <c r="M105" s="345" t="s">
        <v>0</v>
      </c>
    </row>
    <row r="106" spans="1:13" s="7" customFormat="1" ht="21" x14ac:dyDescent="0.15">
      <c r="A106" s="372"/>
      <c r="B106" s="412"/>
      <c r="C106" s="1876"/>
      <c r="D106" s="404"/>
      <c r="E106" s="365" t="s">
        <v>11</v>
      </c>
      <c r="F106" s="367" t="s">
        <v>1974</v>
      </c>
      <c r="G106" s="419" t="s">
        <v>1973</v>
      </c>
      <c r="H106" s="402"/>
      <c r="I106" s="410"/>
      <c r="J106" s="345" t="s">
        <v>1972</v>
      </c>
      <c r="K106" s="356" t="s">
        <v>9</v>
      </c>
      <c r="L106" s="346" t="s">
        <v>136</v>
      </c>
      <c r="M106" s="345" t="s">
        <v>0</v>
      </c>
    </row>
    <row r="107" spans="1:13" s="7" customFormat="1" ht="21" customHeight="1" x14ac:dyDescent="0.15">
      <c r="A107" s="372"/>
      <c r="B107" s="412"/>
      <c r="C107" s="1876"/>
      <c r="D107" s="404"/>
      <c r="E107" s="365" t="s">
        <v>110</v>
      </c>
      <c r="F107" s="381" t="s">
        <v>1971</v>
      </c>
      <c r="G107" s="419" t="s">
        <v>1970</v>
      </c>
      <c r="H107" s="402"/>
      <c r="I107" s="410"/>
      <c r="J107" s="345" t="s">
        <v>1969</v>
      </c>
      <c r="K107" s="356" t="s">
        <v>9</v>
      </c>
      <c r="L107" s="346" t="s">
        <v>136</v>
      </c>
      <c r="M107" s="345" t="s">
        <v>0</v>
      </c>
    </row>
    <row r="108" spans="1:13" s="7" customFormat="1" ht="21" customHeight="1" x14ac:dyDescent="0.15">
      <c r="A108" s="372"/>
      <c r="B108" s="412"/>
      <c r="C108" s="1876"/>
      <c r="D108" s="404"/>
      <c r="E108" s="350"/>
      <c r="F108" s="450"/>
      <c r="G108" s="419" t="s">
        <v>1968</v>
      </c>
      <c r="H108" s="402"/>
      <c r="I108" s="410"/>
      <c r="J108" s="345" t="s">
        <v>1967</v>
      </c>
      <c r="K108" s="356" t="s">
        <v>9</v>
      </c>
      <c r="L108" s="346" t="s">
        <v>136</v>
      </c>
      <c r="M108" s="345" t="s">
        <v>0</v>
      </c>
    </row>
    <row r="109" spans="1:13" s="7" customFormat="1" x14ac:dyDescent="0.15">
      <c r="A109" s="372"/>
      <c r="B109" s="412"/>
      <c r="C109" s="1876"/>
      <c r="D109" s="404"/>
      <c r="E109" s="365" t="s">
        <v>111</v>
      </c>
      <c r="F109" s="367" t="s">
        <v>1966</v>
      </c>
      <c r="G109" s="419" t="s">
        <v>1965</v>
      </c>
      <c r="H109" s="402"/>
      <c r="I109" s="410"/>
      <c r="J109" s="345" t="s">
        <v>1964</v>
      </c>
      <c r="K109" s="356" t="s">
        <v>9</v>
      </c>
      <c r="L109" s="346" t="s">
        <v>136</v>
      </c>
      <c r="M109" s="345" t="s">
        <v>0</v>
      </c>
    </row>
    <row r="110" spans="1:13" s="7" customFormat="1" ht="22.5" customHeight="1" x14ac:dyDescent="0.15">
      <c r="A110" s="372"/>
      <c r="B110" s="412"/>
      <c r="C110" s="1876"/>
      <c r="D110" s="404"/>
      <c r="E110" s="365" t="s">
        <v>120</v>
      </c>
      <c r="F110" s="367" t="s">
        <v>1963</v>
      </c>
      <c r="G110" s="419" t="s">
        <v>1962</v>
      </c>
      <c r="H110" s="402"/>
      <c r="I110" s="410"/>
      <c r="J110" s="345" t="s">
        <v>1961</v>
      </c>
      <c r="K110" s="356" t="s">
        <v>9</v>
      </c>
      <c r="L110" s="346" t="s">
        <v>136</v>
      </c>
      <c r="M110" s="345" t="s">
        <v>0</v>
      </c>
    </row>
    <row r="111" spans="1:13" s="7" customFormat="1" x14ac:dyDescent="0.15">
      <c r="A111" s="372"/>
      <c r="B111" s="412"/>
      <c r="C111" s="1876"/>
      <c r="D111" s="404"/>
      <c r="E111" s="365" t="s">
        <v>137</v>
      </c>
      <c r="F111" s="367" t="s">
        <v>1960</v>
      </c>
      <c r="G111" s="419" t="s">
        <v>1959</v>
      </c>
      <c r="H111" s="402"/>
      <c r="I111" s="410"/>
      <c r="J111" s="345" t="s">
        <v>1958</v>
      </c>
      <c r="K111" s="356" t="s">
        <v>9</v>
      </c>
      <c r="L111" s="346" t="s">
        <v>136</v>
      </c>
      <c r="M111" s="345" t="s">
        <v>0</v>
      </c>
    </row>
    <row r="112" spans="1:13" s="7" customFormat="1" ht="11.25" customHeight="1" x14ac:dyDescent="0.15">
      <c r="A112" s="372"/>
      <c r="B112" s="412"/>
      <c r="C112" s="378"/>
      <c r="D112" s="404"/>
      <c r="E112" s="355" t="s">
        <v>138</v>
      </c>
      <c r="F112" s="450" t="s">
        <v>1957</v>
      </c>
      <c r="G112" s="345" t="s">
        <v>1956</v>
      </c>
      <c r="H112" s="402"/>
      <c r="I112" s="401"/>
      <c r="J112" s="409" t="s">
        <v>1955</v>
      </c>
      <c r="K112" s="450" t="s">
        <v>112</v>
      </c>
      <c r="L112" s="346" t="s">
        <v>136</v>
      </c>
      <c r="M112" s="345" t="s">
        <v>118</v>
      </c>
    </row>
    <row r="113" spans="1:13" s="7" customFormat="1" ht="11.25" customHeight="1" x14ac:dyDescent="0.15">
      <c r="A113" s="372"/>
      <c r="B113" s="412"/>
      <c r="C113" s="378"/>
      <c r="D113" s="404"/>
      <c r="E113" s="355" t="s">
        <v>139</v>
      </c>
      <c r="F113" s="450" t="s">
        <v>1954</v>
      </c>
      <c r="G113" s="345" t="s">
        <v>1953</v>
      </c>
      <c r="H113" s="402"/>
      <c r="I113" s="401"/>
      <c r="J113" s="409" t="s">
        <v>1952</v>
      </c>
      <c r="K113" s="450" t="s">
        <v>109</v>
      </c>
      <c r="L113" s="346" t="s">
        <v>136</v>
      </c>
      <c r="M113" s="345" t="s">
        <v>118</v>
      </c>
    </row>
    <row r="114" spans="1:13" s="7" customFormat="1" ht="42" customHeight="1" x14ac:dyDescent="0.15">
      <c r="A114" s="372"/>
      <c r="B114" s="412"/>
      <c r="C114" s="378"/>
      <c r="D114" s="404"/>
      <c r="E114" s="350" t="s">
        <v>140</v>
      </c>
      <c r="F114" s="450" t="s">
        <v>1951</v>
      </c>
      <c r="G114" s="407" t="s">
        <v>1950</v>
      </c>
      <c r="H114" s="402"/>
      <c r="I114" s="489"/>
      <c r="J114" s="402" t="s">
        <v>1949</v>
      </c>
      <c r="K114" s="349" t="s">
        <v>112</v>
      </c>
      <c r="L114" s="346" t="s">
        <v>136</v>
      </c>
      <c r="M114" s="345" t="s">
        <v>118</v>
      </c>
    </row>
    <row r="115" spans="1:13" s="7" customFormat="1" ht="10.5" customHeight="1" x14ac:dyDescent="0.15">
      <c r="A115" s="372"/>
      <c r="B115" s="412"/>
      <c r="C115" s="1839" t="s">
        <v>1948</v>
      </c>
      <c r="D115" s="1871" t="s">
        <v>105</v>
      </c>
      <c r="E115" s="429" t="s">
        <v>6</v>
      </c>
      <c r="F115" s="1870" t="s">
        <v>21</v>
      </c>
      <c r="G115" s="407" t="s">
        <v>1947</v>
      </c>
      <c r="H115" s="402"/>
      <c r="I115" s="1864" t="s">
        <v>168</v>
      </c>
      <c r="J115" s="1833" t="s">
        <v>1946</v>
      </c>
      <c r="K115" s="1833" t="s">
        <v>9</v>
      </c>
      <c r="L115" s="1836" t="s">
        <v>136</v>
      </c>
      <c r="M115" s="1833" t="s">
        <v>0</v>
      </c>
    </row>
    <row r="116" spans="1:13" s="7" customFormat="1" ht="22.5" customHeight="1" x14ac:dyDescent="0.15">
      <c r="A116" s="372"/>
      <c r="B116" s="412"/>
      <c r="C116" s="1840"/>
      <c r="D116" s="1842"/>
      <c r="E116" s="451"/>
      <c r="F116" s="1870"/>
      <c r="G116" s="352" t="s">
        <v>1213</v>
      </c>
      <c r="H116" s="402"/>
      <c r="I116" s="1865"/>
      <c r="J116" s="1835"/>
      <c r="K116" s="1835"/>
      <c r="L116" s="1838"/>
      <c r="M116" s="1835"/>
    </row>
    <row r="117" spans="1:13" s="7" customFormat="1" ht="21" x14ac:dyDescent="0.15">
      <c r="A117" s="372"/>
      <c r="B117" s="412"/>
      <c r="C117" s="1840"/>
      <c r="D117" s="1842"/>
      <c r="E117" s="477" t="s">
        <v>7</v>
      </c>
      <c r="F117" s="1870" t="s">
        <v>1211</v>
      </c>
      <c r="G117" s="353" t="s">
        <v>1210</v>
      </c>
      <c r="H117" s="402"/>
      <c r="I117" s="410"/>
      <c r="J117" s="345" t="s">
        <v>1209</v>
      </c>
      <c r="K117" s="356" t="s">
        <v>8</v>
      </c>
      <c r="L117" s="346" t="s">
        <v>136</v>
      </c>
      <c r="M117" s="345" t="s">
        <v>0</v>
      </c>
    </row>
    <row r="118" spans="1:13" s="7" customFormat="1" ht="22.5" customHeight="1" x14ac:dyDescent="0.15">
      <c r="A118" s="372"/>
      <c r="B118" s="412"/>
      <c r="C118" s="1840"/>
      <c r="D118" s="1842"/>
      <c r="E118" s="477"/>
      <c r="F118" s="1870"/>
      <c r="G118" s="419" t="s">
        <v>1208</v>
      </c>
      <c r="H118" s="402"/>
      <c r="I118" s="410"/>
      <c r="J118" s="407" t="s">
        <v>1945</v>
      </c>
      <c r="K118" s="367" t="s">
        <v>3</v>
      </c>
      <c r="L118" s="346" t="s">
        <v>136</v>
      </c>
      <c r="M118" s="348" t="s">
        <v>0</v>
      </c>
    </row>
    <row r="119" spans="1:13" s="7" customFormat="1" ht="22.5" customHeight="1" x14ac:dyDescent="0.15">
      <c r="A119" s="372"/>
      <c r="B119" s="412"/>
      <c r="C119" s="1840"/>
      <c r="D119" s="1842"/>
      <c r="E119" s="451"/>
      <c r="F119" s="1870"/>
      <c r="G119" s="364" t="s">
        <v>1206</v>
      </c>
      <c r="H119" s="402"/>
      <c r="I119" s="410"/>
      <c r="J119" s="345" t="s">
        <v>1944</v>
      </c>
      <c r="K119" s="367" t="s">
        <v>9</v>
      </c>
      <c r="L119" s="346" t="s">
        <v>136</v>
      </c>
      <c r="M119" s="348" t="s">
        <v>0</v>
      </c>
    </row>
    <row r="120" spans="1:13" s="7" customFormat="1" ht="10.5" customHeight="1" x14ac:dyDescent="0.15">
      <c r="A120" s="372"/>
      <c r="B120" s="412"/>
      <c r="C120" s="372"/>
      <c r="D120" s="377"/>
      <c r="E120" s="420" t="s">
        <v>119</v>
      </c>
      <c r="F120" s="381" t="s">
        <v>1943</v>
      </c>
      <c r="G120" s="407" t="s">
        <v>1942</v>
      </c>
      <c r="H120" s="402"/>
      <c r="I120" s="398"/>
      <c r="J120" s="345" t="s">
        <v>1941</v>
      </c>
      <c r="K120" s="367" t="s">
        <v>112</v>
      </c>
      <c r="L120" s="346" t="s">
        <v>136</v>
      </c>
      <c r="M120" s="348" t="s">
        <v>0</v>
      </c>
    </row>
    <row r="121" spans="1:13" s="7" customFormat="1" ht="42" customHeight="1" x14ac:dyDescent="0.15">
      <c r="A121" s="372"/>
      <c r="B121" s="412"/>
      <c r="C121" s="383" t="s">
        <v>167</v>
      </c>
      <c r="D121" s="382" t="s">
        <v>46</v>
      </c>
      <c r="E121" s="432" t="s">
        <v>6</v>
      </c>
      <c r="F121" s="356" t="s">
        <v>1940</v>
      </c>
      <c r="G121" s="348" t="s">
        <v>1939</v>
      </c>
      <c r="H121" s="379"/>
      <c r="I121" s="414" t="s">
        <v>46</v>
      </c>
      <c r="J121" s="348" t="s">
        <v>1938</v>
      </c>
      <c r="K121" s="389" t="s">
        <v>16</v>
      </c>
      <c r="L121" s="394" t="s">
        <v>136</v>
      </c>
      <c r="M121" s="348" t="s">
        <v>15</v>
      </c>
    </row>
    <row r="122" spans="1:13" s="7" customFormat="1" ht="21" customHeight="1" x14ac:dyDescent="0.15">
      <c r="A122" s="372"/>
      <c r="B122" s="412"/>
      <c r="C122" s="378"/>
      <c r="D122" s="377"/>
      <c r="E122" s="413" t="s">
        <v>119</v>
      </c>
      <c r="F122" s="450" t="s">
        <v>1937</v>
      </c>
      <c r="G122" s="470" t="s">
        <v>1936</v>
      </c>
      <c r="H122" s="379"/>
      <c r="I122" s="373"/>
      <c r="J122" s="470" t="s">
        <v>1935</v>
      </c>
      <c r="K122" s="373" t="s">
        <v>112</v>
      </c>
      <c r="L122" s="467" t="s">
        <v>1038</v>
      </c>
      <c r="M122" s="470" t="s">
        <v>118</v>
      </c>
    </row>
    <row r="123" spans="1:13" s="7" customFormat="1" ht="52.5" customHeight="1" x14ac:dyDescent="0.15">
      <c r="A123" s="372"/>
      <c r="B123" s="412"/>
      <c r="C123" s="488" t="s">
        <v>1200</v>
      </c>
      <c r="D123" s="487" t="s">
        <v>1934</v>
      </c>
      <c r="E123" s="429" t="s">
        <v>6</v>
      </c>
      <c r="F123" s="356" t="s">
        <v>1933</v>
      </c>
      <c r="G123" s="345" t="s">
        <v>1932</v>
      </c>
      <c r="H123" s="402"/>
      <c r="I123" s="486" t="s">
        <v>1931</v>
      </c>
      <c r="J123" s="409" t="s">
        <v>1930</v>
      </c>
      <c r="K123" s="450" t="s">
        <v>112</v>
      </c>
      <c r="L123" s="346" t="s">
        <v>136</v>
      </c>
      <c r="M123" s="345" t="s">
        <v>118</v>
      </c>
    </row>
    <row r="124" spans="1:13" s="7" customFormat="1" ht="10.5" customHeight="1" x14ac:dyDescent="0.15">
      <c r="A124" s="385">
        <v>32</v>
      </c>
      <c r="B124" s="358" t="s">
        <v>1927</v>
      </c>
      <c r="C124" s="383" t="s">
        <v>1037</v>
      </c>
      <c r="D124" s="382" t="s">
        <v>1187</v>
      </c>
      <c r="E124" s="419" t="s">
        <v>113</v>
      </c>
      <c r="F124" s="362" t="s">
        <v>1929</v>
      </c>
      <c r="G124" s="434" t="s">
        <v>1928</v>
      </c>
      <c r="H124" s="435" t="s">
        <v>1927</v>
      </c>
      <c r="I124" s="380" t="s">
        <v>440</v>
      </c>
      <c r="J124" s="409" t="s">
        <v>1926</v>
      </c>
      <c r="K124" s="485" t="s">
        <v>112</v>
      </c>
      <c r="L124" s="346" t="s">
        <v>136</v>
      </c>
      <c r="M124" s="435" t="s">
        <v>15</v>
      </c>
    </row>
    <row r="125" spans="1:13" s="7" customFormat="1" ht="10.5" customHeight="1" x14ac:dyDescent="0.15">
      <c r="A125" s="353"/>
      <c r="B125" s="397"/>
      <c r="C125" s="370" t="s">
        <v>38</v>
      </c>
      <c r="D125" s="369" t="s">
        <v>1180</v>
      </c>
      <c r="E125" s="364" t="s">
        <v>113</v>
      </c>
      <c r="F125" s="356" t="s">
        <v>1925</v>
      </c>
      <c r="G125" s="348" t="s">
        <v>1924</v>
      </c>
      <c r="H125" s="379"/>
      <c r="I125" s="348" t="s">
        <v>1180</v>
      </c>
      <c r="J125" s="470" t="s">
        <v>1923</v>
      </c>
      <c r="K125" s="485" t="s">
        <v>135</v>
      </c>
      <c r="L125" s="346" t="s">
        <v>136</v>
      </c>
      <c r="M125" s="435" t="s">
        <v>15</v>
      </c>
    </row>
    <row r="126" spans="1:13" s="7" customFormat="1" ht="21" x14ac:dyDescent="0.15">
      <c r="A126" s="385">
        <v>33</v>
      </c>
      <c r="B126" s="484" t="s">
        <v>63</v>
      </c>
      <c r="C126" s="383" t="s">
        <v>159</v>
      </c>
      <c r="D126" s="408" t="s">
        <v>1922</v>
      </c>
      <c r="E126" s="429" t="s">
        <v>6</v>
      </c>
      <c r="F126" s="1831" t="s">
        <v>22</v>
      </c>
      <c r="G126" s="348" t="s">
        <v>169</v>
      </c>
      <c r="H126" s="483" t="s">
        <v>63</v>
      </c>
      <c r="I126" s="414" t="s">
        <v>47</v>
      </c>
      <c r="J126" s="348" t="s">
        <v>1921</v>
      </c>
      <c r="K126" s="389" t="s">
        <v>2</v>
      </c>
      <c r="L126" s="346" t="s">
        <v>136</v>
      </c>
      <c r="M126" s="348" t="s">
        <v>15</v>
      </c>
    </row>
    <row r="127" spans="1:13" s="7" customFormat="1" ht="42.75" customHeight="1" x14ac:dyDescent="0.15">
      <c r="A127" s="372"/>
      <c r="B127" s="412"/>
      <c r="C127" s="372"/>
      <c r="D127" s="377"/>
      <c r="E127" s="477"/>
      <c r="F127" s="1848"/>
      <c r="G127" s="355" t="s">
        <v>170</v>
      </c>
      <c r="H127" s="379"/>
      <c r="I127" s="349"/>
      <c r="J127" s="348" t="s">
        <v>1920</v>
      </c>
      <c r="K127" s="389" t="s">
        <v>9</v>
      </c>
      <c r="L127" s="346" t="s">
        <v>136</v>
      </c>
      <c r="M127" s="348" t="s">
        <v>15</v>
      </c>
    </row>
    <row r="128" spans="1:13" s="7" customFormat="1" ht="21" x14ac:dyDescent="0.15">
      <c r="A128" s="372"/>
      <c r="B128" s="412"/>
      <c r="C128" s="372"/>
      <c r="D128" s="377"/>
      <c r="E128" s="451"/>
      <c r="F128" s="349"/>
      <c r="G128" s="355" t="s">
        <v>1919</v>
      </c>
      <c r="H128" s="379"/>
      <c r="I128" s="359"/>
      <c r="J128" s="348" t="s">
        <v>1918</v>
      </c>
      <c r="K128" s="389" t="s">
        <v>375</v>
      </c>
      <c r="L128" s="346" t="s">
        <v>136</v>
      </c>
      <c r="M128" s="348" t="s">
        <v>15</v>
      </c>
    </row>
    <row r="129" spans="1:13" s="7" customFormat="1" ht="21" x14ac:dyDescent="0.15">
      <c r="A129" s="372"/>
      <c r="B129" s="412"/>
      <c r="C129" s="372"/>
      <c r="D129" s="377"/>
      <c r="E129" s="432" t="s">
        <v>11</v>
      </c>
      <c r="F129" s="381" t="s">
        <v>171</v>
      </c>
      <c r="G129" s="355" t="s">
        <v>172</v>
      </c>
      <c r="H129" s="379"/>
      <c r="I129" s="349"/>
      <c r="J129" s="348" t="s">
        <v>1917</v>
      </c>
      <c r="K129" s="389" t="s">
        <v>2</v>
      </c>
      <c r="L129" s="394" t="s">
        <v>136</v>
      </c>
      <c r="M129" s="348" t="s">
        <v>15</v>
      </c>
    </row>
    <row r="130" spans="1:13" s="7" customFormat="1" x14ac:dyDescent="0.15">
      <c r="A130" s="372"/>
      <c r="B130" s="412"/>
      <c r="C130" s="372"/>
      <c r="D130" s="377"/>
      <c r="E130" s="432" t="s">
        <v>173</v>
      </c>
      <c r="F130" s="381" t="s">
        <v>1916</v>
      </c>
      <c r="G130" s="355" t="s">
        <v>1915</v>
      </c>
      <c r="H130" s="379"/>
      <c r="I130" s="359"/>
      <c r="J130" s="348" t="s">
        <v>1914</v>
      </c>
      <c r="K130" s="389" t="s">
        <v>174</v>
      </c>
      <c r="L130" s="346" t="s">
        <v>136</v>
      </c>
      <c r="M130" s="348" t="s">
        <v>15</v>
      </c>
    </row>
    <row r="131" spans="1:13" s="7" customFormat="1" ht="21" x14ac:dyDescent="0.15">
      <c r="A131" s="1873">
        <v>34</v>
      </c>
      <c r="B131" s="1874" t="s">
        <v>64</v>
      </c>
      <c r="C131" s="1839" t="s">
        <v>36</v>
      </c>
      <c r="D131" s="1841" t="s">
        <v>48</v>
      </c>
      <c r="E131" s="429" t="s">
        <v>6</v>
      </c>
      <c r="F131" s="1831" t="s">
        <v>23</v>
      </c>
      <c r="G131" s="345" t="s">
        <v>78</v>
      </c>
      <c r="H131" s="1831" t="s">
        <v>64</v>
      </c>
      <c r="I131" s="481" t="s">
        <v>48</v>
      </c>
      <c r="J131" s="345" t="s">
        <v>308</v>
      </c>
      <c r="K131" s="356" t="s">
        <v>8</v>
      </c>
      <c r="L131" s="394" t="s">
        <v>136</v>
      </c>
      <c r="M131" s="345" t="s">
        <v>15</v>
      </c>
    </row>
    <row r="132" spans="1:13" s="7" customFormat="1" ht="31.5" x14ac:dyDescent="0.15">
      <c r="A132" s="1840"/>
      <c r="B132" s="1862"/>
      <c r="C132" s="1840"/>
      <c r="D132" s="1842"/>
      <c r="E132" s="451"/>
      <c r="F132" s="1832"/>
      <c r="G132" s="345" t="s">
        <v>175</v>
      </c>
      <c r="H132" s="1848"/>
      <c r="I132" s="401"/>
      <c r="J132" s="345" t="s">
        <v>309</v>
      </c>
      <c r="K132" s="356" t="s">
        <v>176</v>
      </c>
      <c r="L132" s="394" t="s">
        <v>136</v>
      </c>
      <c r="M132" s="345" t="s">
        <v>15</v>
      </c>
    </row>
    <row r="133" spans="1:13" s="7" customFormat="1" ht="21" x14ac:dyDescent="0.15">
      <c r="A133" s="1840"/>
      <c r="B133" s="1862"/>
      <c r="C133" s="1840"/>
      <c r="D133" s="1842"/>
      <c r="E133" s="477" t="s">
        <v>7</v>
      </c>
      <c r="F133" s="1831" t="s">
        <v>24</v>
      </c>
      <c r="G133" s="345" t="s">
        <v>79</v>
      </c>
      <c r="H133" s="1848"/>
      <c r="I133" s="401"/>
      <c r="J133" s="345" t="s">
        <v>310</v>
      </c>
      <c r="K133" s="356" t="s">
        <v>8</v>
      </c>
      <c r="L133" s="394" t="s">
        <v>136</v>
      </c>
      <c r="M133" s="345" t="s">
        <v>15</v>
      </c>
    </row>
    <row r="134" spans="1:13" s="7" customFormat="1" ht="31.5" x14ac:dyDescent="0.15">
      <c r="A134" s="1840"/>
      <c r="B134" s="1862"/>
      <c r="C134" s="1840"/>
      <c r="D134" s="1842"/>
      <c r="E134" s="451"/>
      <c r="F134" s="1832"/>
      <c r="G134" s="345" t="s">
        <v>24</v>
      </c>
      <c r="H134" s="1848"/>
      <c r="I134" s="401"/>
      <c r="J134" s="345" t="s">
        <v>311</v>
      </c>
      <c r="K134" s="356" t="s">
        <v>176</v>
      </c>
      <c r="L134" s="394" t="s">
        <v>136</v>
      </c>
      <c r="M134" s="345" t="s">
        <v>15</v>
      </c>
    </row>
    <row r="135" spans="1:13" s="7" customFormat="1" ht="31.5" customHeight="1" x14ac:dyDescent="0.15">
      <c r="A135" s="1840"/>
      <c r="B135" s="1862"/>
      <c r="C135" s="1840"/>
      <c r="D135" s="1842"/>
      <c r="E135" s="477" t="s">
        <v>11</v>
      </c>
      <c r="F135" s="362" t="s">
        <v>177</v>
      </c>
      <c r="G135" s="345" t="s">
        <v>178</v>
      </c>
      <c r="H135" s="1848"/>
      <c r="I135" s="401"/>
      <c r="J135" s="345" t="s">
        <v>1913</v>
      </c>
      <c r="K135" s="367" t="s">
        <v>25</v>
      </c>
      <c r="L135" s="402" t="s">
        <v>136</v>
      </c>
      <c r="M135" s="407" t="s">
        <v>15</v>
      </c>
    </row>
    <row r="136" spans="1:13" s="7" customFormat="1" ht="74.25" customHeight="1" x14ac:dyDescent="0.15">
      <c r="A136" s="1840"/>
      <c r="B136" s="1862"/>
      <c r="C136" s="1840"/>
      <c r="D136" s="1842"/>
      <c r="E136" s="477"/>
      <c r="F136" s="361"/>
      <c r="G136" s="345" t="s">
        <v>179</v>
      </c>
      <c r="H136" s="1848"/>
      <c r="I136" s="401"/>
      <c r="J136" s="345" t="s">
        <v>1912</v>
      </c>
      <c r="K136" s="367" t="s">
        <v>26</v>
      </c>
      <c r="L136" s="346" t="s">
        <v>136</v>
      </c>
      <c r="M136" s="407" t="s">
        <v>15</v>
      </c>
    </row>
    <row r="137" spans="1:13" s="7" customFormat="1" ht="21" x14ac:dyDescent="0.15">
      <c r="A137" s="1840"/>
      <c r="B137" s="1862"/>
      <c r="C137" s="1840"/>
      <c r="D137" s="1842"/>
      <c r="E137" s="451"/>
      <c r="F137" s="351"/>
      <c r="G137" s="345" t="s">
        <v>80</v>
      </c>
      <c r="H137" s="1848"/>
      <c r="I137" s="401"/>
      <c r="J137" s="345" t="s">
        <v>314</v>
      </c>
      <c r="K137" s="356" t="s">
        <v>8</v>
      </c>
      <c r="L137" s="346" t="s">
        <v>136</v>
      </c>
      <c r="M137" s="407" t="s">
        <v>15</v>
      </c>
    </row>
    <row r="138" spans="1:13" s="7" customFormat="1" x14ac:dyDescent="0.15">
      <c r="A138" s="1840"/>
      <c r="B138" s="1862"/>
      <c r="C138" s="1840"/>
      <c r="D138" s="1842"/>
      <c r="E138" s="429" t="s">
        <v>180</v>
      </c>
      <c r="F138" s="414" t="s">
        <v>27</v>
      </c>
      <c r="G138" s="366" t="s">
        <v>1159</v>
      </c>
      <c r="H138" s="1848"/>
      <c r="I138" s="401"/>
      <c r="J138" s="366" t="s">
        <v>1158</v>
      </c>
      <c r="K138" s="367" t="s">
        <v>18</v>
      </c>
      <c r="L138" s="346" t="s">
        <v>136</v>
      </c>
      <c r="M138" s="407" t="s">
        <v>15</v>
      </c>
    </row>
    <row r="139" spans="1:13" s="7" customFormat="1" x14ac:dyDescent="0.15">
      <c r="A139" s="405"/>
      <c r="B139" s="412"/>
      <c r="C139" s="372"/>
      <c r="D139" s="377"/>
      <c r="E139" s="477"/>
      <c r="F139" s="398"/>
      <c r="G139" s="430" t="s">
        <v>1911</v>
      </c>
      <c r="H139" s="379"/>
      <c r="I139" s="401"/>
      <c r="J139" s="366" t="s">
        <v>1910</v>
      </c>
      <c r="K139" s="367" t="s">
        <v>135</v>
      </c>
      <c r="L139" s="346" t="s">
        <v>136</v>
      </c>
      <c r="M139" s="407" t="s">
        <v>15</v>
      </c>
    </row>
    <row r="140" spans="1:13" s="7" customFormat="1" x14ac:dyDescent="0.15">
      <c r="A140" s="405"/>
      <c r="B140" s="412"/>
      <c r="C140" s="372"/>
      <c r="D140" s="377"/>
      <c r="E140" s="477"/>
      <c r="F140" s="398"/>
      <c r="G140" s="430" t="s">
        <v>1909</v>
      </c>
      <c r="H140" s="379"/>
      <c r="I140" s="401"/>
      <c r="J140" s="366" t="s">
        <v>1908</v>
      </c>
      <c r="K140" s="367" t="s">
        <v>109</v>
      </c>
      <c r="L140" s="346" t="s">
        <v>136</v>
      </c>
      <c r="M140" s="407" t="s">
        <v>15</v>
      </c>
    </row>
    <row r="141" spans="1:13" s="7" customFormat="1" x14ac:dyDescent="0.15">
      <c r="A141" s="405"/>
      <c r="B141" s="412"/>
      <c r="C141" s="372"/>
      <c r="D141" s="377"/>
      <c r="E141" s="477"/>
      <c r="F141" s="398"/>
      <c r="G141" s="430" t="s">
        <v>1907</v>
      </c>
      <c r="H141" s="379"/>
      <c r="I141" s="401"/>
      <c r="J141" s="366" t="s">
        <v>1906</v>
      </c>
      <c r="K141" s="367" t="s">
        <v>112</v>
      </c>
      <c r="L141" s="346" t="s">
        <v>136</v>
      </c>
      <c r="M141" s="407" t="s">
        <v>15</v>
      </c>
    </row>
    <row r="142" spans="1:13" s="7" customFormat="1" ht="10.5" customHeight="1" x14ac:dyDescent="0.15">
      <c r="A142" s="372"/>
      <c r="B142" s="412"/>
      <c r="C142" s="372"/>
      <c r="D142" s="377"/>
      <c r="E142" s="482" t="s">
        <v>1905</v>
      </c>
      <c r="F142" s="481" t="s">
        <v>1904</v>
      </c>
      <c r="G142" s="364" t="s">
        <v>81</v>
      </c>
      <c r="H142" s="402"/>
      <c r="I142" s="361"/>
      <c r="J142" s="345" t="s">
        <v>315</v>
      </c>
      <c r="K142" s="367" t="s">
        <v>18</v>
      </c>
      <c r="L142" s="346" t="s">
        <v>136</v>
      </c>
      <c r="M142" s="407" t="s">
        <v>15</v>
      </c>
    </row>
    <row r="143" spans="1:13" s="7" customFormat="1" ht="52.5" customHeight="1" x14ac:dyDescent="0.15">
      <c r="A143" s="372"/>
      <c r="B143" s="412"/>
      <c r="C143" s="372"/>
      <c r="D143" s="377"/>
      <c r="E143" s="438"/>
      <c r="F143" s="398"/>
      <c r="G143" s="430" t="s">
        <v>181</v>
      </c>
      <c r="H143" s="376"/>
      <c r="I143" s="476"/>
      <c r="J143" s="366" t="s">
        <v>1152</v>
      </c>
      <c r="K143" s="367" t="s">
        <v>28</v>
      </c>
      <c r="L143" s="346" t="s">
        <v>136</v>
      </c>
      <c r="M143" s="407" t="s">
        <v>15</v>
      </c>
    </row>
    <row r="144" spans="1:13" s="7" customFormat="1" ht="10.5" customHeight="1" x14ac:dyDescent="0.15">
      <c r="A144" s="372"/>
      <c r="B144" s="412"/>
      <c r="C144" s="372"/>
      <c r="D144" s="377"/>
      <c r="E144" s="480" t="s">
        <v>1903</v>
      </c>
      <c r="F144" s="479" t="s">
        <v>1902</v>
      </c>
      <c r="G144" s="430" t="s">
        <v>1147</v>
      </c>
      <c r="H144" s="376"/>
      <c r="I144" s="476"/>
      <c r="J144" s="366" t="s">
        <v>1901</v>
      </c>
      <c r="K144" s="367" t="s">
        <v>16</v>
      </c>
      <c r="L144" s="346" t="s">
        <v>136</v>
      </c>
      <c r="M144" s="345" t="s">
        <v>15</v>
      </c>
    </row>
    <row r="145" spans="1:13" s="7" customFormat="1" ht="10.5" customHeight="1" x14ac:dyDescent="0.15">
      <c r="A145" s="372"/>
      <c r="B145" s="412"/>
      <c r="C145" s="378"/>
      <c r="D145" s="377"/>
      <c r="E145" s="480" t="s">
        <v>1900</v>
      </c>
      <c r="F145" s="479" t="s">
        <v>1899</v>
      </c>
      <c r="G145" s="430" t="s">
        <v>1130</v>
      </c>
      <c r="H145" s="376"/>
      <c r="I145" s="476"/>
      <c r="J145" s="366" t="s">
        <v>1898</v>
      </c>
      <c r="K145" s="367" t="s">
        <v>16</v>
      </c>
      <c r="L145" s="346" t="s">
        <v>136</v>
      </c>
      <c r="M145" s="345" t="s">
        <v>15</v>
      </c>
    </row>
    <row r="146" spans="1:13" s="7" customFormat="1" ht="63" customHeight="1" x14ac:dyDescent="0.15">
      <c r="A146" s="372"/>
      <c r="B146" s="412"/>
      <c r="C146" s="372"/>
      <c r="D146" s="377"/>
      <c r="E146" s="451" t="s">
        <v>572</v>
      </c>
      <c r="F146" s="351" t="s">
        <v>1897</v>
      </c>
      <c r="G146" s="345" t="s">
        <v>1896</v>
      </c>
      <c r="H146" s="398"/>
      <c r="I146" s="476"/>
      <c r="J146" s="345" t="s">
        <v>1895</v>
      </c>
      <c r="K146" s="356" t="s">
        <v>1894</v>
      </c>
      <c r="L146" s="346" t="s">
        <v>136</v>
      </c>
      <c r="M146" s="348" t="s">
        <v>15</v>
      </c>
    </row>
    <row r="147" spans="1:13" s="7" customFormat="1" ht="10.5" customHeight="1" x14ac:dyDescent="0.15">
      <c r="A147" s="372"/>
      <c r="B147" s="412"/>
      <c r="C147" s="372"/>
      <c r="D147" s="377"/>
      <c r="E147" s="429" t="s">
        <v>573</v>
      </c>
      <c r="F147" s="381" t="s">
        <v>1893</v>
      </c>
      <c r="G147" s="407" t="s">
        <v>1892</v>
      </c>
      <c r="H147" s="398"/>
      <c r="I147" s="476"/>
      <c r="J147" s="407" t="s">
        <v>1891</v>
      </c>
      <c r="K147" s="435" t="s">
        <v>112</v>
      </c>
      <c r="L147" s="400" t="s">
        <v>136</v>
      </c>
      <c r="M147" s="435" t="s">
        <v>15</v>
      </c>
    </row>
    <row r="148" spans="1:13" s="7" customFormat="1" x14ac:dyDescent="0.15">
      <c r="A148" s="372"/>
      <c r="B148" s="412"/>
      <c r="C148" s="372"/>
      <c r="D148" s="377"/>
      <c r="E148" s="429" t="s">
        <v>1890</v>
      </c>
      <c r="F148" s="362" t="s">
        <v>1889</v>
      </c>
      <c r="G148" s="407" t="s">
        <v>1888</v>
      </c>
      <c r="H148" s="398"/>
      <c r="I148" s="476"/>
      <c r="J148" s="345" t="s">
        <v>1887</v>
      </c>
      <c r="K148" s="356" t="s">
        <v>112</v>
      </c>
      <c r="L148" s="346" t="s">
        <v>136</v>
      </c>
      <c r="M148" s="348" t="s">
        <v>15</v>
      </c>
    </row>
    <row r="149" spans="1:13" s="7" customFormat="1" x14ac:dyDescent="0.15">
      <c r="A149" s="372"/>
      <c r="B149" s="412"/>
      <c r="C149" s="372"/>
      <c r="D149" s="377"/>
      <c r="E149" s="477"/>
      <c r="F149" s="361"/>
      <c r="G149" s="402"/>
      <c r="H149" s="398"/>
      <c r="I149" s="476"/>
      <c r="J149" s="345" t="s">
        <v>1886</v>
      </c>
      <c r="K149" s="362" t="s">
        <v>375</v>
      </c>
      <c r="L149" s="346" t="s">
        <v>136</v>
      </c>
      <c r="M149" s="348" t="s">
        <v>15</v>
      </c>
    </row>
    <row r="150" spans="1:13" s="7" customFormat="1" ht="11.25" customHeight="1" x14ac:dyDescent="0.15">
      <c r="A150" s="372"/>
      <c r="B150" s="412"/>
      <c r="C150" s="372"/>
      <c r="D150" s="377"/>
      <c r="E150" s="432" t="s">
        <v>1885</v>
      </c>
      <c r="F150" s="367" t="s">
        <v>1884</v>
      </c>
      <c r="G150" s="435" t="s">
        <v>1883</v>
      </c>
      <c r="H150" s="398"/>
      <c r="I150" s="476"/>
      <c r="J150" s="402" t="s">
        <v>1882</v>
      </c>
      <c r="K150" s="435" t="s">
        <v>112</v>
      </c>
      <c r="L150" s="400" t="s">
        <v>136</v>
      </c>
      <c r="M150" s="435" t="s">
        <v>15</v>
      </c>
    </row>
    <row r="151" spans="1:13" s="7" customFormat="1" ht="21" x14ac:dyDescent="0.15">
      <c r="A151" s="372"/>
      <c r="B151" s="412"/>
      <c r="C151" s="372"/>
      <c r="D151" s="377"/>
      <c r="E151" s="451" t="s">
        <v>1881</v>
      </c>
      <c r="F151" s="351" t="s">
        <v>1880</v>
      </c>
      <c r="G151" s="345" t="s">
        <v>1879</v>
      </c>
      <c r="H151" s="398"/>
      <c r="I151" s="476"/>
      <c r="J151" s="345" t="s">
        <v>1878</v>
      </c>
      <c r="K151" s="356" t="s">
        <v>112</v>
      </c>
      <c r="L151" s="346" t="s">
        <v>136</v>
      </c>
      <c r="M151" s="348" t="s">
        <v>15</v>
      </c>
    </row>
    <row r="152" spans="1:13" s="7" customFormat="1" x14ac:dyDescent="0.15">
      <c r="A152" s="372"/>
      <c r="B152" s="412"/>
      <c r="C152" s="372"/>
      <c r="D152" s="377"/>
      <c r="E152" s="478" t="s">
        <v>1877</v>
      </c>
      <c r="F152" s="351" t="s">
        <v>1876</v>
      </c>
      <c r="G152" s="345" t="s">
        <v>1875</v>
      </c>
      <c r="H152" s="398"/>
      <c r="I152" s="476"/>
      <c r="J152" s="345" t="s">
        <v>1874</v>
      </c>
      <c r="K152" s="356" t="s">
        <v>112</v>
      </c>
      <c r="L152" s="346" t="s">
        <v>136</v>
      </c>
      <c r="M152" s="348" t="s">
        <v>15</v>
      </c>
    </row>
    <row r="153" spans="1:13" s="7" customFormat="1" x14ac:dyDescent="0.15">
      <c r="A153" s="372"/>
      <c r="B153" s="412"/>
      <c r="C153" s="372"/>
      <c r="D153" s="377"/>
      <c r="E153" s="1872" t="s">
        <v>1873</v>
      </c>
      <c r="F153" s="1831" t="s">
        <v>1872</v>
      </c>
      <c r="G153" s="407" t="s">
        <v>1871</v>
      </c>
      <c r="H153" s="398"/>
      <c r="I153" s="476"/>
      <c r="J153" s="345" t="s">
        <v>1870</v>
      </c>
      <c r="K153" s="356" t="s">
        <v>112</v>
      </c>
      <c r="L153" s="346" t="s">
        <v>136</v>
      </c>
      <c r="M153" s="348" t="s">
        <v>15</v>
      </c>
    </row>
    <row r="154" spans="1:13" s="7" customFormat="1" x14ac:dyDescent="0.15">
      <c r="A154" s="372"/>
      <c r="B154" s="412"/>
      <c r="C154" s="372"/>
      <c r="D154" s="377"/>
      <c r="E154" s="1863"/>
      <c r="F154" s="1832"/>
      <c r="G154" s="409"/>
      <c r="H154" s="398"/>
      <c r="I154" s="476"/>
      <c r="J154" s="345" t="s">
        <v>1869</v>
      </c>
      <c r="K154" s="356" t="s">
        <v>135</v>
      </c>
      <c r="L154" s="346" t="s">
        <v>136</v>
      </c>
      <c r="M154" s="348" t="s">
        <v>15</v>
      </c>
    </row>
    <row r="155" spans="1:13" s="7" customFormat="1" ht="21" x14ac:dyDescent="0.15">
      <c r="A155" s="372"/>
      <c r="B155" s="412"/>
      <c r="C155" s="372"/>
      <c r="D155" s="377"/>
      <c r="E155" s="432" t="s">
        <v>1868</v>
      </c>
      <c r="F155" s="367" t="s">
        <v>1867</v>
      </c>
      <c r="G155" s="407" t="s">
        <v>1866</v>
      </c>
      <c r="H155" s="398"/>
      <c r="I155" s="476"/>
      <c r="J155" s="407" t="s">
        <v>1865</v>
      </c>
      <c r="K155" s="356" t="s">
        <v>112</v>
      </c>
      <c r="L155" s="346" t="s">
        <v>136</v>
      </c>
      <c r="M155" s="348" t="s">
        <v>15</v>
      </c>
    </row>
    <row r="156" spans="1:13" s="7" customFormat="1" x14ac:dyDescent="0.15">
      <c r="A156" s="372"/>
      <c r="B156" s="412"/>
      <c r="C156" s="372"/>
      <c r="D156" s="377"/>
      <c r="E156" s="477" t="s">
        <v>1864</v>
      </c>
      <c r="F156" s="349" t="s">
        <v>1863</v>
      </c>
      <c r="G156" s="407" t="s">
        <v>1862</v>
      </c>
      <c r="H156" s="398"/>
      <c r="I156" s="476"/>
      <c r="J156" s="407" t="s">
        <v>1861</v>
      </c>
      <c r="K156" s="356" t="s">
        <v>112</v>
      </c>
      <c r="L156" s="346" t="s">
        <v>136</v>
      </c>
      <c r="M156" s="348" t="s">
        <v>15</v>
      </c>
    </row>
    <row r="157" spans="1:13" s="7" customFormat="1" ht="11.25" customHeight="1" x14ac:dyDescent="0.15">
      <c r="A157" s="372"/>
      <c r="B157" s="412"/>
      <c r="C157" s="1839" t="s">
        <v>143</v>
      </c>
      <c r="D157" s="1841" t="s">
        <v>114</v>
      </c>
      <c r="E157" s="1856" t="s">
        <v>6</v>
      </c>
      <c r="F157" s="1831" t="s">
        <v>182</v>
      </c>
      <c r="G157" s="1833" t="s">
        <v>183</v>
      </c>
      <c r="H157" s="398"/>
      <c r="I157" s="1864" t="s">
        <v>184</v>
      </c>
      <c r="J157" s="407" t="s">
        <v>1860</v>
      </c>
      <c r="K157" s="1833" t="s">
        <v>112</v>
      </c>
      <c r="L157" s="1836" t="s">
        <v>136</v>
      </c>
      <c r="M157" s="1833" t="s">
        <v>15</v>
      </c>
    </row>
    <row r="158" spans="1:13" s="7" customFormat="1" ht="11.25" customHeight="1" x14ac:dyDescent="0.15">
      <c r="A158" s="372"/>
      <c r="B158" s="412"/>
      <c r="C158" s="1840"/>
      <c r="D158" s="1842"/>
      <c r="E158" s="1857"/>
      <c r="F158" s="1848"/>
      <c r="G158" s="1834"/>
      <c r="H158" s="398"/>
      <c r="I158" s="1865"/>
      <c r="J158" s="402" t="s">
        <v>1859</v>
      </c>
      <c r="K158" s="1834"/>
      <c r="L158" s="1837"/>
      <c r="M158" s="1834"/>
    </row>
    <row r="159" spans="1:13" s="7" customFormat="1" ht="11.25" customHeight="1" x14ac:dyDescent="0.15">
      <c r="A159" s="372"/>
      <c r="B159" s="412"/>
      <c r="C159" s="1840"/>
      <c r="D159" s="1842"/>
      <c r="E159" s="1863"/>
      <c r="F159" s="1832"/>
      <c r="G159" s="1835"/>
      <c r="H159" s="398"/>
      <c r="I159" s="410"/>
      <c r="J159" s="402" t="s">
        <v>1858</v>
      </c>
      <c r="K159" s="1835"/>
      <c r="L159" s="1838"/>
      <c r="M159" s="1835"/>
    </row>
    <row r="160" spans="1:13" s="7" customFormat="1" ht="32.25" customHeight="1" x14ac:dyDescent="0.15">
      <c r="A160" s="385">
        <v>35</v>
      </c>
      <c r="B160" s="384" t="s">
        <v>1856</v>
      </c>
      <c r="C160" s="383" t="s">
        <v>36</v>
      </c>
      <c r="D160" s="382" t="s">
        <v>49</v>
      </c>
      <c r="E160" s="432" t="s">
        <v>6</v>
      </c>
      <c r="F160" s="356" t="s">
        <v>1857</v>
      </c>
      <c r="G160" s="407" t="s">
        <v>187</v>
      </c>
      <c r="H160" s="435" t="s">
        <v>1856</v>
      </c>
      <c r="I160" s="414" t="s">
        <v>49</v>
      </c>
      <c r="J160" s="407" t="s">
        <v>1855</v>
      </c>
      <c r="K160" s="362" t="s">
        <v>3</v>
      </c>
      <c r="L160" s="346" t="s">
        <v>136</v>
      </c>
      <c r="M160" s="348" t="s">
        <v>15</v>
      </c>
    </row>
    <row r="161" spans="1:13" s="7" customFormat="1" ht="10.5" customHeight="1" x14ac:dyDescent="0.15">
      <c r="A161" s="1840"/>
      <c r="B161" s="1862"/>
      <c r="C161" s="1839" t="s">
        <v>143</v>
      </c>
      <c r="D161" s="1841" t="s">
        <v>1108</v>
      </c>
      <c r="E161" s="432" t="s">
        <v>6</v>
      </c>
      <c r="F161" s="356" t="s">
        <v>1854</v>
      </c>
      <c r="G161" s="407" t="s">
        <v>1853</v>
      </c>
      <c r="H161" s="379"/>
      <c r="I161" s="1864" t="s">
        <v>1108</v>
      </c>
      <c r="J161" s="407" t="s">
        <v>1852</v>
      </c>
      <c r="K161" s="362" t="s">
        <v>3</v>
      </c>
      <c r="L161" s="346" t="s">
        <v>136</v>
      </c>
      <c r="M161" s="348" t="s">
        <v>15</v>
      </c>
    </row>
    <row r="162" spans="1:13" s="7" customFormat="1" x14ac:dyDescent="0.15">
      <c r="A162" s="1840"/>
      <c r="B162" s="1862"/>
      <c r="C162" s="1867"/>
      <c r="D162" s="1869"/>
      <c r="E162" s="432" t="s">
        <v>7</v>
      </c>
      <c r="F162" s="356" t="s">
        <v>1851</v>
      </c>
      <c r="G162" s="407" t="s">
        <v>1850</v>
      </c>
      <c r="H162" s="398"/>
      <c r="I162" s="1865"/>
      <c r="J162" s="407" t="s">
        <v>1849</v>
      </c>
      <c r="K162" s="362" t="s">
        <v>112</v>
      </c>
      <c r="L162" s="346" t="s">
        <v>136</v>
      </c>
      <c r="M162" s="348" t="s">
        <v>15</v>
      </c>
    </row>
    <row r="163" spans="1:13" s="7" customFormat="1" ht="10.5" customHeight="1" x14ac:dyDescent="0.15">
      <c r="A163" s="1867"/>
      <c r="B163" s="1868"/>
      <c r="C163" s="378" t="s">
        <v>1037</v>
      </c>
      <c r="D163" s="377" t="s">
        <v>1846</v>
      </c>
      <c r="E163" s="364" t="s">
        <v>113</v>
      </c>
      <c r="F163" s="356" t="s">
        <v>1848</v>
      </c>
      <c r="G163" s="407" t="s">
        <v>1847</v>
      </c>
      <c r="H163" s="376"/>
      <c r="I163" s="366" t="s">
        <v>1846</v>
      </c>
      <c r="J163" s="407" t="s">
        <v>1845</v>
      </c>
      <c r="K163" s="362" t="s">
        <v>112</v>
      </c>
      <c r="L163" s="346" t="s">
        <v>136</v>
      </c>
      <c r="M163" s="348" t="s">
        <v>15</v>
      </c>
    </row>
    <row r="164" spans="1:13" s="7" customFormat="1" ht="10.5" customHeight="1" x14ac:dyDescent="0.15">
      <c r="A164" s="385">
        <v>36</v>
      </c>
      <c r="B164" s="384" t="s">
        <v>1844</v>
      </c>
      <c r="C164" s="475" t="s">
        <v>36</v>
      </c>
      <c r="D164" s="408" t="s">
        <v>188</v>
      </c>
      <c r="E164" s="419" t="s">
        <v>108</v>
      </c>
      <c r="F164" s="362" t="s">
        <v>1843</v>
      </c>
      <c r="G164" s="407" t="s">
        <v>1842</v>
      </c>
      <c r="H164" s="1833" t="s">
        <v>66</v>
      </c>
      <c r="I164" s="1864" t="s">
        <v>188</v>
      </c>
      <c r="J164" s="407" t="s">
        <v>1841</v>
      </c>
      <c r="K164" s="1833" t="s">
        <v>112</v>
      </c>
      <c r="L164" s="1836" t="s">
        <v>136</v>
      </c>
      <c r="M164" s="1833" t="s">
        <v>15</v>
      </c>
    </row>
    <row r="165" spans="1:13" s="7" customFormat="1" ht="10.5" customHeight="1" x14ac:dyDescent="0.15">
      <c r="A165" s="405"/>
      <c r="B165" s="397"/>
      <c r="C165" s="474"/>
      <c r="D165" s="404"/>
      <c r="E165" s="353"/>
      <c r="F165" s="361"/>
      <c r="G165" s="402"/>
      <c r="H165" s="1834"/>
      <c r="I165" s="1865"/>
      <c r="J165" s="402" t="s">
        <v>1840</v>
      </c>
      <c r="K165" s="1834"/>
      <c r="L165" s="1837"/>
      <c r="M165" s="1834"/>
    </row>
    <row r="166" spans="1:13" s="7" customFormat="1" ht="10.5" customHeight="1" x14ac:dyDescent="0.15">
      <c r="A166" s="353"/>
      <c r="B166" s="397"/>
      <c r="C166" s="473"/>
      <c r="D166" s="416"/>
      <c r="E166" s="352"/>
      <c r="F166" s="351"/>
      <c r="G166" s="409"/>
      <c r="H166" s="1834"/>
      <c r="I166" s="1866"/>
      <c r="J166" s="409" t="s">
        <v>1839</v>
      </c>
      <c r="K166" s="1835"/>
      <c r="L166" s="1838"/>
      <c r="M166" s="1835"/>
    </row>
    <row r="167" spans="1:13" s="7" customFormat="1" ht="74.25" customHeight="1" x14ac:dyDescent="0.15">
      <c r="A167" s="385">
        <v>37</v>
      </c>
      <c r="B167" s="384" t="s">
        <v>67</v>
      </c>
      <c r="C167" s="383" t="s">
        <v>36</v>
      </c>
      <c r="D167" s="408" t="s">
        <v>1838</v>
      </c>
      <c r="E167" s="419" t="s">
        <v>1837</v>
      </c>
      <c r="F167" s="362" t="s">
        <v>1836</v>
      </c>
      <c r="G167" s="364" t="s">
        <v>317</v>
      </c>
      <c r="H167" s="435" t="s">
        <v>192</v>
      </c>
      <c r="I167" s="414" t="s">
        <v>50</v>
      </c>
      <c r="J167" s="345" t="s">
        <v>1025</v>
      </c>
      <c r="K167" s="356" t="s">
        <v>29</v>
      </c>
      <c r="L167" s="346" t="s">
        <v>136</v>
      </c>
      <c r="M167" s="345" t="s">
        <v>193</v>
      </c>
    </row>
    <row r="168" spans="1:13" s="7" customFormat="1" ht="10.5" customHeight="1" x14ac:dyDescent="0.15">
      <c r="A168" s="372"/>
      <c r="B168" s="412"/>
      <c r="C168" s="372"/>
      <c r="D168" s="377"/>
      <c r="E168" s="353"/>
      <c r="F168" s="351"/>
      <c r="G168" s="364" t="s">
        <v>194</v>
      </c>
      <c r="H168" s="402"/>
      <c r="I168" s="8"/>
      <c r="J168" s="345" t="s">
        <v>1024</v>
      </c>
      <c r="K168" s="356" t="s">
        <v>3</v>
      </c>
      <c r="L168" s="346" t="s">
        <v>136</v>
      </c>
      <c r="M168" s="345" t="s">
        <v>0</v>
      </c>
    </row>
    <row r="169" spans="1:13" s="7" customFormat="1" ht="96.75" customHeight="1" x14ac:dyDescent="0.15">
      <c r="A169" s="372"/>
      <c r="B169" s="412"/>
      <c r="C169" s="372"/>
      <c r="D169" s="377"/>
      <c r="E169" s="419" t="s">
        <v>145</v>
      </c>
      <c r="F169" s="8" t="s">
        <v>1835</v>
      </c>
      <c r="G169" s="364" t="s">
        <v>82</v>
      </c>
      <c r="H169" s="402"/>
      <c r="I169" s="8"/>
      <c r="J169" s="345" t="s">
        <v>1834</v>
      </c>
      <c r="K169" s="18" t="s">
        <v>1833</v>
      </c>
      <c r="L169" s="346" t="s">
        <v>136</v>
      </c>
      <c r="M169" s="345" t="s">
        <v>0</v>
      </c>
    </row>
    <row r="170" spans="1:13" s="7" customFormat="1" ht="105" customHeight="1" x14ac:dyDescent="0.15">
      <c r="A170" s="372"/>
      <c r="B170" s="412"/>
      <c r="C170" s="372"/>
      <c r="D170" s="377"/>
      <c r="E170" s="472"/>
      <c r="F170" s="404"/>
      <c r="G170" s="364" t="s">
        <v>83</v>
      </c>
      <c r="H170" s="402"/>
      <c r="I170" s="361"/>
      <c r="J170" s="345" t="s">
        <v>1832</v>
      </c>
      <c r="K170" s="42" t="s">
        <v>1831</v>
      </c>
      <c r="L170" s="346" t="s">
        <v>136</v>
      </c>
      <c r="M170" s="345" t="s">
        <v>0</v>
      </c>
    </row>
    <row r="171" spans="1:13" s="7" customFormat="1" ht="84" customHeight="1" x14ac:dyDescent="0.15">
      <c r="A171" s="1840"/>
      <c r="B171" s="1862"/>
      <c r="C171" s="1840"/>
      <c r="D171" s="1842"/>
      <c r="E171" s="438"/>
      <c r="F171" s="349"/>
      <c r="G171" s="345" t="s">
        <v>1830</v>
      </c>
      <c r="H171" s="402"/>
      <c r="I171" s="8"/>
      <c r="J171" s="345" t="s">
        <v>1829</v>
      </c>
      <c r="K171" s="356" t="s">
        <v>9</v>
      </c>
      <c r="L171" s="346" t="s">
        <v>136</v>
      </c>
      <c r="M171" s="345" t="s">
        <v>0</v>
      </c>
    </row>
    <row r="172" spans="1:13" s="7" customFormat="1" ht="10.5" customHeight="1" x14ac:dyDescent="0.15">
      <c r="A172" s="1840"/>
      <c r="B172" s="1862"/>
      <c r="C172" s="1840"/>
      <c r="D172" s="1842"/>
      <c r="E172" s="364" t="s">
        <v>1527</v>
      </c>
      <c r="F172" s="367" t="s">
        <v>1828</v>
      </c>
      <c r="G172" s="364" t="s">
        <v>85</v>
      </c>
      <c r="H172" s="402"/>
      <c r="I172" s="8"/>
      <c r="J172" s="345" t="s">
        <v>1012</v>
      </c>
      <c r="K172" s="356" t="s">
        <v>9</v>
      </c>
      <c r="L172" s="346" t="s">
        <v>136</v>
      </c>
      <c r="M172" s="345" t="s">
        <v>0</v>
      </c>
    </row>
    <row r="173" spans="1:13" s="7" customFormat="1" ht="41.25" customHeight="1" x14ac:dyDescent="0.15">
      <c r="A173" s="1840"/>
      <c r="B173" s="1862"/>
      <c r="C173" s="1840"/>
      <c r="D173" s="1842"/>
      <c r="E173" s="350" t="s">
        <v>110</v>
      </c>
      <c r="F173" s="361" t="s">
        <v>1827</v>
      </c>
      <c r="G173" s="364" t="s">
        <v>86</v>
      </c>
      <c r="H173" s="402"/>
      <c r="I173" s="8"/>
      <c r="J173" s="345" t="s">
        <v>396</v>
      </c>
      <c r="K173" s="356" t="s">
        <v>195</v>
      </c>
      <c r="L173" s="346" t="s">
        <v>136</v>
      </c>
      <c r="M173" s="345" t="s">
        <v>0</v>
      </c>
    </row>
    <row r="174" spans="1:13" s="7" customFormat="1" ht="21" customHeight="1" x14ac:dyDescent="0.15">
      <c r="A174" s="1840"/>
      <c r="B174" s="1862"/>
      <c r="C174" s="1840"/>
      <c r="D174" s="1842"/>
      <c r="E174" s="364" t="s">
        <v>1523</v>
      </c>
      <c r="F174" s="356" t="s">
        <v>1826</v>
      </c>
      <c r="G174" s="42" t="s">
        <v>1825</v>
      </c>
      <c r="H174" s="402"/>
      <c r="I174" s="361"/>
      <c r="J174" s="345" t="s">
        <v>1824</v>
      </c>
      <c r="K174" s="356" t="s">
        <v>9</v>
      </c>
      <c r="L174" s="346" t="s">
        <v>136</v>
      </c>
      <c r="M174" s="345" t="s">
        <v>0</v>
      </c>
    </row>
    <row r="175" spans="1:13" s="7" customFormat="1" x14ac:dyDescent="0.15">
      <c r="A175" s="372"/>
      <c r="B175" s="412"/>
      <c r="C175" s="372"/>
      <c r="D175" s="377"/>
      <c r="E175" s="364" t="s">
        <v>120</v>
      </c>
      <c r="F175" s="361" t="s">
        <v>196</v>
      </c>
      <c r="G175" s="364" t="s">
        <v>1823</v>
      </c>
      <c r="H175" s="402"/>
      <c r="I175" s="8"/>
      <c r="J175" s="345" t="s">
        <v>1822</v>
      </c>
      <c r="K175" s="356" t="s">
        <v>109</v>
      </c>
      <c r="L175" s="346" t="s">
        <v>136</v>
      </c>
      <c r="M175" s="407" t="s">
        <v>0</v>
      </c>
    </row>
    <row r="176" spans="1:13" s="7" customFormat="1" ht="11.25" customHeight="1" x14ac:dyDescent="0.15">
      <c r="A176" s="372"/>
      <c r="B176" s="412"/>
      <c r="C176" s="372"/>
      <c r="D176" s="377"/>
      <c r="E176" s="365" t="s">
        <v>137</v>
      </c>
      <c r="F176" s="362" t="s">
        <v>1821</v>
      </c>
      <c r="G176" s="407" t="s">
        <v>1820</v>
      </c>
      <c r="H176" s="402"/>
      <c r="I176" s="361"/>
      <c r="J176" s="345" t="s">
        <v>1819</v>
      </c>
      <c r="K176" s="356" t="s">
        <v>2</v>
      </c>
      <c r="L176" s="346" t="s">
        <v>136</v>
      </c>
      <c r="M176" s="345" t="s">
        <v>193</v>
      </c>
    </row>
    <row r="177" spans="1:13" s="7" customFormat="1" ht="11.25" customHeight="1" x14ac:dyDescent="0.15">
      <c r="A177" s="372"/>
      <c r="B177" s="412"/>
      <c r="C177" s="372"/>
      <c r="D177" s="377"/>
      <c r="E177" s="471"/>
      <c r="F177" s="351"/>
      <c r="G177" s="352"/>
      <c r="H177" s="402"/>
      <c r="I177" s="8"/>
      <c r="J177" s="409" t="s">
        <v>1818</v>
      </c>
      <c r="K177" s="356" t="s">
        <v>112</v>
      </c>
      <c r="L177" s="346" t="s">
        <v>136</v>
      </c>
      <c r="M177" s="345" t="s">
        <v>193</v>
      </c>
    </row>
    <row r="178" spans="1:13" s="7" customFormat="1" ht="21" customHeight="1" x14ac:dyDescent="0.15">
      <c r="A178" s="372"/>
      <c r="B178" s="412"/>
      <c r="C178" s="372"/>
      <c r="D178" s="377"/>
      <c r="E178" s="350" t="s">
        <v>138</v>
      </c>
      <c r="F178" s="361" t="s">
        <v>1817</v>
      </c>
      <c r="G178" s="364" t="s">
        <v>1816</v>
      </c>
      <c r="H178" s="402"/>
      <c r="I178" s="8"/>
      <c r="J178" s="345" t="s">
        <v>1815</v>
      </c>
      <c r="K178" s="356" t="s">
        <v>9</v>
      </c>
      <c r="L178" s="346" t="s">
        <v>136</v>
      </c>
      <c r="M178" s="345" t="s">
        <v>0</v>
      </c>
    </row>
    <row r="179" spans="1:13" s="7" customFormat="1" ht="10.5" customHeight="1" x14ac:dyDescent="0.15">
      <c r="A179" s="372"/>
      <c r="B179" s="412"/>
      <c r="C179" s="372"/>
      <c r="D179" s="377"/>
      <c r="E179" s="363"/>
      <c r="F179" s="361"/>
      <c r="G179" s="364" t="s">
        <v>1814</v>
      </c>
      <c r="H179" s="402"/>
      <c r="I179" s="8"/>
      <c r="J179" s="364" t="s">
        <v>1813</v>
      </c>
      <c r="K179" s="345" t="s">
        <v>9</v>
      </c>
      <c r="L179" s="346" t="s">
        <v>136</v>
      </c>
      <c r="M179" s="345" t="s">
        <v>0</v>
      </c>
    </row>
    <row r="180" spans="1:13" s="7" customFormat="1" ht="10.5" customHeight="1" x14ac:dyDescent="0.15">
      <c r="A180" s="372"/>
      <c r="B180" s="412"/>
      <c r="C180" s="372"/>
      <c r="D180" s="377"/>
      <c r="E180" s="1829" t="s">
        <v>139</v>
      </c>
      <c r="F180" s="1831" t="s">
        <v>1812</v>
      </c>
      <c r="G180" s="364" t="s">
        <v>1811</v>
      </c>
      <c r="H180" s="402"/>
      <c r="I180" s="361"/>
      <c r="J180" s="345" t="s">
        <v>1810</v>
      </c>
      <c r="K180" s="356" t="s">
        <v>9</v>
      </c>
      <c r="L180" s="346" t="s">
        <v>136</v>
      </c>
      <c r="M180" s="345" t="s">
        <v>0</v>
      </c>
    </row>
    <row r="181" spans="1:13" s="7" customFormat="1" x14ac:dyDescent="0.15">
      <c r="A181" s="372"/>
      <c r="B181" s="412"/>
      <c r="C181" s="372"/>
      <c r="D181" s="377"/>
      <c r="E181" s="1830"/>
      <c r="F181" s="1832"/>
      <c r="G181" s="364" t="s">
        <v>199</v>
      </c>
      <c r="H181" s="402"/>
      <c r="I181" s="8"/>
      <c r="J181" s="345" t="s">
        <v>1809</v>
      </c>
      <c r="K181" s="356" t="s">
        <v>112</v>
      </c>
      <c r="L181" s="346" t="s">
        <v>136</v>
      </c>
      <c r="M181" s="345" t="s">
        <v>0</v>
      </c>
    </row>
    <row r="182" spans="1:13" s="7" customFormat="1" ht="31.5" customHeight="1" x14ac:dyDescent="0.15">
      <c r="A182" s="1840"/>
      <c r="B182" s="1862"/>
      <c r="C182" s="1840"/>
      <c r="D182" s="1842"/>
      <c r="E182" s="434" t="s">
        <v>140</v>
      </c>
      <c r="F182" s="362" t="s">
        <v>1808</v>
      </c>
      <c r="G182" s="364" t="s">
        <v>1807</v>
      </c>
      <c r="H182" s="402"/>
      <c r="I182" s="8"/>
      <c r="J182" s="345" t="s">
        <v>1806</v>
      </c>
      <c r="K182" s="356" t="s">
        <v>9</v>
      </c>
      <c r="L182" s="346" t="s">
        <v>136</v>
      </c>
      <c r="M182" s="345" t="s">
        <v>0</v>
      </c>
    </row>
    <row r="183" spans="1:13" s="7" customFormat="1" ht="10.5" customHeight="1" x14ac:dyDescent="0.15">
      <c r="A183" s="1840"/>
      <c r="B183" s="1862"/>
      <c r="C183" s="1840"/>
      <c r="D183" s="1842"/>
      <c r="E183" s="355" t="s">
        <v>141</v>
      </c>
      <c r="F183" s="356" t="s">
        <v>200</v>
      </c>
      <c r="G183" s="364" t="s">
        <v>201</v>
      </c>
      <c r="H183" s="402"/>
      <c r="I183" s="8"/>
      <c r="J183" s="345" t="s">
        <v>1805</v>
      </c>
      <c r="K183" s="356" t="s">
        <v>9</v>
      </c>
      <c r="L183" s="346" t="s">
        <v>136</v>
      </c>
      <c r="M183" s="345" t="s">
        <v>0</v>
      </c>
    </row>
    <row r="184" spans="1:13" s="7" customFormat="1" ht="31.5" customHeight="1" x14ac:dyDescent="0.15">
      <c r="A184" s="372"/>
      <c r="B184" s="412"/>
      <c r="C184" s="372"/>
      <c r="D184" s="377"/>
      <c r="E184" s="365" t="s">
        <v>142</v>
      </c>
      <c r="F184" s="381" t="s">
        <v>1804</v>
      </c>
      <c r="G184" s="364" t="s">
        <v>1803</v>
      </c>
      <c r="H184" s="402"/>
      <c r="I184" s="8"/>
      <c r="J184" s="345" t="s">
        <v>1802</v>
      </c>
      <c r="K184" s="356" t="s">
        <v>112</v>
      </c>
      <c r="L184" s="346" t="s">
        <v>136</v>
      </c>
      <c r="M184" s="345" t="s">
        <v>0</v>
      </c>
    </row>
    <row r="185" spans="1:13" s="7" customFormat="1" ht="11.25" customHeight="1" x14ac:dyDescent="0.15">
      <c r="A185" s="372"/>
      <c r="B185" s="412"/>
      <c r="C185" s="372"/>
      <c r="D185" s="377"/>
      <c r="E185" s="1829" t="s">
        <v>459</v>
      </c>
      <c r="F185" s="1831" t="s">
        <v>1801</v>
      </c>
      <c r="G185" s="1833" t="s">
        <v>1800</v>
      </c>
      <c r="H185" s="402"/>
      <c r="I185" s="8"/>
      <c r="J185" s="407" t="s">
        <v>1799</v>
      </c>
      <c r="K185" s="1833" t="s">
        <v>112</v>
      </c>
      <c r="L185" s="1836" t="s">
        <v>136</v>
      </c>
      <c r="M185" s="1833" t="s">
        <v>0</v>
      </c>
    </row>
    <row r="186" spans="1:13" s="7" customFormat="1" ht="11.25" customHeight="1" x14ac:dyDescent="0.15">
      <c r="A186" s="372"/>
      <c r="B186" s="412"/>
      <c r="C186" s="372"/>
      <c r="D186" s="377"/>
      <c r="E186" s="1849"/>
      <c r="F186" s="1848"/>
      <c r="G186" s="1835"/>
      <c r="H186" s="402"/>
      <c r="I186" s="8"/>
      <c r="J186" s="409" t="s">
        <v>1798</v>
      </c>
      <c r="K186" s="1835"/>
      <c r="L186" s="1837"/>
      <c r="M186" s="1834"/>
    </row>
    <row r="187" spans="1:13" s="7" customFormat="1" ht="24.75" customHeight="1" x14ac:dyDescent="0.15">
      <c r="A187" s="372"/>
      <c r="B187" s="412"/>
      <c r="C187" s="372"/>
      <c r="D187" s="377"/>
      <c r="E187" s="1849"/>
      <c r="F187" s="1848"/>
      <c r="G187" s="470" t="s">
        <v>1797</v>
      </c>
      <c r="H187" s="402"/>
      <c r="I187" s="8"/>
      <c r="J187" s="409" t="s">
        <v>1796</v>
      </c>
      <c r="K187" s="450" t="s">
        <v>109</v>
      </c>
      <c r="L187" s="346" t="s">
        <v>136</v>
      </c>
      <c r="M187" s="345" t="s">
        <v>0</v>
      </c>
    </row>
    <row r="188" spans="1:13" s="7" customFormat="1" ht="12.75" customHeight="1" x14ac:dyDescent="0.15">
      <c r="A188" s="372"/>
      <c r="B188" s="412"/>
      <c r="C188" s="372"/>
      <c r="D188" s="377"/>
      <c r="E188" s="1830"/>
      <c r="F188" s="1832"/>
      <c r="G188" s="434" t="s">
        <v>1795</v>
      </c>
      <c r="H188" s="402"/>
      <c r="I188" s="8"/>
      <c r="J188" s="409" t="s">
        <v>1794</v>
      </c>
      <c r="K188" s="450" t="s">
        <v>135</v>
      </c>
      <c r="L188" s="346" t="s">
        <v>136</v>
      </c>
      <c r="M188" s="345" t="s">
        <v>0</v>
      </c>
    </row>
    <row r="189" spans="1:13" s="7" customFormat="1" ht="10.5" customHeight="1" x14ac:dyDescent="0.15">
      <c r="A189" s="372"/>
      <c r="B189" s="412"/>
      <c r="C189" s="372"/>
      <c r="D189" s="377"/>
      <c r="E189" s="350" t="s">
        <v>1633</v>
      </c>
      <c r="F189" s="349" t="s">
        <v>1793</v>
      </c>
      <c r="G189" s="364" t="s">
        <v>1792</v>
      </c>
      <c r="H189" s="425"/>
      <c r="I189" s="469"/>
      <c r="J189" s="345" t="s">
        <v>1791</v>
      </c>
      <c r="K189" s="356" t="s">
        <v>9</v>
      </c>
      <c r="L189" s="346" t="s">
        <v>136</v>
      </c>
      <c r="M189" s="345" t="s">
        <v>0</v>
      </c>
    </row>
    <row r="190" spans="1:13" s="7" customFormat="1" ht="10.5" customHeight="1" x14ac:dyDescent="0.15">
      <c r="A190" s="372"/>
      <c r="B190" s="412"/>
      <c r="C190" s="372"/>
      <c r="D190" s="377"/>
      <c r="E190" s="350"/>
      <c r="F190" s="349"/>
      <c r="G190" s="364" t="s">
        <v>1790</v>
      </c>
      <c r="H190" s="425"/>
      <c r="I190" s="469"/>
      <c r="J190" s="345" t="s">
        <v>1789</v>
      </c>
      <c r="K190" s="356" t="s">
        <v>9</v>
      </c>
      <c r="L190" s="346" t="s">
        <v>136</v>
      </c>
      <c r="M190" s="345" t="s">
        <v>0</v>
      </c>
    </row>
    <row r="191" spans="1:13" s="7" customFormat="1" ht="21.75" customHeight="1" x14ac:dyDescent="0.15">
      <c r="A191" s="372"/>
      <c r="B191" s="412"/>
      <c r="C191" s="372"/>
      <c r="D191" s="377"/>
      <c r="E191" s="350"/>
      <c r="F191" s="349"/>
      <c r="G191" s="364" t="s">
        <v>1788</v>
      </c>
      <c r="H191" s="425"/>
      <c r="I191" s="469"/>
      <c r="J191" s="345" t="s">
        <v>1787</v>
      </c>
      <c r="K191" s="356" t="s">
        <v>9</v>
      </c>
      <c r="L191" s="346" t="s">
        <v>136</v>
      </c>
      <c r="M191" s="345" t="s">
        <v>0</v>
      </c>
    </row>
    <row r="192" spans="1:13" s="7" customFormat="1" ht="22.5" customHeight="1" x14ac:dyDescent="0.15">
      <c r="A192" s="372"/>
      <c r="B192" s="412"/>
      <c r="C192" s="372"/>
      <c r="D192" s="377"/>
      <c r="E192" s="434"/>
      <c r="F192" s="450"/>
      <c r="G192" s="364" t="s">
        <v>1786</v>
      </c>
      <c r="H192" s="402"/>
      <c r="I192" s="8"/>
      <c r="J192" s="364" t="s">
        <v>1785</v>
      </c>
      <c r="K192" s="345" t="s">
        <v>135</v>
      </c>
      <c r="L192" s="346" t="s">
        <v>136</v>
      </c>
      <c r="M192" s="345" t="s">
        <v>0</v>
      </c>
    </row>
    <row r="193" spans="1:13" s="7" customFormat="1" ht="11.25" customHeight="1" x14ac:dyDescent="0.15">
      <c r="A193" s="372"/>
      <c r="B193" s="412"/>
      <c r="C193" s="372"/>
      <c r="D193" s="377"/>
      <c r="E193" s="355" t="s">
        <v>1632</v>
      </c>
      <c r="F193" s="367" t="s">
        <v>1784</v>
      </c>
      <c r="G193" s="364" t="s">
        <v>1783</v>
      </c>
      <c r="H193" s="402"/>
      <c r="I193" s="8"/>
      <c r="J193" s="364" t="s">
        <v>1782</v>
      </c>
      <c r="K193" s="345" t="s">
        <v>9</v>
      </c>
      <c r="L193" s="346" t="s">
        <v>136</v>
      </c>
      <c r="M193" s="345" t="s">
        <v>0</v>
      </c>
    </row>
    <row r="194" spans="1:13" s="7" customFormat="1" ht="22.5" customHeight="1" x14ac:dyDescent="0.15">
      <c r="A194" s="372"/>
      <c r="B194" s="412"/>
      <c r="C194" s="372"/>
      <c r="D194" s="377"/>
      <c r="E194" s="355" t="s">
        <v>1628</v>
      </c>
      <c r="F194" s="367" t="s">
        <v>1781</v>
      </c>
      <c r="G194" s="364" t="s">
        <v>1780</v>
      </c>
      <c r="H194" s="402"/>
      <c r="I194" s="8"/>
      <c r="J194" s="364" t="s">
        <v>1779</v>
      </c>
      <c r="K194" s="345" t="s">
        <v>112</v>
      </c>
      <c r="L194" s="346" t="s">
        <v>136</v>
      </c>
      <c r="M194" s="345" t="s">
        <v>0</v>
      </c>
    </row>
    <row r="195" spans="1:13" s="7" customFormat="1" ht="12" customHeight="1" x14ac:dyDescent="0.15">
      <c r="A195" s="372"/>
      <c r="B195" s="412"/>
      <c r="C195" s="372"/>
      <c r="D195" s="377"/>
      <c r="E195" s="355" t="s">
        <v>1624</v>
      </c>
      <c r="F195" s="367" t="s">
        <v>1778</v>
      </c>
      <c r="G195" s="364" t="s">
        <v>1777</v>
      </c>
      <c r="H195" s="402"/>
      <c r="I195" s="8"/>
      <c r="J195" s="364" t="s">
        <v>1776</v>
      </c>
      <c r="K195" s="345" t="s">
        <v>109</v>
      </c>
      <c r="L195" s="346" t="s">
        <v>136</v>
      </c>
      <c r="M195" s="345" t="s">
        <v>0</v>
      </c>
    </row>
    <row r="196" spans="1:13" s="7" customFormat="1" ht="12" customHeight="1" x14ac:dyDescent="0.15">
      <c r="A196" s="372"/>
      <c r="B196" s="412"/>
      <c r="C196" s="372"/>
      <c r="D196" s="377"/>
      <c r="E196" s="355" t="s">
        <v>1775</v>
      </c>
      <c r="F196" s="367" t="s">
        <v>1774</v>
      </c>
      <c r="G196" s="364" t="s">
        <v>1773</v>
      </c>
      <c r="H196" s="402"/>
      <c r="I196" s="8"/>
      <c r="J196" s="364" t="s">
        <v>1772</v>
      </c>
      <c r="K196" s="345" t="s">
        <v>112</v>
      </c>
      <c r="L196" s="346" t="s">
        <v>136</v>
      </c>
      <c r="M196" s="345" t="s">
        <v>0</v>
      </c>
    </row>
    <row r="197" spans="1:13" s="7" customFormat="1" ht="44.25" customHeight="1" x14ac:dyDescent="0.15">
      <c r="A197" s="372"/>
      <c r="B197" s="412"/>
      <c r="C197" s="372"/>
      <c r="D197" s="377"/>
      <c r="E197" s="350" t="s">
        <v>572</v>
      </c>
      <c r="F197" s="349" t="s">
        <v>1771</v>
      </c>
      <c r="G197" s="364" t="s">
        <v>1770</v>
      </c>
      <c r="H197" s="402"/>
      <c r="I197" s="8"/>
      <c r="J197" s="364" t="s">
        <v>1769</v>
      </c>
      <c r="K197" s="345" t="s">
        <v>112</v>
      </c>
      <c r="L197" s="346" t="s">
        <v>136</v>
      </c>
      <c r="M197" s="345" t="s">
        <v>0</v>
      </c>
    </row>
    <row r="198" spans="1:13" s="7" customFormat="1" ht="10.5" customHeight="1" x14ac:dyDescent="0.15">
      <c r="A198" s="385">
        <v>38</v>
      </c>
      <c r="B198" s="358" t="s">
        <v>68</v>
      </c>
      <c r="C198" s="468" t="s">
        <v>36</v>
      </c>
      <c r="D198" s="408" t="s">
        <v>1768</v>
      </c>
      <c r="E198" s="1860" t="s">
        <v>120</v>
      </c>
      <c r="F198" s="1831" t="s">
        <v>1767</v>
      </c>
      <c r="G198" s="1833" t="s">
        <v>1766</v>
      </c>
      <c r="H198" s="407" t="s">
        <v>68</v>
      </c>
      <c r="I198" s="406" t="s">
        <v>51</v>
      </c>
      <c r="J198" s="407" t="s">
        <v>1765</v>
      </c>
      <c r="K198" s="1833" t="s">
        <v>112</v>
      </c>
      <c r="L198" s="1836" t="s">
        <v>136</v>
      </c>
      <c r="M198" s="1833" t="s">
        <v>0</v>
      </c>
    </row>
    <row r="199" spans="1:13" s="7" customFormat="1" ht="11.25" customHeight="1" x14ac:dyDescent="0.15">
      <c r="A199" s="352"/>
      <c r="B199" s="393"/>
      <c r="C199" s="417"/>
      <c r="D199" s="416"/>
      <c r="E199" s="1861"/>
      <c r="F199" s="1832"/>
      <c r="G199" s="1835"/>
      <c r="H199" s="409"/>
      <c r="I199" s="415"/>
      <c r="J199" s="409" t="s">
        <v>1764</v>
      </c>
      <c r="K199" s="1835"/>
      <c r="L199" s="1838"/>
      <c r="M199" s="1835"/>
    </row>
    <row r="200" spans="1:13" s="461" customFormat="1" ht="106.5" customHeight="1" x14ac:dyDescent="0.15">
      <c r="A200" s="372">
        <v>39</v>
      </c>
      <c r="B200" s="87" t="s">
        <v>69</v>
      </c>
      <c r="C200" s="103" t="s">
        <v>159</v>
      </c>
      <c r="D200" s="90" t="s">
        <v>52</v>
      </c>
      <c r="E200" s="1858" t="s">
        <v>119</v>
      </c>
      <c r="F200" s="1859" t="s">
        <v>1763</v>
      </c>
      <c r="G200" s="448" t="s">
        <v>891</v>
      </c>
      <c r="H200" s="379" t="s">
        <v>1762</v>
      </c>
      <c r="I200" s="398" t="s">
        <v>52</v>
      </c>
      <c r="J200" s="409" t="s">
        <v>1761</v>
      </c>
      <c r="K200" s="462" t="s">
        <v>888</v>
      </c>
      <c r="L200" s="467" t="s">
        <v>136</v>
      </c>
      <c r="M200" s="409" t="s">
        <v>0</v>
      </c>
    </row>
    <row r="201" spans="1:13" s="461" customFormat="1" ht="21.75" customHeight="1" x14ac:dyDescent="0.15">
      <c r="A201" s="75"/>
      <c r="B201" s="87"/>
      <c r="C201" s="75"/>
      <c r="D201" s="90"/>
      <c r="E201" s="1858"/>
      <c r="F201" s="1859"/>
      <c r="G201" s="457" t="s">
        <v>1760</v>
      </c>
      <c r="H201" s="464"/>
      <c r="I201" s="463"/>
      <c r="J201" s="345" t="s">
        <v>1759</v>
      </c>
      <c r="K201" s="462" t="s">
        <v>112</v>
      </c>
      <c r="L201" s="346" t="s">
        <v>136</v>
      </c>
      <c r="M201" s="407" t="s">
        <v>0</v>
      </c>
    </row>
    <row r="202" spans="1:13" s="461" customFormat="1" ht="10.5" customHeight="1" x14ac:dyDescent="0.15">
      <c r="A202" s="75"/>
      <c r="B202" s="87"/>
      <c r="C202" s="75"/>
      <c r="D202" s="90"/>
      <c r="E202" s="466"/>
      <c r="F202" s="465"/>
      <c r="G202" s="457" t="s">
        <v>1758</v>
      </c>
      <c r="H202" s="464"/>
      <c r="I202" s="463"/>
      <c r="J202" s="457" t="s">
        <v>884</v>
      </c>
      <c r="K202" s="462" t="s">
        <v>135</v>
      </c>
      <c r="L202" s="346" t="s">
        <v>136</v>
      </c>
      <c r="M202" s="345" t="s">
        <v>0</v>
      </c>
    </row>
    <row r="203" spans="1:13" s="7" customFormat="1" ht="73.5" customHeight="1" x14ac:dyDescent="0.15">
      <c r="A203" s="350"/>
      <c r="B203" s="397"/>
      <c r="C203" s="378"/>
      <c r="D203" s="377"/>
      <c r="E203" s="419" t="s">
        <v>1527</v>
      </c>
      <c r="F203" s="460" t="s">
        <v>1757</v>
      </c>
      <c r="G203" s="345" t="s">
        <v>431</v>
      </c>
      <c r="H203" s="379"/>
      <c r="I203" s="398"/>
      <c r="J203" s="345" t="s">
        <v>1756</v>
      </c>
      <c r="K203" s="356" t="s">
        <v>578</v>
      </c>
      <c r="L203" s="346" t="s">
        <v>136</v>
      </c>
      <c r="M203" s="345" t="s">
        <v>0</v>
      </c>
    </row>
    <row r="204" spans="1:13" s="7" customFormat="1" ht="73.5" customHeight="1" x14ac:dyDescent="0.15">
      <c r="A204" s="350"/>
      <c r="B204" s="397"/>
      <c r="C204" s="378"/>
      <c r="D204" s="377"/>
      <c r="E204" s="459"/>
      <c r="F204" s="458"/>
      <c r="G204" s="457" t="s">
        <v>881</v>
      </c>
      <c r="H204" s="379"/>
      <c r="I204" s="398"/>
      <c r="J204" s="345" t="s">
        <v>880</v>
      </c>
      <c r="K204" s="457" t="s">
        <v>879</v>
      </c>
      <c r="L204" s="346" t="s">
        <v>136</v>
      </c>
      <c r="M204" s="345" t="s">
        <v>0</v>
      </c>
    </row>
    <row r="205" spans="1:13" s="7" customFormat="1" ht="31.5" customHeight="1" x14ac:dyDescent="0.15">
      <c r="A205" s="350"/>
      <c r="B205" s="397"/>
      <c r="C205" s="378"/>
      <c r="D205" s="377"/>
      <c r="E205" s="459"/>
      <c r="F205" s="458"/>
      <c r="G205" s="457" t="s">
        <v>1755</v>
      </c>
      <c r="H205" s="379"/>
      <c r="I205" s="398"/>
      <c r="J205" s="345" t="s">
        <v>1754</v>
      </c>
      <c r="K205" s="457" t="s">
        <v>112</v>
      </c>
      <c r="L205" s="346" t="s">
        <v>136</v>
      </c>
      <c r="M205" s="345" t="s">
        <v>0</v>
      </c>
    </row>
    <row r="206" spans="1:13" s="7" customFormat="1" ht="10.5" customHeight="1" x14ac:dyDescent="0.15">
      <c r="A206" s="350"/>
      <c r="B206" s="397"/>
      <c r="C206" s="378"/>
      <c r="D206" s="377"/>
      <c r="E206" s="350"/>
      <c r="F206" s="349"/>
      <c r="G206" s="364" t="s">
        <v>876</v>
      </c>
      <c r="H206" s="379"/>
      <c r="I206" s="398"/>
      <c r="J206" s="345" t="s">
        <v>1753</v>
      </c>
      <c r="K206" s="356" t="s">
        <v>3</v>
      </c>
      <c r="L206" s="346" t="s">
        <v>136</v>
      </c>
      <c r="M206" s="345" t="s">
        <v>0</v>
      </c>
    </row>
    <row r="207" spans="1:13" s="7" customFormat="1" ht="31.5" customHeight="1" x14ac:dyDescent="0.15">
      <c r="A207" s="372"/>
      <c r="B207" s="412"/>
      <c r="C207" s="372"/>
      <c r="D207" s="377"/>
      <c r="E207" s="350"/>
      <c r="F207" s="349"/>
      <c r="G207" s="364" t="s">
        <v>1752</v>
      </c>
      <c r="H207" s="402"/>
      <c r="I207" s="8"/>
      <c r="J207" s="345" t="s">
        <v>1751</v>
      </c>
      <c r="K207" s="356" t="s">
        <v>112</v>
      </c>
      <c r="L207" s="346" t="s">
        <v>136</v>
      </c>
      <c r="M207" s="345" t="s">
        <v>0</v>
      </c>
    </row>
    <row r="208" spans="1:13" s="7" customFormat="1" ht="22.5" customHeight="1" x14ac:dyDescent="0.15">
      <c r="A208" s="372"/>
      <c r="B208" s="412"/>
      <c r="C208" s="372"/>
      <c r="D208" s="377"/>
      <c r="E208" s="451"/>
      <c r="F208" s="450"/>
      <c r="G208" s="434" t="s">
        <v>1750</v>
      </c>
      <c r="H208" s="402"/>
      <c r="I208" s="8"/>
      <c r="J208" s="345" t="s">
        <v>1749</v>
      </c>
      <c r="K208" s="351" t="s">
        <v>109</v>
      </c>
      <c r="L208" s="394" t="s">
        <v>136</v>
      </c>
      <c r="M208" s="345" t="s">
        <v>0</v>
      </c>
    </row>
    <row r="209" spans="1:13" s="7" customFormat="1" ht="22.5" customHeight="1" x14ac:dyDescent="0.15">
      <c r="A209" s="372"/>
      <c r="B209" s="412"/>
      <c r="C209" s="372"/>
      <c r="D209" s="377"/>
      <c r="E209" s="456" t="s">
        <v>110</v>
      </c>
      <c r="F209" s="452" t="s">
        <v>369</v>
      </c>
      <c r="G209" s="448" t="s">
        <v>1748</v>
      </c>
      <c r="H209" s="402"/>
      <c r="I209" s="8"/>
      <c r="J209" s="345" t="s">
        <v>1747</v>
      </c>
      <c r="K209" s="448" t="s">
        <v>112</v>
      </c>
      <c r="L209" s="448" t="s">
        <v>136</v>
      </c>
      <c r="M209" s="448" t="s">
        <v>118</v>
      </c>
    </row>
    <row r="210" spans="1:13" s="7" customFormat="1" ht="22.5" customHeight="1" x14ac:dyDescent="0.15">
      <c r="A210" s="372"/>
      <c r="B210" s="412"/>
      <c r="C210" s="372"/>
      <c r="D210" s="377"/>
      <c r="E210" s="455"/>
      <c r="F210" s="454"/>
      <c r="G210" s="448" t="s">
        <v>1746</v>
      </c>
      <c r="H210" s="402"/>
      <c r="I210" s="8"/>
      <c r="J210" s="345" t="s">
        <v>1745</v>
      </c>
      <c r="K210" s="448" t="s">
        <v>112</v>
      </c>
      <c r="L210" s="448" t="s">
        <v>136</v>
      </c>
      <c r="M210" s="448" t="s">
        <v>118</v>
      </c>
    </row>
    <row r="211" spans="1:13" s="7" customFormat="1" ht="53.25" customHeight="1" x14ac:dyDescent="0.15">
      <c r="A211" s="372"/>
      <c r="B211" s="412"/>
      <c r="C211" s="372"/>
      <c r="D211" s="377"/>
      <c r="E211" s="453" t="s">
        <v>111</v>
      </c>
      <c r="F211" s="452" t="s">
        <v>868</v>
      </c>
      <c r="G211" s="448" t="s">
        <v>372</v>
      </c>
      <c r="H211" s="402"/>
      <c r="I211" s="8"/>
      <c r="J211" s="345" t="s">
        <v>396</v>
      </c>
      <c r="K211" s="448" t="s">
        <v>865</v>
      </c>
      <c r="L211" s="448" t="s">
        <v>136</v>
      </c>
      <c r="M211" s="448" t="s">
        <v>118</v>
      </c>
    </row>
    <row r="212" spans="1:13" s="7" customFormat="1" ht="10.5" customHeight="1" x14ac:dyDescent="0.15">
      <c r="A212" s="372"/>
      <c r="B212" s="412"/>
      <c r="C212" s="372"/>
      <c r="D212" s="377"/>
      <c r="E212" s="438"/>
      <c r="F212" s="349"/>
      <c r="G212" s="448" t="s">
        <v>864</v>
      </c>
      <c r="H212" s="402"/>
      <c r="I212" s="8"/>
      <c r="J212" s="345" t="s">
        <v>863</v>
      </c>
      <c r="K212" s="448" t="s">
        <v>862</v>
      </c>
      <c r="L212" s="448" t="s">
        <v>136</v>
      </c>
      <c r="M212" s="448" t="s">
        <v>118</v>
      </c>
    </row>
    <row r="213" spans="1:13" s="7" customFormat="1" x14ac:dyDescent="0.15">
      <c r="A213" s="372"/>
      <c r="B213" s="412"/>
      <c r="C213" s="372"/>
      <c r="D213" s="377"/>
      <c r="E213" s="438"/>
      <c r="F213" s="349"/>
      <c r="G213" s="448" t="s">
        <v>861</v>
      </c>
      <c r="H213" s="402"/>
      <c r="I213" s="8"/>
      <c r="J213" s="345" t="s">
        <v>860</v>
      </c>
      <c r="K213" s="448" t="s">
        <v>135</v>
      </c>
      <c r="L213" s="448" t="s">
        <v>136</v>
      </c>
      <c r="M213" s="448" t="s">
        <v>118</v>
      </c>
    </row>
    <row r="214" spans="1:13" s="7" customFormat="1" ht="21" customHeight="1" x14ac:dyDescent="0.15">
      <c r="A214" s="372"/>
      <c r="B214" s="412"/>
      <c r="C214" s="372"/>
      <c r="D214" s="377"/>
      <c r="E214" s="438"/>
      <c r="F214" s="349"/>
      <c r="G214" s="448" t="s">
        <v>858</v>
      </c>
      <c r="H214" s="402"/>
      <c r="I214" s="8"/>
      <c r="J214" s="345" t="s">
        <v>1744</v>
      </c>
      <c r="K214" s="448" t="s">
        <v>856</v>
      </c>
      <c r="L214" s="448" t="s">
        <v>136</v>
      </c>
      <c r="M214" s="448" t="s">
        <v>118</v>
      </c>
    </row>
    <row r="215" spans="1:13" s="7" customFormat="1" ht="10.5" customHeight="1" x14ac:dyDescent="0.15">
      <c r="A215" s="372"/>
      <c r="B215" s="412"/>
      <c r="C215" s="372"/>
      <c r="D215" s="377"/>
      <c r="E215" s="438"/>
      <c r="F215" s="349"/>
      <c r="G215" s="448" t="s">
        <v>1743</v>
      </c>
      <c r="H215" s="402"/>
      <c r="I215" s="8"/>
      <c r="J215" s="345" t="s">
        <v>1742</v>
      </c>
      <c r="K215" s="448" t="s">
        <v>1741</v>
      </c>
      <c r="L215" s="448" t="s">
        <v>136</v>
      </c>
      <c r="M215" s="448" t="s">
        <v>118</v>
      </c>
    </row>
    <row r="216" spans="1:13" s="7" customFormat="1" ht="10.5" customHeight="1" x14ac:dyDescent="0.15">
      <c r="A216" s="372"/>
      <c r="B216" s="412"/>
      <c r="C216" s="372"/>
      <c r="D216" s="377"/>
      <c r="E216" s="438"/>
      <c r="F216" s="349"/>
      <c r="G216" s="448" t="s">
        <v>1740</v>
      </c>
      <c r="H216" s="402"/>
      <c r="I216" s="8"/>
      <c r="J216" s="345" t="s">
        <v>1739</v>
      </c>
      <c r="K216" s="448" t="s">
        <v>174</v>
      </c>
      <c r="L216" s="448" t="s">
        <v>136</v>
      </c>
      <c r="M216" s="448" t="s">
        <v>118</v>
      </c>
    </row>
    <row r="217" spans="1:13" s="7" customFormat="1" ht="10.5" customHeight="1" x14ac:dyDescent="0.15">
      <c r="A217" s="372"/>
      <c r="B217" s="412"/>
      <c r="C217" s="372"/>
      <c r="D217" s="377"/>
      <c r="E217" s="451"/>
      <c r="F217" s="450"/>
      <c r="G217" s="449" t="s">
        <v>458</v>
      </c>
      <c r="H217" s="402"/>
      <c r="I217" s="8"/>
      <c r="J217" s="345" t="s">
        <v>1738</v>
      </c>
      <c r="K217" s="448" t="s">
        <v>174</v>
      </c>
      <c r="L217" s="448" t="s">
        <v>136</v>
      </c>
      <c r="M217" s="448" t="s">
        <v>118</v>
      </c>
    </row>
    <row r="218" spans="1:13" s="7" customFormat="1" ht="12" customHeight="1" x14ac:dyDescent="0.15">
      <c r="A218" s="372"/>
      <c r="B218" s="412"/>
      <c r="C218" s="372"/>
      <c r="D218" s="377"/>
      <c r="E218" s="447" t="s">
        <v>120</v>
      </c>
      <c r="F218" s="367" t="s">
        <v>1737</v>
      </c>
      <c r="G218" s="364" t="s">
        <v>1736</v>
      </c>
      <c r="H218" s="402"/>
      <c r="I218" s="8"/>
      <c r="J218" s="345" t="s">
        <v>1735</v>
      </c>
      <c r="K218" s="345" t="s">
        <v>135</v>
      </c>
      <c r="L218" s="346" t="s">
        <v>136</v>
      </c>
      <c r="M218" s="345" t="s">
        <v>0</v>
      </c>
    </row>
    <row r="219" spans="1:13" s="7" customFormat="1" ht="180.75" customHeight="1" x14ac:dyDescent="0.15">
      <c r="A219" s="372"/>
      <c r="B219" s="412"/>
      <c r="C219" s="372"/>
      <c r="D219" s="377"/>
      <c r="E219" s="446" t="s">
        <v>137</v>
      </c>
      <c r="F219" s="361" t="s">
        <v>357</v>
      </c>
      <c r="G219" s="364" t="s">
        <v>339</v>
      </c>
      <c r="H219" s="402"/>
      <c r="I219" s="361"/>
      <c r="J219" s="345" t="s">
        <v>1734</v>
      </c>
      <c r="K219" s="42" t="s">
        <v>358</v>
      </c>
      <c r="L219" s="346" t="s">
        <v>136</v>
      </c>
      <c r="M219" s="345" t="s">
        <v>0</v>
      </c>
    </row>
    <row r="220" spans="1:13" s="7" customFormat="1" ht="10.5" customHeight="1" x14ac:dyDescent="0.15">
      <c r="A220" s="350"/>
      <c r="B220" s="397"/>
      <c r="C220" s="370" t="s">
        <v>143</v>
      </c>
      <c r="D220" s="369" t="s">
        <v>115</v>
      </c>
      <c r="E220" s="364" t="s">
        <v>113</v>
      </c>
      <c r="F220" s="356" t="s">
        <v>1733</v>
      </c>
      <c r="G220" s="364" t="s">
        <v>1732</v>
      </c>
      <c r="H220" s="379"/>
      <c r="I220" s="345" t="s">
        <v>115</v>
      </c>
      <c r="J220" s="345" t="s">
        <v>1731</v>
      </c>
      <c r="K220" s="356" t="s">
        <v>112</v>
      </c>
      <c r="L220" s="346" t="s">
        <v>136</v>
      </c>
      <c r="M220" s="345" t="s">
        <v>0</v>
      </c>
    </row>
    <row r="221" spans="1:13" s="7" customFormat="1" ht="21" customHeight="1" x14ac:dyDescent="0.15">
      <c r="A221" s="350"/>
      <c r="B221" s="397"/>
      <c r="C221" s="370" t="s">
        <v>1037</v>
      </c>
      <c r="D221" s="377" t="s">
        <v>1730</v>
      </c>
      <c r="E221" s="364" t="s">
        <v>113</v>
      </c>
      <c r="F221" s="356" t="s">
        <v>1729</v>
      </c>
      <c r="G221" s="364" t="s">
        <v>1728</v>
      </c>
      <c r="H221" s="379"/>
      <c r="I221" s="398" t="s">
        <v>1727</v>
      </c>
      <c r="J221" s="345" t="s">
        <v>1726</v>
      </c>
      <c r="K221" s="356" t="s">
        <v>375</v>
      </c>
      <c r="L221" s="346" t="s">
        <v>136</v>
      </c>
      <c r="M221" s="345" t="s">
        <v>0</v>
      </c>
    </row>
    <row r="222" spans="1:13" s="7" customFormat="1" ht="21" customHeight="1" x14ac:dyDescent="0.15">
      <c r="A222" s="385">
        <v>40</v>
      </c>
      <c r="B222" s="384" t="s">
        <v>70</v>
      </c>
      <c r="C222" s="383" t="s">
        <v>159</v>
      </c>
      <c r="D222" s="382" t="s">
        <v>53</v>
      </c>
      <c r="E222" s="430" t="s">
        <v>111</v>
      </c>
      <c r="F222" s="392" t="s">
        <v>204</v>
      </c>
      <c r="G222" s="445" t="s">
        <v>205</v>
      </c>
      <c r="H222" s="435" t="s">
        <v>70</v>
      </c>
      <c r="I222" s="414" t="s">
        <v>53</v>
      </c>
      <c r="J222" s="444" t="s">
        <v>1725</v>
      </c>
      <c r="K222" s="392" t="s">
        <v>112</v>
      </c>
      <c r="L222" s="394" t="s">
        <v>136</v>
      </c>
      <c r="M222" s="345" t="s">
        <v>0</v>
      </c>
    </row>
    <row r="223" spans="1:13" s="7" customFormat="1" ht="31.5" customHeight="1" x14ac:dyDescent="0.15">
      <c r="A223" s="353"/>
      <c r="B223" s="397"/>
      <c r="C223" s="411"/>
      <c r="D223" s="377"/>
      <c r="E223" s="364" t="s">
        <v>120</v>
      </c>
      <c r="F223" s="356" t="s">
        <v>1724</v>
      </c>
      <c r="G223" s="355" t="s">
        <v>1723</v>
      </c>
      <c r="H223" s="402"/>
      <c r="I223" s="410"/>
      <c r="J223" s="348" t="s">
        <v>1722</v>
      </c>
      <c r="K223" s="356" t="s">
        <v>112</v>
      </c>
      <c r="L223" s="394" t="s">
        <v>136</v>
      </c>
      <c r="M223" s="345" t="s">
        <v>0</v>
      </c>
    </row>
    <row r="224" spans="1:13" s="7" customFormat="1" ht="10.5" customHeight="1" x14ac:dyDescent="0.15">
      <c r="A224" s="353"/>
      <c r="B224" s="397"/>
      <c r="C224" s="411"/>
      <c r="D224" s="377"/>
      <c r="E224" s="443" t="s">
        <v>137</v>
      </c>
      <c r="F224" s="362" t="s">
        <v>208</v>
      </c>
      <c r="G224" s="355" t="s">
        <v>199</v>
      </c>
      <c r="H224" s="402"/>
      <c r="I224" s="410"/>
      <c r="J224" s="348" t="s">
        <v>1721</v>
      </c>
      <c r="K224" s="356" t="s">
        <v>112</v>
      </c>
      <c r="L224" s="394" t="s">
        <v>136</v>
      </c>
      <c r="M224" s="345" t="s">
        <v>0</v>
      </c>
    </row>
    <row r="225" spans="1:13" s="7" customFormat="1" ht="52.5" customHeight="1" x14ac:dyDescent="0.15">
      <c r="A225" s="353"/>
      <c r="B225" s="397"/>
      <c r="C225" s="411"/>
      <c r="D225" s="377"/>
      <c r="E225" s="443" t="s">
        <v>138</v>
      </c>
      <c r="F225" s="362" t="s">
        <v>1720</v>
      </c>
      <c r="G225" s="355" t="s">
        <v>1720</v>
      </c>
      <c r="H225" s="402"/>
      <c r="I225" s="410"/>
      <c r="J225" s="348" t="s">
        <v>1719</v>
      </c>
      <c r="K225" s="356" t="s">
        <v>1718</v>
      </c>
      <c r="L225" s="394" t="s">
        <v>136</v>
      </c>
      <c r="M225" s="345" t="s">
        <v>0</v>
      </c>
    </row>
    <row r="226" spans="1:13" s="7" customFormat="1" ht="63" customHeight="1" x14ac:dyDescent="0.15">
      <c r="A226" s="353"/>
      <c r="B226" s="397"/>
      <c r="C226" s="411"/>
      <c r="D226" s="377"/>
      <c r="E226" s="443" t="s">
        <v>139</v>
      </c>
      <c r="F226" s="362" t="s">
        <v>209</v>
      </c>
      <c r="G226" s="355" t="s">
        <v>210</v>
      </c>
      <c r="H226" s="402"/>
      <c r="I226" s="410"/>
      <c r="J226" s="348" t="s">
        <v>1717</v>
      </c>
      <c r="K226" s="356" t="s">
        <v>1716</v>
      </c>
      <c r="L226" s="394" t="s">
        <v>136</v>
      </c>
      <c r="M226" s="345" t="s">
        <v>0</v>
      </c>
    </row>
    <row r="227" spans="1:13" s="7" customFormat="1" ht="31.5" customHeight="1" x14ac:dyDescent="0.15">
      <c r="A227" s="353"/>
      <c r="B227" s="397"/>
      <c r="C227" s="411"/>
      <c r="D227" s="377"/>
      <c r="E227" s="443" t="s">
        <v>140</v>
      </c>
      <c r="F227" s="362" t="s">
        <v>1715</v>
      </c>
      <c r="G227" s="355" t="s">
        <v>1714</v>
      </c>
      <c r="H227" s="402"/>
      <c r="I227" s="410"/>
      <c r="J227" s="348" t="s">
        <v>1713</v>
      </c>
      <c r="K227" s="356" t="s">
        <v>16</v>
      </c>
      <c r="L227" s="394" t="s">
        <v>136</v>
      </c>
      <c r="M227" s="345" t="s">
        <v>0</v>
      </c>
    </row>
    <row r="228" spans="1:13" s="7" customFormat="1" ht="10.5" customHeight="1" x14ac:dyDescent="0.15">
      <c r="A228" s="353"/>
      <c r="B228" s="397"/>
      <c r="C228" s="411"/>
      <c r="D228" s="377"/>
      <c r="E228" s="430" t="s">
        <v>141</v>
      </c>
      <c r="F228" s="392" t="s">
        <v>1712</v>
      </c>
      <c r="G228" s="391" t="s">
        <v>1711</v>
      </c>
      <c r="H228" s="402"/>
      <c r="I228" s="410"/>
      <c r="J228" s="392" t="s">
        <v>1710</v>
      </c>
      <c r="K228" s="392" t="s">
        <v>112</v>
      </c>
      <c r="L228" s="394" t="s">
        <v>136</v>
      </c>
      <c r="M228" s="345" t="s">
        <v>0</v>
      </c>
    </row>
    <row r="229" spans="1:13" s="7" customFormat="1" ht="10.5" customHeight="1" x14ac:dyDescent="0.15">
      <c r="A229" s="353"/>
      <c r="B229" s="397"/>
      <c r="C229" s="411"/>
      <c r="D229" s="377"/>
      <c r="E229" s="430" t="s">
        <v>142</v>
      </c>
      <c r="F229" s="392" t="s">
        <v>1709</v>
      </c>
      <c r="G229" s="403" t="s">
        <v>1708</v>
      </c>
      <c r="H229" s="402"/>
      <c r="I229" s="410"/>
      <c r="J229" s="392" t="s">
        <v>1707</v>
      </c>
      <c r="K229" s="392" t="s">
        <v>112</v>
      </c>
      <c r="L229" s="394" t="s">
        <v>136</v>
      </c>
      <c r="M229" s="345" t="s">
        <v>0</v>
      </c>
    </row>
    <row r="230" spans="1:13" s="7" customFormat="1" ht="12" customHeight="1" x14ac:dyDescent="0.15">
      <c r="A230" s="353"/>
      <c r="B230" s="397"/>
      <c r="C230" s="411"/>
      <c r="D230" s="377"/>
      <c r="E230" s="441" t="s">
        <v>459</v>
      </c>
      <c r="F230" s="428" t="s">
        <v>1706</v>
      </c>
      <c r="G230" s="403" t="s">
        <v>1705</v>
      </c>
      <c r="H230" s="425"/>
      <c r="I230" s="442"/>
      <c r="J230" s="392" t="s">
        <v>1704</v>
      </c>
      <c r="K230" s="392" t="s">
        <v>112</v>
      </c>
      <c r="L230" s="394" t="s">
        <v>136</v>
      </c>
      <c r="M230" s="388" t="s">
        <v>118</v>
      </c>
    </row>
    <row r="231" spans="1:13" s="7" customFormat="1" ht="12" customHeight="1" x14ac:dyDescent="0.15">
      <c r="A231" s="353"/>
      <c r="B231" s="397"/>
      <c r="C231" s="411"/>
      <c r="D231" s="377"/>
      <c r="E231" s="441" t="s">
        <v>1633</v>
      </c>
      <c r="F231" s="428" t="s">
        <v>1703</v>
      </c>
      <c r="G231" s="403" t="s">
        <v>1702</v>
      </c>
      <c r="H231" s="425"/>
      <c r="I231" s="442"/>
      <c r="J231" s="392" t="s">
        <v>1701</v>
      </c>
      <c r="K231" s="392" t="s">
        <v>112</v>
      </c>
      <c r="L231" s="394" t="s">
        <v>136</v>
      </c>
      <c r="M231" s="388" t="s">
        <v>118</v>
      </c>
    </row>
    <row r="232" spans="1:13" s="7" customFormat="1" ht="21" customHeight="1" x14ac:dyDescent="0.15">
      <c r="A232" s="353"/>
      <c r="B232" s="397"/>
      <c r="C232" s="411"/>
      <c r="D232" s="377"/>
      <c r="E232" s="441" t="s">
        <v>1632</v>
      </c>
      <c r="F232" s="428" t="s">
        <v>1700</v>
      </c>
      <c r="G232" s="403" t="s">
        <v>1699</v>
      </c>
      <c r="H232" s="425"/>
      <c r="I232" s="442"/>
      <c r="J232" s="392" t="s">
        <v>1698</v>
      </c>
      <c r="K232" s="392" t="s">
        <v>109</v>
      </c>
      <c r="L232" s="394" t="s">
        <v>136</v>
      </c>
      <c r="M232" s="388" t="s">
        <v>118</v>
      </c>
    </row>
    <row r="233" spans="1:13" s="7" customFormat="1" ht="12" customHeight="1" x14ac:dyDescent="0.15">
      <c r="A233" s="353"/>
      <c r="B233" s="397"/>
      <c r="C233" s="411"/>
      <c r="D233" s="377"/>
      <c r="E233" s="441" t="s">
        <v>1628</v>
      </c>
      <c r="F233" s="428" t="s">
        <v>1697</v>
      </c>
      <c r="G233" s="403" t="s">
        <v>1696</v>
      </c>
      <c r="H233" s="425"/>
      <c r="I233" s="440"/>
      <c r="J233" s="392" t="s">
        <v>1695</v>
      </c>
      <c r="K233" s="392" t="s">
        <v>135</v>
      </c>
      <c r="L233" s="394" t="s">
        <v>136</v>
      </c>
      <c r="M233" s="388" t="s">
        <v>118</v>
      </c>
    </row>
    <row r="234" spans="1:13" s="7" customFormat="1" ht="21" customHeight="1" x14ac:dyDescent="0.15">
      <c r="A234" s="372"/>
      <c r="B234" s="412"/>
      <c r="C234" s="383" t="s">
        <v>160</v>
      </c>
      <c r="D234" s="408" t="s">
        <v>800</v>
      </c>
      <c r="E234" s="439" t="s">
        <v>7</v>
      </c>
      <c r="F234" s="356" t="s">
        <v>798</v>
      </c>
      <c r="G234" s="42" t="s">
        <v>1694</v>
      </c>
      <c r="H234" s="402"/>
      <c r="I234" s="376" t="s">
        <v>1693</v>
      </c>
      <c r="J234" s="345" t="s">
        <v>1692</v>
      </c>
      <c r="K234" s="356" t="s">
        <v>189</v>
      </c>
      <c r="L234" s="346" t="s">
        <v>136</v>
      </c>
      <c r="M234" s="345" t="s">
        <v>0</v>
      </c>
    </row>
    <row r="235" spans="1:13" s="7" customFormat="1" ht="31.5" customHeight="1" x14ac:dyDescent="0.15">
      <c r="A235" s="372"/>
      <c r="B235" s="412"/>
      <c r="C235" s="378"/>
      <c r="D235" s="404"/>
      <c r="E235" s="437" t="s">
        <v>119</v>
      </c>
      <c r="F235" s="362" t="s">
        <v>190</v>
      </c>
      <c r="G235" s="364" t="s">
        <v>191</v>
      </c>
      <c r="H235" s="402"/>
      <c r="I235" s="373"/>
      <c r="J235" s="345" t="s">
        <v>1691</v>
      </c>
      <c r="K235" s="356" t="s">
        <v>1690</v>
      </c>
      <c r="L235" s="394" t="s">
        <v>136</v>
      </c>
      <c r="M235" s="345" t="s">
        <v>0</v>
      </c>
    </row>
    <row r="236" spans="1:13" s="7" customFormat="1" ht="21.75" customHeight="1" x14ac:dyDescent="0.15">
      <c r="A236" s="372"/>
      <c r="B236" s="412"/>
      <c r="C236" s="383" t="s">
        <v>162</v>
      </c>
      <c r="D236" s="408" t="s">
        <v>54</v>
      </c>
      <c r="E236" s="364" t="s">
        <v>108</v>
      </c>
      <c r="F236" s="436" t="s">
        <v>1689</v>
      </c>
      <c r="G236" s="364" t="s">
        <v>1688</v>
      </c>
      <c r="H236" s="402"/>
      <c r="I236" s="376"/>
      <c r="J236" s="345" t="s">
        <v>1687</v>
      </c>
      <c r="K236" s="362" t="s">
        <v>112</v>
      </c>
      <c r="L236" s="346" t="s">
        <v>136</v>
      </c>
      <c r="M236" s="345" t="s">
        <v>193</v>
      </c>
    </row>
    <row r="237" spans="1:13" s="7" customFormat="1" x14ac:dyDescent="0.15">
      <c r="A237" s="372"/>
      <c r="B237" s="412"/>
      <c r="C237" s="378"/>
      <c r="D237" s="404"/>
      <c r="E237" s="1856" t="s">
        <v>173</v>
      </c>
      <c r="F237" s="1831" t="s">
        <v>770</v>
      </c>
      <c r="G237" s="364" t="s">
        <v>769</v>
      </c>
      <c r="H237" s="402"/>
      <c r="I237" s="410" t="s">
        <v>54</v>
      </c>
      <c r="J237" s="345" t="s">
        <v>1686</v>
      </c>
      <c r="K237" s="367" t="s">
        <v>189</v>
      </c>
      <c r="L237" s="346" t="s">
        <v>136</v>
      </c>
      <c r="M237" s="345" t="s">
        <v>0</v>
      </c>
    </row>
    <row r="238" spans="1:13" s="7" customFormat="1" x14ac:dyDescent="0.15">
      <c r="A238" s="372"/>
      <c r="B238" s="412"/>
      <c r="C238" s="372"/>
      <c r="D238" s="377"/>
      <c r="E238" s="1863"/>
      <c r="F238" s="1832"/>
      <c r="G238" s="364" t="s">
        <v>1685</v>
      </c>
      <c r="H238" s="402"/>
      <c r="I238" s="410"/>
      <c r="J238" s="345" t="s">
        <v>1684</v>
      </c>
      <c r="K238" s="362" t="s">
        <v>135</v>
      </c>
      <c r="L238" s="346" t="s">
        <v>136</v>
      </c>
      <c r="M238" s="345" t="s">
        <v>193</v>
      </c>
    </row>
    <row r="239" spans="1:13" s="7" customFormat="1" ht="11.25" customHeight="1" x14ac:dyDescent="0.15">
      <c r="A239" s="372"/>
      <c r="B239" s="412"/>
      <c r="C239" s="372"/>
      <c r="D239" s="377"/>
      <c r="E239" s="1856" t="s">
        <v>111</v>
      </c>
      <c r="F239" s="1831" t="s">
        <v>1683</v>
      </c>
      <c r="G239" s="1833" t="s">
        <v>1682</v>
      </c>
      <c r="H239" s="402"/>
      <c r="I239" s="410"/>
      <c r="J239" s="407" t="s">
        <v>1681</v>
      </c>
      <c r="K239" s="1833" t="s">
        <v>112</v>
      </c>
      <c r="L239" s="1836" t="s">
        <v>136</v>
      </c>
      <c r="M239" s="1833" t="s">
        <v>193</v>
      </c>
    </row>
    <row r="240" spans="1:13" s="7" customFormat="1" x14ac:dyDescent="0.15">
      <c r="A240" s="372"/>
      <c r="B240" s="412"/>
      <c r="C240" s="372"/>
      <c r="D240" s="377"/>
      <c r="E240" s="1857"/>
      <c r="F240" s="1848"/>
      <c r="G240" s="1834"/>
      <c r="H240" s="402"/>
      <c r="I240" s="410"/>
      <c r="J240" s="402" t="s">
        <v>1680</v>
      </c>
      <c r="K240" s="1834"/>
      <c r="L240" s="1837"/>
      <c r="M240" s="1834"/>
    </row>
    <row r="241" spans="1:13" s="7" customFormat="1" ht="11.25" customHeight="1" x14ac:dyDescent="0.15">
      <c r="A241" s="372"/>
      <c r="B241" s="412"/>
      <c r="C241" s="372"/>
      <c r="D241" s="377"/>
      <c r="E241" s="1857"/>
      <c r="F241" s="1848"/>
      <c r="G241" s="1833" t="s">
        <v>1679</v>
      </c>
      <c r="H241" s="402"/>
      <c r="I241" s="410"/>
      <c r="J241" s="407" t="s">
        <v>1678</v>
      </c>
      <c r="K241" s="1833" t="s">
        <v>135</v>
      </c>
      <c r="L241" s="1836" t="s">
        <v>136</v>
      </c>
      <c r="M241" s="1833" t="s">
        <v>193</v>
      </c>
    </row>
    <row r="242" spans="1:13" s="7" customFormat="1" x14ac:dyDescent="0.15">
      <c r="A242" s="372"/>
      <c r="B242" s="412"/>
      <c r="C242" s="372"/>
      <c r="D242" s="377"/>
      <c r="E242" s="1857"/>
      <c r="F242" s="1848"/>
      <c r="G242" s="1834"/>
      <c r="H242" s="402"/>
      <c r="I242" s="410"/>
      <c r="J242" s="402" t="s">
        <v>1677</v>
      </c>
      <c r="K242" s="1834"/>
      <c r="L242" s="1837"/>
      <c r="M242" s="1834"/>
    </row>
    <row r="243" spans="1:13" s="7" customFormat="1" x14ac:dyDescent="0.15">
      <c r="A243" s="372"/>
      <c r="B243" s="412"/>
      <c r="C243" s="372"/>
      <c r="D243" s="377"/>
      <c r="E243" s="1857"/>
      <c r="F243" s="1848"/>
      <c r="G243" s="1834"/>
      <c r="H243" s="402"/>
      <c r="I243" s="410"/>
      <c r="J243" s="402" t="s">
        <v>1676</v>
      </c>
      <c r="K243" s="1834"/>
      <c r="L243" s="1837"/>
      <c r="M243" s="1834"/>
    </row>
    <row r="244" spans="1:13" s="7" customFormat="1" x14ac:dyDescent="0.15">
      <c r="A244" s="372"/>
      <c r="B244" s="412"/>
      <c r="C244" s="372"/>
      <c r="D244" s="377"/>
      <c r="E244" s="1857"/>
      <c r="F244" s="1848"/>
      <c r="G244" s="1834"/>
      <c r="H244" s="402"/>
      <c r="I244" s="410"/>
      <c r="J244" s="402" t="s">
        <v>1675</v>
      </c>
      <c r="K244" s="1834"/>
      <c r="L244" s="1837"/>
      <c r="M244" s="1834"/>
    </row>
    <row r="245" spans="1:13" s="7" customFormat="1" x14ac:dyDescent="0.15">
      <c r="A245" s="372"/>
      <c r="B245" s="412"/>
      <c r="C245" s="372"/>
      <c r="D245" s="377"/>
      <c r="E245" s="350"/>
      <c r="F245" s="1848"/>
      <c r="G245" s="1834"/>
      <c r="H245" s="402"/>
      <c r="I245" s="376"/>
      <c r="J245" s="402" t="s">
        <v>1674</v>
      </c>
      <c r="K245" s="1834"/>
      <c r="L245" s="1837"/>
      <c r="M245" s="1834"/>
    </row>
    <row r="246" spans="1:13" s="7" customFormat="1" x14ac:dyDescent="0.15">
      <c r="A246" s="372"/>
      <c r="B246" s="412"/>
      <c r="C246" s="372"/>
      <c r="D246" s="377"/>
      <c r="E246" s="1856" t="s">
        <v>120</v>
      </c>
      <c r="F246" s="1831" t="s">
        <v>1673</v>
      </c>
      <c r="G246" s="407" t="s">
        <v>1672</v>
      </c>
      <c r="H246" s="402"/>
      <c r="I246" s="376"/>
      <c r="J246" s="407" t="s">
        <v>1671</v>
      </c>
      <c r="K246" s="1833" t="s">
        <v>112</v>
      </c>
      <c r="L246" s="1836" t="s">
        <v>136</v>
      </c>
      <c r="M246" s="1833" t="s">
        <v>193</v>
      </c>
    </row>
    <row r="247" spans="1:13" s="7" customFormat="1" x14ac:dyDescent="0.15">
      <c r="A247" s="372"/>
      <c r="B247" s="412"/>
      <c r="C247" s="372"/>
      <c r="D247" s="377"/>
      <c r="E247" s="1857"/>
      <c r="F247" s="1848"/>
      <c r="G247" s="409"/>
      <c r="H247" s="402"/>
      <c r="I247" s="376"/>
      <c r="J247" s="409" t="s">
        <v>1670</v>
      </c>
      <c r="K247" s="1835"/>
      <c r="L247" s="1838"/>
      <c r="M247" s="1835"/>
    </row>
    <row r="248" spans="1:13" s="7" customFormat="1" x14ac:dyDescent="0.15">
      <c r="A248" s="372"/>
      <c r="B248" s="412"/>
      <c r="C248" s="372"/>
      <c r="D248" s="377"/>
      <c r="E248" s="1857"/>
      <c r="F248" s="1848"/>
      <c r="G248" s="402" t="s">
        <v>1669</v>
      </c>
      <c r="H248" s="402"/>
      <c r="I248" s="376"/>
      <c r="J248" s="402" t="s">
        <v>1668</v>
      </c>
      <c r="K248" s="1833" t="s">
        <v>135</v>
      </c>
      <c r="L248" s="1836" t="s">
        <v>136</v>
      </c>
      <c r="M248" s="1833" t="s">
        <v>193</v>
      </c>
    </row>
    <row r="249" spans="1:13" s="7" customFormat="1" x14ac:dyDescent="0.15">
      <c r="A249" s="372"/>
      <c r="B249" s="412"/>
      <c r="C249" s="372"/>
      <c r="D249" s="377"/>
      <c r="E249" s="1857"/>
      <c r="F249" s="1848"/>
      <c r="G249" s="402"/>
      <c r="H249" s="402"/>
      <c r="I249" s="376"/>
      <c r="J249" s="402" t="s">
        <v>1667</v>
      </c>
      <c r="K249" s="1834"/>
      <c r="L249" s="1837"/>
      <c r="M249" s="1834"/>
    </row>
    <row r="250" spans="1:13" s="7" customFormat="1" x14ac:dyDescent="0.15">
      <c r="A250" s="372"/>
      <c r="B250" s="412"/>
      <c r="C250" s="372"/>
      <c r="D250" s="377"/>
      <c r="E250" s="1857"/>
      <c r="F250" s="1848"/>
      <c r="G250" s="402"/>
      <c r="H250" s="402"/>
      <c r="I250" s="376"/>
      <c r="J250" s="402" t="s">
        <v>1666</v>
      </c>
      <c r="K250" s="1835"/>
      <c r="L250" s="1838"/>
      <c r="M250" s="1835"/>
    </row>
    <row r="251" spans="1:13" s="7" customFormat="1" ht="11.25" customHeight="1" x14ac:dyDescent="0.15">
      <c r="A251" s="372"/>
      <c r="B251" s="412"/>
      <c r="C251" s="372"/>
      <c r="D251" s="377"/>
      <c r="E251" s="1857"/>
      <c r="F251" s="1848"/>
      <c r="G251" s="1833" t="s">
        <v>1665</v>
      </c>
      <c r="H251" s="402"/>
      <c r="I251" s="376"/>
      <c r="J251" s="407" t="s">
        <v>1664</v>
      </c>
      <c r="K251" s="1833" t="s">
        <v>135</v>
      </c>
      <c r="L251" s="1836" t="s">
        <v>136</v>
      </c>
      <c r="M251" s="1833" t="s">
        <v>193</v>
      </c>
    </row>
    <row r="252" spans="1:13" s="7" customFormat="1" ht="10.5" customHeight="1" x14ac:dyDescent="0.15">
      <c r="A252" s="372"/>
      <c r="B252" s="412"/>
      <c r="C252" s="372"/>
      <c r="D252" s="377"/>
      <c r="E252" s="1857"/>
      <c r="F252" s="1848"/>
      <c r="G252" s="1834"/>
      <c r="H252" s="402"/>
      <c r="I252" s="376"/>
      <c r="J252" s="402" t="s">
        <v>1663</v>
      </c>
      <c r="K252" s="1834"/>
      <c r="L252" s="1837"/>
      <c r="M252" s="1834"/>
    </row>
    <row r="253" spans="1:13" s="7" customFormat="1" x14ac:dyDescent="0.15">
      <c r="A253" s="372"/>
      <c r="B253" s="412"/>
      <c r="C253" s="372"/>
      <c r="D253" s="377"/>
      <c r="E253" s="1857"/>
      <c r="F253" s="1848"/>
      <c r="G253" s="1834"/>
      <c r="H253" s="402"/>
      <c r="I253" s="376"/>
      <c r="J253" s="402" t="s">
        <v>1662</v>
      </c>
      <c r="K253" s="1834"/>
      <c r="L253" s="1837"/>
      <c r="M253" s="1834"/>
    </row>
    <row r="254" spans="1:13" s="7" customFormat="1" x14ac:dyDescent="0.15">
      <c r="A254" s="372"/>
      <c r="B254" s="412"/>
      <c r="C254" s="372"/>
      <c r="D254" s="377"/>
      <c r="E254" s="1857"/>
      <c r="F254" s="1848"/>
      <c r="G254" s="1834"/>
      <c r="H254" s="402"/>
      <c r="I254" s="376"/>
      <c r="J254" s="402" t="s">
        <v>1661</v>
      </c>
      <c r="K254" s="1834"/>
      <c r="L254" s="1837"/>
      <c r="M254" s="1834"/>
    </row>
    <row r="255" spans="1:13" s="7" customFormat="1" x14ac:dyDescent="0.15">
      <c r="A255" s="372"/>
      <c r="B255" s="412"/>
      <c r="C255" s="372"/>
      <c r="D255" s="377"/>
      <c r="E255" s="1857"/>
      <c r="F255" s="1848"/>
      <c r="G255" s="1834"/>
      <c r="H255" s="402"/>
      <c r="I255" s="376"/>
      <c r="J255" s="402" t="s">
        <v>1660</v>
      </c>
      <c r="K255" s="1834"/>
      <c r="L255" s="1837"/>
      <c r="M255" s="1834"/>
    </row>
    <row r="256" spans="1:13" s="7" customFormat="1" ht="10.5" customHeight="1" x14ac:dyDescent="0.15">
      <c r="A256" s="372"/>
      <c r="B256" s="412"/>
      <c r="C256" s="372"/>
      <c r="D256" s="377"/>
      <c r="E256" s="1857"/>
      <c r="F256" s="1848"/>
      <c r="G256" s="1834"/>
      <c r="H256" s="402"/>
      <c r="I256" s="376"/>
      <c r="J256" s="402" t="s">
        <v>1659</v>
      </c>
      <c r="K256" s="1834"/>
      <c r="L256" s="1837"/>
      <c r="M256" s="1834"/>
    </row>
    <row r="257" spans="1:13" s="7" customFormat="1" x14ac:dyDescent="0.15">
      <c r="A257" s="372"/>
      <c r="B257" s="412"/>
      <c r="C257" s="372"/>
      <c r="D257" s="377"/>
      <c r="E257" s="1857"/>
      <c r="F257" s="1848"/>
      <c r="G257" s="1834"/>
      <c r="H257" s="402"/>
      <c r="I257" s="376"/>
      <c r="J257" s="402" t="s">
        <v>1658</v>
      </c>
      <c r="K257" s="1834"/>
      <c r="L257" s="1837"/>
      <c r="M257" s="1834"/>
    </row>
    <row r="258" spans="1:13" s="7" customFormat="1" x14ac:dyDescent="0.15">
      <c r="A258" s="372"/>
      <c r="B258" s="412"/>
      <c r="C258" s="372"/>
      <c r="D258" s="377"/>
      <c r="E258" s="438"/>
      <c r="F258" s="1848"/>
      <c r="G258" s="1834"/>
      <c r="H258" s="402"/>
      <c r="I258" s="376"/>
      <c r="J258" s="402" t="s">
        <v>1657</v>
      </c>
      <c r="K258" s="1834"/>
      <c r="L258" s="1837"/>
      <c r="M258" s="1834"/>
    </row>
    <row r="259" spans="1:13" s="7" customFormat="1" x14ac:dyDescent="0.15">
      <c r="A259" s="372"/>
      <c r="B259" s="412"/>
      <c r="C259" s="372"/>
      <c r="D259" s="377"/>
      <c r="E259" s="438"/>
      <c r="F259" s="1848"/>
      <c r="G259" s="1834"/>
      <c r="H259" s="402"/>
      <c r="I259" s="376"/>
      <c r="J259" s="402" t="s">
        <v>1656</v>
      </c>
      <c r="K259" s="1834"/>
      <c r="L259" s="1837"/>
      <c r="M259" s="1834"/>
    </row>
    <row r="260" spans="1:13" s="7" customFormat="1" x14ac:dyDescent="0.15">
      <c r="A260" s="372"/>
      <c r="B260" s="412"/>
      <c r="C260" s="372"/>
      <c r="D260" s="377"/>
      <c r="E260" s="438"/>
      <c r="F260" s="1832"/>
      <c r="G260" s="1835"/>
      <c r="H260" s="402"/>
      <c r="I260" s="376"/>
      <c r="J260" s="409" t="s">
        <v>1655</v>
      </c>
      <c r="K260" s="1835"/>
      <c r="L260" s="1838"/>
      <c r="M260" s="1835"/>
    </row>
    <row r="261" spans="1:13" s="7" customFormat="1" x14ac:dyDescent="0.15">
      <c r="A261" s="372"/>
      <c r="B261" s="412"/>
      <c r="C261" s="372"/>
      <c r="D261" s="377"/>
      <c r="E261" s="437" t="s">
        <v>137</v>
      </c>
      <c r="F261" s="381" t="s">
        <v>1654</v>
      </c>
      <c r="G261" s="364" t="s">
        <v>1653</v>
      </c>
      <c r="H261" s="402"/>
      <c r="I261" s="376"/>
      <c r="J261" s="345" t="s">
        <v>1652</v>
      </c>
      <c r="K261" s="356" t="s">
        <v>9</v>
      </c>
      <c r="L261" s="346" t="s">
        <v>136</v>
      </c>
      <c r="M261" s="345" t="s">
        <v>0</v>
      </c>
    </row>
    <row r="262" spans="1:13" s="7" customFormat="1" x14ac:dyDescent="0.15">
      <c r="A262" s="372"/>
      <c r="B262" s="412"/>
      <c r="C262" s="372"/>
      <c r="D262" s="377"/>
      <c r="E262" s="364" t="s">
        <v>138</v>
      </c>
      <c r="F262" s="356" t="s">
        <v>1651</v>
      </c>
      <c r="G262" s="364" t="s">
        <v>1650</v>
      </c>
      <c r="H262" s="402"/>
      <c r="I262" s="376"/>
      <c r="J262" s="345" t="s">
        <v>1649</v>
      </c>
      <c r="K262" s="356" t="s">
        <v>9</v>
      </c>
      <c r="L262" s="346" t="s">
        <v>136</v>
      </c>
      <c r="M262" s="345" t="s">
        <v>193</v>
      </c>
    </row>
    <row r="263" spans="1:13" s="7" customFormat="1" x14ac:dyDescent="0.15">
      <c r="A263" s="372"/>
      <c r="B263" s="412"/>
      <c r="C263" s="372"/>
      <c r="D263" s="377"/>
      <c r="E263" s="432" t="s">
        <v>139</v>
      </c>
      <c r="F263" s="356" t="s">
        <v>1648</v>
      </c>
      <c r="G263" s="364" t="s">
        <v>1647</v>
      </c>
      <c r="H263" s="402"/>
      <c r="I263" s="376"/>
      <c r="J263" s="345" t="s">
        <v>1646</v>
      </c>
      <c r="K263" s="356" t="s">
        <v>9</v>
      </c>
      <c r="L263" s="346" t="s">
        <v>136</v>
      </c>
      <c r="M263" s="345" t="s">
        <v>193</v>
      </c>
    </row>
    <row r="264" spans="1:13" s="7" customFormat="1" x14ac:dyDescent="0.15">
      <c r="A264" s="372"/>
      <c r="B264" s="412"/>
      <c r="C264" s="372"/>
      <c r="D264" s="377"/>
      <c r="E264" s="364" t="s">
        <v>140</v>
      </c>
      <c r="F264" s="356" t="s">
        <v>1645</v>
      </c>
      <c r="G264" s="364" t="s">
        <v>1644</v>
      </c>
      <c r="H264" s="402"/>
      <c r="I264" s="376"/>
      <c r="J264" s="345" t="s">
        <v>1643</v>
      </c>
      <c r="K264" s="356" t="s">
        <v>9</v>
      </c>
      <c r="L264" s="346" t="s">
        <v>136</v>
      </c>
      <c r="M264" s="345" t="s">
        <v>193</v>
      </c>
    </row>
    <row r="265" spans="1:13" s="7" customFormat="1" ht="9.75" customHeight="1" x14ac:dyDescent="0.15">
      <c r="A265" s="372"/>
      <c r="B265" s="412"/>
      <c r="C265" s="372"/>
      <c r="D265" s="377"/>
      <c r="E265" s="355" t="s">
        <v>141</v>
      </c>
      <c r="F265" s="436" t="s">
        <v>1642</v>
      </c>
      <c r="G265" s="435" t="s">
        <v>1641</v>
      </c>
      <c r="H265" s="402"/>
      <c r="I265" s="376"/>
      <c r="J265" s="435" t="s">
        <v>1640</v>
      </c>
      <c r="K265" s="362" t="s">
        <v>112</v>
      </c>
      <c r="L265" s="346" t="s">
        <v>136</v>
      </c>
      <c r="M265" s="345" t="s">
        <v>193</v>
      </c>
    </row>
    <row r="266" spans="1:13" s="7" customFormat="1" x14ac:dyDescent="0.15">
      <c r="A266" s="372"/>
      <c r="B266" s="412"/>
      <c r="C266" s="372"/>
      <c r="D266" s="377"/>
      <c r="E266" s="434" t="s">
        <v>142</v>
      </c>
      <c r="F266" s="433" t="s">
        <v>1639</v>
      </c>
      <c r="G266" s="364" t="s">
        <v>1638</v>
      </c>
      <c r="H266" s="402"/>
      <c r="I266" s="376"/>
      <c r="J266" s="345" t="s">
        <v>1637</v>
      </c>
      <c r="K266" s="362" t="s">
        <v>112</v>
      </c>
      <c r="L266" s="346" t="s">
        <v>136</v>
      </c>
      <c r="M266" s="345" t="s">
        <v>193</v>
      </c>
    </row>
    <row r="267" spans="1:13" s="7" customFormat="1" ht="21" customHeight="1" x14ac:dyDescent="0.15">
      <c r="A267" s="372"/>
      <c r="B267" s="412"/>
      <c r="C267" s="372"/>
      <c r="D267" s="377"/>
      <c r="E267" s="432" t="s">
        <v>459</v>
      </c>
      <c r="F267" s="392" t="s">
        <v>1636</v>
      </c>
      <c r="G267" s="391" t="s">
        <v>1635</v>
      </c>
      <c r="H267" s="402"/>
      <c r="I267" s="376"/>
      <c r="J267" s="388" t="s">
        <v>1634</v>
      </c>
      <c r="K267" s="392" t="s">
        <v>112</v>
      </c>
      <c r="L267" s="346" t="s">
        <v>136</v>
      </c>
      <c r="M267" s="388" t="s">
        <v>118</v>
      </c>
    </row>
    <row r="268" spans="1:13" s="7" customFormat="1" x14ac:dyDescent="0.15">
      <c r="A268" s="372"/>
      <c r="B268" s="412"/>
      <c r="C268" s="372"/>
      <c r="D268" s="377"/>
      <c r="E268" s="432" t="s">
        <v>1633</v>
      </c>
      <c r="F268" s="392" t="s">
        <v>249</v>
      </c>
      <c r="G268" s="391" t="s">
        <v>250</v>
      </c>
      <c r="H268" s="402"/>
      <c r="I268" s="376"/>
      <c r="J268" s="388" t="s">
        <v>409</v>
      </c>
      <c r="K268" s="392" t="s">
        <v>112</v>
      </c>
      <c r="L268" s="346" t="s">
        <v>136</v>
      </c>
      <c r="M268" s="388" t="s">
        <v>118</v>
      </c>
    </row>
    <row r="269" spans="1:13" s="7" customFormat="1" ht="11.25" customHeight="1" x14ac:dyDescent="0.15">
      <c r="A269" s="372"/>
      <c r="B269" s="412"/>
      <c r="C269" s="372"/>
      <c r="D269" s="377"/>
      <c r="E269" s="432" t="s">
        <v>1632</v>
      </c>
      <c r="F269" s="392" t="s">
        <v>1631</v>
      </c>
      <c r="G269" s="391" t="s">
        <v>1630</v>
      </c>
      <c r="H269" s="402"/>
      <c r="I269" s="376"/>
      <c r="J269" s="388" t="s">
        <v>1629</v>
      </c>
      <c r="K269" s="392" t="s">
        <v>112</v>
      </c>
      <c r="L269" s="346" t="s">
        <v>136</v>
      </c>
      <c r="M269" s="388" t="s">
        <v>118</v>
      </c>
    </row>
    <row r="270" spans="1:13" s="7" customFormat="1" x14ac:dyDescent="0.15">
      <c r="A270" s="372"/>
      <c r="B270" s="412"/>
      <c r="C270" s="372"/>
      <c r="D270" s="377"/>
      <c r="E270" s="432" t="s">
        <v>1628</v>
      </c>
      <c r="F270" s="392" t="s">
        <v>1627</v>
      </c>
      <c r="G270" s="391" t="s">
        <v>1626</v>
      </c>
      <c r="H270" s="402"/>
      <c r="I270" s="376"/>
      <c r="J270" s="388" t="s">
        <v>1625</v>
      </c>
      <c r="K270" s="392" t="s">
        <v>112</v>
      </c>
      <c r="L270" s="346" t="s">
        <v>136</v>
      </c>
      <c r="M270" s="388" t="s">
        <v>118</v>
      </c>
    </row>
    <row r="271" spans="1:13" s="7" customFormat="1" ht="10.5" customHeight="1" x14ac:dyDescent="0.15">
      <c r="A271" s="372"/>
      <c r="B271" s="412"/>
      <c r="C271" s="413"/>
      <c r="D271" s="374"/>
      <c r="E271" s="432" t="s">
        <v>1624</v>
      </c>
      <c r="F271" s="392" t="s">
        <v>1623</v>
      </c>
      <c r="G271" s="403" t="s">
        <v>1622</v>
      </c>
      <c r="H271" s="402"/>
      <c r="I271" s="373"/>
      <c r="J271" s="392" t="s">
        <v>1621</v>
      </c>
      <c r="K271" s="392" t="s">
        <v>135</v>
      </c>
      <c r="L271" s="346" t="s">
        <v>136</v>
      </c>
      <c r="M271" s="388" t="s">
        <v>118</v>
      </c>
    </row>
    <row r="272" spans="1:13" s="7" customFormat="1" ht="21" customHeight="1" x14ac:dyDescent="0.15">
      <c r="A272" s="372"/>
      <c r="B272" s="412"/>
      <c r="C272" s="383" t="s">
        <v>38</v>
      </c>
      <c r="D272" s="408" t="s">
        <v>106</v>
      </c>
      <c r="E272" s="355" t="s">
        <v>119</v>
      </c>
      <c r="F272" s="367" t="s">
        <v>1620</v>
      </c>
      <c r="G272" s="364" t="s">
        <v>1619</v>
      </c>
      <c r="H272" s="402"/>
      <c r="I272" s="380" t="s">
        <v>106</v>
      </c>
      <c r="J272" s="345" t="s">
        <v>1618</v>
      </c>
      <c r="K272" s="381" t="s">
        <v>112</v>
      </c>
      <c r="L272" s="346" t="s">
        <v>136</v>
      </c>
      <c r="M272" s="388" t="s">
        <v>118</v>
      </c>
    </row>
    <row r="273" spans="1:13" s="7" customFormat="1" ht="10.5" customHeight="1" x14ac:dyDescent="0.15">
      <c r="A273" s="372"/>
      <c r="B273" s="412"/>
      <c r="C273" s="411"/>
      <c r="D273" s="404"/>
      <c r="E273" s="355" t="s">
        <v>129</v>
      </c>
      <c r="F273" s="367" t="s">
        <v>253</v>
      </c>
      <c r="G273" s="364" t="s">
        <v>1617</v>
      </c>
      <c r="H273" s="402"/>
      <c r="I273" s="376"/>
      <c r="J273" s="345" t="s">
        <v>1616</v>
      </c>
      <c r="K273" s="381" t="s">
        <v>112</v>
      </c>
      <c r="L273" s="346" t="s">
        <v>136</v>
      </c>
      <c r="M273" s="388" t="s">
        <v>118</v>
      </c>
    </row>
    <row r="274" spans="1:13" s="7" customFormat="1" ht="10.5" customHeight="1" x14ac:dyDescent="0.15">
      <c r="A274" s="372"/>
      <c r="B274" s="412"/>
      <c r="C274" s="411"/>
      <c r="D274" s="404"/>
      <c r="E274" s="355" t="s">
        <v>110</v>
      </c>
      <c r="F274" s="367" t="s">
        <v>1615</v>
      </c>
      <c r="G274" s="364" t="s">
        <v>1614</v>
      </c>
      <c r="H274" s="402"/>
      <c r="I274" s="376"/>
      <c r="J274" s="345" t="s">
        <v>1613</v>
      </c>
      <c r="K274" s="381" t="s">
        <v>112</v>
      </c>
      <c r="L274" s="346" t="s">
        <v>136</v>
      </c>
      <c r="M274" s="388" t="s">
        <v>118</v>
      </c>
    </row>
    <row r="275" spans="1:13" s="7" customFormat="1" ht="10.5" customHeight="1" x14ac:dyDescent="0.15">
      <c r="A275" s="372"/>
      <c r="B275" s="412"/>
      <c r="C275" s="411"/>
      <c r="D275" s="404"/>
      <c r="E275" s="355" t="s">
        <v>111</v>
      </c>
      <c r="F275" s="367" t="s">
        <v>1612</v>
      </c>
      <c r="G275" s="364" t="s">
        <v>1611</v>
      </c>
      <c r="H275" s="402"/>
      <c r="I275" s="376"/>
      <c r="J275" s="345" t="s">
        <v>1610</v>
      </c>
      <c r="K275" s="381" t="s">
        <v>112</v>
      </c>
      <c r="L275" s="346" t="s">
        <v>136</v>
      </c>
      <c r="M275" s="388" t="s">
        <v>118</v>
      </c>
    </row>
    <row r="276" spans="1:13" s="7" customFormat="1" ht="10.5" customHeight="1" x14ac:dyDescent="0.15">
      <c r="A276" s="372"/>
      <c r="B276" s="412"/>
      <c r="C276" s="411"/>
      <c r="D276" s="404"/>
      <c r="E276" s="355" t="s">
        <v>120</v>
      </c>
      <c r="F276" s="367" t="s">
        <v>257</v>
      </c>
      <c r="G276" s="364" t="s">
        <v>258</v>
      </c>
      <c r="H276" s="402"/>
      <c r="I276" s="376"/>
      <c r="J276" s="345" t="s">
        <v>1609</v>
      </c>
      <c r="K276" s="381" t="s">
        <v>112</v>
      </c>
      <c r="L276" s="346" t="s">
        <v>136</v>
      </c>
      <c r="M276" s="388" t="s">
        <v>118</v>
      </c>
    </row>
    <row r="277" spans="1:13" s="7" customFormat="1" ht="42" customHeight="1" x14ac:dyDescent="0.15">
      <c r="A277" s="372"/>
      <c r="B277" s="412"/>
      <c r="C277" s="411"/>
      <c r="D277" s="404"/>
      <c r="E277" s="355" t="s">
        <v>137</v>
      </c>
      <c r="F277" s="367" t="s">
        <v>259</v>
      </c>
      <c r="G277" s="364" t="s">
        <v>260</v>
      </c>
      <c r="H277" s="402"/>
      <c r="I277" s="376"/>
      <c r="J277" s="345" t="s">
        <v>1608</v>
      </c>
      <c r="K277" s="381" t="s">
        <v>112</v>
      </c>
      <c r="L277" s="346" t="s">
        <v>136</v>
      </c>
      <c r="M277" s="388" t="s">
        <v>118</v>
      </c>
    </row>
    <row r="278" spans="1:13" s="7" customFormat="1" ht="21" customHeight="1" x14ac:dyDescent="0.15">
      <c r="A278" s="372"/>
      <c r="B278" s="412"/>
      <c r="C278" s="411"/>
      <c r="D278" s="404"/>
      <c r="E278" s="355" t="s">
        <v>138</v>
      </c>
      <c r="F278" s="367" t="s">
        <v>1607</v>
      </c>
      <c r="G278" s="364" t="s">
        <v>1606</v>
      </c>
      <c r="H278" s="402"/>
      <c r="I278" s="376"/>
      <c r="J278" s="345" t="s">
        <v>1605</v>
      </c>
      <c r="K278" s="381" t="s">
        <v>2</v>
      </c>
      <c r="L278" s="346" t="s">
        <v>136</v>
      </c>
      <c r="M278" s="388" t="s">
        <v>118</v>
      </c>
    </row>
    <row r="279" spans="1:13" s="7" customFormat="1" ht="21" customHeight="1" x14ac:dyDescent="0.15">
      <c r="A279" s="372"/>
      <c r="B279" s="412"/>
      <c r="C279" s="411"/>
      <c r="D279" s="404"/>
      <c r="E279" s="355" t="s">
        <v>139</v>
      </c>
      <c r="F279" s="367" t="s">
        <v>1604</v>
      </c>
      <c r="G279" s="364" t="s">
        <v>1603</v>
      </c>
      <c r="H279" s="402"/>
      <c r="I279" s="376"/>
      <c r="J279" s="431" t="s">
        <v>1602</v>
      </c>
      <c r="K279" s="381" t="s">
        <v>3</v>
      </c>
      <c r="L279" s="346" t="s">
        <v>136</v>
      </c>
      <c r="M279" s="388" t="s">
        <v>118</v>
      </c>
    </row>
    <row r="280" spans="1:13" s="7" customFormat="1" ht="21" customHeight="1" x14ac:dyDescent="0.15">
      <c r="A280" s="372"/>
      <c r="B280" s="412"/>
      <c r="C280" s="411"/>
      <c r="D280" s="404"/>
      <c r="E280" s="355" t="s">
        <v>140</v>
      </c>
      <c r="F280" s="367" t="s">
        <v>1601</v>
      </c>
      <c r="G280" s="364" t="s">
        <v>1600</v>
      </c>
      <c r="H280" s="402"/>
      <c r="I280" s="376"/>
      <c r="J280" s="345" t="s">
        <v>1599</v>
      </c>
      <c r="K280" s="381" t="s">
        <v>135</v>
      </c>
      <c r="L280" s="346" t="s">
        <v>136</v>
      </c>
      <c r="M280" s="388" t="s">
        <v>118</v>
      </c>
    </row>
    <row r="281" spans="1:13" s="7" customFormat="1" ht="10.5" customHeight="1" x14ac:dyDescent="0.15">
      <c r="A281" s="372"/>
      <c r="B281" s="412"/>
      <c r="C281" s="411"/>
      <c r="D281" s="404"/>
      <c r="E281" s="430" t="s">
        <v>141</v>
      </c>
      <c r="F281" s="392" t="s">
        <v>1598</v>
      </c>
      <c r="G281" s="391" t="s">
        <v>1597</v>
      </c>
      <c r="H281" s="402"/>
      <c r="I281" s="376"/>
      <c r="J281" s="388" t="s">
        <v>1596</v>
      </c>
      <c r="K281" s="392" t="s">
        <v>112</v>
      </c>
      <c r="L281" s="346" t="s">
        <v>136</v>
      </c>
      <c r="M281" s="388" t="s">
        <v>118</v>
      </c>
    </row>
    <row r="282" spans="1:13" s="7" customFormat="1" ht="10.5" customHeight="1" x14ac:dyDescent="0.15">
      <c r="A282" s="353"/>
      <c r="B282" s="397"/>
      <c r="C282" s="383" t="s">
        <v>39</v>
      </c>
      <c r="D282" s="408" t="s">
        <v>116</v>
      </c>
      <c r="E282" s="424" t="s">
        <v>6</v>
      </c>
      <c r="F282" s="381" t="s">
        <v>215</v>
      </c>
      <c r="G282" s="355" t="s">
        <v>216</v>
      </c>
      <c r="H282" s="402"/>
      <c r="I282" s="407" t="s">
        <v>217</v>
      </c>
      <c r="J282" s="348" t="s">
        <v>1595</v>
      </c>
      <c r="K282" s="392" t="s">
        <v>112</v>
      </c>
      <c r="L282" s="394" t="s">
        <v>136</v>
      </c>
      <c r="M282" s="345" t="s">
        <v>0</v>
      </c>
    </row>
    <row r="283" spans="1:13" s="7" customFormat="1" ht="10.5" customHeight="1" x14ac:dyDescent="0.15">
      <c r="A283" s="372"/>
      <c r="B283" s="397"/>
      <c r="C283" s="372"/>
      <c r="D283" s="404"/>
      <c r="E283" s="424" t="s">
        <v>108</v>
      </c>
      <c r="F283" s="381" t="s">
        <v>218</v>
      </c>
      <c r="G283" s="355" t="s">
        <v>1594</v>
      </c>
      <c r="H283" s="402"/>
      <c r="I283" s="402"/>
      <c r="J283" s="348" t="s">
        <v>1593</v>
      </c>
      <c r="K283" s="392" t="s">
        <v>112</v>
      </c>
      <c r="L283" s="394" t="s">
        <v>136</v>
      </c>
      <c r="M283" s="345" t="s">
        <v>0</v>
      </c>
    </row>
    <row r="284" spans="1:13" s="7" customFormat="1" ht="21" customHeight="1" x14ac:dyDescent="0.15">
      <c r="A284" s="372"/>
      <c r="B284" s="397"/>
      <c r="C284" s="378"/>
      <c r="D284" s="404"/>
      <c r="E284" s="430" t="s">
        <v>119</v>
      </c>
      <c r="F284" s="392" t="s">
        <v>228</v>
      </c>
      <c r="G284" s="391" t="s">
        <v>1592</v>
      </c>
      <c r="H284" s="402"/>
      <c r="I284" s="402"/>
      <c r="J284" s="392" t="s">
        <v>1591</v>
      </c>
      <c r="K284" s="392" t="s">
        <v>112</v>
      </c>
      <c r="L284" s="394" t="s">
        <v>136</v>
      </c>
      <c r="M284" s="345" t="s">
        <v>0</v>
      </c>
    </row>
    <row r="285" spans="1:13" s="7" customFormat="1" ht="10.5" customHeight="1" x14ac:dyDescent="0.15">
      <c r="A285" s="372"/>
      <c r="B285" s="397"/>
      <c r="C285" s="378"/>
      <c r="D285" s="404"/>
      <c r="E285" s="430" t="s">
        <v>129</v>
      </c>
      <c r="F285" s="392" t="s">
        <v>230</v>
      </c>
      <c r="G285" s="391" t="s">
        <v>231</v>
      </c>
      <c r="H285" s="402"/>
      <c r="I285" s="402"/>
      <c r="J285" s="392" t="s">
        <v>418</v>
      </c>
      <c r="K285" s="392" t="s">
        <v>112</v>
      </c>
      <c r="L285" s="394" t="s">
        <v>136</v>
      </c>
      <c r="M285" s="345" t="s">
        <v>0</v>
      </c>
    </row>
    <row r="286" spans="1:13" s="7" customFormat="1" ht="11.25" customHeight="1" x14ac:dyDescent="0.15">
      <c r="A286" s="372"/>
      <c r="B286" s="397"/>
      <c r="C286" s="378"/>
      <c r="D286" s="404"/>
      <c r="E286" s="430" t="s">
        <v>110</v>
      </c>
      <c r="F286" s="392" t="s">
        <v>232</v>
      </c>
      <c r="G286" s="391" t="s">
        <v>1590</v>
      </c>
      <c r="H286" s="402"/>
      <c r="I286" s="402"/>
      <c r="J286" s="392" t="s">
        <v>1589</v>
      </c>
      <c r="K286" s="392" t="s">
        <v>112</v>
      </c>
      <c r="L286" s="394" t="s">
        <v>136</v>
      </c>
      <c r="M286" s="345" t="s">
        <v>0</v>
      </c>
    </row>
    <row r="287" spans="1:13" s="7" customFormat="1" ht="11.25" customHeight="1" x14ac:dyDescent="0.15">
      <c r="A287" s="372"/>
      <c r="B287" s="397"/>
      <c r="C287" s="378"/>
      <c r="D287" s="377"/>
      <c r="E287" s="429" t="s">
        <v>111</v>
      </c>
      <c r="F287" s="428" t="s">
        <v>1588</v>
      </c>
      <c r="G287" s="391" t="s">
        <v>1587</v>
      </c>
      <c r="H287" s="425"/>
      <c r="I287" s="425"/>
      <c r="J287" s="392" t="s">
        <v>1586</v>
      </c>
      <c r="K287" s="392" t="s">
        <v>112</v>
      </c>
      <c r="L287" s="394" t="s">
        <v>136</v>
      </c>
      <c r="M287" s="345" t="s">
        <v>0</v>
      </c>
    </row>
    <row r="288" spans="1:13" s="7" customFormat="1" ht="21" customHeight="1" x14ac:dyDescent="0.15">
      <c r="A288" s="372"/>
      <c r="B288" s="397"/>
      <c r="C288" s="378"/>
      <c r="D288" s="377"/>
      <c r="E288" s="427"/>
      <c r="F288" s="426"/>
      <c r="G288" s="391" t="s">
        <v>1585</v>
      </c>
      <c r="H288" s="425"/>
      <c r="I288" s="425"/>
      <c r="J288" s="392" t="s">
        <v>1584</v>
      </c>
      <c r="K288" s="392" t="s">
        <v>135</v>
      </c>
      <c r="L288" s="394" t="s">
        <v>136</v>
      </c>
      <c r="M288" s="345" t="s">
        <v>0</v>
      </c>
    </row>
    <row r="289" spans="1:13" s="7" customFormat="1" ht="10.5" customHeight="1" x14ac:dyDescent="0.15">
      <c r="A289" s="372"/>
      <c r="B289" s="397"/>
      <c r="C289" s="1839" t="s">
        <v>151</v>
      </c>
      <c r="D289" s="1841" t="s">
        <v>117</v>
      </c>
      <c r="E289" s="424" t="s">
        <v>6</v>
      </c>
      <c r="F289" s="381" t="s">
        <v>236</v>
      </c>
      <c r="G289" s="355" t="s">
        <v>237</v>
      </c>
      <c r="H289" s="402"/>
      <c r="I289" s="407" t="s">
        <v>238</v>
      </c>
      <c r="J289" s="348" t="s">
        <v>1583</v>
      </c>
      <c r="K289" s="356" t="s">
        <v>112</v>
      </c>
      <c r="L289" s="394" t="s">
        <v>136</v>
      </c>
      <c r="M289" s="345" t="s">
        <v>0</v>
      </c>
    </row>
    <row r="290" spans="1:13" s="7" customFormat="1" ht="10.5" customHeight="1" x14ac:dyDescent="0.15">
      <c r="A290" s="372"/>
      <c r="B290" s="397"/>
      <c r="C290" s="1840"/>
      <c r="D290" s="1842"/>
      <c r="E290" s="355" t="s">
        <v>108</v>
      </c>
      <c r="F290" s="367" t="s">
        <v>240</v>
      </c>
      <c r="G290" s="355" t="s">
        <v>241</v>
      </c>
      <c r="H290" s="402"/>
      <c r="I290" s="402"/>
      <c r="J290" s="348" t="s">
        <v>1582</v>
      </c>
      <c r="K290" s="356" t="s">
        <v>2</v>
      </c>
      <c r="L290" s="394" t="s">
        <v>136</v>
      </c>
      <c r="M290" s="345" t="s">
        <v>0</v>
      </c>
    </row>
    <row r="291" spans="1:13" s="7" customFormat="1" ht="11.25" customHeight="1" x14ac:dyDescent="0.15">
      <c r="A291" s="372"/>
      <c r="B291" s="397"/>
      <c r="C291" s="1840"/>
      <c r="D291" s="1842"/>
      <c r="E291" s="424" t="s">
        <v>119</v>
      </c>
      <c r="F291" s="381" t="s">
        <v>242</v>
      </c>
      <c r="G291" s="355" t="s">
        <v>243</v>
      </c>
      <c r="H291" s="402"/>
      <c r="I291" s="402"/>
      <c r="J291" s="348" t="s">
        <v>1581</v>
      </c>
      <c r="K291" s="356" t="s">
        <v>2</v>
      </c>
      <c r="L291" s="394" t="s">
        <v>136</v>
      </c>
      <c r="M291" s="345" t="s">
        <v>0</v>
      </c>
    </row>
    <row r="292" spans="1:13" s="7" customFormat="1" ht="10.5" customHeight="1" x14ac:dyDescent="0.15">
      <c r="A292" s="372"/>
      <c r="B292" s="397"/>
      <c r="C292" s="1840"/>
      <c r="D292" s="1842"/>
      <c r="E292" s="424" t="s">
        <v>129</v>
      </c>
      <c r="F292" s="381" t="s">
        <v>244</v>
      </c>
      <c r="G292" s="355" t="s">
        <v>245</v>
      </c>
      <c r="H292" s="402"/>
      <c r="I292" s="402"/>
      <c r="J292" s="348" t="s">
        <v>1580</v>
      </c>
      <c r="K292" s="356" t="s">
        <v>2</v>
      </c>
      <c r="L292" s="394" t="s">
        <v>136</v>
      </c>
      <c r="M292" s="345" t="s">
        <v>0</v>
      </c>
    </row>
    <row r="293" spans="1:13" s="7" customFormat="1" ht="10.5" customHeight="1" x14ac:dyDescent="0.15">
      <c r="A293" s="372"/>
      <c r="B293" s="397"/>
      <c r="C293" s="1840"/>
      <c r="D293" s="1842"/>
      <c r="E293" s="424" t="s">
        <v>110</v>
      </c>
      <c r="F293" s="381" t="s">
        <v>246</v>
      </c>
      <c r="G293" s="355" t="s">
        <v>247</v>
      </c>
      <c r="H293" s="402"/>
      <c r="I293" s="402"/>
      <c r="J293" s="348" t="s">
        <v>1579</v>
      </c>
      <c r="K293" s="356" t="s">
        <v>2</v>
      </c>
      <c r="L293" s="394" t="s">
        <v>136</v>
      </c>
      <c r="M293" s="345" t="s">
        <v>0</v>
      </c>
    </row>
    <row r="294" spans="1:13" s="7" customFormat="1" ht="42" customHeight="1" x14ac:dyDescent="0.15">
      <c r="A294" s="372"/>
      <c r="B294" s="397"/>
      <c r="C294" s="1840"/>
      <c r="D294" s="1842"/>
      <c r="E294" s="424" t="s">
        <v>111</v>
      </c>
      <c r="F294" s="381" t="s">
        <v>150</v>
      </c>
      <c r="G294" s="355" t="s">
        <v>248</v>
      </c>
      <c r="H294" s="409"/>
      <c r="I294" s="409"/>
      <c r="J294" s="348" t="s">
        <v>1578</v>
      </c>
      <c r="K294" s="356" t="s">
        <v>1577</v>
      </c>
      <c r="L294" s="394" t="s">
        <v>136</v>
      </c>
      <c r="M294" s="345" t="s">
        <v>0</v>
      </c>
    </row>
    <row r="295" spans="1:13" s="7" customFormat="1" ht="10.5" customHeight="1" x14ac:dyDescent="0.15">
      <c r="A295" s="385">
        <v>41</v>
      </c>
      <c r="B295" s="384" t="s">
        <v>71</v>
      </c>
      <c r="C295" s="423" t="s">
        <v>38</v>
      </c>
      <c r="D295" s="422" t="s">
        <v>1576</v>
      </c>
      <c r="E295" s="364" t="s">
        <v>108</v>
      </c>
      <c r="F295" s="356" t="s">
        <v>1575</v>
      </c>
      <c r="G295" s="364" t="s">
        <v>261</v>
      </c>
      <c r="H295" s="409" t="s">
        <v>1574</v>
      </c>
      <c r="I295" s="421" t="s">
        <v>55</v>
      </c>
      <c r="J295" s="345" t="s">
        <v>1573</v>
      </c>
      <c r="K295" s="381" t="s">
        <v>112</v>
      </c>
      <c r="L295" s="346" t="s">
        <v>136</v>
      </c>
      <c r="M295" s="407" t="s">
        <v>118</v>
      </c>
    </row>
    <row r="296" spans="1:13" s="7" customFormat="1" x14ac:dyDescent="0.15">
      <c r="A296" s="385">
        <v>42</v>
      </c>
      <c r="B296" s="408" t="s">
        <v>72</v>
      </c>
      <c r="C296" s="420" t="s">
        <v>36</v>
      </c>
      <c r="D296" s="408" t="s">
        <v>1572</v>
      </c>
      <c r="E296" s="419" t="s">
        <v>113</v>
      </c>
      <c r="F296" s="362" t="s">
        <v>262</v>
      </c>
      <c r="G296" s="345" t="s">
        <v>263</v>
      </c>
      <c r="H296" s="406" t="s">
        <v>72</v>
      </c>
      <c r="I296" s="406" t="s">
        <v>56</v>
      </c>
      <c r="J296" s="345" t="s">
        <v>1571</v>
      </c>
      <c r="K296" s="367" t="s">
        <v>112</v>
      </c>
      <c r="L296" s="346" t="s">
        <v>136</v>
      </c>
      <c r="M296" s="345" t="s">
        <v>0</v>
      </c>
    </row>
    <row r="297" spans="1:13" s="7" customFormat="1" x14ac:dyDescent="0.15">
      <c r="A297" s="372"/>
      <c r="B297" s="404"/>
      <c r="C297" s="418"/>
      <c r="D297" s="404"/>
      <c r="E297" s="353"/>
      <c r="F297" s="361"/>
      <c r="G297" s="1833" t="s">
        <v>1570</v>
      </c>
      <c r="H297" s="410"/>
      <c r="I297" s="410"/>
      <c r="J297" s="407" t="s">
        <v>1569</v>
      </c>
      <c r="K297" s="1833" t="s">
        <v>109</v>
      </c>
      <c r="L297" s="1836" t="s">
        <v>136</v>
      </c>
      <c r="M297" s="1833" t="s">
        <v>0</v>
      </c>
    </row>
    <row r="298" spans="1:13" s="7" customFormat="1" x14ac:dyDescent="0.15">
      <c r="A298" s="372"/>
      <c r="B298" s="404"/>
      <c r="C298" s="418"/>
      <c r="D298" s="404"/>
      <c r="E298" s="352"/>
      <c r="F298" s="351"/>
      <c r="G298" s="1835"/>
      <c r="H298" s="410"/>
      <c r="I298" s="410"/>
      <c r="J298" s="409" t="s">
        <v>423</v>
      </c>
      <c r="K298" s="1835"/>
      <c r="L298" s="1838"/>
      <c r="M298" s="1835"/>
    </row>
    <row r="299" spans="1:13" s="7" customFormat="1" ht="31.5" customHeight="1" x14ac:dyDescent="0.15">
      <c r="A299" s="372"/>
      <c r="B299" s="416"/>
      <c r="C299" s="417"/>
      <c r="D299" s="416"/>
      <c r="E299" s="355" t="s">
        <v>108</v>
      </c>
      <c r="F299" s="367" t="s">
        <v>266</v>
      </c>
      <c r="G299" s="345" t="s">
        <v>1568</v>
      </c>
      <c r="H299" s="415"/>
      <c r="I299" s="415"/>
      <c r="J299" s="345" t="s">
        <v>1567</v>
      </c>
      <c r="K299" s="367" t="s">
        <v>3</v>
      </c>
      <c r="L299" s="346" t="s">
        <v>136</v>
      </c>
      <c r="M299" s="345" t="s">
        <v>0</v>
      </c>
    </row>
    <row r="300" spans="1:13" s="7" customFormat="1" ht="21" x14ac:dyDescent="0.15">
      <c r="A300" s="385">
        <v>43</v>
      </c>
      <c r="B300" s="382" t="s">
        <v>267</v>
      </c>
      <c r="C300" s="383" t="s">
        <v>159</v>
      </c>
      <c r="D300" s="377" t="s">
        <v>268</v>
      </c>
      <c r="E300" s="352" t="s">
        <v>113</v>
      </c>
      <c r="F300" s="351" t="s">
        <v>269</v>
      </c>
      <c r="G300" s="364" t="s">
        <v>87</v>
      </c>
      <c r="H300" s="380" t="s">
        <v>267</v>
      </c>
      <c r="I300" s="414" t="s">
        <v>57</v>
      </c>
      <c r="J300" s="345" t="s">
        <v>1566</v>
      </c>
      <c r="K300" s="367" t="s">
        <v>9</v>
      </c>
      <c r="L300" s="346" t="s">
        <v>136</v>
      </c>
      <c r="M300" s="345" t="s">
        <v>0</v>
      </c>
    </row>
    <row r="301" spans="1:13" s="7" customFormat="1" ht="10.5" customHeight="1" x14ac:dyDescent="0.15">
      <c r="A301" s="372"/>
      <c r="B301" s="412"/>
      <c r="C301" s="372"/>
      <c r="D301" s="377"/>
      <c r="E301" s="1829" t="s">
        <v>108</v>
      </c>
      <c r="F301" s="1831" t="s">
        <v>1565</v>
      </c>
      <c r="G301" s="345" t="s">
        <v>1564</v>
      </c>
      <c r="H301" s="402"/>
      <c r="I301" s="8"/>
      <c r="J301" s="345" t="s">
        <v>1563</v>
      </c>
      <c r="K301" s="367" t="s">
        <v>112</v>
      </c>
      <c r="L301" s="346" t="s">
        <v>136</v>
      </c>
      <c r="M301" s="345" t="s">
        <v>0</v>
      </c>
    </row>
    <row r="302" spans="1:13" s="7" customFormat="1" ht="10.5" customHeight="1" x14ac:dyDescent="0.15">
      <c r="A302" s="372"/>
      <c r="B302" s="412"/>
      <c r="C302" s="372"/>
      <c r="D302" s="377"/>
      <c r="E302" s="1830"/>
      <c r="F302" s="1832"/>
      <c r="G302" s="409" t="s">
        <v>1562</v>
      </c>
      <c r="H302" s="402"/>
      <c r="I302" s="8"/>
      <c r="J302" s="345" t="s">
        <v>1561</v>
      </c>
      <c r="K302" s="367" t="s">
        <v>109</v>
      </c>
      <c r="L302" s="346" t="s">
        <v>136</v>
      </c>
      <c r="M302" s="345" t="s">
        <v>0</v>
      </c>
    </row>
    <row r="303" spans="1:13" s="7" customFormat="1" ht="10.5" customHeight="1" x14ac:dyDescent="0.15">
      <c r="A303" s="372"/>
      <c r="B303" s="412"/>
      <c r="C303" s="372"/>
      <c r="D303" s="377"/>
      <c r="E303" s="355" t="s">
        <v>119</v>
      </c>
      <c r="F303" s="367" t="s">
        <v>272</v>
      </c>
      <c r="G303" s="364" t="s">
        <v>273</v>
      </c>
      <c r="H303" s="402"/>
      <c r="I303" s="8"/>
      <c r="J303" s="345" t="s">
        <v>1560</v>
      </c>
      <c r="K303" s="367" t="s">
        <v>112</v>
      </c>
      <c r="L303" s="346" t="s">
        <v>136</v>
      </c>
      <c r="M303" s="345" t="s">
        <v>0</v>
      </c>
    </row>
    <row r="304" spans="1:13" s="7" customFormat="1" ht="10.5" customHeight="1" x14ac:dyDescent="0.15">
      <c r="A304" s="372"/>
      <c r="B304" s="412"/>
      <c r="C304" s="413"/>
      <c r="D304" s="377"/>
      <c r="E304" s="355" t="s">
        <v>129</v>
      </c>
      <c r="F304" s="367" t="s">
        <v>274</v>
      </c>
      <c r="G304" s="364" t="s">
        <v>275</v>
      </c>
      <c r="H304" s="402"/>
      <c r="I304" s="8"/>
      <c r="J304" s="345" t="s">
        <v>1559</v>
      </c>
      <c r="K304" s="367" t="s">
        <v>112</v>
      </c>
      <c r="L304" s="346" t="s">
        <v>136</v>
      </c>
      <c r="M304" s="345" t="s">
        <v>0</v>
      </c>
    </row>
    <row r="305" spans="1:13" s="7" customFormat="1" ht="11.25" customHeight="1" x14ac:dyDescent="0.15">
      <c r="A305" s="372"/>
      <c r="B305" s="412"/>
      <c r="C305" s="378" t="s">
        <v>162</v>
      </c>
      <c r="D305" s="382" t="s">
        <v>58</v>
      </c>
      <c r="E305" s="364" t="s">
        <v>108</v>
      </c>
      <c r="F305" s="356" t="s">
        <v>276</v>
      </c>
      <c r="G305" s="364" t="s">
        <v>277</v>
      </c>
      <c r="H305" s="410"/>
      <c r="I305" s="406" t="s">
        <v>58</v>
      </c>
      <c r="J305" s="345" t="s">
        <v>1558</v>
      </c>
      <c r="K305" s="367" t="s">
        <v>9</v>
      </c>
      <c r="L305" s="346" t="s">
        <v>136</v>
      </c>
      <c r="M305" s="345" t="s">
        <v>0</v>
      </c>
    </row>
    <row r="306" spans="1:13" s="7" customFormat="1" x14ac:dyDescent="0.15">
      <c r="A306" s="372"/>
      <c r="B306" s="412"/>
      <c r="C306" s="411"/>
      <c r="D306" s="404"/>
      <c r="E306" s="1829" t="s">
        <v>119</v>
      </c>
      <c r="F306" s="1854" t="s">
        <v>1557</v>
      </c>
      <c r="G306" s="1833" t="s">
        <v>1556</v>
      </c>
      <c r="H306" s="410"/>
      <c r="I306" s="410"/>
      <c r="J306" s="407" t="s">
        <v>1555</v>
      </c>
      <c r="K306" s="1833" t="s">
        <v>2</v>
      </c>
      <c r="L306" s="1836" t="s">
        <v>136</v>
      </c>
      <c r="M306" s="1833" t="s">
        <v>0</v>
      </c>
    </row>
    <row r="307" spans="1:13" s="7" customFormat="1" x14ac:dyDescent="0.15">
      <c r="A307" s="372"/>
      <c r="B307" s="412"/>
      <c r="C307" s="411"/>
      <c r="D307" s="404"/>
      <c r="E307" s="1830"/>
      <c r="F307" s="1855"/>
      <c r="G307" s="1835"/>
      <c r="H307" s="410"/>
      <c r="I307" s="410"/>
      <c r="J307" s="409" t="s">
        <v>427</v>
      </c>
      <c r="K307" s="1835"/>
      <c r="L307" s="1838"/>
      <c r="M307" s="1835"/>
    </row>
    <row r="308" spans="1:13" s="7" customFormat="1" ht="21" customHeight="1" x14ac:dyDescent="0.15">
      <c r="A308" s="385">
        <v>44</v>
      </c>
      <c r="B308" s="358" t="s">
        <v>73</v>
      </c>
      <c r="C308" s="383" t="s">
        <v>159</v>
      </c>
      <c r="D308" s="408" t="s">
        <v>59</v>
      </c>
      <c r="E308" s="396" t="s">
        <v>6</v>
      </c>
      <c r="F308" s="403" t="s">
        <v>679</v>
      </c>
      <c r="G308" s="388" t="s">
        <v>678</v>
      </c>
      <c r="H308" s="407" t="s">
        <v>73</v>
      </c>
      <c r="I308" s="406" t="s">
        <v>59</v>
      </c>
      <c r="J308" s="388" t="s">
        <v>1554</v>
      </c>
      <c r="K308" s="388" t="s">
        <v>676</v>
      </c>
      <c r="L308" s="346" t="s">
        <v>136</v>
      </c>
      <c r="M308" s="388" t="s">
        <v>0</v>
      </c>
    </row>
    <row r="309" spans="1:13" s="7" customFormat="1" ht="10.5" customHeight="1" x14ac:dyDescent="0.15">
      <c r="A309" s="405"/>
      <c r="B309" s="397"/>
      <c r="C309" s="378"/>
      <c r="D309" s="404"/>
      <c r="E309" s="391" t="s">
        <v>145</v>
      </c>
      <c r="F309" s="403" t="s">
        <v>1553</v>
      </c>
      <c r="G309" s="391" t="s">
        <v>88</v>
      </c>
      <c r="H309" s="402"/>
      <c r="I309" s="401"/>
      <c r="J309" s="388" t="s">
        <v>671</v>
      </c>
      <c r="K309" s="392" t="s">
        <v>9</v>
      </c>
      <c r="L309" s="394" t="s">
        <v>136</v>
      </c>
      <c r="M309" s="388" t="s">
        <v>0</v>
      </c>
    </row>
    <row r="310" spans="1:13" s="7" customFormat="1" x14ac:dyDescent="0.15">
      <c r="A310" s="353"/>
      <c r="B310" s="397"/>
      <c r="C310" s="372"/>
      <c r="D310" s="377"/>
      <c r="E310" s="1850" t="s">
        <v>129</v>
      </c>
      <c r="F310" s="1852" t="s">
        <v>280</v>
      </c>
      <c r="G310" s="399" t="s">
        <v>1552</v>
      </c>
      <c r="H310" s="395"/>
      <c r="I310" s="398"/>
      <c r="J310" s="390" t="s">
        <v>1551</v>
      </c>
      <c r="K310" s="399" t="s">
        <v>189</v>
      </c>
      <c r="L310" s="400" t="s">
        <v>136</v>
      </c>
      <c r="M310" s="399" t="s">
        <v>0</v>
      </c>
    </row>
    <row r="311" spans="1:13" s="7" customFormat="1" x14ac:dyDescent="0.15">
      <c r="A311" s="353"/>
      <c r="B311" s="397"/>
      <c r="C311" s="372"/>
      <c r="D311" s="377"/>
      <c r="E311" s="1851"/>
      <c r="F311" s="1853"/>
      <c r="G311" s="391" t="s">
        <v>1550</v>
      </c>
      <c r="H311" s="395"/>
      <c r="I311" s="398"/>
      <c r="J311" s="388" t="s">
        <v>1549</v>
      </c>
      <c r="K311" s="392" t="s">
        <v>5</v>
      </c>
      <c r="L311" s="346" t="s">
        <v>136</v>
      </c>
      <c r="M311" s="388" t="s">
        <v>0</v>
      </c>
    </row>
    <row r="312" spans="1:13" s="7" customFormat="1" x14ac:dyDescent="0.15">
      <c r="A312" s="353"/>
      <c r="B312" s="397"/>
      <c r="C312" s="383" t="s">
        <v>143</v>
      </c>
      <c r="D312" s="382" t="s">
        <v>668</v>
      </c>
      <c r="E312" s="396" t="s">
        <v>108</v>
      </c>
      <c r="F312" s="387" t="s">
        <v>1548</v>
      </c>
      <c r="G312" s="391" t="s">
        <v>1547</v>
      </c>
      <c r="H312" s="395"/>
      <c r="I312" s="380" t="s">
        <v>668</v>
      </c>
      <c r="J312" s="388" t="s">
        <v>1546</v>
      </c>
      <c r="K312" s="392" t="s">
        <v>2</v>
      </c>
      <c r="L312" s="394" t="s">
        <v>136</v>
      </c>
      <c r="M312" s="388" t="s">
        <v>0</v>
      </c>
    </row>
    <row r="313" spans="1:13" s="7" customFormat="1" ht="21" customHeight="1" x14ac:dyDescent="0.15">
      <c r="A313" s="352"/>
      <c r="B313" s="393"/>
      <c r="C313" s="370" t="s">
        <v>284</v>
      </c>
      <c r="D313" s="369" t="s">
        <v>60</v>
      </c>
      <c r="E313" s="391" t="s">
        <v>113</v>
      </c>
      <c r="F313" s="392" t="s">
        <v>654</v>
      </c>
      <c r="G313" s="391" t="s">
        <v>89</v>
      </c>
      <c r="H313" s="390"/>
      <c r="I313" s="389" t="s">
        <v>60</v>
      </c>
      <c r="J313" s="388" t="s">
        <v>1545</v>
      </c>
      <c r="K313" s="387" t="s">
        <v>9</v>
      </c>
      <c r="L313" s="346" t="s">
        <v>136</v>
      </c>
      <c r="M313" s="386" t="s">
        <v>0</v>
      </c>
    </row>
    <row r="314" spans="1:13" s="7" customFormat="1" ht="63" customHeight="1" x14ac:dyDescent="0.15">
      <c r="A314" s="385">
        <v>46</v>
      </c>
      <c r="B314" s="384" t="s">
        <v>74</v>
      </c>
      <c r="C314" s="383" t="s">
        <v>159</v>
      </c>
      <c r="D314" s="382" t="s">
        <v>61</v>
      </c>
      <c r="E314" s="364" t="s">
        <v>113</v>
      </c>
      <c r="F314" s="356" t="s">
        <v>285</v>
      </c>
      <c r="G314" s="345" t="s">
        <v>32</v>
      </c>
      <c r="H314" s="381" t="s">
        <v>74</v>
      </c>
      <c r="I314" s="380" t="s">
        <v>61</v>
      </c>
      <c r="J314" s="345" t="s">
        <v>429</v>
      </c>
      <c r="K314" s="356" t="s">
        <v>1544</v>
      </c>
      <c r="L314" s="346" t="s">
        <v>136</v>
      </c>
      <c r="M314" s="345" t="s">
        <v>0</v>
      </c>
    </row>
    <row r="315" spans="1:13" s="7" customFormat="1" x14ac:dyDescent="0.15">
      <c r="A315" s="372"/>
      <c r="B315" s="371"/>
      <c r="C315" s="378"/>
      <c r="D315" s="377"/>
      <c r="E315" s="355" t="s">
        <v>108</v>
      </c>
      <c r="F315" s="367" t="s">
        <v>1543</v>
      </c>
      <c r="G315" s="364" t="s">
        <v>1542</v>
      </c>
      <c r="H315" s="379"/>
      <c r="I315" s="376"/>
      <c r="J315" s="345" t="s">
        <v>1541</v>
      </c>
      <c r="K315" s="362" t="s">
        <v>112</v>
      </c>
      <c r="L315" s="346" t="s">
        <v>136</v>
      </c>
      <c r="M315" s="345" t="s">
        <v>0</v>
      </c>
    </row>
    <row r="316" spans="1:13" s="7" customFormat="1" x14ac:dyDescent="0.15">
      <c r="A316" s="372"/>
      <c r="B316" s="371"/>
      <c r="C316" s="378"/>
      <c r="D316" s="377"/>
      <c r="E316" s="355" t="s">
        <v>119</v>
      </c>
      <c r="F316" s="367" t="s">
        <v>1540</v>
      </c>
      <c r="G316" s="364" t="s">
        <v>1539</v>
      </c>
      <c r="H316" s="350"/>
      <c r="I316" s="376"/>
      <c r="J316" s="345" t="s">
        <v>1538</v>
      </c>
      <c r="K316" s="362" t="s">
        <v>5</v>
      </c>
      <c r="L316" s="346" t="s">
        <v>136</v>
      </c>
      <c r="M316" s="345" t="s">
        <v>0</v>
      </c>
    </row>
    <row r="317" spans="1:13" s="7" customFormat="1" x14ac:dyDescent="0.15">
      <c r="A317" s="372"/>
      <c r="B317" s="371"/>
      <c r="C317" s="375"/>
      <c r="D317" s="374"/>
      <c r="E317" s="368" t="s">
        <v>129</v>
      </c>
      <c r="F317" s="367" t="s">
        <v>1537</v>
      </c>
      <c r="G317" s="364" t="s">
        <v>1536</v>
      </c>
      <c r="H317" s="350"/>
      <c r="I317" s="373"/>
      <c r="J317" s="345" t="s">
        <v>1535</v>
      </c>
      <c r="K317" s="362" t="s">
        <v>5</v>
      </c>
      <c r="L317" s="346" t="s">
        <v>136</v>
      </c>
      <c r="M317" s="345" t="s">
        <v>0</v>
      </c>
    </row>
    <row r="318" spans="1:13" s="7" customFormat="1" ht="21" x14ac:dyDescent="0.15">
      <c r="A318" s="372"/>
      <c r="B318" s="371"/>
      <c r="C318" s="370" t="s">
        <v>143</v>
      </c>
      <c r="D318" s="369" t="s">
        <v>589</v>
      </c>
      <c r="E318" s="368" t="s">
        <v>11</v>
      </c>
      <c r="F318" s="367" t="s">
        <v>1534</v>
      </c>
      <c r="G318" s="364" t="s">
        <v>1533</v>
      </c>
      <c r="H318" s="350"/>
      <c r="I318" s="366" t="s">
        <v>1532</v>
      </c>
      <c r="J318" s="345" t="s">
        <v>1531</v>
      </c>
      <c r="K318" s="362" t="s">
        <v>5</v>
      </c>
      <c r="L318" s="346" t="s">
        <v>136</v>
      </c>
      <c r="M318" s="345" t="s">
        <v>0</v>
      </c>
    </row>
    <row r="319" spans="1:13" s="7" customFormat="1" ht="10.5" customHeight="1" x14ac:dyDescent="0.15">
      <c r="A319" s="365">
        <v>47</v>
      </c>
      <c r="B319" s="1846" t="s">
        <v>601</v>
      </c>
      <c r="C319" s="1846"/>
      <c r="D319" s="1831"/>
      <c r="E319" s="357" t="s">
        <v>1530</v>
      </c>
      <c r="F319" s="356" t="s">
        <v>1529</v>
      </c>
      <c r="G319" s="364" t="s">
        <v>90</v>
      </c>
      <c r="H319" s="1829" t="s">
        <v>286</v>
      </c>
      <c r="I319" s="1831"/>
      <c r="J319" s="345" t="s">
        <v>320</v>
      </c>
      <c r="K319" s="358" t="s">
        <v>25</v>
      </c>
      <c r="L319" s="346" t="s">
        <v>136</v>
      </c>
      <c r="M319" s="1833" t="s">
        <v>33</v>
      </c>
    </row>
    <row r="320" spans="1:13" s="7" customFormat="1" ht="33.75" customHeight="1" x14ac:dyDescent="0.15">
      <c r="A320" s="363"/>
      <c r="B320" s="1847"/>
      <c r="C320" s="1847"/>
      <c r="D320" s="1848"/>
      <c r="E320" s="359" t="s">
        <v>7</v>
      </c>
      <c r="F320" s="362" t="s">
        <v>34</v>
      </c>
      <c r="G320" s="355" t="s">
        <v>91</v>
      </c>
      <c r="H320" s="1849"/>
      <c r="I320" s="1848"/>
      <c r="J320" s="348" t="s">
        <v>321</v>
      </c>
      <c r="K320" s="358" t="s">
        <v>5</v>
      </c>
      <c r="L320" s="346" t="s">
        <v>136</v>
      </c>
      <c r="M320" s="1834"/>
    </row>
    <row r="321" spans="1:18" s="7" customFormat="1" ht="23.25" customHeight="1" x14ac:dyDescent="0.15">
      <c r="A321" s="353"/>
      <c r="B321" s="1847"/>
      <c r="C321" s="1847"/>
      <c r="D321" s="1848"/>
      <c r="E321" s="359"/>
      <c r="F321" s="361"/>
      <c r="G321" s="355" t="s">
        <v>92</v>
      </c>
      <c r="H321" s="1849"/>
      <c r="I321" s="1848"/>
      <c r="J321" s="348" t="s">
        <v>322</v>
      </c>
      <c r="K321" s="358" t="s">
        <v>3</v>
      </c>
      <c r="L321" s="346" t="s">
        <v>136</v>
      </c>
      <c r="M321" s="1834"/>
    </row>
    <row r="322" spans="1:18" s="7" customFormat="1" ht="31.5" x14ac:dyDescent="0.15">
      <c r="A322" s="353"/>
      <c r="B322" s="1847"/>
      <c r="C322" s="1847"/>
      <c r="D322" s="1848"/>
      <c r="E322" s="360"/>
      <c r="F322" s="351"/>
      <c r="G322" s="355" t="s">
        <v>93</v>
      </c>
      <c r="H322" s="350"/>
      <c r="I322" s="349"/>
      <c r="J322" s="348" t="s">
        <v>323</v>
      </c>
      <c r="K322" s="358" t="s">
        <v>9</v>
      </c>
      <c r="L322" s="346" t="s">
        <v>136</v>
      </c>
      <c r="M322" s="1834"/>
    </row>
    <row r="323" spans="1:18" s="7" customFormat="1" ht="34.5" customHeight="1" x14ac:dyDescent="0.15">
      <c r="A323" s="353"/>
      <c r="B323" s="1847"/>
      <c r="C323" s="1847"/>
      <c r="D323" s="1848"/>
      <c r="E323" s="357" t="s">
        <v>145</v>
      </c>
      <c r="F323" s="356" t="s">
        <v>1528</v>
      </c>
      <c r="G323" s="355" t="s">
        <v>94</v>
      </c>
      <c r="H323" s="350"/>
      <c r="I323" s="359"/>
      <c r="J323" s="348" t="s">
        <v>324</v>
      </c>
      <c r="K323" s="358" t="s">
        <v>25</v>
      </c>
      <c r="L323" s="346" t="s">
        <v>136</v>
      </c>
      <c r="M323" s="1834"/>
    </row>
    <row r="324" spans="1:18" s="7" customFormat="1" ht="22.5" customHeight="1" x14ac:dyDescent="0.15">
      <c r="A324" s="353"/>
      <c r="B324" s="1847"/>
      <c r="C324" s="1847"/>
      <c r="D324" s="1848"/>
      <c r="E324" s="357" t="s">
        <v>1527</v>
      </c>
      <c r="F324" s="356" t="s">
        <v>1526</v>
      </c>
      <c r="G324" s="355" t="s">
        <v>287</v>
      </c>
      <c r="H324" s="350"/>
      <c r="I324" s="349"/>
      <c r="J324" s="348" t="s">
        <v>325</v>
      </c>
      <c r="K324" s="358" t="s">
        <v>3</v>
      </c>
      <c r="L324" s="346" t="s">
        <v>136</v>
      </c>
      <c r="M324" s="1834"/>
    </row>
    <row r="325" spans="1:18" s="7" customFormat="1" ht="22.5" customHeight="1" x14ac:dyDescent="0.15">
      <c r="A325" s="353"/>
      <c r="B325" s="1847"/>
      <c r="C325" s="1847"/>
      <c r="D325" s="1848"/>
      <c r="E325" s="357" t="s">
        <v>1525</v>
      </c>
      <c r="F325" s="356" t="s">
        <v>1524</v>
      </c>
      <c r="G325" s="355" t="s">
        <v>288</v>
      </c>
      <c r="H325" s="350"/>
      <c r="I325" s="349"/>
      <c r="J325" s="348" t="s">
        <v>326</v>
      </c>
      <c r="K325" s="358" t="s">
        <v>2</v>
      </c>
      <c r="L325" s="346" t="s">
        <v>136</v>
      </c>
      <c r="M325" s="1834"/>
    </row>
    <row r="326" spans="1:18" s="7" customFormat="1" ht="76.5" customHeight="1" x14ac:dyDescent="0.15">
      <c r="A326" s="353"/>
      <c r="B326" s="1847"/>
      <c r="C326" s="1847"/>
      <c r="D326" s="1848"/>
      <c r="E326" s="357" t="s">
        <v>1523</v>
      </c>
      <c r="F326" s="356" t="s">
        <v>1522</v>
      </c>
      <c r="G326" s="355" t="s">
        <v>95</v>
      </c>
      <c r="H326" s="350"/>
      <c r="I326" s="349"/>
      <c r="J326" s="348" t="s">
        <v>327</v>
      </c>
      <c r="K326" s="354" t="s">
        <v>9</v>
      </c>
      <c r="L326" s="346" t="s">
        <v>136</v>
      </c>
      <c r="M326" s="1835"/>
    </row>
    <row r="327" spans="1:18" s="7" customFormat="1" x14ac:dyDescent="0.15">
      <c r="A327" s="353"/>
      <c r="B327" s="1847"/>
      <c r="C327" s="1847"/>
      <c r="D327" s="1848"/>
      <c r="E327" s="352" t="s">
        <v>120</v>
      </c>
      <c r="F327" s="351" t="s">
        <v>1521</v>
      </c>
      <c r="G327" s="345" t="s">
        <v>1520</v>
      </c>
      <c r="H327" s="350"/>
      <c r="I327" s="349"/>
      <c r="J327" s="348" t="s">
        <v>1519</v>
      </c>
      <c r="K327" s="347" t="s">
        <v>112</v>
      </c>
      <c r="L327" s="346" t="s">
        <v>136</v>
      </c>
      <c r="M327" s="345" t="s">
        <v>0</v>
      </c>
    </row>
    <row r="328" spans="1:18" ht="261" customHeight="1" x14ac:dyDescent="0.25">
      <c r="A328" s="1843" t="s">
        <v>1518</v>
      </c>
      <c r="B328" s="1844"/>
      <c r="C328" s="1844"/>
      <c r="D328" s="1844"/>
      <c r="E328" s="1844"/>
      <c r="F328" s="1844"/>
      <c r="G328" s="1844"/>
      <c r="H328" s="1844"/>
      <c r="I328" s="1844"/>
      <c r="J328" s="1844"/>
      <c r="K328" s="1844"/>
      <c r="L328" s="1844"/>
      <c r="M328" s="1845"/>
      <c r="N328" s="8"/>
      <c r="O328" s="8"/>
      <c r="P328" s="8"/>
      <c r="Q328" s="8"/>
      <c r="R328" s="8"/>
    </row>
    <row r="329" spans="1:18" x14ac:dyDescent="0.25">
      <c r="A329" s="9"/>
      <c r="B329" s="9"/>
      <c r="C329" s="9"/>
      <c r="D329" s="10"/>
      <c r="E329" s="11"/>
      <c r="F329" s="12"/>
      <c r="G329" s="12"/>
      <c r="H329" s="12"/>
      <c r="I329" s="12"/>
      <c r="J329" s="12"/>
      <c r="K329" s="12"/>
      <c r="L329" s="12"/>
      <c r="M329" s="13"/>
    </row>
    <row r="330" spans="1:18" x14ac:dyDescent="0.25">
      <c r="A330" s="9"/>
      <c r="B330" s="9"/>
      <c r="C330" s="9"/>
      <c r="D330" s="10"/>
      <c r="E330" s="11"/>
      <c r="F330" s="12"/>
      <c r="G330" s="12"/>
      <c r="H330" s="12"/>
      <c r="I330" s="12"/>
      <c r="J330" s="12"/>
      <c r="K330" s="12"/>
      <c r="L330" s="12"/>
      <c r="M330" s="13"/>
    </row>
    <row r="331" spans="1:18" x14ac:dyDescent="0.25">
      <c r="A331" s="9"/>
      <c r="B331" s="9"/>
      <c r="C331" s="9"/>
      <c r="D331" s="10"/>
      <c r="E331" s="11"/>
      <c r="F331" s="12"/>
      <c r="G331" s="12"/>
      <c r="H331" s="12"/>
      <c r="I331" s="12"/>
      <c r="J331" s="12"/>
      <c r="K331" s="12"/>
      <c r="L331" s="12"/>
      <c r="M331" s="13"/>
    </row>
    <row r="332" spans="1:18" x14ac:dyDescent="0.25">
      <c r="A332" s="9"/>
      <c r="B332" s="9"/>
      <c r="C332" s="9"/>
      <c r="D332" s="10"/>
      <c r="E332" s="11"/>
      <c r="F332" s="12"/>
      <c r="G332" s="12"/>
      <c r="H332" s="12"/>
      <c r="I332" s="12"/>
      <c r="J332" s="12"/>
      <c r="K332" s="12"/>
      <c r="L332" s="12"/>
      <c r="M332" s="13"/>
    </row>
    <row r="333" spans="1:18" x14ac:dyDescent="0.25">
      <c r="A333" s="9"/>
      <c r="B333" s="9"/>
      <c r="C333" s="9"/>
      <c r="D333" s="10"/>
      <c r="E333" s="11"/>
      <c r="F333" s="12"/>
      <c r="G333" s="12"/>
      <c r="H333" s="12"/>
      <c r="I333" s="12"/>
      <c r="J333" s="12"/>
      <c r="K333" s="12"/>
      <c r="L333" s="12"/>
      <c r="M333" s="13"/>
    </row>
    <row r="334" spans="1:18" x14ac:dyDescent="0.25">
      <c r="A334" s="9"/>
      <c r="B334" s="9"/>
      <c r="C334" s="9"/>
      <c r="D334" s="10"/>
      <c r="E334" s="11"/>
      <c r="F334" s="12"/>
      <c r="G334" s="12"/>
      <c r="H334" s="12"/>
      <c r="I334" s="12"/>
      <c r="J334" s="12"/>
      <c r="K334" s="12"/>
      <c r="L334" s="12"/>
      <c r="M334" s="13"/>
    </row>
    <row r="335" spans="1:18" x14ac:dyDescent="0.25">
      <c r="A335" s="9"/>
      <c r="B335" s="9"/>
      <c r="C335" s="9"/>
      <c r="D335" s="10"/>
      <c r="E335" s="11"/>
      <c r="F335" s="12"/>
      <c r="G335" s="12"/>
      <c r="H335" s="12"/>
      <c r="I335" s="12"/>
      <c r="J335" s="12"/>
      <c r="K335" s="12"/>
      <c r="L335" s="12"/>
      <c r="M335" s="13"/>
    </row>
    <row r="336" spans="1:18" x14ac:dyDescent="0.25">
      <c r="A336" s="9"/>
      <c r="B336" s="9"/>
      <c r="C336" s="9"/>
      <c r="D336" s="10"/>
      <c r="E336" s="11"/>
      <c r="F336" s="12"/>
      <c r="G336" s="12"/>
      <c r="H336" s="12"/>
      <c r="I336" s="12"/>
      <c r="J336" s="12"/>
      <c r="K336" s="12"/>
      <c r="L336" s="12"/>
      <c r="M336" s="13"/>
    </row>
    <row r="337" spans="1:18" x14ac:dyDescent="0.25">
      <c r="A337" s="9"/>
      <c r="B337" s="9"/>
      <c r="C337" s="9"/>
      <c r="D337" s="10"/>
      <c r="E337" s="11"/>
      <c r="F337" s="12"/>
      <c r="G337" s="12"/>
      <c r="H337" s="12"/>
      <c r="I337" s="12"/>
      <c r="J337" s="12"/>
      <c r="K337" s="12"/>
      <c r="L337" s="12"/>
      <c r="M337" s="13"/>
    </row>
    <row r="338" spans="1:18" x14ac:dyDescent="0.25">
      <c r="A338" s="9"/>
      <c r="B338" s="9"/>
      <c r="C338" s="9"/>
      <c r="D338" s="10"/>
      <c r="E338" s="11"/>
      <c r="F338" s="12"/>
      <c r="G338" s="12"/>
      <c r="H338" s="12"/>
      <c r="I338" s="12"/>
      <c r="J338" s="12"/>
      <c r="K338" s="12"/>
      <c r="L338" s="12"/>
      <c r="M338" s="13"/>
    </row>
    <row r="339" spans="1:18" x14ac:dyDescent="0.25">
      <c r="A339" s="9"/>
      <c r="B339" s="9"/>
      <c r="C339" s="9"/>
      <c r="D339" s="10"/>
      <c r="E339" s="11"/>
      <c r="F339" s="12"/>
      <c r="G339" s="12"/>
      <c r="H339" s="12"/>
      <c r="I339" s="12"/>
      <c r="J339" s="12"/>
      <c r="K339" s="12"/>
      <c r="L339" s="12"/>
      <c r="M339" s="13"/>
    </row>
    <row r="340" spans="1:18" x14ac:dyDescent="0.25">
      <c r="A340" s="9"/>
      <c r="B340" s="9"/>
      <c r="C340" s="9"/>
      <c r="D340" s="10"/>
      <c r="E340" s="11"/>
      <c r="F340" s="12"/>
      <c r="G340" s="12"/>
      <c r="H340" s="12"/>
      <c r="I340" s="12"/>
      <c r="J340" s="12"/>
      <c r="K340" s="12"/>
      <c r="L340" s="12"/>
      <c r="M340" s="13"/>
    </row>
    <row r="341" spans="1:18" s="1" customFormat="1" x14ac:dyDescent="0.25">
      <c r="A341" s="9"/>
      <c r="B341" s="9"/>
      <c r="C341" s="9"/>
      <c r="D341" s="10"/>
      <c r="E341" s="11"/>
      <c r="F341" s="12"/>
      <c r="G341" s="12"/>
      <c r="H341" s="12"/>
      <c r="I341" s="12"/>
      <c r="J341" s="12"/>
      <c r="K341" s="12"/>
      <c r="L341" s="12"/>
      <c r="M341" s="13"/>
      <c r="O341" s="2"/>
      <c r="P341" s="2"/>
      <c r="Q341" s="2"/>
      <c r="R341" s="2"/>
    </row>
    <row r="342" spans="1:18" s="1" customFormat="1" x14ac:dyDescent="0.25">
      <c r="A342" s="9"/>
      <c r="B342" s="9"/>
      <c r="C342" s="9"/>
      <c r="D342" s="10"/>
      <c r="E342" s="11"/>
      <c r="F342" s="12"/>
      <c r="G342" s="12"/>
      <c r="H342" s="12"/>
      <c r="I342" s="12"/>
      <c r="J342" s="12"/>
      <c r="K342" s="12"/>
      <c r="L342" s="12"/>
      <c r="M342" s="13"/>
      <c r="O342" s="2"/>
      <c r="P342" s="2"/>
      <c r="Q342" s="2"/>
      <c r="R342" s="2"/>
    </row>
    <row r="343" spans="1:18" s="1" customFormat="1" x14ac:dyDescent="0.25">
      <c r="A343" s="9"/>
      <c r="B343" s="9"/>
      <c r="C343" s="9"/>
      <c r="D343" s="10"/>
      <c r="E343" s="11"/>
      <c r="F343" s="12"/>
      <c r="G343" s="12"/>
      <c r="H343" s="12"/>
      <c r="I343" s="12"/>
      <c r="J343" s="12"/>
      <c r="K343" s="12"/>
      <c r="L343" s="12"/>
      <c r="M343" s="13"/>
      <c r="O343" s="2"/>
      <c r="P343" s="2"/>
      <c r="Q343" s="2"/>
      <c r="R343" s="2"/>
    </row>
    <row r="344" spans="1:18" s="1" customFormat="1" x14ac:dyDescent="0.25">
      <c r="A344" s="9"/>
      <c r="B344" s="9"/>
      <c r="C344" s="9"/>
      <c r="D344" s="10"/>
      <c r="E344" s="11"/>
      <c r="F344" s="12"/>
      <c r="G344" s="12"/>
      <c r="H344" s="12"/>
      <c r="I344" s="12"/>
      <c r="J344" s="12"/>
      <c r="K344" s="12"/>
      <c r="L344" s="12"/>
      <c r="M344" s="13"/>
      <c r="O344" s="2"/>
      <c r="P344" s="2"/>
      <c r="Q344" s="2"/>
      <c r="R344" s="2"/>
    </row>
    <row r="345" spans="1:18" s="1" customFormat="1" x14ac:dyDescent="0.25">
      <c r="A345" s="9"/>
      <c r="B345" s="9"/>
      <c r="C345" s="9"/>
      <c r="D345" s="10"/>
      <c r="E345" s="11"/>
      <c r="F345" s="12"/>
      <c r="G345" s="12"/>
      <c r="H345" s="12"/>
      <c r="I345" s="12"/>
      <c r="J345" s="12"/>
      <c r="K345" s="12"/>
      <c r="L345" s="12"/>
      <c r="M345" s="13"/>
      <c r="O345" s="2"/>
      <c r="P345" s="2"/>
      <c r="Q345" s="2"/>
      <c r="R345" s="2"/>
    </row>
    <row r="346" spans="1:18" s="1" customFormat="1" x14ac:dyDescent="0.25">
      <c r="A346" s="9"/>
      <c r="B346" s="9"/>
      <c r="C346" s="9"/>
      <c r="D346" s="10"/>
      <c r="E346" s="11"/>
      <c r="F346" s="12"/>
      <c r="G346" s="12"/>
      <c r="H346" s="12"/>
      <c r="I346" s="12"/>
      <c r="J346" s="12"/>
      <c r="K346" s="12"/>
      <c r="L346" s="12"/>
      <c r="M346" s="13"/>
      <c r="O346" s="2"/>
      <c r="P346" s="2"/>
      <c r="Q346" s="2"/>
      <c r="R346" s="2"/>
    </row>
    <row r="347" spans="1:18" s="1" customFormat="1" x14ac:dyDescent="0.25">
      <c r="A347" s="9"/>
      <c r="B347" s="9"/>
      <c r="C347" s="9"/>
      <c r="D347" s="10"/>
      <c r="E347" s="11"/>
      <c r="F347" s="12"/>
      <c r="G347" s="12"/>
      <c r="H347" s="12"/>
      <c r="I347" s="12"/>
      <c r="J347" s="12"/>
      <c r="K347" s="12"/>
      <c r="L347" s="12"/>
      <c r="M347" s="13"/>
      <c r="O347" s="2"/>
      <c r="P347" s="2"/>
      <c r="Q347" s="2"/>
      <c r="R347" s="2"/>
    </row>
    <row r="348" spans="1:18" s="1" customFormat="1" x14ac:dyDescent="0.25">
      <c r="A348" s="9"/>
      <c r="B348" s="9"/>
      <c r="C348" s="9"/>
      <c r="D348" s="10"/>
      <c r="E348" s="11"/>
      <c r="F348" s="12"/>
      <c r="G348" s="12"/>
      <c r="H348" s="12"/>
      <c r="I348" s="12"/>
      <c r="J348" s="12"/>
      <c r="K348" s="12"/>
      <c r="L348" s="12"/>
      <c r="M348" s="13"/>
      <c r="O348" s="2"/>
      <c r="P348" s="2"/>
      <c r="Q348" s="2"/>
      <c r="R348" s="2"/>
    </row>
    <row r="349" spans="1:18" s="1" customFormat="1" x14ac:dyDescent="0.25">
      <c r="A349" s="9"/>
      <c r="B349" s="9"/>
      <c r="C349" s="9"/>
      <c r="D349" s="10"/>
      <c r="E349" s="11"/>
      <c r="F349" s="12"/>
      <c r="G349" s="12"/>
      <c r="H349" s="12"/>
      <c r="I349" s="12"/>
      <c r="J349" s="12"/>
      <c r="K349" s="12"/>
      <c r="L349" s="12"/>
      <c r="M349" s="13"/>
      <c r="O349" s="2"/>
      <c r="P349" s="2"/>
      <c r="Q349" s="2"/>
      <c r="R349" s="2"/>
    </row>
    <row r="350" spans="1:18" s="1" customFormat="1" x14ac:dyDescent="0.25">
      <c r="A350" s="9"/>
      <c r="B350" s="9"/>
      <c r="C350" s="9"/>
      <c r="D350" s="10"/>
      <c r="E350" s="11"/>
      <c r="F350" s="12"/>
      <c r="G350" s="12"/>
      <c r="H350" s="12"/>
      <c r="I350" s="12"/>
      <c r="J350" s="12"/>
      <c r="K350" s="12"/>
      <c r="L350" s="12"/>
      <c r="M350" s="13"/>
      <c r="O350" s="2"/>
      <c r="P350" s="2"/>
      <c r="Q350" s="2"/>
      <c r="R350" s="2"/>
    </row>
    <row r="351" spans="1:18" s="1" customFormat="1" x14ac:dyDescent="0.25">
      <c r="A351" s="9"/>
      <c r="B351" s="9"/>
      <c r="C351" s="9"/>
      <c r="D351" s="10"/>
      <c r="E351" s="11"/>
      <c r="F351" s="12"/>
      <c r="G351" s="12"/>
      <c r="H351" s="12"/>
      <c r="I351" s="12"/>
      <c r="J351" s="12"/>
      <c r="K351" s="12"/>
      <c r="L351" s="12"/>
      <c r="M351" s="13"/>
      <c r="O351" s="2"/>
      <c r="P351" s="2"/>
      <c r="Q351" s="2"/>
      <c r="R351" s="2"/>
    </row>
    <row r="352" spans="1:18" s="1" customFormat="1" x14ac:dyDescent="0.25">
      <c r="A352" s="9"/>
      <c r="B352" s="9"/>
      <c r="C352" s="9"/>
      <c r="D352" s="10"/>
      <c r="E352" s="11"/>
      <c r="F352" s="12"/>
      <c r="G352" s="12"/>
      <c r="H352" s="12"/>
      <c r="I352" s="12"/>
      <c r="J352" s="12"/>
      <c r="K352" s="12"/>
      <c r="L352" s="12"/>
      <c r="M352" s="13"/>
      <c r="O352" s="2"/>
      <c r="P352" s="2"/>
      <c r="Q352" s="2"/>
      <c r="R352" s="2"/>
    </row>
    <row r="353" spans="1:18" s="1" customFormat="1" x14ac:dyDescent="0.25">
      <c r="A353" s="9"/>
      <c r="B353" s="9"/>
      <c r="C353" s="9"/>
      <c r="D353" s="10"/>
      <c r="E353" s="11"/>
      <c r="F353" s="12"/>
      <c r="G353" s="12"/>
      <c r="H353" s="12"/>
      <c r="I353" s="12"/>
      <c r="J353" s="12"/>
      <c r="K353" s="12"/>
      <c r="L353" s="12"/>
      <c r="M353" s="13"/>
      <c r="O353" s="2"/>
      <c r="P353" s="2"/>
      <c r="Q353" s="2"/>
      <c r="R353" s="2"/>
    </row>
    <row r="354" spans="1:18" s="1" customFormat="1" x14ac:dyDescent="0.25">
      <c r="A354" s="9"/>
      <c r="B354" s="9"/>
      <c r="C354" s="9"/>
      <c r="D354" s="10"/>
      <c r="E354" s="11"/>
      <c r="F354" s="12"/>
      <c r="G354" s="12"/>
      <c r="H354" s="12"/>
      <c r="I354" s="12"/>
      <c r="J354" s="12"/>
      <c r="K354" s="12"/>
      <c r="L354" s="12"/>
      <c r="M354" s="13"/>
      <c r="O354" s="2"/>
      <c r="P354" s="2"/>
      <c r="Q354" s="2"/>
      <c r="R354" s="2"/>
    </row>
    <row r="355" spans="1:18" s="1" customFormat="1" x14ac:dyDescent="0.25">
      <c r="A355" s="9"/>
      <c r="B355" s="9"/>
      <c r="C355" s="9"/>
      <c r="D355" s="10"/>
      <c r="E355" s="11"/>
      <c r="F355" s="12"/>
      <c r="G355" s="12"/>
      <c r="H355" s="12"/>
      <c r="I355" s="12"/>
      <c r="J355" s="12"/>
      <c r="K355" s="12"/>
      <c r="L355" s="12"/>
      <c r="M355" s="13"/>
      <c r="O355" s="2"/>
      <c r="P355" s="2"/>
      <c r="Q355" s="2"/>
      <c r="R355" s="2"/>
    </row>
    <row r="356" spans="1:18" s="1" customFormat="1" x14ac:dyDescent="0.25">
      <c r="A356" s="9"/>
      <c r="B356" s="9"/>
      <c r="C356" s="9"/>
      <c r="D356" s="10"/>
      <c r="E356" s="11"/>
      <c r="F356" s="12"/>
      <c r="G356" s="12"/>
      <c r="H356" s="12"/>
      <c r="I356" s="12"/>
      <c r="J356" s="12"/>
      <c r="K356" s="12"/>
      <c r="L356" s="12"/>
      <c r="M356" s="13"/>
      <c r="O356" s="2"/>
      <c r="P356" s="2"/>
      <c r="Q356" s="2"/>
      <c r="R356" s="2"/>
    </row>
    <row r="357" spans="1:18" s="1" customFormat="1" x14ac:dyDescent="0.25">
      <c r="A357" s="9"/>
      <c r="B357" s="9"/>
      <c r="C357" s="9"/>
      <c r="D357" s="10"/>
      <c r="E357" s="11"/>
      <c r="F357" s="12"/>
      <c r="G357" s="12"/>
      <c r="H357" s="12"/>
      <c r="I357" s="12"/>
      <c r="J357" s="12"/>
      <c r="K357" s="12"/>
      <c r="L357" s="12"/>
      <c r="M357" s="13"/>
      <c r="O357" s="2"/>
      <c r="P357" s="2"/>
      <c r="Q357" s="2"/>
      <c r="R357" s="2"/>
    </row>
    <row r="358" spans="1:18" s="1" customFormat="1" x14ac:dyDescent="0.25">
      <c r="A358" s="9"/>
      <c r="B358" s="9"/>
      <c r="C358" s="9"/>
      <c r="D358" s="10"/>
      <c r="E358" s="11"/>
      <c r="F358" s="12"/>
      <c r="G358" s="12"/>
      <c r="H358" s="12"/>
      <c r="I358" s="12"/>
      <c r="J358" s="12"/>
      <c r="K358" s="12"/>
      <c r="L358" s="12"/>
      <c r="M358" s="13"/>
      <c r="O358" s="2"/>
      <c r="P358" s="2"/>
      <c r="Q358" s="2"/>
      <c r="R358" s="2"/>
    </row>
    <row r="359" spans="1:18" s="1" customFormat="1" x14ac:dyDescent="0.25">
      <c r="A359" s="9"/>
      <c r="B359" s="9"/>
      <c r="C359" s="9"/>
      <c r="D359" s="10"/>
      <c r="E359" s="11"/>
      <c r="F359" s="12"/>
      <c r="G359" s="12"/>
      <c r="H359" s="12"/>
      <c r="I359" s="12"/>
      <c r="J359" s="12"/>
      <c r="K359" s="12"/>
      <c r="L359" s="12"/>
      <c r="M359" s="13"/>
      <c r="O359" s="2"/>
      <c r="P359" s="2"/>
      <c r="Q359" s="2"/>
      <c r="R359" s="2"/>
    </row>
    <row r="360" spans="1:18" s="1" customFormat="1" x14ac:dyDescent="0.25">
      <c r="A360" s="9"/>
      <c r="B360" s="9"/>
      <c r="C360" s="9"/>
      <c r="D360" s="10"/>
      <c r="E360" s="11"/>
      <c r="F360" s="12"/>
      <c r="G360" s="12"/>
      <c r="H360" s="12"/>
      <c r="I360" s="12"/>
      <c r="J360" s="12"/>
      <c r="K360" s="12"/>
      <c r="L360" s="12"/>
      <c r="M360" s="13"/>
      <c r="O360" s="2"/>
      <c r="P360" s="2"/>
      <c r="Q360" s="2"/>
      <c r="R360" s="2"/>
    </row>
    <row r="361" spans="1:18" s="1" customFormat="1" x14ac:dyDescent="0.25">
      <c r="A361" s="9"/>
      <c r="B361" s="9"/>
      <c r="C361" s="9"/>
      <c r="D361" s="10"/>
      <c r="E361" s="11"/>
      <c r="F361" s="12"/>
      <c r="G361" s="12"/>
      <c r="H361" s="12"/>
      <c r="I361" s="12"/>
      <c r="J361" s="12"/>
      <c r="K361" s="12"/>
      <c r="L361" s="12"/>
      <c r="M361" s="13"/>
      <c r="O361" s="2"/>
      <c r="P361" s="2"/>
      <c r="Q361" s="2"/>
      <c r="R361" s="2"/>
    </row>
    <row r="362" spans="1:18" s="1" customFormat="1" x14ac:dyDescent="0.25">
      <c r="A362" s="9"/>
      <c r="B362" s="9"/>
      <c r="C362" s="9"/>
      <c r="D362" s="10"/>
      <c r="E362" s="11"/>
      <c r="F362" s="12"/>
      <c r="G362" s="12"/>
      <c r="H362" s="12"/>
      <c r="I362" s="12"/>
      <c r="J362" s="12"/>
      <c r="K362" s="12"/>
      <c r="L362" s="12"/>
      <c r="M362" s="13"/>
      <c r="O362" s="2"/>
      <c r="P362" s="2"/>
      <c r="Q362" s="2"/>
      <c r="R362" s="2"/>
    </row>
    <row r="363" spans="1:18" s="1" customFormat="1" x14ac:dyDescent="0.25">
      <c r="A363" s="9"/>
      <c r="B363" s="9"/>
      <c r="C363" s="9"/>
      <c r="D363" s="10"/>
      <c r="E363" s="11"/>
      <c r="F363" s="12"/>
      <c r="G363" s="12"/>
      <c r="H363" s="12"/>
      <c r="I363" s="12"/>
      <c r="J363" s="12"/>
      <c r="K363" s="12"/>
      <c r="L363" s="12"/>
      <c r="M363" s="13"/>
      <c r="O363" s="2"/>
      <c r="P363" s="2"/>
      <c r="Q363" s="2"/>
      <c r="R363" s="2"/>
    </row>
    <row r="364" spans="1:18" s="1" customFormat="1" x14ac:dyDescent="0.25">
      <c r="A364" s="9"/>
      <c r="B364" s="9"/>
      <c r="C364" s="9"/>
      <c r="D364" s="10"/>
      <c r="E364" s="11"/>
      <c r="F364" s="12"/>
      <c r="G364" s="12"/>
      <c r="H364" s="12"/>
      <c r="I364" s="12"/>
      <c r="J364" s="12"/>
      <c r="K364" s="12"/>
      <c r="L364" s="12"/>
      <c r="M364" s="13"/>
      <c r="O364" s="2"/>
      <c r="P364" s="2"/>
      <c r="Q364" s="2"/>
      <c r="R364" s="2"/>
    </row>
    <row r="365" spans="1:18" s="1" customFormat="1" x14ac:dyDescent="0.25">
      <c r="A365" s="9"/>
      <c r="B365" s="9"/>
      <c r="C365" s="9"/>
      <c r="D365" s="10"/>
      <c r="E365" s="11"/>
      <c r="F365" s="12"/>
      <c r="G365" s="12"/>
      <c r="H365" s="12"/>
      <c r="I365" s="12"/>
      <c r="J365" s="12"/>
      <c r="K365" s="12"/>
      <c r="L365" s="12"/>
      <c r="M365" s="13"/>
      <c r="O365" s="2"/>
      <c r="P365" s="2"/>
      <c r="Q365" s="2"/>
      <c r="R365" s="2"/>
    </row>
    <row r="366" spans="1:18" s="1" customFormat="1" x14ac:dyDescent="0.25">
      <c r="A366" s="9"/>
      <c r="B366" s="9"/>
      <c r="C366" s="9"/>
      <c r="D366" s="10"/>
      <c r="E366" s="11"/>
      <c r="F366" s="12"/>
      <c r="G366" s="12"/>
      <c r="H366" s="12"/>
      <c r="I366" s="12"/>
      <c r="J366" s="12"/>
      <c r="K366" s="12"/>
      <c r="L366" s="12"/>
      <c r="M366" s="13"/>
      <c r="O366" s="2"/>
      <c r="P366" s="2"/>
      <c r="Q366" s="2"/>
      <c r="R366" s="2"/>
    </row>
    <row r="367" spans="1:18" s="1" customFormat="1" x14ac:dyDescent="0.25">
      <c r="A367" s="9"/>
      <c r="B367" s="9"/>
      <c r="C367" s="9"/>
      <c r="D367" s="10"/>
      <c r="E367" s="11"/>
      <c r="F367" s="12"/>
      <c r="G367" s="12"/>
      <c r="H367" s="12"/>
      <c r="I367" s="12"/>
      <c r="J367" s="12"/>
      <c r="K367" s="12"/>
      <c r="L367" s="12"/>
      <c r="M367" s="13"/>
      <c r="O367" s="2"/>
      <c r="P367" s="2"/>
      <c r="Q367" s="2"/>
      <c r="R367" s="2"/>
    </row>
    <row r="368" spans="1:18" s="1" customFormat="1" x14ac:dyDescent="0.25">
      <c r="A368" s="9"/>
      <c r="B368" s="9"/>
      <c r="C368" s="9"/>
      <c r="D368" s="10"/>
      <c r="E368" s="11"/>
      <c r="F368" s="12"/>
      <c r="G368" s="12"/>
      <c r="H368" s="12"/>
      <c r="I368" s="12"/>
      <c r="J368" s="12"/>
      <c r="K368" s="12"/>
      <c r="L368" s="12"/>
      <c r="M368" s="13"/>
      <c r="O368" s="2"/>
      <c r="P368" s="2"/>
      <c r="Q368" s="2"/>
      <c r="R368" s="2"/>
    </row>
    <row r="369" spans="1:18" s="1" customFormat="1" x14ac:dyDescent="0.25">
      <c r="A369" s="9"/>
      <c r="B369" s="9"/>
      <c r="C369" s="9"/>
      <c r="D369" s="10"/>
      <c r="E369" s="11"/>
      <c r="F369" s="12"/>
      <c r="G369" s="12"/>
      <c r="H369" s="12"/>
      <c r="I369" s="12"/>
      <c r="J369" s="12"/>
      <c r="K369" s="12"/>
      <c r="L369" s="12"/>
      <c r="M369" s="13"/>
      <c r="O369" s="2"/>
      <c r="P369" s="2"/>
      <c r="Q369" s="2"/>
      <c r="R369" s="2"/>
    </row>
    <row r="370" spans="1:18" s="1" customFormat="1" x14ac:dyDescent="0.25">
      <c r="A370" s="9"/>
      <c r="B370" s="9"/>
      <c r="C370" s="9"/>
      <c r="D370" s="10"/>
      <c r="E370" s="11"/>
      <c r="F370" s="12"/>
      <c r="G370" s="12"/>
      <c r="H370" s="12"/>
      <c r="I370" s="12"/>
      <c r="J370" s="12"/>
      <c r="K370" s="12"/>
      <c r="L370" s="12"/>
      <c r="M370" s="13"/>
      <c r="O370" s="2"/>
      <c r="P370" s="2"/>
      <c r="Q370" s="2"/>
      <c r="R370" s="2"/>
    </row>
    <row r="371" spans="1:18" s="1" customFormat="1" x14ac:dyDescent="0.25">
      <c r="A371" s="9"/>
      <c r="B371" s="9"/>
      <c r="C371" s="9"/>
      <c r="D371" s="10"/>
      <c r="E371" s="11"/>
      <c r="F371" s="12"/>
      <c r="G371" s="12"/>
      <c r="H371" s="12"/>
      <c r="I371" s="12"/>
      <c r="J371" s="12"/>
      <c r="K371" s="12"/>
      <c r="L371" s="12"/>
      <c r="M371" s="13"/>
      <c r="O371" s="2"/>
      <c r="P371" s="2"/>
      <c r="Q371" s="2"/>
      <c r="R371" s="2"/>
    </row>
    <row r="372" spans="1:18" s="1" customFormat="1" x14ac:dyDescent="0.25">
      <c r="A372" s="9"/>
      <c r="B372" s="9"/>
      <c r="C372" s="9"/>
      <c r="D372" s="10"/>
      <c r="E372" s="11"/>
      <c r="F372" s="12"/>
      <c r="G372" s="12"/>
      <c r="H372" s="12"/>
      <c r="I372" s="12"/>
      <c r="J372" s="12"/>
      <c r="K372" s="12"/>
      <c r="L372" s="12"/>
      <c r="M372" s="13"/>
      <c r="O372" s="2"/>
      <c r="P372" s="2"/>
      <c r="Q372" s="2"/>
      <c r="R372" s="2"/>
    </row>
    <row r="373" spans="1:18" s="1" customFormat="1" x14ac:dyDescent="0.25">
      <c r="A373" s="9"/>
      <c r="B373" s="9"/>
      <c r="C373" s="9"/>
      <c r="D373" s="10"/>
      <c r="E373" s="11"/>
      <c r="F373" s="12"/>
      <c r="G373" s="12"/>
      <c r="H373" s="12"/>
      <c r="I373" s="12"/>
      <c r="J373" s="12"/>
      <c r="K373" s="12"/>
      <c r="L373" s="12"/>
      <c r="M373" s="13"/>
      <c r="O373" s="2"/>
      <c r="P373" s="2"/>
      <c r="Q373" s="2"/>
      <c r="R373" s="2"/>
    </row>
    <row r="374" spans="1:18" s="1" customFormat="1" x14ac:dyDescent="0.25">
      <c r="A374" s="9"/>
      <c r="B374" s="9"/>
      <c r="C374" s="9"/>
      <c r="D374" s="10"/>
      <c r="E374" s="11"/>
      <c r="F374" s="12"/>
      <c r="G374" s="12"/>
      <c r="H374" s="12"/>
      <c r="I374" s="12"/>
      <c r="J374" s="12"/>
      <c r="K374" s="12"/>
      <c r="L374" s="12"/>
      <c r="M374" s="13"/>
      <c r="O374" s="2"/>
      <c r="P374" s="2"/>
      <c r="Q374" s="2"/>
      <c r="R374" s="2"/>
    </row>
    <row r="375" spans="1:18" s="1" customFormat="1" x14ac:dyDescent="0.25">
      <c r="A375" s="9"/>
      <c r="B375" s="9"/>
      <c r="C375" s="9"/>
      <c r="D375" s="10"/>
      <c r="E375" s="11"/>
      <c r="F375" s="12"/>
      <c r="G375" s="12"/>
      <c r="H375" s="12"/>
      <c r="I375" s="12"/>
      <c r="J375" s="12"/>
      <c r="K375" s="12"/>
      <c r="L375" s="12"/>
      <c r="M375" s="13"/>
      <c r="O375" s="2"/>
      <c r="P375" s="2"/>
      <c r="Q375" s="2"/>
      <c r="R375" s="2"/>
    </row>
    <row r="376" spans="1:18" s="1" customFormat="1" x14ac:dyDescent="0.25">
      <c r="A376" s="9"/>
      <c r="B376" s="9"/>
      <c r="C376" s="9"/>
      <c r="D376" s="10"/>
      <c r="E376" s="11"/>
      <c r="F376" s="12"/>
      <c r="G376" s="12"/>
      <c r="H376" s="12"/>
      <c r="I376" s="12"/>
      <c r="J376" s="12"/>
      <c r="K376" s="12"/>
      <c r="L376" s="12"/>
      <c r="M376" s="13"/>
      <c r="O376" s="2"/>
      <c r="P376" s="2"/>
      <c r="Q376" s="2"/>
      <c r="R376" s="2"/>
    </row>
    <row r="377" spans="1:18" s="1" customFormat="1" x14ac:dyDescent="0.25">
      <c r="A377" s="9"/>
      <c r="B377" s="9"/>
      <c r="C377" s="9"/>
      <c r="D377" s="10"/>
      <c r="E377" s="11"/>
      <c r="F377" s="12"/>
      <c r="G377" s="12"/>
      <c r="H377" s="12"/>
      <c r="I377" s="12"/>
      <c r="J377" s="12"/>
      <c r="K377" s="12"/>
      <c r="L377" s="12"/>
      <c r="M377" s="13"/>
      <c r="O377" s="2"/>
      <c r="P377" s="2"/>
      <c r="Q377" s="2"/>
      <c r="R377" s="2"/>
    </row>
    <row r="378" spans="1:18" s="1" customFormat="1" x14ac:dyDescent="0.25">
      <c r="A378" s="9"/>
      <c r="B378" s="9"/>
      <c r="C378" s="9"/>
      <c r="D378" s="10"/>
      <c r="E378" s="11"/>
      <c r="F378" s="12"/>
      <c r="G378" s="12"/>
      <c r="H378" s="12"/>
      <c r="I378" s="12"/>
      <c r="J378" s="12"/>
      <c r="K378" s="12"/>
      <c r="L378" s="12"/>
      <c r="M378" s="13"/>
      <c r="O378" s="2"/>
      <c r="P378" s="2"/>
      <c r="Q378" s="2"/>
      <c r="R378" s="2"/>
    </row>
    <row r="379" spans="1:18" s="1" customFormat="1" x14ac:dyDescent="0.25">
      <c r="A379" s="9"/>
      <c r="B379" s="9"/>
      <c r="C379" s="9"/>
      <c r="D379" s="10"/>
      <c r="E379" s="11"/>
      <c r="F379" s="12"/>
      <c r="G379" s="12"/>
      <c r="H379" s="12"/>
      <c r="I379" s="12"/>
      <c r="J379" s="12"/>
      <c r="K379" s="12"/>
      <c r="L379" s="12"/>
      <c r="M379" s="13"/>
      <c r="O379" s="2"/>
      <c r="P379" s="2"/>
      <c r="Q379" s="2"/>
      <c r="R379" s="2"/>
    </row>
    <row r="380" spans="1:18" s="1" customFormat="1" x14ac:dyDescent="0.25">
      <c r="A380" s="9"/>
      <c r="B380" s="9"/>
      <c r="C380" s="9"/>
      <c r="D380" s="10"/>
      <c r="E380" s="11"/>
      <c r="F380" s="12"/>
      <c r="G380" s="12"/>
      <c r="H380" s="12"/>
      <c r="I380" s="12"/>
      <c r="J380" s="12"/>
      <c r="K380" s="12"/>
      <c r="L380" s="12"/>
      <c r="M380" s="13"/>
      <c r="O380" s="2"/>
      <c r="P380" s="2"/>
      <c r="Q380" s="2"/>
      <c r="R380" s="2"/>
    </row>
    <row r="381" spans="1:18" s="1" customFormat="1" x14ac:dyDescent="0.25">
      <c r="A381" s="9"/>
      <c r="B381" s="9"/>
      <c r="C381" s="9"/>
      <c r="D381" s="10"/>
      <c r="E381" s="11"/>
      <c r="F381" s="12"/>
      <c r="G381" s="12"/>
      <c r="H381" s="12"/>
      <c r="I381" s="12"/>
      <c r="J381" s="12"/>
      <c r="K381" s="12"/>
      <c r="L381" s="12"/>
      <c r="M381" s="13"/>
      <c r="O381" s="2"/>
      <c r="P381" s="2"/>
      <c r="Q381" s="2"/>
      <c r="R381" s="2"/>
    </row>
    <row r="382" spans="1:18" s="1" customFormat="1" x14ac:dyDescent="0.25">
      <c r="A382" s="9"/>
      <c r="B382" s="9"/>
      <c r="C382" s="9"/>
      <c r="D382" s="10"/>
      <c r="E382" s="11"/>
      <c r="F382" s="12"/>
      <c r="G382" s="12"/>
      <c r="H382" s="12"/>
      <c r="I382" s="12"/>
      <c r="J382" s="12"/>
      <c r="K382" s="12"/>
      <c r="L382" s="12"/>
      <c r="M382" s="13"/>
      <c r="O382" s="2"/>
      <c r="P382" s="2"/>
      <c r="Q382" s="2"/>
      <c r="R382" s="2"/>
    </row>
    <row r="383" spans="1:18" s="1" customFormat="1" x14ac:dyDescent="0.25">
      <c r="A383" s="9"/>
      <c r="B383" s="9"/>
      <c r="C383" s="9"/>
      <c r="D383" s="10"/>
      <c r="E383" s="11"/>
      <c r="F383" s="12"/>
      <c r="G383" s="12"/>
      <c r="H383" s="12"/>
      <c r="I383" s="12"/>
      <c r="J383" s="12"/>
      <c r="K383" s="12"/>
      <c r="L383" s="12"/>
      <c r="M383" s="13"/>
      <c r="O383" s="2"/>
      <c r="P383" s="2"/>
      <c r="Q383" s="2"/>
      <c r="R383" s="2"/>
    </row>
    <row r="384" spans="1:18" s="1" customFormat="1" x14ac:dyDescent="0.25">
      <c r="A384" s="9"/>
      <c r="B384" s="9"/>
      <c r="C384" s="9"/>
      <c r="D384" s="10"/>
      <c r="E384" s="11"/>
      <c r="F384" s="12"/>
      <c r="G384" s="12"/>
      <c r="H384" s="12"/>
      <c r="I384" s="12"/>
      <c r="J384" s="12"/>
      <c r="K384" s="12"/>
      <c r="L384" s="12"/>
      <c r="M384" s="13"/>
      <c r="O384" s="2"/>
      <c r="P384" s="2"/>
      <c r="Q384" s="2"/>
      <c r="R384" s="2"/>
    </row>
    <row r="385" spans="1:18" s="1" customFormat="1" x14ac:dyDescent="0.25">
      <c r="A385" s="9"/>
      <c r="B385" s="9"/>
      <c r="C385" s="9"/>
      <c r="D385" s="10"/>
      <c r="E385" s="11"/>
      <c r="F385" s="12"/>
      <c r="G385" s="12"/>
      <c r="H385" s="12"/>
      <c r="I385" s="12"/>
      <c r="J385" s="12"/>
      <c r="K385" s="12"/>
      <c r="L385" s="12"/>
      <c r="M385" s="13"/>
      <c r="O385" s="2"/>
      <c r="P385" s="2"/>
      <c r="Q385" s="2"/>
      <c r="R385" s="2"/>
    </row>
    <row r="386" spans="1:18" s="1" customFormat="1" x14ac:dyDescent="0.25">
      <c r="A386" s="9"/>
      <c r="B386" s="9"/>
      <c r="C386" s="9"/>
      <c r="D386" s="10"/>
      <c r="E386" s="11"/>
      <c r="F386" s="12"/>
      <c r="G386" s="12"/>
      <c r="H386" s="12"/>
      <c r="I386" s="12"/>
      <c r="J386" s="12"/>
      <c r="K386" s="12"/>
      <c r="L386" s="12"/>
      <c r="M386" s="13"/>
      <c r="O386" s="2"/>
      <c r="P386" s="2"/>
      <c r="Q386" s="2"/>
      <c r="R386" s="2"/>
    </row>
    <row r="387" spans="1:18" s="1" customFormat="1" x14ac:dyDescent="0.25">
      <c r="A387" s="9"/>
      <c r="B387" s="9"/>
      <c r="C387" s="9"/>
      <c r="D387" s="10"/>
      <c r="E387" s="11"/>
      <c r="F387" s="12"/>
      <c r="G387" s="12"/>
      <c r="H387" s="12"/>
      <c r="I387" s="12"/>
      <c r="J387" s="12"/>
      <c r="K387" s="12"/>
      <c r="L387" s="12"/>
      <c r="M387" s="13"/>
      <c r="O387" s="2"/>
      <c r="P387" s="2"/>
      <c r="Q387" s="2"/>
      <c r="R387" s="2"/>
    </row>
    <row r="388" spans="1:18" s="1" customFormat="1" x14ac:dyDescent="0.25">
      <c r="A388" s="9"/>
      <c r="B388" s="9"/>
      <c r="C388" s="9"/>
      <c r="D388" s="10"/>
      <c r="E388" s="11"/>
      <c r="F388" s="12"/>
      <c r="G388" s="12"/>
      <c r="H388" s="12"/>
      <c r="I388" s="12"/>
      <c r="J388" s="12"/>
      <c r="K388" s="12"/>
      <c r="L388" s="12"/>
      <c r="M388" s="13"/>
      <c r="O388" s="2"/>
      <c r="P388" s="2"/>
      <c r="Q388" s="2"/>
      <c r="R388" s="2"/>
    </row>
    <row r="389" spans="1:18" s="1" customFormat="1" x14ac:dyDescent="0.25">
      <c r="A389" s="9"/>
      <c r="B389" s="9"/>
      <c r="C389" s="9"/>
      <c r="D389" s="10"/>
      <c r="E389" s="11"/>
      <c r="F389" s="12"/>
      <c r="G389" s="12"/>
      <c r="H389" s="12"/>
      <c r="I389" s="12"/>
      <c r="J389" s="12"/>
      <c r="K389" s="12"/>
      <c r="L389" s="12"/>
      <c r="M389" s="13"/>
      <c r="O389" s="2"/>
      <c r="P389" s="2"/>
      <c r="Q389" s="2"/>
      <c r="R389" s="2"/>
    </row>
    <row r="390" spans="1:18" s="1" customFormat="1" x14ac:dyDescent="0.25">
      <c r="A390" s="9"/>
      <c r="B390" s="9"/>
      <c r="C390" s="9"/>
      <c r="D390" s="10"/>
      <c r="E390" s="11"/>
      <c r="F390" s="12"/>
      <c r="G390" s="12"/>
      <c r="H390" s="12"/>
      <c r="I390" s="12"/>
      <c r="J390" s="12"/>
      <c r="K390" s="12"/>
      <c r="L390" s="12"/>
      <c r="M390" s="13"/>
      <c r="O390" s="2"/>
      <c r="P390" s="2"/>
      <c r="Q390" s="2"/>
      <c r="R390" s="2"/>
    </row>
    <row r="391" spans="1:18" s="1" customFormat="1" x14ac:dyDescent="0.25">
      <c r="A391" s="9"/>
      <c r="B391" s="9"/>
      <c r="C391" s="9"/>
      <c r="D391" s="10"/>
      <c r="E391" s="11"/>
      <c r="F391" s="12"/>
      <c r="G391" s="12"/>
      <c r="H391" s="12"/>
      <c r="I391" s="12"/>
      <c r="J391" s="12"/>
      <c r="K391" s="12"/>
      <c r="L391" s="12"/>
      <c r="M391" s="13"/>
      <c r="O391" s="2"/>
      <c r="P391" s="2"/>
      <c r="Q391" s="2"/>
      <c r="R391" s="2"/>
    </row>
    <row r="392" spans="1:18" s="1" customFormat="1" x14ac:dyDescent="0.25">
      <c r="A392" s="9"/>
      <c r="B392" s="9"/>
      <c r="C392" s="9"/>
      <c r="D392" s="10"/>
      <c r="E392" s="11"/>
      <c r="F392" s="12"/>
      <c r="G392" s="12"/>
      <c r="H392" s="12"/>
      <c r="I392" s="12"/>
      <c r="J392" s="12"/>
      <c r="K392" s="12"/>
      <c r="L392" s="12"/>
      <c r="M392" s="13"/>
      <c r="O392" s="2"/>
      <c r="P392" s="2"/>
      <c r="Q392" s="2"/>
      <c r="R392" s="2"/>
    </row>
    <row r="393" spans="1:18" s="1" customFormat="1" x14ac:dyDescent="0.25">
      <c r="A393" s="9"/>
      <c r="B393" s="9"/>
      <c r="C393" s="9"/>
      <c r="D393" s="10"/>
      <c r="E393" s="11"/>
      <c r="F393" s="12"/>
      <c r="G393" s="12"/>
      <c r="H393" s="12"/>
      <c r="I393" s="12"/>
      <c r="J393" s="12"/>
      <c r="K393" s="12"/>
      <c r="L393" s="12"/>
      <c r="M393" s="13"/>
      <c r="O393" s="2"/>
      <c r="P393" s="2"/>
      <c r="Q393" s="2"/>
      <c r="R393" s="2"/>
    </row>
    <row r="394" spans="1:18" s="1" customFormat="1" x14ac:dyDescent="0.25">
      <c r="A394" s="9"/>
      <c r="B394" s="9"/>
      <c r="C394" s="9"/>
      <c r="D394" s="10"/>
      <c r="E394" s="11"/>
      <c r="F394" s="12"/>
      <c r="G394" s="12"/>
      <c r="H394" s="12"/>
      <c r="I394" s="12"/>
      <c r="J394" s="12"/>
      <c r="K394" s="12"/>
      <c r="L394" s="12"/>
      <c r="M394" s="13"/>
      <c r="O394" s="2"/>
      <c r="P394" s="2"/>
      <c r="Q394" s="2"/>
      <c r="R394" s="2"/>
    </row>
  </sheetData>
  <sheetProtection algorithmName="SHA-512" hashValue="hFvAW0DbbfBuKplVd7cU3AJnnMxRhRjpLw5vVMPpIHMpyy/EoBtI3533mnefu33Gx5sZctmU0S5hSAAEcp/5ZQ==" saltValue="Fif82V+6lEwngF/GBXzB4Q==" spinCount="100000" sheet="1" objects="1" scenarios="1" selectLockedCells="1" selectUnlockedCells="1"/>
  <mergeCells count="159">
    <mergeCell ref="B4:B9"/>
    <mergeCell ref="H4:H9"/>
    <mergeCell ref="K5:K6"/>
    <mergeCell ref="K7:K8"/>
    <mergeCell ref="E13:E16"/>
    <mergeCell ref="F13:F16"/>
    <mergeCell ref="A1:M1"/>
    <mergeCell ref="B2:D2"/>
    <mergeCell ref="K2:M2"/>
    <mergeCell ref="A3:B3"/>
    <mergeCell ref="C3:D3"/>
    <mergeCell ref="E3:F3"/>
    <mergeCell ref="C30:C34"/>
    <mergeCell ref="D30:D34"/>
    <mergeCell ref="F32:F33"/>
    <mergeCell ref="E24:E26"/>
    <mergeCell ref="F24:F26"/>
    <mergeCell ref="G24:G25"/>
    <mergeCell ref="K24:K25"/>
    <mergeCell ref="L24:L25"/>
    <mergeCell ref="M24:M25"/>
    <mergeCell ref="G36:G39"/>
    <mergeCell ref="K36:K39"/>
    <mergeCell ref="L36:L39"/>
    <mergeCell ref="M36:M39"/>
    <mergeCell ref="A53:A56"/>
    <mergeCell ref="B53:B56"/>
    <mergeCell ref="C55:C56"/>
    <mergeCell ref="D55:D56"/>
    <mergeCell ref="I55:I56"/>
    <mergeCell ref="I97:I98"/>
    <mergeCell ref="C103:C111"/>
    <mergeCell ref="E104:E105"/>
    <mergeCell ref="F104:F105"/>
    <mergeCell ref="L68:L69"/>
    <mergeCell ref="M68:M69"/>
    <mergeCell ref="E68:E69"/>
    <mergeCell ref="F68:F69"/>
    <mergeCell ref="G68:G69"/>
    <mergeCell ref="K68:K69"/>
    <mergeCell ref="M83:M84"/>
    <mergeCell ref="E74:E75"/>
    <mergeCell ref="F74:F75"/>
    <mergeCell ref="G74:G75"/>
    <mergeCell ref="K74:K75"/>
    <mergeCell ref="L74:L75"/>
    <mergeCell ref="M74:M75"/>
    <mergeCell ref="G79:G80"/>
    <mergeCell ref="K83:K84"/>
    <mergeCell ref="L83:L84"/>
    <mergeCell ref="A131:A138"/>
    <mergeCell ref="B131:B138"/>
    <mergeCell ref="C131:C138"/>
    <mergeCell ref="D131:D138"/>
    <mergeCell ref="F131:F132"/>
    <mergeCell ref="H131:H138"/>
    <mergeCell ref="F133:F134"/>
    <mergeCell ref="C97:C98"/>
    <mergeCell ref="D97:D98"/>
    <mergeCell ref="A161:A163"/>
    <mergeCell ref="B161:B163"/>
    <mergeCell ref="C161:C162"/>
    <mergeCell ref="D161:D162"/>
    <mergeCell ref="I161:I162"/>
    <mergeCell ref="G157:G159"/>
    <mergeCell ref="I157:I158"/>
    <mergeCell ref="L115:L116"/>
    <mergeCell ref="M115:M116"/>
    <mergeCell ref="F117:F119"/>
    <mergeCell ref="F126:F127"/>
    <mergeCell ref="I115:I116"/>
    <mergeCell ref="J115:J116"/>
    <mergeCell ref="K115:K116"/>
    <mergeCell ref="C115:C119"/>
    <mergeCell ref="D115:D119"/>
    <mergeCell ref="F115:F116"/>
    <mergeCell ref="M157:M159"/>
    <mergeCell ref="E153:E154"/>
    <mergeCell ref="F153:F154"/>
    <mergeCell ref="C157:C159"/>
    <mergeCell ref="D157:D159"/>
    <mergeCell ref="E157:E159"/>
    <mergeCell ref="F157:F159"/>
    <mergeCell ref="L185:L186"/>
    <mergeCell ref="M185:M186"/>
    <mergeCell ref="E185:E188"/>
    <mergeCell ref="F185:F188"/>
    <mergeCell ref="E180:E181"/>
    <mergeCell ref="F180:F181"/>
    <mergeCell ref="K157:K159"/>
    <mergeCell ref="L157:L159"/>
    <mergeCell ref="L164:L166"/>
    <mergeCell ref="M164:M166"/>
    <mergeCell ref="H164:H166"/>
    <mergeCell ref="I164:I166"/>
    <mergeCell ref="A182:A183"/>
    <mergeCell ref="B182:B183"/>
    <mergeCell ref="C182:C183"/>
    <mergeCell ref="D182:D183"/>
    <mergeCell ref="E237:E238"/>
    <mergeCell ref="F237:F238"/>
    <mergeCell ref="K164:K166"/>
    <mergeCell ref="G185:G186"/>
    <mergeCell ref="K185:K186"/>
    <mergeCell ref="A171:A174"/>
    <mergeCell ref="B171:B174"/>
    <mergeCell ref="C171:C174"/>
    <mergeCell ref="D171:D174"/>
    <mergeCell ref="M239:M240"/>
    <mergeCell ref="G241:G245"/>
    <mergeCell ref="K241:K245"/>
    <mergeCell ref="L241:L245"/>
    <mergeCell ref="M241:M245"/>
    <mergeCell ref="L198:L199"/>
    <mergeCell ref="M198:M199"/>
    <mergeCell ref="E200:E201"/>
    <mergeCell ref="F200:F201"/>
    <mergeCell ref="E198:E199"/>
    <mergeCell ref="F198:F199"/>
    <mergeCell ref="G198:G199"/>
    <mergeCell ref="K198:K199"/>
    <mergeCell ref="A328:M328"/>
    <mergeCell ref="G83:G84"/>
    <mergeCell ref="B319:D327"/>
    <mergeCell ref="H319:I321"/>
    <mergeCell ref="M319:M326"/>
    <mergeCell ref="E310:E311"/>
    <mergeCell ref="F310:F311"/>
    <mergeCell ref="E306:E307"/>
    <mergeCell ref="F306:F307"/>
    <mergeCell ref="G306:G307"/>
    <mergeCell ref="E246:E257"/>
    <mergeCell ref="F246:F260"/>
    <mergeCell ref="K246:K247"/>
    <mergeCell ref="L246:L247"/>
    <mergeCell ref="M246:M247"/>
    <mergeCell ref="K248:K250"/>
    <mergeCell ref="L248:L250"/>
    <mergeCell ref="M248:M250"/>
    <mergeCell ref="G251:G260"/>
    <mergeCell ref="E239:E244"/>
    <mergeCell ref="F239:F245"/>
    <mergeCell ref="G239:G240"/>
    <mergeCell ref="K239:K240"/>
    <mergeCell ref="L239:L240"/>
    <mergeCell ref="E301:E302"/>
    <mergeCell ref="F301:F302"/>
    <mergeCell ref="K251:K260"/>
    <mergeCell ref="L251:L260"/>
    <mergeCell ref="M251:M260"/>
    <mergeCell ref="C289:C294"/>
    <mergeCell ref="D289:D294"/>
    <mergeCell ref="K306:K307"/>
    <mergeCell ref="L306:L307"/>
    <mergeCell ref="M306:M307"/>
    <mergeCell ref="G297:G298"/>
    <mergeCell ref="K297:K298"/>
    <mergeCell ref="L297:L298"/>
    <mergeCell ref="M297:M298"/>
  </mergeCells>
  <phoneticPr fontId="3"/>
  <printOptions horizontalCentered="1"/>
  <pageMargins left="0.27559055118110237" right="0.19685039370078741" top="0.39370078740157483" bottom="0.19685039370078741" header="0.19685039370078741" footer="0.19685039370078741"/>
  <pageSetup paperSize="9" scale="57" fitToHeight="0" orientation="landscape" r:id="rId1"/>
  <headerFooter differentFirst="1" scaleWithDoc="0"/>
  <rowBreaks count="5" manualBreakCount="5">
    <brk id="33" max="16383" man="1"/>
    <brk id="75" max="16383" man="1"/>
    <brk id="123" max="16383" man="1"/>
    <brk id="168" max="16383" man="1"/>
    <brk id="312"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20</vt:i4>
      </vt:variant>
    </vt:vector>
  </HeadingPairs>
  <TitlesOfParts>
    <vt:vector size="37" baseType="lpstr">
      <vt:lpstr>移動通信群第１移動通信隊長</vt:lpstr>
      <vt:lpstr>移動通信群第２移動通信隊長</vt:lpstr>
      <vt:lpstr>移動通信群第３移動通信隊長</vt:lpstr>
      <vt:lpstr>移動通信隊第４移動通信隊長</vt:lpstr>
      <vt:lpstr>移動通信群第５移動通信隊長</vt:lpstr>
      <vt:lpstr>移動通信群本部総務人事班長</vt:lpstr>
      <vt:lpstr>システム管理群クラウド基盤管理隊長</vt:lpstr>
      <vt:lpstr>システム管理群中央通信隊長</vt:lpstr>
      <vt:lpstr>システム管理群本部総務人事班長</vt:lpstr>
      <vt:lpstr>保全監査群システム監査隊長</vt:lpstr>
      <vt:lpstr>保全監査群通信監査隊長</vt:lpstr>
      <vt:lpstr>保全監査群通信保全隊長</vt:lpstr>
      <vt:lpstr>保全監査群本部総務人事班長</vt:lpstr>
      <vt:lpstr>本部安全班長</vt:lpstr>
      <vt:lpstr>本部装備部長</vt:lpstr>
      <vt:lpstr>本部総務部長</vt:lpstr>
      <vt:lpstr>本部防衛部長</vt:lpstr>
      <vt:lpstr>システム管理群クラウド基盤管理隊長!Print_Area</vt:lpstr>
      <vt:lpstr>システム管理群中央通信隊長!Print_Area</vt:lpstr>
      <vt:lpstr>保全監査群システム監査隊長!Print_Area</vt:lpstr>
      <vt:lpstr>保全監査群通信監査隊長!Print_Area</vt:lpstr>
      <vt:lpstr>保全監査群通信保全隊長!Print_Area</vt:lpstr>
      <vt:lpstr>保全監査群本部総務人事班長!Print_Area</vt:lpstr>
      <vt:lpstr>本部安全班長!Print_Area</vt:lpstr>
      <vt:lpstr>本部総務部長!Print_Area</vt:lpstr>
      <vt:lpstr>本部装備部長!Print_Area</vt:lpstr>
      <vt:lpstr>本部防衛部長!Print_Area</vt:lpstr>
      <vt:lpstr>システム管理群クラウド基盤管理隊長!Print_Titles</vt:lpstr>
      <vt:lpstr>システム管理群中央通信隊長!Print_Titles</vt:lpstr>
      <vt:lpstr>システム管理群本部総務人事班長!Print_Titles</vt:lpstr>
      <vt:lpstr>保全監査群システム監査隊長!Print_Titles</vt:lpstr>
      <vt:lpstr>保全監査群通信監査隊長!Print_Titles</vt:lpstr>
      <vt:lpstr>保全監査群通信保全隊長!Print_Titles</vt:lpstr>
      <vt:lpstr>保全監査群本部総務人事班長!Print_Titles</vt:lpstr>
      <vt:lpstr>本部安全班長!Print_Titles</vt:lpstr>
      <vt:lpstr>本部総務部長!Print_Titles</vt:lpstr>
      <vt:lpstr>本部防衛部長!Print_Titles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A1242512</cp:lastModifiedBy>
  <cp:lastPrinted>2023-07-28T01:35:00Z</cp:lastPrinted>
  <dcterms:created xsi:type="dcterms:W3CDTF">2018-01-16T11:11:16Z</dcterms:created>
  <dcterms:modified xsi:type="dcterms:W3CDTF">2024-03-10T15:21:32Z</dcterms:modified>
</cp:coreProperties>
</file>