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BFC9B0C-1812-43A1-A9CA-0D27FD02E3BA}" xr6:coauthVersionLast="36" xr6:coauthVersionMax="36" xr10:uidLastSave="{00000000-0000-0000-0000-000000000000}"/>
  <bookViews>
    <workbookView xWindow="0" yWindow="0" windowWidth="28800" windowHeight="12210" tabRatio="734" xr2:uid="{00000000-000D-0000-FFFF-FFFF00000000}"/>
  </bookViews>
  <sheets>
    <sheet name="開発評価隊長" sheetId="14" r:id="rId1"/>
    <sheet name="技術調査隊長" sheetId="15" r:id="rId2"/>
    <sheet name="群本部総務人事班長" sheetId="16" r:id="rId3"/>
  </sheets>
  <definedNames>
    <definedName name="_xlnm._FilterDatabase" localSheetId="1" hidden="1">技術調査隊長!$A$4:$M$126</definedName>
    <definedName name="_xlnm._FilterDatabase" localSheetId="2" hidden="1">群本部総務人事班長!$B$4:$AR$348</definedName>
    <definedName name="_hit3" localSheetId="1">技術調査隊長!#REF!</definedName>
    <definedName name="_xlnm.Print_Area" localSheetId="1">技術調査隊長!$A$1:$M$126</definedName>
    <definedName name="_xlnm.Print_Area" localSheetId="2">群本部総務人事班長!$A$1:$N$418</definedName>
    <definedName name="_xlnm.Print_Titles" localSheetId="1">技術調査隊長!$4:$4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<sst xmlns="http://schemas.openxmlformats.org/spreadsheetml/2006/main" count="3968" uniqueCount="1728">
  <si>
    <t>１０年</t>
  </si>
  <si>
    <t>５年</t>
  </si>
  <si>
    <t>３年</t>
  </si>
  <si>
    <t>－</t>
    <phoneticPr fontId="2"/>
  </si>
  <si>
    <t>３年</t>
    <rPh sb="1" eb="2">
      <t>ネン</t>
    </rPh>
    <phoneticPr fontId="2"/>
  </si>
  <si>
    <t>イ</t>
    <phoneticPr fontId="3"/>
  </si>
  <si>
    <t>課程教育実施基準に関する文書</t>
    <rPh sb="0" eb="2">
      <t>カテイ</t>
    </rPh>
    <rPh sb="2" eb="4">
      <t>キョウイク</t>
    </rPh>
    <rPh sb="4" eb="6">
      <t>ジッシ</t>
    </rPh>
    <rPh sb="6" eb="8">
      <t>キジュン</t>
    </rPh>
    <rPh sb="9" eb="10">
      <t>カン</t>
    </rPh>
    <rPh sb="12" eb="14">
      <t>ブンショ</t>
    </rPh>
    <phoneticPr fontId="7"/>
  </si>
  <si>
    <t>旅費（036）</t>
    <rPh sb="0" eb="2">
      <t>リョヒ</t>
    </rPh>
    <phoneticPr fontId="3"/>
  </si>
  <si>
    <t>施設（C-40）</t>
    <rPh sb="0" eb="2">
      <t>シセツ</t>
    </rPh>
    <phoneticPr fontId="2"/>
  </si>
  <si>
    <t>装備（E-10）</t>
    <rPh sb="0" eb="2">
      <t>ソウビ</t>
    </rPh>
    <phoneticPr fontId="2"/>
  </si>
  <si>
    <t>衛生（H-10）</t>
    <rPh sb="0" eb="2">
      <t>エイセイ</t>
    </rPh>
    <phoneticPr fontId="2"/>
  </si>
  <si>
    <t>エ</t>
    <phoneticPr fontId="2"/>
  </si>
  <si>
    <t>廃棄</t>
    <rPh sb="0" eb="2">
      <t>ハイキ</t>
    </rPh>
    <phoneticPr fontId="2"/>
  </si>
  <si>
    <t>１年</t>
    <rPh sb="1" eb="2">
      <t>ネン</t>
    </rPh>
    <phoneticPr fontId="2"/>
  </si>
  <si>
    <t>５年</t>
    <phoneticPr fontId="2"/>
  </si>
  <si>
    <t>５年</t>
    <rPh sb="1" eb="2">
      <t>ネン</t>
    </rPh>
    <phoneticPr fontId="2"/>
  </si>
  <si>
    <t>ア</t>
    <phoneticPr fontId="2"/>
  </si>
  <si>
    <t>事務官等人事（046）</t>
    <rPh sb="0" eb="3">
      <t>ジムカン</t>
    </rPh>
    <rPh sb="3" eb="4">
      <t>トウ</t>
    </rPh>
    <rPh sb="4" eb="6">
      <t>ジンジ</t>
    </rPh>
    <phoneticPr fontId="2"/>
  </si>
  <si>
    <t>品質管理（121）</t>
    <rPh sb="0" eb="2">
      <t>ヒンシツ</t>
    </rPh>
    <rPh sb="2" eb="4">
      <t>カンリ</t>
    </rPh>
    <phoneticPr fontId="2"/>
  </si>
  <si>
    <t>調達（124）</t>
    <rPh sb="0" eb="2">
      <t>チョウタツ</t>
    </rPh>
    <phoneticPr fontId="2"/>
  </si>
  <si>
    <t>身体歴</t>
    <rPh sb="0" eb="2">
      <t>シンタイ</t>
    </rPh>
    <rPh sb="2" eb="3">
      <t>レキ</t>
    </rPh>
    <phoneticPr fontId="2"/>
  </si>
  <si>
    <t>移管</t>
    <rPh sb="0" eb="2">
      <t>イカン</t>
    </rPh>
    <phoneticPr fontId="2"/>
  </si>
  <si>
    <t>練成訓練に関する文書</t>
    <rPh sb="0" eb="2">
      <t>レンセイ</t>
    </rPh>
    <rPh sb="2" eb="4">
      <t>クンレン</t>
    </rPh>
    <rPh sb="5" eb="6">
      <t>カン</t>
    </rPh>
    <rPh sb="8" eb="10">
      <t>ブンショ</t>
    </rPh>
    <phoneticPr fontId="2"/>
  </si>
  <si>
    <t>部隊訓練一般（071）</t>
    <rPh sb="0" eb="2">
      <t>ブタイ</t>
    </rPh>
    <rPh sb="2" eb="4">
      <t>クンレン</t>
    </rPh>
    <rPh sb="4" eb="6">
      <t>イッパン</t>
    </rPh>
    <phoneticPr fontId="2"/>
  </si>
  <si>
    <t>航空開発実験集団電子開発実験群開発評価隊標準文書保存期間基準（保存期間表）</t>
    <rPh sb="15" eb="17">
      <t>カイハツ</t>
    </rPh>
    <rPh sb="17" eb="19">
      <t>ヒョウカ</t>
    </rPh>
    <rPh sb="19" eb="20">
      <t>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2"/>
  </si>
  <si>
    <t>文書管理者：開発評価隊長</t>
    <rPh sb="0" eb="2">
      <t>ブンショ</t>
    </rPh>
    <rPh sb="2" eb="4">
      <t>カンリ</t>
    </rPh>
    <rPh sb="4" eb="5">
      <t>シャ</t>
    </rPh>
    <rPh sb="6" eb="8">
      <t>カイハツ</t>
    </rPh>
    <rPh sb="8" eb="10">
      <t>ヒョウカ</t>
    </rPh>
    <rPh sb="10" eb="12">
      <t>タイチョウ</t>
    </rPh>
    <phoneticPr fontId="2"/>
  </si>
  <si>
    <t>文書の管理等</t>
    <rPh sb="0" eb="2">
      <t>ブンショ</t>
    </rPh>
    <rPh sb="3" eb="5">
      <t>カンリ</t>
    </rPh>
    <rPh sb="5" eb="6">
      <t>トウ</t>
    </rPh>
    <phoneticPr fontId="2"/>
  </si>
  <si>
    <t>行政文書ファイル管理簿</t>
    <rPh sb="0" eb="2">
      <t>ギョウセイ</t>
    </rPh>
    <rPh sb="2" eb="4">
      <t>ブンショ</t>
    </rPh>
    <rPh sb="8" eb="10">
      <t>カンリ</t>
    </rPh>
    <rPh sb="10" eb="11">
      <t>ボ</t>
    </rPh>
    <phoneticPr fontId="2"/>
  </si>
  <si>
    <t>・行政文書ファイル管理簿</t>
    <rPh sb="1" eb="3">
      <t>ギョウセイ</t>
    </rPh>
    <rPh sb="3" eb="5">
      <t>ブンショ</t>
    </rPh>
    <rPh sb="9" eb="11">
      <t>カンリ</t>
    </rPh>
    <rPh sb="11" eb="12">
      <t>ボ</t>
    </rPh>
    <phoneticPr fontId="2"/>
  </si>
  <si>
    <t>取得した文書の管理を行うための帳簿</t>
    <rPh sb="0" eb="2">
      <t>シュトク</t>
    </rPh>
    <rPh sb="4" eb="6">
      <t>ブンショ</t>
    </rPh>
    <rPh sb="7" eb="9">
      <t>カンリ</t>
    </rPh>
    <rPh sb="10" eb="11">
      <t>オコナ</t>
    </rPh>
    <rPh sb="15" eb="17">
      <t>チョウボ</t>
    </rPh>
    <phoneticPr fontId="2"/>
  </si>
  <si>
    <t>受付簿、保存期間を１年未満として廃棄した行政文書ファイル等の類型の記録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</si>
  <si>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決裁文書の管理を行うための帳簿</t>
    <rPh sb="0" eb="2">
      <t>ケッサイ</t>
    </rPh>
    <rPh sb="2" eb="4">
      <t>ブンショ</t>
    </rPh>
    <rPh sb="5" eb="7">
      <t>カンリ</t>
    </rPh>
    <rPh sb="8" eb="9">
      <t>オコナ</t>
    </rPh>
    <rPh sb="13" eb="15">
      <t>チョウボ</t>
    </rPh>
    <phoneticPr fontId="2"/>
  </si>
  <si>
    <t>決裁簿</t>
    <rPh sb="0" eb="2">
      <t>ケッサイ</t>
    </rPh>
    <rPh sb="2" eb="3">
      <t>ボ</t>
    </rPh>
    <phoneticPr fontId="2"/>
  </si>
  <si>
    <t>３０年</t>
    <phoneticPr fontId="2"/>
  </si>
  <si>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2"/>
  </si>
  <si>
    <t>移管廃棄簿</t>
    <rPh sb="0" eb="2">
      <t>イカン</t>
    </rPh>
    <rPh sb="2" eb="4">
      <t>ハイキ</t>
    </rPh>
    <rPh sb="4" eb="5">
      <t>ボ</t>
    </rPh>
    <phoneticPr fontId="2"/>
  </si>
  <si>
    <t>総務（A-10）</t>
  </si>
  <si>
    <t>総務一般（010）</t>
    <rPh sb="0" eb="2">
      <t>ソウム</t>
    </rPh>
    <rPh sb="2" eb="4">
      <t>イッパン</t>
    </rPh>
    <phoneticPr fontId="2"/>
  </si>
  <si>
    <t>情報公開実施担当者及び補助者の指名</t>
    <rPh sb="0" eb="2">
      <t>ジョウホウ</t>
    </rPh>
    <rPh sb="2" eb="4">
      <t>コウカイ</t>
    </rPh>
    <rPh sb="4" eb="6">
      <t>ジッシ</t>
    </rPh>
    <rPh sb="6" eb="9">
      <t>タントウシャ</t>
    </rPh>
    <rPh sb="9" eb="10">
      <t>オヨ</t>
    </rPh>
    <rPh sb="11" eb="14">
      <t>ホジョシャ</t>
    </rPh>
    <rPh sb="15" eb="17">
      <t>シメイ</t>
    </rPh>
    <phoneticPr fontId="2"/>
  </si>
  <si>
    <t>法規類等を集約した文書</t>
    <rPh sb="0" eb="2">
      <t>ホウキ</t>
    </rPh>
    <rPh sb="2" eb="3">
      <t>ルイ</t>
    </rPh>
    <rPh sb="3" eb="4">
      <t>トウ</t>
    </rPh>
    <rPh sb="5" eb="7">
      <t>シュウヤク</t>
    </rPh>
    <rPh sb="9" eb="11">
      <t>ブンショ</t>
    </rPh>
    <phoneticPr fontId="2"/>
  </si>
  <si>
    <t>2(1)ｱ14(2)</t>
    <phoneticPr fontId="2"/>
  </si>
  <si>
    <t>行政文書の整理に関する文書</t>
    <rPh sb="0" eb="4">
      <t>ギョウセイブンショ</t>
    </rPh>
    <rPh sb="5" eb="7">
      <t>セイリ</t>
    </rPh>
    <rPh sb="8" eb="9">
      <t>カン</t>
    </rPh>
    <rPh sb="11" eb="13">
      <t>ブンショ</t>
    </rPh>
    <phoneticPr fontId="2"/>
  </si>
  <si>
    <t>標準文書保存期間基準</t>
    <rPh sb="0" eb="2">
      <t>ヒョウジュン</t>
    </rPh>
    <rPh sb="2" eb="4">
      <t>ブンショ</t>
    </rPh>
    <rPh sb="4" eb="6">
      <t>ホゾン</t>
    </rPh>
    <rPh sb="6" eb="8">
      <t>キカン</t>
    </rPh>
    <rPh sb="8" eb="10">
      <t>キジュン</t>
    </rPh>
    <phoneticPr fontId="2"/>
  </si>
  <si>
    <t>文書、郵政（011）</t>
  </si>
  <si>
    <t>・標準文書保存期間基準</t>
    <rPh sb="1" eb="11">
      <t>ヒョウジュンブンショホゾンキカンキジュン</t>
    </rPh>
    <phoneticPr fontId="2"/>
  </si>
  <si>
    <t>人事異動に付随して作成する文書</t>
    <rPh sb="0" eb="2">
      <t>ジンジ</t>
    </rPh>
    <rPh sb="2" eb="4">
      <t>イドウ</t>
    </rPh>
    <rPh sb="5" eb="7">
      <t>フズイ</t>
    </rPh>
    <rPh sb="9" eb="11">
      <t>サクセイ</t>
    </rPh>
    <rPh sb="13" eb="15">
      <t>ブンショ</t>
    </rPh>
    <phoneticPr fontId="2"/>
  </si>
  <si>
    <t>文書管理者引継報告書</t>
    <rPh sb="0" eb="2">
      <t>ブンショ</t>
    </rPh>
    <rPh sb="2" eb="4">
      <t>カンリ</t>
    </rPh>
    <rPh sb="4" eb="5">
      <t>シャ</t>
    </rPh>
    <rPh sb="5" eb="6">
      <t>ヒ</t>
    </rPh>
    <rPh sb="6" eb="7">
      <t>ツ</t>
    </rPh>
    <rPh sb="7" eb="10">
      <t>ホウコクショ</t>
    </rPh>
    <phoneticPr fontId="2"/>
  </si>
  <si>
    <t>引継ぎを受けた文書管理者が後任者に引継ぎを行った日に係る特定日以降１年</t>
  </si>
  <si>
    <t>会計（A-40）</t>
    <rPh sb="0" eb="2">
      <t>カイケイ</t>
    </rPh>
    <phoneticPr fontId="2"/>
  </si>
  <si>
    <t>契約（034）</t>
    <rPh sb="0" eb="2">
      <t>ケイヤク</t>
    </rPh>
    <phoneticPr fontId="2"/>
  </si>
  <si>
    <t>契約に関する帳簿文書</t>
    <rPh sb="0" eb="2">
      <t>ケイヤク</t>
    </rPh>
    <rPh sb="3" eb="4">
      <t>カン</t>
    </rPh>
    <rPh sb="6" eb="8">
      <t>チョウボ</t>
    </rPh>
    <rPh sb="8" eb="10">
      <t>ブンショ</t>
    </rPh>
    <phoneticPr fontId="2"/>
  </si>
  <si>
    <t>監督検査指令書等</t>
    <rPh sb="0" eb="2">
      <t>カントク</t>
    </rPh>
    <rPh sb="2" eb="4">
      <t>ケンサ</t>
    </rPh>
    <rPh sb="4" eb="6">
      <t>シレイ</t>
    </rPh>
    <rPh sb="6" eb="7">
      <t>ショ</t>
    </rPh>
    <rPh sb="7" eb="8">
      <t>トウ</t>
    </rPh>
    <phoneticPr fontId="2"/>
  </si>
  <si>
    <t>契約（034）</t>
  </si>
  <si>
    <t>旅費に関する帳簿</t>
    <rPh sb="0" eb="2">
      <t>リョヒ</t>
    </rPh>
    <rPh sb="3" eb="4">
      <t>カン</t>
    </rPh>
    <rPh sb="6" eb="8">
      <t>チョウボ</t>
    </rPh>
    <phoneticPr fontId="2"/>
  </si>
  <si>
    <t>出張簿</t>
    <rPh sb="0" eb="2">
      <t>シュッチョウ</t>
    </rPh>
    <rPh sb="2" eb="3">
      <t>ボ</t>
    </rPh>
    <phoneticPr fontId="2"/>
  </si>
  <si>
    <t>旅費（036）</t>
  </si>
  <si>
    <t>人事（B-10）</t>
    <rPh sb="0" eb="2">
      <t>ジンジ</t>
    </rPh>
    <phoneticPr fontId="2"/>
  </si>
  <si>
    <t>人事一般（040）</t>
    <rPh sb="0" eb="2">
      <t>ジンジ</t>
    </rPh>
    <rPh sb="2" eb="4">
      <t>イッパン</t>
    </rPh>
    <phoneticPr fontId="2"/>
  </si>
  <si>
    <t>経歴管理に関する文書</t>
    <rPh sb="0" eb="2">
      <t>ケイレキ</t>
    </rPh>
    <rPh sb="2" eb="4">
      <t>カンリ</t>
    </rPh>
    <rPh sb="5" eb="6">
      <t>カン</t>
    </rPh>
    <rPh sb="8" eb="10">
      <t>ブンショ</t>
    </rPh>
    <phoneticPr fontId="2"/>
  </si>
  <si>
    <t>経歴管理基準集</t>
    <rPh sb="0" eb="2">
      <t>ケイレキ</t>
    </rPh>
    <rPh sb="2" eb="4">
      <t>カンリ</t>
    </rPh>
    <rPh sb="4" eb="6">
      <t>キジュン</t>
    </rPh>
    <rPh sb="6" eb="7">
      <t>シュウ</t>
    </rPh>
    <phoneticPr fontId="2"/>
  </si>
  <si>
    <t>人事（B-10）</t>
  </si>
  <si>
    <t>・経歴管理基準集</t>
    <rPh sb="1" eb="3">
      <t>ケイレキ</t>
    </rPh>
    <rPh sb="3" eb="5">
      <t>カンリ</t>
    </rPh>
    <rPh sb="5" eb="7">
      <t>キジュン</t>
    </rPh>
    <rPh sb="7" eb="8">
      <t>シュウ</t>
    </rPh>
    <phoneticPr fontId="2"/>
  </si>
  <si>
    <t>人事評価マニュアルについて</t>
    <rPh sb="0" eb="2">
      <t>ジンジ</t>
    </rPh>
    <rPh sb="2" eb="4">
      <t>ヒョウカ</t>
    </rPh>
    <phoneticPr fontId="2"/>
  </si>
  <si>
    <t>・人事評価マニュアルについて</t>
    <rPh sb="1" eb="3">
      <t>ジンジ</t>
    </rPh>
    <rPh sb="3" eb="5">
      <t>ヒョウカ</t>
    </rPh>
    <phoneticPr fontId="2"/>
  </si>
  <si>
    <t>服務規律（041）</t>
    <rPh sb="0" eb="2">
      <t>フクム</t>
    </rPh>
    <rPh sb="2" eb="4">
      <t>キリツ</t>
    </rPh>
    <phoneticPr fontId="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</si>
  <si>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2"/>
  </si>
  <si>
    <t>服務規律に関する文書</t>
    <rPh sb="0" eb="2">
      <t>フクム</t>
    </rPh>
    <rPh sb="2" eb="4">
      <t>キリツ</t>
    </rPh>
    <rPh sb="5" eb="6">
      <t>カン</t>
    </rPh>
    <rPh sb="8" eb="10">
      <t>ブンショ</t>
    </rPh>
    <phoneticPr fontId="2"/>
  </si>
  <si>
    <t>当直勤務、服装容儀点検等服務規律に関する命令、服務教育資料</t>
    <rPh sb="0" eb="2">
      <t>トウチョク</t>
    </rPh>
    <rPh sb="2" eb="4">
      <t>キンム</t>
    </rPh>
    <rPh sb="5" eb="7">
      <t>フクソウ</t>
    </rPh>
    <rPh sb="7" eb="9">
      <t>ヨウギ</t>
    </rPh>
    <rPh sb="9" eb="11">
      <t>テンケン</t>
    </rPh>
    <rPh sb="11" eb="12">
      <t>トウ</t>
    </rPh>
    <rPh sb="12" eb="14">
      <t>フクム</t>
    </rPh>
    <rPh sb="14" eb="16">
      <t>キリツ</t>
    </rPh>
    <rPh sb="17" eb="18">
      <t>カン</t>
    </rPh>
    <rPh sb="20" eb="22">
      <t>メイレイ</t>
    </rPh>
    <rPh sb="23" eb="25">
      <t>フクム</t>
    </rPh>
    <rPh sb="25" eb="27">
      <t>キョウイク</t>
    </rPh>
    <rPh sb="27" eb="29">
      <t>シリョウ</t>
    </rPh>
    <phoneticPr fontId="2"/>
  </si>
  <si>
    <t>特技制度（042）</t>
  </si>
  <si>
    <t>特技制度に関する文書</t>
    <rPh sb="0" eb="2">
      <t>トクギ</t>
    </rPh>
    <rPh sb="2" eb="4">
      <t>セイド</t>
    </rPh>
    <rPh sb="5" eb="6">
      <t>カン</t>
    </rPh>
    <rPh sb="8" eb="10">
      <t>ブンショ</t>
    </rPh>
    <phoneticPr fontId="2"/>
  </si>
  <si>
    <t>・幹部特技職明細集
・准空尉・空曹・空士特技職明細集</t>
    <phoneticPr fontId="2"/>
  </si>
  <si>
    <t>欠勤等届</t>
    <rPh sb="0" eb="2">
      <t>ケッキン</t>
    </rPh>
    <rPh sb="2" eb="3">
      <t>トウ</t>
    </rPh>
    <rPh sb="3" eb="4">
      <t>トドケ</t>
    </rPh>
    <phoneticPr fontId="2"/>
  </si>
  <si>
    <t>事務官等人事</t>
    <rPh sb="0" eb="3">
      <t>ジムカン</t>
    </rPh>
    <rPh sb="3" eb="4">
      <t>トウ</t>
    </rPh>
    <rPh sb="4" eb="6">
      <t>ジンジ</t>
    </rPh>
    <phoneticPr fontId="2"/>
  </si>
  <si>
    <t>就職援護（B-30）</t>
    <rPh sb="0" eb="2">
      <t>シュウショク</t>
    </rPh>
    <rPh sb="2" eb="4">
      <t>エンゴ</t>
    </rPh>
    <phoneticPr fontId="2"/>
  </si>
  <si>
    <t>就職援護（056）</t>
    <rPh sb="0" eb="2">
      <t>シュウショク</t>
    </rPh>
    <rPh sb="2" eb="4">
      <t>エンゴ</t>
    </rPh>
    <phoneticPr fontId="2"/>
  </si>
  <si>
    <t>就職援護業務</t>
    <rPh sb="0" eb="2">
      <t>シュウショク</t>
    </rPh>
    <rPh sb="2" eb="4">
      <t>エンゴ</t>
    </rPh>
    <rPh sb="4" eb="6">
      <t>ギョウム</t>
    </rPh>
    <phoneticPr fontId="2"/>
  </si>
  <si>
    <t>就職援護　　　　（056）</t>
    <rPh sb="0" eb="2">
      <t>シュウショク</t>
    </rPh>
    <rPh sb="2" eb="4">
      <t>エンゴ</t>
    </rPh>
    <phoneticPr fontId="2"/>
  </si>
  <si>
    <t>業務管理教育に関する命令</t>
    <rPh sb="0" eb="2">
      <t>ギョウム</t>
    </rPh>
    <rPh sb="2" eb="4">
      <t>カンリ</t>
    </rPh>
    <rPh sb="4" eb="6">
      <t>キョウイク</t>
    </rPh>
    <rPh sb="7" eb="8">
      <t>カン</t>
    </rPh>
    <rPh sb="10" eb="12">
      <t>メイレイ</t>
    </rPh>
    <phoneticPr fontId="2"/>
  </si>
  <si>
    <t>教育（B-40）</t>
    <rPh sb="0" eb="2">
      <t>キョウイク</t>
    </rPh>
    <phoneticPr fontId="2"/>
  </si>
  <si>
    <t>教育訓練一般（070）</t>
    <rPh sb="0" eb="2">
      <t>キョウイク</t>
    </rPh>
    <rPh sb="2" eb="4">
      <t>クンレン</t>
    </rPh>
    <rPh sb="4" eb="6">
      <t>イッパン</t>
    </rPh>
    <phoneticPr fontId="2"/>
  </si>
  <si>
    <t>技術幹部課程教育実施計画について</t>
    <rPh sb="0" eb="2">
      <t>ギジュツ</t>
    </rPh>
    <rPh sb="2" eb="4">
      <t>カンブ</t>
    </rPh>
    <rPh sb="4" eb="6">
      <t>カテイ</t>
    </rPh>
    <rPh sb="6" eb="8">
      <t>キョウイク</t>
    </rPh>
    <rPh sb="8" eb="10">
      <t>ジッシ</t>
    </rPh>
    <rPh sb="10" eb="12">
      <t>ケイカク</t>
    </rPh>
    <phoneticPr fontId="2"/>
  </si>
  <si>
    <t>受検候補者の推薦に関する文書</t>
    <rPh sb="0" eb="2">
      <t>ジュケン</t>
    </rPh>
    <rPh sb="2" eb="5">
      <t>コウホシャ</t>
    </rPh>
    <rPh sb="6" eb="8">
      <t>スイセン</t>
    </rPh>
    <rPh sb="9" eb="10">
      <t>カン</t>
    </rPh>
    <rPh sb="12" eb="14">
      <t>ブンショ</t>
    </rPh>
    <phoneticPr fontId="2"/>
  </si>
  <si>
    <t>防衛大学校選抜試験受検候補者の推薦</t>
    <rPh sb="0" eb="2">
      <t>ボウエイ</t>
    </rPh>
    <rPh sb="2" eb="5">
      <t>ダイガッコウ</t>
    </rPh>
    <rPh sb="5" eb="7">
      <t>センバツ</t>
    </rPh>
    <rPh sb="7" eb="9">
      <t>シケン</t>
    </rPh>
    <rPh sb="9" eb="11">
      <t>ジュケン</t>
    </rPh>
    <rPh sb="11" eb="14">
      <t>コウホシャ</t>
    </rPh>
    <rPh sb="15" eb="17">
      <t>スイセン</t>
    </rPh>
    <phoneticPr fontId="2"/>
  </si>
  <si>
    <t>訓練検閲に関する文書</t>
    <rPh sb="0" eb="2">
      <t>クンレン</t>
    </rPh>
    <rPh sb="2" eb="4">
      <t>ケンエツ</t>
    </rPh>
    <rPh sb="5" eb="6">
      <t>カン</t>
    </rPh>
    <rPh sb="8" eb="10">
      <t>ブンショ</t>
    </rPh>
    <phoneticPr fontId="2"/>
  </si>
  <si>
    <t>教育訓練検閲関連</t>
    <rPh sb="0" eb="2">
      <t>キョウイク</t>
    </rPh>
    <rPh sb="2" eb="4">
      <t>クンレン</t>
    </rPh>
    <rPh sb="4" eb="6">
      <t>ケンエツ</t>
    </rPh>
    <rPh sb="6" eb="8">
      <t>カンレン</t>
    </rPh>
    <phoneticPr fontId="2"/>
  </si>
  <si>
    <t>業務計画（082）</t>
    <rPh sb="0" eb="2">
      <t>ギョウム</t>
    </rPh>
    <rPh sb="2" eb="4">
      <t>ケイカク</t>
    </rPh>
    <phoneticPr fontId="2"/>
  </si>
  <si>
    <t>事務又は事業の方針及び計画書</t>
  </si>
  <si>
    <t>年度業務計画</t>
  </si>
  <si>
    <t>業務計画（082）</t>
  </si>
  <si>
    <t>－</t>
  </si>
  <si>
    <t>廃棄</t>
  </si>
  <si>
    <t>業務計画に関する要望</t>
  </si>
  <si>
    <t>年度業務計画の修正</t>
  </si>
  <si>
    <t>１年</t>
  </si>
  <si>
    <t>研究開発（083）</t>
    <rPh sb="0" eb="2">
      <t>ケンキュウ</t>
    </rPh>
    <rPh sb="2" eb="4">
      <t>カイハツ</t>
    </rPh>
    <phoneticPr fontId="2"/>
  </si>
  <si>
    <t>研究開発に関する文書</t>
    <rPh sb="0" eb="2">
      <t>ケンキュウ</t>
    </rPh>
    <rPh sb="2" eb="4">
      <t>カイハツ</t>
    </rPh>
    <rPh sb="5" eb="6">
      <t>カン</t>
    </rPh>
    <rPh sb="8" eb="10">
      <t>ブンショ</t>
    </rPh>
    <phoneticPr fontId="2"/>
  </si>
  <si>
    <t>航空開発実験集団研究業務等説明会及び成果等発表会、指定研究に係る集合訓練等</t>
    <rPh sb="0" eb="2">
      <t>コウクウ</t>
    </rPh>
    <rPh sb="2" eb="4">
      <t>カイハツ</t>
    </rPh>
    <rPh sb="4" eb="6">
      <t>ジッケン</t>
    </rPh>
    <rPh sb="6" eb="8">
      <t>シュウダン</t>
    </rPh>
    <rPh sb="8" eb="10">
      <t>ケンキュウ</t>
    </rPh>
    <rPh sb="10" eb="12">
      <t>ギョウム</t>
    </rPh>
    <rPh sb="12" eb="13">
      <t>トウ</t>
    </rPh>
    <rPh sb="13" eb="16">
      <t>セツメイカイ</t>
    </rPh>
    <rPh sb="16" eb="17">
      <t>オヨ</t>
    </rPh>
    <rPh sb="18" eb="20">
      <t>セイカ</t>
    </rPh>
    <rPh sb="20" eb="21">
      <t>トウ</t>
    </rPh>
    <rPh sb="21" eb="23">
      <t>ハッピョウ</t>
    </rPh>
    <rPh sb="23" eb="24">
      <t>カイ</t>
    </rPh>
    <rPh sb="25" eb="27">
      <t>シテイ</t>
    </rPh>
    <rPh sb="27" eb="29">
      <t>ケンキュウ</t>
    </rPh>
    <rPh sb="30" eb="31">
      <t>カカ</t>
    </rPh>
    <rPh sb="32" eb="34">
      <t>シュウゴウ</t>
    </rPh>
    <rPh sb="34" eb="36">
      <t>クンレン</t>
    </rPh>
    <rPh sb="36" eb="37">
      <t>トウ</t>
    </rPh>
    <phoneticPr fontId="2"/>
  </si>
  <si>
    <t>研究開発（083）</t>
  </si>
  <si>
    <t>通信電子（C-30）</t>
  </si>
  <si>
    <t>通信電子（095）</t>
  </si>
  <si>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2"/>
  </si>
  <si>
    <t>廃止された日に係る特定日以降５年</t>
    <rPh sb="0" eb="2">
      <t>ハイシ</t>
    </rPh>
    <rPh sb="5" eb="6">
      <t>ヒ</t>
    </rPh>
    <rPh sb="7" eb="8">
      <t>カカ</t>
    </rPh>
    <rPh sb="9" eb="12">
      <t>トクテイビ</t>
    </rPh>
    <rPh sb="12" eb="14">
      <t>イコウ</t>
    </rPh>
    <rPh sb="15" eb="16">
      <t>ネン</t>
    </rPh>
    <phoneticPr fontId="2"/>
  </si>
  <si>
    <t>私有パソコン等の管理に関する文書</t>
    <rPh sb="0" eb="2">
      <t>シユウ</t>
    </rPh>
    <rPh sb="6" eb="7">
      <t>トウ</t>
    </rPh>
    <rPh sb="8" eb="10">
      <t>カンリ</t>
    </rPh>
    <rPh sb="11" eb="12">
      <t>カン</t>
    </rPh>
    <rPh sb="14" eb="16">
      <t>ブンショ</t>
    </rPh>
    <phoneticPr fontId="2"/>
  </si>
  <si>
    <t>私有パソコン定期点検結果</t>
    <rPh sb="0" eb="2">
      <t>シユウ</t>
    </rPh>
    <rPh sb="6" eb="8">
      <t>テイキ</t>
    </rPh>
    <rPh sb="8" eb="10">
      <t>テンケン</t>
    </rPh>
    <rPh sb="10" eb="12">
      <t>ケッカ</t>
    </rPh>
    <phoneticPr fontId="2"/>
  </si>
  <si>
    <t>プログラム改修要求</t>
    <rPh sb="5" eb="7">
      <t>カイシュウ</t>
    </rPh>
    <rPh sb="7" eb="9">
      <t>ヨウキュウ</t>
    </rPh>
    <phoneticPr fontId="2"/>
  </si>
  <si>
    <t>ＢＭＤシステムのプログラム改修要求</t>
    <rPh sb="13" eb="15">
      <t>カイシュウ</t>
    </rPh>
    <rPh sb="15" eb="17">
      <t>ヨウキュウ</t>
    </rPh>
    <phoneticPr fontId="2"/>
  </si>
  <si>
    <t>施設一般（110）</t>
    <rPh sb="0" eb="2">
      <t>シセツ</t>
    </rPh>
    <rPh sb="2" eb="4">
      <t>イッパン</t>
    </rPh>
    <phoneticPr fontId="2"/>
  </si>
  <si>
    <t>施設業務に関する文書</t>
    <rPh sb="0" eb="2">
      <t>シセツ</t>
    </rPh>
    <rPh sb="2" eb="4">
      <t>ギョウム</t>
    </rPh>
    <rPh sb="5" eb="6">
      <t>カン</t>
    </rPh>
    <rPh sb="8" eb="10">
      <t>ブンショ</t>
    </rPh>
    <phoneticPr fontId="2"/>
  </si>
  <si>
    <t>自隊消防計画</t>
    <rPh sb="0" eb="2">
      <t>ジタイ</t>
    </rPh>
    <rPh sb="2" eb="4">
      <t>ショウボウ</t>
    </rPh>
    <rPh sb="4" eb="6">
      <t>ケイカク</t>
    </rPh>
    <phoneticPr fontId="2"/>
  </si>
  <si>
    <t>維持・補修（113）</t>
    <rPh sb="0" eb="2">
      <t>イジ</t>
    </rPh>
    <rPh sb="3" eb="5">
      <t>ホシュウ</t>
    </rPh>
    <phoneticPr fontId="2"/>
  </si>
  <si>
    <t>維持管理に関する文書</t>
    <rPh sb="0" eb="2">
      <t>イジ</t>
    </rPh>
    <rPh sb="2" eb="4">
      <t>カンリ</t>
    </rPh>
    <rPh sb="5" eb="6">
      <t>カン</t>
    </rPh>
    <rPh sb="8" eb="10">
      <t>ブンショ</t>
    </rPh>
    <phoneticPr fontId="2"/>
  </si>
  <si>
    <t>施設日常点検基準表</t>
    <rPh sb="0" eb="2">
      <t>シセツ</t>
    </rPh>
    <rPh sb="2" eb="4">
      <t>ニチジョウ</t>
    </rPh>
    <rPh sb="4" eb="6">
      <t>テンケン</t>
    </rPh>
    <rPh sb="6" eb="8">
      <t>キジュン</t>
    </rPh>
    <rPh sb="8" eb="9">
      <t>ヒョウ</t>
    </rPh>
    <phoneticPr fontId="2"/>
  </si>
  <si>
    <t>維持・補修　　　（113）</t>
  </si>
  <si>
    <t>情報（D-10）</t>
    <rPh sb="0" eb="2">
      <t>ジョウホウ</t>
    </rPh>
    <phoneticPr fontId="2"/>
  </si>
  <si>
    <t>秘密保全（102）</t>
    <rPh sb="0" eb="2">
      <t>ヒミツ</t>
    </rPh>
    <rPh sb="2" eb="4">
      <t>ホゼン</t>
    </rPh>
    <phoneticPr fontId="2"/>
  </si>
  <si>
    <t>秘密保全（102）</t>
  </si>
  <si>
    <t>秘密の文書等の指定について、秘密保全に関する訓令等の解釈及び運用に関する通達</t>
    <rPh sb="0" eb="2">
      <t>ヒミツ</t>
    </rPh>
    <rPh sb="3" eb="5">
      <t>ブンショ</t>
    </rPh>
    <rPh sb="5" eb="6">
      <t>トウ</t>
    </rPh>
    <rPh sb="7" eb="9">
      <t>シテイ</t>
    </rPh>
    <rPh sb="14" eb="16">
      <t>ヒミツ</t>
    </rPh>
    <rPh sb="16" eb="18">
      <t>ホゼン</t>
    </rPh>
    <rPh sb="19" eb="20">
      <t>カン</t>
    </rPh>
    <rPh sb="22" eb="24">
      <t>クンレイ</t>
    </rPh>
    <rPh sb="24" eb="25">
      <t>トウ</t>
    </rPh>
    <rPh sb="26" eb="28">
      <t>カイシャク</t>
    </rPh>
    <rPh sb="28" eb="29">
      <t>オヨ</t>
    </rPh>
    <rPh sb="30" eb="32">
      <t>ウンヨウ</t>
    </rPh>
    <rPh sb="33" eb="34">
      <t>カン</t>
    </rPh>
    <rPh sb="36" eb="38">
      <t>ツウタツ</t>
    </rPh>
    <phoneticPr fontId="2"/>
  </si>
  <si>
    <t>廃止された日に係る特定日以降１年</t>
    <rPh sb="0" eb="2">
      <t>ハイシ</t>
    </rPh>
    <rPh sb="5" eb="6">
      <t>ヒ</t>
    </rPh>
    <rPh sb="7" eb="8">
      <t>カカ</t>
    </rPh>
    <rPh sb="9" eb="12">
      <t>トクテイビ</t>
    </rPh>
    <rPh sb="12" eb="14">
      <t>イコウ</t>
    </rPh>
    <rPh sb="15" eb="16">
      <t>ネン</t>
    </rPh>
    <phoneticPr fontId="2"/>
  </si>
  <si>
    <t>保管庫に関する文書</t>
    <rPh sb="0" eb="3">
      <t>ホカンコ</t>
    </rPh>
    <rPh sb="4" eb="5">
      <t>カン</t>
    </rPh>
    <rPh sb="7" eb="9">
      <t>ブンショ</t>
    </rPh>
    <phoneticPr fontId="2"/>
  </si>
  <si>
    <t>文字盤鍵変更記録簿（NO.1）</t>
    <rPh sb="0" eb="3">
      <t>モジバン</t>
    </rPh>
    <rPh sb="3" eb="4">
      <t>カギ</t>
    </rPh>
    <rPh sb="4" eb="6">
      <t>ヘンコウ</t>
    </rPh>
    <rPh sb="6" eb="9">
      <t>キロクボ</t>
    </rPh>
    <phoneticPr fontId="2"/>
  </si>
  <si>
    <t>文字盤鍵変更記録簿（NO.2）</t>
    <rPh sb="0" eb="3">
      <t>モジバン</t>
    </rPh>
    <rPh sb="3" eb="4">
      <t>カギ</t>
    </rPh>
    <rPh sb="4" eb="6">
      <t>ヘンコウ</t>
    </rPh>
    <rPh sb="6" eb="9">
      <t>キロクボ</t>
    </rPh>
    <phoneticPr fontId="2"/>
  </si>
  <si>
    <t>秘密保全関連規則等、秘密保全規則類綴</t>
    <rPh sb="0" eb="2">
      <t>ヒミツ</t>
    </rPh>
    <rPh sb="2" eb="4">
      <t>ホゼン</t>
    </rPh>
    <rPh sb="4" eb="6">
      <t>カンレン</t>
    </rPh>
    <rPh sb="6" eb="8">
      <t>キソク</t>
    </rPh>
    <rPh sb="8" eb="9">
      <t>トウ</t>
    </rPh>
    <rPh sb="10" eb="12">
      <t>ヒミツ</t>
    </rPh>
    <rPh sb="12" eb="14">
      <t>ホゼン</t>
    </rPh>
    <rPh sb="14" eb="17">
      <t>キソクルイ</t>
    </rPh>
    <rPh sb="17" eb="18">
      <t>ツヅ</t>
    </rPh>
    <phoneticPr fontId="2"/>
  </si>
  <si>
    <t>立ち入りに関する文書</t>
    <rPh sb="0" eb="1">
      <t>タ</t>
    </rPh>
    <rPh sb="2" eb="3">
      <t>イ</t>
    </rPh>
    <rPh sb="5" eb="6">
      <t>カン</t>
    </rPh>
    <rPh sb="8" eb="10">
      <t>ブンショ</t>
    </rPh>
    <phoneticPr fontId="2"/>
  </si>
  <si>
    <t>立入許可証発行台帳</t>
    <rPh sb="0" eb="2">
      <t>タチイリ</t>
    </rPh>
    <rPh sb="2" eb="5">
      <t>キョカショウ</t>
    </rPh>
    <rPh sb="5" eb="7">
      <t>ハッコウ</t>
    </rPh>
    <rPh sb="7" eb="9">
      <t>ダイチョウ</t>
    </rPh>
    <phoneticPr fontId="2"/>
  </si>
  <si>
    <t>臨時立入申請書・許可証綴</t>
    <rPh sb="0" eb="2">
      <t>リンジ</t>
    </rPh>
    <rPh sb="2" eb="3">
      <t>タ</t>
    </rPh>
    <rPh sb="3" eb="4">
      <t>イ</t>
    </rPh>
    <rPh sb="4" eb="7">
      <t>シンセイショ</t>
    </rPh>
    <rPh sb="8" eb="10">
      <t>キョカ</t>
    </rPh>
    <rPh sb="10" eb="11">
      <t>ショウ</t>
    </rPh>
    <rPh sb="11" eb="12">
      <t>ツヅ</t>
    </rPh>
    <phoneticPr fontId="2"/>
  </si>
  <si>
    <t>情報保全に関する文書</t>
    <rPh sb="0" eb="2">
      <t>ジョウホウ</t>
    </rPh>
    <rPh sb="2" eb="4">
      <t>ホゼン</t>
    </rPh>
    <rPh sb="5" eb="6">
      <t>カン</t>
    </rPh>
    <rPh sb="8" eb="10">
      <t>ブンショ</t>
    </rPh>
    <phoneticPr fontId="2"/>
  </si>
  <si>
    <t>電子開発実験群情報保全計画</t>
    <rPh sb="0" eb="2">
      <t>デンシ</t>
    </rPh>
    <rPh sb="2" eb="4">
      <t>カイハツ</t>
    </rPh>
    <rPh sb="4" eb="6">
      <t>ジッケン</t>
    </rPh>
    <rPh sb="6" eb="7">
      <t>グン</t>
    </rPh>
    <rPh sb="7" eb="9">
      <t>ジョウホウ</t>
    </rPh>
    <rPh sb="9" eb="11">
      <t>ホゼン</t>
    </rPh>
    <rPh sb="11" eb="13">
      <t>ケイカク</t>
    </rPh>
    <phoneticPr fontId="2"/>
  </si>
  <si>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2"/>
  </si>
  <si>
    <t>特別防衛秘密の保護に関する業務実施要領</t>
    <rPh sb="0" eb="2">
      <t>トクベツ</t>
    </rPh>
    <rPh sb="2" eb="4">
      <t>ボウエイ</t>
    </rPh>
    <rPh sb="4" eb="6">
      <t>ヒミツ</t>
    </rPh>
    <rPh sb="7" eb="9">
      <t>ホゴ</t>
    </rPh>
    <rPh sb="10" eb="11">
      <t>カン</t>
    </rPh>
    <rPh sb="13" eb="15">
      <t>ギョウム</t>
    </rPh>
    <rPh sb="15" eb="17">
      <t>ジッシ</t>
    </rPh>
    <rPh sb="17" eb="19">
      <t>ヨウリョウ</t>
    </rPh>
    <phoneticPr fontId="2"/>
  </si>
  <si>
    <t>装備一般（120）</t>
    <rPh sb="0" eb="2">
      <t>ソウビ</t>
    </rPh>
    <rPh sb="2" eb="4">
      <t>イッパン</t>
    </rPh>
    <phoneticPr fontId="2"/>
  </si>
  <si>
    <t>調達に関する文書</t>
  </si>
  <si>
    <t>調達要求（申請）、調達申請計画、調達請求・調達準備請求申請</t>
  </si>
  <si>
    <t>装備（E-10）</t>
  </si>
  <si>
    <t>面会記録簿</t>
    <rPh sb="0" eb="2">
      <t>メンカイ</t>
    </rPh>
    <rPh sb="2" eb="5">
      <t>キロクボ</t>
    </rPh>
    <phoneticPr fontId="2"/>
  </si>
  <si>
    <t>プログラムに関する文書</t>
    <rPh sb="6" eb="7">
      <t>カン</t>
    </rPh>
    <rPh sb="9" eb="11">
      <t>ブンショ</t>
    </rPh>
    <phoneticPr fontId="2"/>
  </si>
  <si>
    <t>プログラム管理主務者講習</t>
    <rPh sb="5" eb="7">
      <t>カンリ</t>
    </rPh>
    <rPh sb="7" eb="10">
      <t>シュムシャ</t>
    </rPh>
    <rPh sb="10" eb="12">
      <t>コウシュウ</t>
    </rPh>
    <phoneticPr fontId="2"/>
  </si>
  <si>
    <t>プログラム改修役務の調達</t>
    <rPh sb="5" eb="7">
      <t>カイシュウ</t>
    </rPh>
    <rPh sb="7" eb="9">
      <t>エキム</t>
    </rPh>
    <rPh sb="10" eb="12">
      <t>チョウタツ</t>
    </rPh>
    <phoneticPr fontId="2"/>
  </si>
  <si>
    <t>品質管理に関する文書</t>
    <rPh sb="0" eb="2">
      <t>ヒンシツ</t>
    </rPh>
    <rPh sb="2" eb="4">
      <t>カンリ</t>
    </rPh>
    <rPh sb="5" eb="6">
      <t>カン</t>
    </rPh>
    <rPh sb="8" eb="10">
      <t>ブンショ</t>
    </rPh>
    <phoneticPr fontId="2"/>
  </si>
  <si>
    <t>電子開発実験群装備品等品質管理規則</t>
    <rPh sb="0" eb="2">
      <t>デンシ</t>
    </rPh>
    <rPh sb="2" eb="4">
      <t>カイハツ</t>
    </rPh>
    <rPh sb="4" eb="6">
      <t>ジッケン</t>
    </rPh>
    <rPh sb="6" eb="7">
      <t>グン</t>
    </rPh>
    <rPh sb="7" eb="10">
      <t>ソウビヒン</t>
    </rPh>
    <rPh sb="10" eb="11">
      <t>トウ</t>
    </rPh>
    <rPh sb="11" eb="13">
      <t>ヒンシツ</t>
    </rPh>
    <rPh sb="13" eb="15">
      <t>カンリ</t>
    </rPh>
    <rPh sb="15" eb="17">
      <t>キソク</t>
    </rPh>
    <phoneticPr fontId="2"/>
  </si>
  <si>
    <t>品質管理（121）</t>
  </si>
  <si>
    <t>品質管理調査に関する命令</t>
    <rPh sb="0" eb="2">
      <t>ヒンシツ</t>
    </rPh>
    <rPh sb="2" eb="4">
      <t>カンリ</t>
    </rPh>
    <rPh sb="4" eb="6">
      <t>チョウサ</t>
    </rPh>
    <rPh sb="7" eb="8">
      <t>カン</t>
    </rPh>
    <rPh sb="10" eb="12">
      <t>メイレイ</t>
    </rPh>
    <phoneticPr fontId="2"/>
  </si>
  <si>
    <t>輸送（123）</t>
    <rPh sb="0" eb="2">
      <t>ユソウ</t>
    </rPh>
    <phoneticPr fontId="2"/>
  </si>
  <si>
    <t>車両等の運行等に関する文書</t>
    <rPh sb="0" eb="2">
      <t>シャリョウ</t>
    </rPh>
    <rPh sb="2" eb="3">
      <t>トウ</t>
    </rPh>
    <rPh sb="4" eb="6">
      <t>ウンコウ</t>
    </rPh>
    <rPh sb="6" eb="7">
      <t>トウ</t>
    </rPh>
    <rPh sb="8" eb="9">
      <t>カン</t>
    </rPh>
    <rPh sb="11" eb="13">
      <t>ブンショ</t>
    </rPh>
    <phoneticPr fontId="2"/>
  </si>
  <si>
    <t>航空自衛隊車両等操縦免許試験の受験に関する命令</t>
    <rPh sb="0" eb="2">
      <t>コウクウ</t>
    </rPh>
    <rPh sb="2" eb="5">
      <t>ジエイタイ</t>
    </rPh>
    <rPh sb="5" eb="7">
      <t>シャリョウ</t>
    </rPh>
    <rPh sb="7" eb="8">
      <t>トウ</t>
    </rPh>
    <rPh sb="8" eb="10">
      <t>ソウジュウ</t>
    </rPh>
    <rPh sb="10" eb="12">
      <t>メンキョ</t>
    </rPh>
    <rPh sb="12" eb="14">
      <t>シケン</t>
    </rPh>
    <rPh sb="15" eb="17">
      <t>ジュケン</t>
    </rPh>
    <rPh sb="18" eb="19">
      <t>カン</t>
    </rPh>
    <rPh sb="21" eb="23">
      <t>メイレイ</t>
    </rPh>
    <phoneticPr fontId="2"/>
  </si>
  <si>
    <t>調達に関する文書</t>
    <rPh sb="0" eb="2">
      <t>チョウタツ</t>
    </rPh>
    <rPh sb="3" eb="4">
      <t>カン</t>
    </rPh>
    <rPh sb="6" eb="8">
      <t>ブンショ</t>
    </rPh>
    <phoneticPr fontId="2"/>
  </si>
  <si>
    <t>電子開発実験群調達業務処理規則</t>
    <rPh sb="0" eb="2">
      <t>デンシ</t>
    </rPh>
    <rPh sb="2" eb="4">
      <t>カイハツ</t>
    </rPh>
    <rPh sb="4" eb="6">
      <t>ジッケン</t>
    </rPh>
    <rPh sb="6" eb="7">
      <t>グン</t>
    </rPh>
    <rPh sb="7" eb="9">
      <t>チョウタツ</t>
    </rPh>
    <rPh sb="9" eb="11">
      <t>ギョウム</t>
    </rPh>
    <rPh sb="11" eb="13">
      <t>ショリ</t>
    </rPh>
    <rPh sb="13" eb="15">
      <t>キソク</t>
    </rPh>
    <phoneticPr fontId="2"/>
  </si>
  <si>
    <t>調達（124）</t>
  </si>
  <si>
    <t>調達請求・調達準備請求申請</t>
    <rPh sb="0" eb="2">
      <t>チョウタツ</t>
    </rPh>
    <rPh sb="2" eb="4">
      <t>セイキュウ</t>
    </rPh>
    <rPh sb="5" eb="7">
      <t>チョウタツ</t>
    </rPh>
    <rPh sb="7" eb="9">
      <t>ジュンビ</t>
    </rPh>
    <rPh sb="9" eb="11">
      <t>セイキュウ</t>
    </rPh>
    <rPh sb="11" eb="13">
      <t>シンセイ</t>
    </rPh>
    <phoneticPr fontId="2"/>
  </si>
  <si>
    <t>契約担当官等補助者（指名・取消）申請書</t>
    <rPh sb="0" eb="2">
      <t>ケイヤク</t>
    </rPh>
    <rPh sb="2" eb="5">
      <t>タントウカン</t>
    </rPh>
    <rPh sb="5" eb="6">
      <t>トウ</t>
    </rPh>
    <rPh sb="6" eb="9">
      <t>ホジョシャ</t>
    </rPh>
    <rPh sb="10" eb="12">
      <t>シメイ</t>
    </rPh>
    <rPh sb="13" eb="15">
      <t>トリケシ</t>
    </rPh>
    <rPh sb="16" eb="19">
      <t>シンセイショ</t>
    </rPh>
    <phoneticPr fontId="2"/>
  </si>
  <si>
    <t>技術（F-10）</t>
    <rPh sb="0" eb="2">
      <t>ギジュツ</t>
    </rPh>
    <phoneticPr fontId="2"/>
  </si>
  <si>
    <t>技術的追認に関する文書</t>
    <rPh sb="0" eb="3">
      <t>ギジュツテキ</t>
    </rPh>
    <rPh sb="3" eb="5">
      <t>ツイニン</t>
    </rPh>
    <rPh sb="6" eb="7">
      <t>カン</t>
    </rPh>
    <rPh sb="9" eb="11">
      <t>ブンショ</t>
    </rPh>
    <phoneticPr fontId="2"/>
  </si>
  <si>
    <t>追認成果報告</t>
    <rPh sb="0" eb="2">
      <t>ツイニン</t>
    </rPh>
    <rPh sb="2" eb="4">
      <t>セイカ</t>
    </rPh>
    <rPh sb="4" eb="6">
      <t>ホウコク</t>
    </rPh>
    <phoneticPr fontId="2"/>
  </si>
  <si>
    <t>技術（F-10）</t>
  </si>
  <si>
    <t>技術的追認における改善効果確認結果</t>
    <rPh sb="0" eb="3">
      <t>ギジュツテキ</t>
    </rPh>
    <rPh sb="3" eb="5">
      <t>ツイニン</t>
    </rPh>
    <rPh sb="9" eb="11">
      <t>カイゼン</t>
    </rPh>
    <rPh sb="11" eb="13">
      <t>コウカ</t>
    </rPh>
    <rPh sb="13" eb="15">
      <t>カクニン</t>
    </rPh>
    <rPh sb="15" eb="17">
      <t>ケッカ</t>
    </rPh>
    <phoneticPr fontId="2"/>
  </si>
  <si>
    <t>技術的追認細部実施計画</t>
    <rPh sb="0" eb="3">
      <t>ギジュツテキ</t>
    </rPh>
    <rPh sb="3" eb="5">
      <t>ツイニン</t>
    </rPh>
    <rPh sb="5" eb="7">
      <t>サイブ</t>
    </rPh>
    <rPh sb="7" eb="9">
      <t>ジッシ</t>
    </rPh>
    <rPh sb="9" eb="11">
      <t>ケイカク</t>
    </rPh>
    <phoneticPr fontId="2"/>
  </si>
  <si>
    <t>技術指令書に関する文書</t>
    <rPh sb="0" eb="2">
      <t>ギジュツ</t>
    </rPh>
    <rPh sb="2" eb="5">
      <t>シレイショ</t>
    </rPh>
    <rPh sb="6" eb="7">
      <t>カン</t>
    </rPh>
    <rPh sb="9" eb="11">
      <t>ブンショ</t>
    </rPh>
    <phoneticPr fontId="2"/>
  </si>
  <si>
    <t>ＴＯファイル等点検簿</t>
    <rPh sb="6" eb="7">
      <t>トウ</t>
    </rPh>
    <rPh sb="7" eb="9">
      <t>テンケン</t>
    </rPh>
    <rPh sb="9" eb="10">
      <t>ボ</t>
    </rPh>
    <phoneticPr fontId="2"/>
  </si>
  <si>
    <t>技術的支援に関する文書</t>
    <rPh sb="0" eb="3">
      <t>ギジュツテキ</t>
    </rPh>
    <rPh sb="3" eb="5">
      <t>シエン</t>
    </rPh>
    <rPh sb="6" eb="7">
      <t>カン</t>
    </rPh>
    <rPh sb="9" eb="11">
      <t>ブンショ</t>
    </rPh>
    <phoneticPr fontId="2"/>
  </si>
  <si>
    <t>技術的支援の調整に関する通達、次期機上電波測定装置の実用試験に関する協力について</t>
    <rPh sb="0" eb="3">
      <t>ギジュツテキ</t>
    </rPh>
    <rPh sb="3" eb="5">
      <t>シエン</t>
    </rPh>
    <rPh sb="6" eb="8">
      <t>チョウセイ</t>
    </rPh>
    <rPh sb="9" eb="10">
      <t>カン</t>
    </rPh>
    <rPh sb="12" eb="14">
      <t>ツウタツ</t>
    </rPh>
    <rPh sb="15" eb="17">
      <t>ジキ</t>
    </rPh>
    <rPh sb="17" eb="19">
      <t>キジョウ</t>
    </rPh>
    <rPh sb="19" eb="21">
      <t>デンパ</t>
    </rPh>
    <rPh sb="21" eb="23">
      <t>ソクテイ</t>
    </rPh>
    <rPh sb="23" eb="25">
      <t>ソウチ</t>
    </rPh>
    <rPh sb="26" eb="28">
      <t>ジツヨウ</t>
    </rPh>
    <rPh sb="28" eb="30">
      <t>シケン</t>
    </rPh>
    <rPh sb="31" eb="32">
      <t>カン</t>
    </rPh>
    <rPh sb="34" eb="36">
      <t>キョウリョク</t>
    </rPh>
    <phoneticPr fontId="2"/>
  </si>
  <si>
    <t>地上電子（134）</t>
    <rPh sb="0" eb="2">
      <t>チジョウ</t>
    </rPh>
    <rPh sb="2" eb="4">
      <t>デンシ</t>
    </rPh>
    <phoneticPr fontId="2"/>
  </si>
  <si>
    <t>自動警戒管制システムの技術的追認、防空能力に関する技術的資料収集、ＢＭＤシステムの技術的追認、警戒管制レーダーの技術的追認</t>
    <rPh sb="0" eb="2">
      <t>ジドウ</t>
    </rPh>
    <rPh sb="2" eb="4">
      <t>ケイカイ</t>
    </rPh>
    <rPh sb="4" eb="6">
      <t>カンセイ</t>
    </rPh>
    <rPh sb="11" eb="14">
      <t>ギジュツテキ</t>
    </rPh>
    <rPh sb="14" eb="16">
      <t>ツイニン</t>
    </rPh>
    <rPh sb="17" eb="19">
      <t>ボウクウ</t>
    </rPh>
    <rPh sb="19" eb="21">
      <t>ノウリョク</t>
    </rPh>
    <rPh sb="22" eb="23">
      <t>カン</t>
    </rPh>
    <rPh sb="25" eb="28">
      <t>ギジュツテキ</t>
    </rPh>
    <rPh sb="28" eb="30">
      <t>シリョウ</t>
    </rPh>
    <rPh sb="30" eb="32">
      <t>シュウシュウ</t>
    </rPh>
    <rPh sb="41" eb="44">
      <t>ギジュツテキ</t>
    </rPh>
    <rPh sb="44" eb="46">
      <t>ツイニン</t>
    </rPh>
    <rPh sb="47" eb="49">
      <t>ケイカイ</t>
    </rPh>
    <rPh sb="49" eb="51">
      <t>カンセイ</t>
    </rPh>
    <rPh sb="56" eb="59">
      <t>ギジュツテキ</t>
    </rPh>
    <rPh sb="59" eb="61">
      <t>ツイニン</t>
    </rPh>
    <phoneticPr fontId="2"/>
  </si>
  <si>
    <t>地上電子（134）</t>
  </si>
  <si>
    <t>技術審査結果に関する文書</t>
    <rPh sb="0" eb="2">
      <t>ギジュツ</t>
    </rPh>
    <rPh sb="2" eb="4">
      <t>シンサ</t>
    </rPh>
    <rPh sb="4" eb="6">
      <t>ケッカ</t>
    </rPh>
    <rPh sb="7" eb="8">
      <t>カン</t>
    </rPh>
    <rPh sb="10" eb="12">
      <t>ブンショ</t>
    </rPh>
    <phoneticPr fontId="2"/>
  </si>
  <si>
    <t>地上電波測定装置の技術審査結果、宇宙状況監視運用システムの技術審査結果</t>
    <rPh sb="0" eb="2">
      <t>チジョウ</t>
    </rPh>
    <rPh sb="2" eb="4">
      <t>デンパ</t>
    </rPh>
    <rPh sb="4" eb="6">
      <t>ソクテイ</t>
    </rPh>
    <rPh sb="6" eb="8">
      <t>ソウチ</t>
    </rPh>
    <rPh sb="9" eb="11">
      <t>ギジュツ</t>
    </rPh>
    <rPh sb="11" eb="13">
      <t>シンサ</t>
    </rPh>
    <rPh sb="13" eb="15">
      <t>ケッカ</t>
    </rPh>
    <rPh sb="16" eb="18">
      <t>ウチュウ</t>
    </rPh>
    <rPh sb="18" eb="20">
      <t>ジョウキョウ</t>
    </rPh>
    <rPh sb="20" eb="22">
      <t>カンシ</t>
    </rPh>
    <rPh sb="22" eb="24">
      <t>ウンヨウ</t>
    </rPh>
    <rPh sb="29" eb="31">
      <t>ギジュツ</t>
    </rPh>
    <rPh sb="31" eb="33">
      <t>シンサ</t>
    </rPh>
    <rPh sb="33" eb="35">
      <t>ケッカ</t>
    </rPh>
    <phoneticPr fontId="2"/>
  </si>
  <si>
    <t>監察（G-10）</t>
    <rPh sb="0" eb="2">
      <t>カンサツ</t>
    </rPh>
    <phoneticPr fontId="2"/>
  </si>
  <si>
    <t>監察（140）</t>
    <rPh sb="0" eb="2">
      <t>カンサツ</t>
    </rPh>
    <phoneticPr fontId="2"/>
  </si>
  <si>
    <t>監察に関する文書</t>
    <rPh sb="0" eb="2">
      <t>カンサツ</t>
    </rPh>
    <rPh sb="3" eb="4">
      <t>カン</t>
    </rPh>
    <rPh sb="6" eb="8">
      <t>ブンショ</t>
    </rPh>
    <phoneticPr fontId="2"/>
  </si>
  <si>
    <t>安全等特定監察の受察に関する命令</t>
    <rPh sb="0" eb="2">
      <t>アンゼン</t>
    </rPh>
    <rPh sb="2" eb="3">
      <t>トウ</t>
    </rPh>
    <rPh sb="3" eb="5">
      <t>トクテイ</t>
    </rPh>
    <rPh sb="5" eb="7">
      <t>カンサツ</t>
    </rPh>
    <rPh sb="8" eb="9">
      <t>ジュ</t>
    </rPh>
    <rPh sb="9" eb="10">
      <t>サツ</t>
    </rPh>
    <rPh sb="11" eb="12">
      <t>カン</t>
    </rPh>
    <rPh sb="14" eb="16">
      <t>メイレイ</t>
    </rPh>
    <phoneticPr fontId="2"/>
  </si>
  <si>
    <t>監察（G-10）</t>
  </si>
  <si>
    <t>監察（140）</t>
  </si>
  <si>
    <t>安全（G-20）</t>
    <rPh sb="0" eb="2">
      <t>アンゼン</t>
    </rPh>
    <phoneticPr fontId="2"/>
  </si>
  <si>
    <t>安全（150）</t>
    <rPh sb="0" eb="2">
      <t>アンゼン</t>
    </rPh>
    <phoneticPr fontId="2"/>
  </si>
  <si>
    <t>隊等安全点検結果報告、隊等安全点検</t>
    <rPh sb="0" eb="1">
      <t>タイ</t>
    </rPh>
    <rPh sb="1" eb="2">
      <t>トウ</t>
    </rPh>
    <rPh sb="2" eb="4">
      <t>アンゼン</t>
    </rPh>
    <rPh sb="4" eb="6">
      <t>テンケン</t>
    </rPh>
    <rPh sb="6" eb="8">
      <t>ケッカ</t>
    </rPh>
    <rPh sb="8" eb="10">
      <t>ホウコク</t>
    </rPh>
    <rPh sb="11" eb="12">
      <t>タイ</t>
    </rPh>
    <rPh sb="12" eb="13">
      <t>トウ</t>
    </rPh>
    <rPh sb="13" eb="15">
      <t>アンゼン</t>
    </rPh>
    <rPh sb="15" eb="17">
      <t>テンケン</t>
    </rPh>
    <phoneticPr fontId="2"/>
  </si>
  <si>
    <t>安全（G-20）</t>
  </si>
  <si>
    <t>安全（150）</t>
  </si>
  <si>
    <t>事故防止計画に関する文書</t>
    <rPh sb="0" eb="2">
      <t>ジコ</t>
    </rPh>
    <rPh sb="2" eb="4">
      <t>ボウシ</t>
    </rPh>
    <rPh sb="4" eb="6">
      <t>ケイカク</t>
    </rPh>
    <rPh sb="7" eb="8">
      <t>カン</t>
    </rPh>
    <rPh sb="10" eb="12">
      <t>ブンショ</t>
    </rPh>
    <phoneticPr fontId="2"/>
  </si>
  <si>
    <t>電子開発実験群事故防止計画</t>
    <rPh sb="0" eb="2">
      <t>デンシ</t>
    </rPh>
    <rPh sb="2" eb="4">
      <t>カイハツ</t>
    </rPh>
    <rPh sb="4" eb="6">
      <t>ジッケン</t>
    </rPh>
    <rPh sb="6" eb="7">
      <t>グン</t>
    </rPh>
    <rPh sb="7" eb="9">
      <t>ジコ</t>
    </rPh>
    <rPh sb="9" eb="11">
      <t>ボウシ</t>
    </rPh>
    <rPh sb="11" eb="13">
      <t>ケイカク</t>
    </rPh>
    <phoneticPr fontId="2"/>
  </si>
  <si>
    <t>飛行安全（151）</t>
    <rPh sb="0" eb="2">
      <t>ヒコウ</t>
    </rPh>
    <rPh sb="2" eb="4">
      <t>アンゼン</t>
    </rPh>
    <phoneticPr fontId="2"/>
  </si>
  <si>
    <t>安全の日に関する文書</t>
    <rPh sb="0" eb="2">
      <t>アンゼン</t>
    </rPh>
    <rPh sb="3" eb="4">
      <t>ヒ</t>
    </rPh>
    <rPh sb="5" eb="6">
      <t>カン</t>
    </rPh>
    <rPh sb="8" eb="10">
      <t>ブンショ</t>
    </rPh>
    <phoneticPr fontId="2"/>
  </si>
  <si>
    <t>「航空自衛隊安全の日」関連行事</t>
    <rPh sb="1" eb="3">
      <t>コウクウ</t>
    </rPh>
    <rPh sb="3" eb="6">
      <t>ジエイタイ</t>
    </rPh>
    <rPh sb="6" eb="8">
      <t>アンゼン</t>
    </rPh>
    <rPh sb="9" eb="10">
      <t>ヒ</t>
    </rPh>
    <rPh sb="11" eb="13">
      <t>カンレン</t>
    </rPh>
    <rPh sb="13" eb="15">
      <t>ギョウジ</t>
    </rPh>
    <phoneticPr fontId="2"/>
  </si>
  <si>
    <t>飛行安全（151）</t>
  </si>
  <si>
    <t>地上安全（152）</t>
    <rPh sb="0" eb="2">
      <t>チジョウ</t>
    </rPh>
    <rPh sb="2" eb="4">
      <t>アンゼン</t>
    </rPh>
    <phoneticPr fontId="2"/>
  </si>
  <si>
    <t>交通安全に関する文書</t>
    <rPh sb="0" eb="2">
      <t>コウツウ</t>
    </rPh>
    <rPh sb="2" eb="4">
      <t>アンゼン</t>
    </rPh>
    <rPh sb="5" eb="6">
      <t>カン</t>
    </rPh>
    <rPh sb="8" eb="10">
      <t>ブンショ</t>
    </rPh>
    <phoneticPr fontId="2"/>
  </si>
  <si>
    <t>交通安全運動及び安全講習</t>
    <rPh sb="0" eb="2">
      <t>コウツウ</t>
    </rPh>
    <rPh sb="2" eb="4">
      <t>アンゼン</t>
    </rPh>
    <rPh sb="4" eb="6">
      <t>ウンドウ</t>
    </rPh>
    <rPh sb="6" eb="7">
      <t>オヨ</t>
    </rPh>
    <rPh sb="8" eb="10">
      <t>アンゼン</t>
    </rPh>
    <rPh sb="10" eb="12">
      <t>コウシュウ</t>
    </rPh>
    <phoneticPr fontId="2"/>
  </si>
  <si>
    <t>地上安全（152）</t>
  </si>
  <si>
    <t>安全全般に関する文書</t>
    <rPh sb="0" eb="2">
      <t>アンゼン</t>
    </rPh>
    <rPh sb="2" eb="4">
      <t>ゼンパン</t>
    </rPh>
    <rPh sb="5" eb="6">
      <t>カン</t>
    </rPh>
    <rPh sb="8" eb="10">
      <t>ブンショ</t>
    </rPh>
    <phoneticPr fontId="2"/>
  </si>
  <si>
    <t>安全資料</t>
    <rPh sb="0" eb="2">
      <t>アンゼン</t>
    </rPh>
    <rPh sb="2" eb="4">
      <t>シリョウ</t>
    </rPh>
    <phoneticPr fontId="2"/>
  </si>
  <si>
    <t>衛生一般（060）</t>
  </si>
  <si>
    <t>衛生（H-10）</t>
  </si>
  <si>
    <t>・身体歴</t>
    <rPh sb="1" eb="3">
      <t>シンタイ</t>
    </rPh>
    <rPh sb="3" eb="4">
      <t>レキ</t>
    </rPh>
    <phoneticPr fontId="2"/>
  </si>
  <si>
    <t>メンタルヘルスに関する文書</t>
    <rPh sb="8" eb="9">
      <t>カン</t>
    </rPh>
    <rPh sb="11" eb="13">
      <t>ブンショ</t>
    </rPh>
    <phoneticPr fontId="2"/>
  </si>
  <si>
    <t>自衛隊員に対するメンタルヘルスチェックについて</t>
    <rPh sb="0" eb="3">
      <t>ジエイタイ</t>
    </rPh>
    <rPh sb="3" eb="4">
      <t>イン</t>
    </rPh>
    <rPh sb="5" eb="6">
      <t>タイ</t>
    </rPh>
    <phoneticPr fontId="2"/>
  </si>
  <si>
    <t>勤務時間の管理に関する文書</t>
    <rPh sb="0" eb="2">
      <t>キンム</t>
    </rPh>
    <rPh sb="2" eb="4">
      <t>ジカン</t>
    </rPh>
    <rPh sb="5" eb="7">
      <t>カンリ</t>
    </rPh>
    <rPh sb="8" eb="9">
      <t>カン</t>
    </rPh>
    <rPh sb="11" eb="13">
      <t>ブンショ</t>
    </rPh>
    <phoneticPr fontId="2"/>
  </si>
  <si>
    <t>安全管理に関する文書</t>
    <rPh sb="0" eb="2">
      <t>アンゼン</t>
    </rPh>
    <rPh sb="2" eb="4">
      <t>カンリ</t>
    </rPh>
    <rPh sb="5" eb="6">
      <t>カン</t>
    </rPh>
    <rPh sb="8" eb="10">
      <t>ブンショ</t>
    </rPh>
    <phoneticPr fontId="2"/>
  </si>
  <si>
    <t>ウ</t>
    <phoneticPr fontId="3"/>
  </si>
  <si>
    <t>・情報公開実施担当者及び補助者の指名</t>
    <phoneticPr fontId="2"/>
  </si>
  <si>
    <t>－</t>
    <phoneticPr fontId="2"/>
  </si>
  <si>
    <t>ウ</t>
    <phoneticPr fontId="3"/>
  </si>
  <si>
    <t>・文書管理者引継報告書</t>
    <phoneticPr fontId="2"/>
  </si>
  <si>
    <t>エ</t>
    <phoneticPr fontId="2"/>
  </si>
  <si>
    <t>・府中基地規則類綴
・航空気象群規則綴</t>
    <phoneticPr fontId="2"/>
  </si>
  <si>
    <t>－</t>
    <phoneticPr fontId="2"/>
  </si>
  <si>
    <t>・電子開発実験群達の制定に関する通達</t>
    <phoneticPr fontId="2"/>
  </si>
  <si>
    <t>１０年</t>
    <phoneticPr fontId="2"/>
  </si>
  <si>
    <t>ア</t>
    <phoneticPr fontId="2"/>
  </si>
  <si>
    <t>－</t>
    <phoneticPr fontId="2"/>
  </si>
  <si>
    <t>－</t>
    <phoneticPr fontId="2"/>
  </si>
  <si>
    <t>イ</t>
    <phoneticPr fontId="3"/>
  </si>
  <si>
    <t>人事評価に関する文書</t>
    <rPh sb="0" eb="2">
      <t>ジンジ</t>
    </rPh>
    <rPh sb="2" eb="4">
      <t>ヒョウカ</t>
    </rPh>
    <rPh sb="5" eb="6">
      <t>カン</t>
    </rPh>
    <rPh sb="8" eb="10">
      <t>ブンショ</t>
    </rPh>
    <phoneticPr fontId="2"/>
  </si>
  <si>
    <t>カ</t>
    <phoneticPr fontId="2"/>
  </si>
  <si>
    <t>イ</t>
    <phoneticPr fontId="3"/>
  </si>
  <si>
    <t>－</t>
    <phoneticPr fontId="2"/>
  </si>
  <si>
    <t>オ</t>
    <phoneticPr fontId="2"/>
  </si>
  <si>
    <t>ア</t>
    <phoneticPr fontId="2"/>
  </si>
  <si>
    <t>就職援護業務に関する文書</t>
    <rPh sb="0" eb="2">
      <t>シュウショク</t>
    </rPh>
    <rPh sb="2" eb="4">
      <t>エンゴ</t>
    </rPh>
    <rPh sb="4" eb="6">
      <t>ギョウム</t>
    </rPh>
    <rPh sb="7" eb="8">
      <t>カン</t>
    </rPh>
    <rPh sb="10" eb="12">
      <t>ブンショ</t>
    </rPh>
    <phoneticPr fontId="2"/>
  </si>
  <si>
    <t>就職援護（B-30）</t>
    <phoneticPr fontId="2"/>
  </si>
  <si>
    <t>・就職援護業務</t>
    <phoneticPr fontId="2"/>
  </si>
  <si>
    <t>キ</t>
    <phoneticPr fontId="2"/>
  </si>
  <si>
    <t>５年</t>
    <phoneticPr fontId="2"/>
  </si>
  <si>
    <t>タ</t>
    <phoneticPr fontId="2"/>
  </si>
  <si>
    <t>ト</t>
    <phoneticPr fontId="3"/>
  </si>
  <si>
    <t>部隊訓練一般</t>
    <rPh sb="0" eb="2">
      <t>ブタイ</t>
    </rPh>
    <rPh sb="2" eb="4">
      <t>クンレン</t>
    </rPh>
    <rPh sb="4" eb="6">
      <t>イッパン</t>
    </rPh>
    <phoneticPr fontId="2"/>
  </si>
  <si>
    <t>防衛（C-10）</t>
    <phoneticPr fontId="2"/>
  </si>
  <si>
    <t>ア</t>
    <phoneticPr fontId="2"/>
  </si>
  <si>
    <t>防衛（C-10）</t>
    <phoneticPr fontId="2"/>
  </si>
  <si>
    <t>イ</t>
    <phoneticPr fontId="3"/>
  </si>
  <si>
    <t>ク</t>
    <phoneticPr fontId="2"/>
  </si>
  <si>
    <t>ア</t>
    <phoneticPr fontId="2"/>
  </si>
  <si>
    <t>ア</t>
    <phoneticPr fontId="3"/>
  </si>
  <si>
    <t>・秘密の文書等の指定について
・秘密保全に関する訓令等の解釈及び運用に関する通達</t>
    <phoneticPr fontId="2"/>
  </si>
  <si>
    <t>・文字盤鍵変更記録簿（NO.1）</t>
    <phoneticPr fontId="2"/>
  </si>
  <si>
    <t>・文字盤鍵変更記録簿（NO.2）</t>
    <phoneticPr fontId="2"/>
  </si>
  <si>
    <t>・秘密保全関連規則等
・秘密保全規則類綴</t>
    <phoneticPr fontId="2"/>
  </si>
  <si>
    <t>・立入許可証発行台帳</t>
    <phoneticPr fontId="2"/>
  </si>
  <si>
    <t>・特別防衛秘密の保護に関する業務実施要領</t>
    <phoneticPr fontId="2"/>
  </si>
  <si>
    <t>－</t>
    <phoneticPr fontId="2"/>
  </si>
  <si>
    <t>－</t>
    <phoneticPr fontId="2"/>
  </si>
  <si>
    <t>・電子開発実験群装備品等品質管理規則</t>
    <phoneticPr fontId="2"/>
  </si>
  <si>
    <t>・電子開発実験群調達業務処理規則</t>
    <phoneticPr fontId="2"/>
  </si>
  <si>
    <t>１０年</t>
    <phoneticPr fontId="2"/>
  </si>
  <si>
    <t>イ</t>
    <phoneticPr fontId="3"/>
  </si>
  <si>
    <t>・技術的支援の調整に関する通達
・次期機上電波測定装置の実用試験に関する協力について</t>
    <phoneticPr fontId="2"/>
  </si>
  <si>
    <t>ア</t>
    <phoneticPr fontId="2"/>
  </si>
  <si>
    <t>イ</t>
    <phoneticPr fontId="3"/>
  </si>
  <si>
    <t>イ</t>
    <phoneticPr fontId="3"/>
  </si>
  <si>
    <t>情報公開及び個人情報保護に関する文書</t>
    <rPh sb="4" eb="5">
      <t>オヨ</t>
    </rPh>
    <rPh sb="6" eb="10">
      <t>コジンジョウホウ</t>
    </rPh>
    <rPh sb="10" eb="12">
      <t>ホゴ</t>
    </rPh>
    <rPh sb="13" eb="14">
      <t>カン</t>
    </rPh>
    <rPh sb="16" eb="18">
      <t>ブンショ</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</si>
  <si>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t>
    </rPh>
    <rPh sb="136" eb="138">
      <t>ジコウ</t>
    </rPh>
    <phoneticPr fontId="2"/>
  </si>
  <si>
    <t>(1)</t>
    <phoneticPr fontId="2"/>
  </si>
  <si>
    <t>指示書及び当該指示書を受けて作成された文書並びにこれらの作成過程が記録された文書</t>
    <phoneticPr fontId="2"/>
  </si>
  <si>
    <t>指示書、回答、報告</t>
    <rPh sb="0" eb="3">
      <t>シジショ</t>
    </rPh>
    <rPh sb="4" eb="6">
      <t>カイトウ</t>
    </rPh>
    <rPh sb="7" eb="9">
      <t>ホウコク</t>
    </rPh>
    <phoneticPr fontId="2"/>
  </si>
  <si>
    <t>指示書に基づく対応に係る重要な事項</t>
    <rPh sb="0" eb="3">
      <t>シジショ</t>
    </rPh>
    <rPh sb="4" eb="5">
      <t>モト</t>
    </rPh>
    <rPh sb="7" eb="9">
      <t>タイオウ</t>
    </rPh>
    <rPh sb="10" eb="11">
      <t>カカ</t>
    </rPh>
    <rPh sb="12" eb="14">
      <t>ジュウヨウ</t>
    </rPh>
    <rPh sb="15" eb="17">
      <t>ジコウ</t>
    </rPh>
    <phoneticPr fontId="2"/>
  </si>
  <si>
    <t>指示書に基づく対応に係る重要な事項</t>
    <phoneticPr fontId="2"/>
  </si>
  <si>
    <t>１０年</t>
    <rPh sb="2" eb="3">
      <t>ネン</t>
    </rPh>
    <phoneticPr fontId="2"/>
  </si>
  <si>
    <t>2(1)ア27</t>
    <phoneticPr fontId="2"/>
  </si>
  <si>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1">
      <t>ケイゾク</t>
    </rPh>
    <rPh sb="31" eb="32">
      <t>テキ</t>
    </rPh>
    <rPh sb="33" eb="35">
      <t>ホゾン</t>
    </rPh>
    <rPh sb="38" eb="40">
      <t>ギョウセイ</t>
    </rPh>
    <rPh sb="40" eb="42">
      <t>ブンショ</t>
    </rPh>
    <phoneticPr fontId="2"/>
  </si>
  <si>
    <t>２０年</t>
    <phoneticPr fontId="2"/>
  </si>
  <si>
    <t>文書、郵政（011）(２２</t>
    <rPh sb="0" eb="2">
      <t>ブンショ</t>
    </rPh>
    <rPh sb="3" eb="5">
      <t>ユウセイ</t>
    </rPh>
    <phoneticPr fontId="2"/>
  </si>
  <si>
    <t>の項に揚げるものを除く。）</t>
    <rPh sb="1" eb="2">
      <t>コウ</t>
    </rPh>
    <rPh sb="3" eb="4">
      <t>ア</t>
    </rPh>
    <rPh sb="9" eb="10">
      <t>ノゾ</t>
    </rPh>
    <phoneticPr fontId="2"/>
  </si>
  <si>
    <t>常用(無期限)</t>
    <rPh sb="0" eb="2">
      <t>ジョウヨウ</t>
    </rPh>
    <rPh sb="3" eb="6">
      <t>ムキゲン</t>
    </rPh>
    <phoneticPr fontId="2"/>
  </si>
  <si>
    <t>電子開発実験群達の制定に関する通達</t>
    <phoneticPr fontId="2"/>
  </si>
  <si>
    <t>府中基地規則類綴
航空気象群規則綴</t>
    <phoneticPr fontId="2"/>
  </si>
  <si>
    <t>会計（A-40）
(15の項及び24の項に揚げるものを除く。)</t>
    <rPh sb="0" eb="2">
      <t>カイケイ</t>
    </rPh>
    <rPh sb="13" eb="14">
      <t>コウ</t>
    </rPh>
    <rPh sb="14" eb="15">
      <t>オヨ</t>
    </rPh>
    <rPh sb="19" eb="20">
      <t>コウ</t>
    </rPh>
    <rPh sb="21" eb="22">
      <t>ア</t>
    </rPh>
    <rPh sb="27" eb="28">
      <t>ノゾ</t>
    </rPh>
    <phoneticPr fontId="2"/>
  </si>
  <si>
    <t>1(1)</t>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</si>
  <si>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
  </si>
  <si>
    <t>暗号化モード解除記録簿</t>
  </si>
  <si>
    <t>ＦＯユーザ登録簿</t>
    <rPh sb="5" eb="8">
      <t>トウロクボ</t>
    </rPh>
    <phoneticPr fontId="2"/>
  </si>
  <si>
    <t>５年</t>
    <rPh sb="1" eb="2">
      <t>ネン</t>
    </rPh>
    <phoneticPr fontId="2"/>
  </si>
  <si>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2"/>
  </si>
  <si>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2"/>
  </si>
  <si>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2"/>
  </si>
  <si>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2"/>
  </si>
  <si>
    <t>ソフトウエア管理台帳</t>
    <rPh sb="6" eb="8">
      <t>カンリ</t>
    </rPh>
    <rPh sb="8" eb="10">
      <t>ダイチョウ</t>
    </rPh>
    <phoneticPr fontId="2"/>
  </si>
  <si>
    <t>当該ソフトウエアを前肢用端末でアンインストールした日又は使用端末情報を超す品するため新規に作成した日に係る特定日以後１年</t>
    <rPh sb="0" eb="2">
      <t>トウガイ</t>
    </rPh>
    <rPh sb="9" eb="11">
      <t>ゼンシ</t>
    </rPh>
    <rPh sb="11" eb="12">
      <t>ヨウ</t>
    </rPh>
    <rPh sb="12" eb="14">
      <t>タンマツ</t>
    </rPh>
    <rPh sb="25" eb="26">
      <t>ヒ</t>
    </rPh>
    <rPh sb="26" eb="27">
      <t>マタ</t>
    </rPh>
    <rPh sb="28" eb="30">
      <t>シヨウ</t>
    </rPh>
    <rPh sb="30" eb="32">
      <t>タンマツ</t>
    </rPh>
    <rPh sb="32" eb="34">
      <t>ジョウホウ</t>
    </rPh>
    <rPh sb="35" eb="36">
      <t>コ</t>
    </rPh>
    <rPh sb="37" eb="38">
      <t>ヒン</t>
    </rPh>
    <rPh sb="42" eb="44">
      <t>シンキ</t>
    </rPh>
    <rPh sb="45" eb="47">
      <t>サクセイ</t>
    </rPh>
    <rPh sb="49" eb="50">
      <t>ヒ</t>
    </rPh>
    <rPh sb="51" eb="52">
      <t>カカ</t>
    </rPh>
    <rPh sb="53" eb="56">
      <t>トクテイビ</t>
    </rPh>
    <rPh sb="56" eb="58">
      <t>イゴ</t>
    </rPh>
    <rPh sb="59" eb="60">
      <t>ネン</t>
    </rPh>
    <phoneticPr fontId="2"/>
  </si>
  <si>
    <t>・ソフトウエア管理台帳</t>
    <rPh sb="7" eb="9">
      <t>カンリ</t>
    </rPh>
    <rPh sb="9" eb="11">
      <t>ダイチョウ</t>
    </rPh>
    <phoneticPr fontId="2"/>
  </si>
  <si>
    <t>キ</t>
    <phoneticPr fontId="2"/>
  </si>
  <si>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</si>
  <si>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秘密指定等申請書</t>
    <rPh sb="0" eb="2">
      <t>ヒミツ</t>
    </rPh>
    <rPh sb="2" eb="4">
      <t>シテイ</t>
    </rPh>
    <rPh sb="4" eb="5">
      <t>トウ</t>
    </rPh>
    <rPh sb="5" eb="7">
      <t>シンセイ</t>
    </rPh>
    <rPh sb="7" eb="8">
      <t>ショ</t>
    </rPh>
    <phoneticPr fontId="2"/>
  </si>
  <si>
    <t>常用（無期限）</t>
    <rPh sb="0" eb="2">
      <t>ジョウヨウ</t>
    </rPh>
    <rPh sb="3" eb="6">
      <t>ムキゲン</t>
    </rPh>
    <phoneticPr fontId="2"/>
  </si>
  <si>
    <t>技術一般（130）</t>
    <rPh sb="0" eb="2">
      <t>ギジュツ</t>
    </rPh>
    <rPh sb="2" eb="4">
      <t>イッパン</t>
    </rPh>
    <phoneticPr fontId="2"/>
  </si>
  <si>
    <t>技術一般（130）</t>
    <rPh sb="2" eb="4">
      <t>イッパン</t>
    </rPh>
    <phoneticPr fontId="2"/>
  </si>
  <si>
    <t>廃棄</t>
    <rPh sb="0" eb="2">
      <t>ハイキ</t>
    </rPh>
    <phoneticPr fontId="2"/>
  </si>
  <si>
    <t xml:space="preserve">秘密保全業務実施要領
</t>
    <rPh sb="0" eb="2">
      <t>ヒミツ</t>
    </rPh>
    <rPh sb="2" eb="4">
      <t>ホゼン</t>
    </rPh>
    <rPh sb="4" eb="6">
      <t>ギョウム</t>
    </rPh>
    <rPh sb="6" eb="8">
      <t>ジッシ</t>
    </rPh>
    <rPh sb="8" eb="10">
      <t>ヨウリョウ</t>
    </rPh>
    <phoneticPr fontId="2"/>
  </si>
  <si>
    <t>当該容器の用途廃止後１年</t>
    <rPh sb="0" eb="2">
      <t>トウガイ</t>
    </rPh>
    <rPh sb="2" eb="4">
      <t>ヨウキ</t>
    </rPh>
    <rPh sb="5" eb="9">
      <t>ヨウトハイシ</t>
    </rPh>
    <rPh sb="9" eb="10">
      <t>ゴ</t>
    </rPh>
    <rPh sb="11" eb="12">
      <t>ネン</t>
    </rPh>
    <phoneticPr fontId="2"/>
  </si>
  <si>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2"/>
  </si>
  <si>
    <t>2(1)ｱ22(1)</t>
    <phoneticPr fontId="2"/>
  </si>
  <si>
    <t>私有パソコン等確認に関する文書</t>
    <phoneticPr fontId="2"/>
  </si>
  <si>
    <t>誓約書</t>
    <rPh sb="0" eb="3">
      <t>セイヤクショ</t>
    </rPh>
    <phoneticPr fontId="2"/>
  </si>
  <si>
    <t>・誓約書
・誓約書（令和〇年度転出者分）</t>
    <phoneticPr fontId="2"/>
  </si>
  <si>
    <t>誓約書が失効した日に係る特定日以後１年</t>
    <phoneticPr fontId="2"/>
  </si>
  <si>
    <t>ー</t>
    <phoneticPr fontId="2"/>
  </si>
  <si>
    <t>廃棄</t>
    <rPh sb="0" eb="2">
      <t>ハイキ</t>
    </rPh>
    <phoneticPr fontId="2"/>
  </si>
  <si>
    <t>目的特化型機器管理簿</t>
    <phoneticPr fontId="2"/>
  </si>
  <si>
    <t>・目的特化型機器管理簿</t>
    <phoneticPr fontId="2"/>
  </si>
  <si>
    <t xml:space="preserve">パソコン管理簿
</t>
    <rPh sb="4" eb="6">
      <t>カンリ</t>
    </rPh>
    <rPh sb="6" eb="7">
      <t>ボ</t>
    </rPh>
    <phoneticPr fontId="2"/>
  </si>
  <si>
    <t xml:space="preserve">・パソコン管理簿
</t>
    <phoneticPr fontId="2"/>
  </si>
  <si>
    <t>当該目的特化型機器が登録解消された日又は当該目的特化型機器の使用者を更新するため新規に作成した日に係る特定日以後５年</t>
    <phoneticPr fontId="2"/>
  </si>
  <si>
    <t>（令和５年4月1日から適用）</t>
    <rPh sb="1" eb="2">
      <t>レイ</t>
    </rPh>
    <rPh sb="2" eb="3">
      <t>ワ</t>
    </rPh>
    <rPh sb="4" eb="5">
      <t>ネン</t>
    </rPh>
    <rPh sb="6" eb="7">
      <t>ガツ</t>
    </rPh>
    <rPh sb="8" eb="9">
      <t>ヒ</t>
    </rPh>
    <rPh sb="11" eb="13">
      <t>テキヨウ</t>
    </rPh>
    <phoneticPr fontId="2"/>
  </si>
  <si>
    <t xml:space="preserve">・秘密保全業務実施要領
</t>
    <phoneticPr fontId="2"/>
  </si>
  <si>
    <t>ケ</t>
    <phoneticPr fontId="2"/>
  </si>
  <si>
    <t>コ</t>
    <phoneticPr fontId="2"/>
  </si>
  <si>
    <t>サ</t>
    <phoneticPr fontId="2"/>
  </si>
  <si>
    <t>シ</t>
    <phoneticPr fontId="2"/>
  </si>
  <si>
    <t>ス</t>
    <phoneticPr fontId="2"/>
  </si>
  <si>
    <t>イ</t>
    <phoneticPr fontId="3"/>
  </si>
  <si>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2"/>
  </si>
  <si>
    <t>①事項</t>
    <phoneticPr fontId="3"/>
  </si>
  <si>
    <t>②業務の区分</t>
    <phoneticPr fontId="3"/>
  </si>
  <si>
    <t>④具体例</t>
    <rPh sb="1" eb="3">
      <t>グタイ</t>
    </rPh>
    <rPh sb="3" eb="4">
      <t>レイ</t>
    </rPh>
    <phoneticPr fontId="2"/>
  </si>
  <si>
    <t>⑤大分類</t>
    <rPh sb="1" eb="2">
      <t>オオ</t>
    </rPh>
    <rPh sb="2" eb="4">
      <t>ブンルイ</t>
    </rPh>
    <phoneticPr fontId="2"/>
  </si>
  <si>
    <t>⑥中分類</t>
    <rPh sb="1" eb="2">
      <t>チュウ</t>
    </rPh>
    <rPh sb="2" eb="4">
      <t>ブンルイ</t>
    </rPh>
    <phoneticPr fontId="2"/>
  </si>
  <si>
    <t>⑦小分類
（行政文書ファイル等の名称）</t>
    <rPh sb="1" eb="2">
      <t>ショウ</t>
    </rPh>
    <rPh sb="2" eb="4">
      <t>ブンルイ</t>
    </rPh>
    <rPh sb="6" eb="8">
      <t>ギョウセイ</t>
    </rPh>
    <rPh sb="8" eb="10">
      <t>ブンショ</t>
    </rPh>
    <rPh sb="14" eb="15">
      <t>ナド</t>
    </rPh>
    <rPh sb="16" eb="18">
      <t>メイショウ</t>
    </rPh>
    <phoneticPr fontId="2"/>
  </si>
  <si>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</si>
  <si>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</si>
  <si>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</si>
  <si>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情報公開に関する査察</t>
  </si>
  <si>
    <t>－</t>
    <phoneticPr fontId="2"/>
  </si>
  <si>
    <t>廃棄</t>
    <rPh sb="0" eb="2">
      <t>ハイキ</t>
    </rPh>
    <phoneticPr fontId="2"/>
  </si>
  <si>
    <t>情報公開実施担当者名簿</t>
  </si>
  <si>
    <t>情報公開業務及び個人情報保護業務の巡回講習</t>
  </si>
  <si>
    <t>３年</t>
    <rPh sb="1" eb="2">
      <t>ネン</t>
    </rPh>
    <phoneticPr fontId="2"/>
  </si>
  <si>
    <t>廃棄</t>
    <rPh sb="0" eb="2">
      <t>ハイキ</t>
    </rPh>
    <phoneticPr fontId="2"/>
  </si>
  <si>
    <t>個人情報ファイルの保有に関する事前報告、個人情報ファイルの保有の終了 等報告、個人情報ファイル簿の作成報告</t>
  </si>
  <si>
    <t>保有個人情報等の実地監査計画</t>
  </si>
  <si>
    <t>個人情報に係る教育実施結果報告、研修等実施結果報告</t>
  </si>
  <si>
    <t>保有個人情報等の安全管理点検結果（定期・臨時）</t>
  </si>
  <si>
    <t>保有個人情報の安全管理状況に係る監査結果報告</t>
  </si>
  <si>
    <t>保有個人情報等に係る漏えい等に係る報告</t>
  </si>
  <si>
    <t>監査結果を踏まえた改善措置</t>
  </si>
  <si>
    <t>保護責任者等指定（解除）書、保護責任者等指定変更書</t>
  </si>
  <si>
    <t>保護管理者が指定 解除した日に係る 特定日以後１年</t>
  </si>
  <si>
    <t>監査員指定（解除）書</t>
  </si>
  <si>
    <t>監査責任者が指定 解除した日に係る 特定日以後１年</t>
  </si>
  <si>
    <t>航空自衛隊法規類集</t>
    <phoneticPr fontId="2"/>
  </si>
  <si>
    <t>常用(無期限)</t>
  </si>
  <si>
    <t>航空自衛隊報</t>
  </si>
  <si>
    <t>1(1)</t>
    <phoneticPr fontId="2"/>
  </si>
  <si>
    <t>以下について移管 ・航空自衛隊報（原本）</t>
  </si>
  <si>
    <t>３０年（ただし、原本の場合に限る。）</t>
    <phoneticPr fontId="2"/>
  </si>
  <si>
    <t>契約の制度</t>
  </si>
  <si>
    <t>契約整理簿、契約簿（支出負担行為簿）</t>
  </si>
  <si>
    <t>－</t>
    <phoneticPr fontId="2"/>
  </si>
  <si>
    <t>旅行命令簿</t>
  </si>
  <si>
    <t>・〇〇年度旅行命令簿</t>
    <rPh sb="3" eb="5">
      <t>ネンド</t>
    </rPh>
    <rPh sb="5" eb="7">
      <t>リョコウ</t>
    </rPh>
    <rPh sb="7" eb="10">
      <t>メイレイボ</t>
    </rPh>
    <phoneticPr fontId="2"/>
  </si>
  <si>
    <t>・○○年度出張簿</t>
    <rPh sb="1" eb="5">
      <t>マルマルネンド</t>
    </rPh>
    <phoneticPr fontId="2"/>
  </si>
  <si>
    <t>人事評価記録書</t>
  </si>
  <si>
    <t>出勤簿、割振簿（フレックス・ゆう活）</t>
    <phoneticPr fontId="2"/>
  </si>
  <si>
    <t>休暇簿、休日の代休日指定簿、振替（代休）管理簿</t>
  </si>
  <si>
    <t>特技職明細集</t>
    <rPh sb="0" eb="2">
      <t>トクギ</t>
    </rPh>
    <rPh sb="2" eb="3">
      <t>ショク</t>
    </rPh>
    <rPh sb="3" eb="5">
      <t>メイサイ</t>
    </rPh>
    <rPh sb="5" eb="6">
      <t>シュウ</t>
    </rPh>
    <phoneticPr fontId="2"/>
  </si>
  <si>
    <t>若年定年退職予定隊員就職希望調査票（Ａ）</t>
  </si>
  <si>
    <t>移管通知書、移管通知受領書、若年定年退職予定隊員の就職援護担当部隊等 指定、若年定年等隊員就職援助状況報告、航空自衛隊就職援護活動の強化、 退職自衛官就職状況報告、任満予定隊員就職希望調査票（Ｂ）</t>
  </si>
  <si>
    <t>練成訓練計画</t>
  </si>
  <si>
    <t>課程教育実施基準報告</t>
  </si>
  <si>
    <t>・〇〇年度業務計画</t>
    <phoneticPr fontId="2"/>
  </si>
  <si>
    <t>可搬記憶媒体（媒体の種類）管理簿</t>
    <rPh sb="0" eb="2">
      <t>カハン</t>
    </rPh>
    <rPh sb="2" eb="4">
      <t>キオク</t>
    </rPh>
    <rPh sb="4" eb="6">
      <t>バイタイ</t>
    </rPh>
    <rPh sb="7" eb="9">
      <t>バイタイ</t>
    </rPh>
    <rPh sb="10" eb="12">
      <t>シュルイ</t>
    </rPh>
    <rPh sb="13" eb="15">
      <t>カンリ</t>
    </rPh>
    <rPh sb="15" eb="16">
      <t>ボ</t>
    </rPh>
    <phoneticPr fontId="2"/>
  </si>
  <si>
    <t>パソコン持出簿、官品可搬記憶媒体持出簿、可搬記憶媒体使用記録簿、パソ コン員数点検簿、可搬記憶媒体員数点検簿、パソコン定期及び臨時点検簿、 可搬記憶媒体定期及び臨時点検簿、特別防衛秘密閲覧用パソコン使用者管理 簿、防衛省以外の者が保有する情報システムへの官品可搬記憶媒体接続簿、 防衛省以外の者が保有する可搬記憶媒体接続簿</t>
  </si>
  <si>
    <t>受領書</t>
    <rPh sb="0" eb="3">
      <t>ジュリョウショ</t>
    </rPh>
    <phoneticPr fontId="2"/>
  </si>
  <si>
    <t>私有パソコン等確認簿</t>
  </si>
  <si>
    <t>年度施設補修等実施報告書、年度ボイラー及び圧力容器の検査実施状況、空 調検査総合報告書</t>
  </si>
  <si>
    <t>年度施設補修等計画</t>
  </si>
  <si>
    <t>廃棄</t>
    <rPh sb="0" eb="2">
      <t>ハイキ</t>
    </rPh>
    <phoneticPr fontId="2"/>
  </si>
  <si>
    <t>エ</t>
    <phoneticPr fontId="2"/>
  </si>
  <si>
    <t>秘密文書の作成等に関する文書</t>
  </si>
  <si>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</si>
  <si>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</si>
  <si>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１年</t>
    <rPh sb="1" eb="2">
      <t>ネン</t>
    </rPh>
    <phoneticPr fontId="2"/>
  </si>
  <si>
    <t>点検簿</t>
    <rPh sb="0" eb="2">
      <t>テンケン</t>
    </rPh>
    <rPh sb="2" eb="3">
      <t>ボ</t>
    </rPh>
    <phoneticPr fontId="2"/>
  </si>
  <si>
    <t>５年</t>
    <rPh sb="1" eb="2">
      <t>ネン</t>
    </rPh>
    <phoneticPr fontId="2"/>
  </si>
  <si>
    <t>秘密接受簿（暗号書及び規約表）
誓約書・同意書管理簿秘密取扱誓約書</t>
    <rPh sb="0" eb="2">
      <t>ヒミツ</t>
    </rPh>
    <rPh sb="2" eb="4">
      <t>セツジュ</t>
    </rPh>
    <rPh sb="4" eb="5">
      <t>ボ</t>
    </rPh>
    <rPh sb="6" eb="9">
      <t>アンゴウショ</t>
    </rPh>
    <rPh sb="9" eb="10">
      <t>オヨ</t>
    </rPh>
    <rPh sb="11" eb="13">
      <t>キヤク</t>
    </rPh>
    <rPh sb="13" eb="14">
      <t>ヒョウ</t>
    </rPh>
    <phoneticPr fontId="2"/>
  </si>
  <si>
    <t>車両等の運行等に関する記録等</t>
    <rPh sb="0" eb="2">
      <t>シャリョウ</t>
    </rPh>
    <rPh sb="2" eb="3">
      <t>トウ</t>
    </rPh>
    <rPh sb="4" eb="6">
      <t>ウンコウ</t>
    </rPh>
    <rPh sb="6" eb="7">
      <t>トウ</t>
    </rPh>
    <rPh sb="8" eb="9">
      <t>カン</t>
    </rPh>
    <rPh sb="11" eb="13">
      <t>キロク</t>
    </rPh>
    <rPh sb="13" eb="14">
      <t>トウ</t>
    </rPh>
    <phoneticPr fontId="2"/>
  </si>
  <si>
    <t>車両等操縦手資格記録</t>
    <rPh sb="0" eb="2">
      <t>シャリョウ</t>
    </rPh>
    <rPh sb="2" eb="3">
      <t>トウ</t>
    </rPh>
    <rPh sb="3" eb="5">
      <t>ソウジュウ</t>
    </rPh>
    <rPh sb="5" eb="6">
      <t>テ</t>
    </rPh>
    <rPh sb="6" eb="8">
      <t>シカク</t>
    </rPh>
    <rPh sb="8" eb="10">
      <t>キロク</t>
    </rPh>
    <phoneticPr fontId="2"/>
  </si>
  <si>
    <t>・車両等操縦手資格記録</t>
    <phoneticPr fontId="2"/>
  </si>
  <si>
    <t>離職した日に係る特定日以後１年</t>
    <rPh sb="4" eb="5">
      <t>ヒ</t>
    </rPh>
    <rPh sb="6" eb="7">
      <t>カカ</t>
    </rPh>
    <rPh sb="8" eb="11">
      <t>トクテイビ</t>
    </rPh>
    <rPh sb="11" eb="13">
      <t>イゴ</t>
    </rPh>
    <rPh sb="14" eb="15">
      <t>ネン</t>
    </rPh>
    <phoneticPr fontId="3"/>
  </si>
  <si>
    <t>廃棄</t>
    <rPh sb="0" eb="2">
      <t>ハイキ</t>
    </rPh>
    <phoneticPr fontId="2"/>
  </si>
  <si>
    <t>操縦免許（許可）証の発行台帳</t>
  </si>
  <si>
    <t>車両等運行指令書、車両等配車計画表、運行記録、制限外積載許可申請書、 特殊車両通行通知書、行動従事車両証明書発行状況表、酒気帯び確認記録</t>
  </si>
  <si>
    <t>監察結果報告</t>
  </si>
  <si>
    <t>３年</t>
    <phoneticPr fontId="2"/>
  </si>
  <si>
    <t>1(4)</t>
    <phoneticPr fontId="2"/>
  </si>
  <si>
    <t>以下について移管 ・多くの国民の関心事項 となる重大な事故に関するもの</t>
    <phoneticPr fontId="2"/>
  </si>
  <si>
    <t>航空交通異常接近報告、特定重大インシデント報告書</t>
    <phoneticPr fontId="2"/>
  </si>
  <si>
    <t>事故防止計画、危険報告、特異事象通知、緊急着陸報告、安全褒賞基準達成報告</t>
    <rPh sb="34" eb="36">
      <t>ホウコク</t>
    </rPh>
    <phoneticPr fontId="2"/>
  </si>
  <si>
    <t>離職し、又は航空 自衛隊以外の防衛 省職員となった日 に係る特定日以後５年</t>
    <rPh sb="36" eb="37">
      <t>ネン</t>
    </rPh>
    <phoneticPr fontId="2"/>
  </si>
  <si>
    <t>身体歴（石綿に係る業務に従事したことのある隊員）</t>
  </si>
  <si>
    <t>離職し、又は航空 自衛隊以外の防衛 省職員となった日 に係る特定日以後４０年</t>
    <rPh sb="37" eb="38">
      <t>ネン</t>
    </rPh>
    <phoneticPr fontId="2"/>
  </si>
  <si>
    <t>身体歴（特定有害物質に係る業務に従事したことのある隊員）</t>
  </si>
  <si>
    <t>離職し、又は航空 自衛隊以外の防衛 省職員となった日 に係る特定日以後３０年</t>
    <rPh sb="37" eb="38">
      <t>ネン</t>
    </rPh>
    <phoneticPr fontId="2"/>
  </si>
  <si>
    <t>身体歴（粉じんに係る業務に従事したことのある隊員）</t>
    <phoneticPr fontId="2"/>
  </si>
  <si>
    <t>離職し、又は航空 自衛隊以外の防衛 省職員となった日 に係る特定日以後７年</t>
    <rPh sb="36" eb="37">
      <t>ネン</t>
    </rPh>
    <phoneticPr fontId="2"/>
  </si>
  <si>
    <t>身体歴（放射線に係る業務に従事したことのある隊員）</t>
  </si>
  <si>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ガツ</t>
    </rPh>
    <rPh sb="126" eb="127">
      <t>ニチ</t>
    </rPh>
    <rPh sb="139" eb="141">
      <t>ベッシ</t>
    </rPh>
    <rPh sb="142" eb="143">
      <t>ダイ</t>
    </rPh>
    <rPh sb="144" eb="145">
      <t>ショウ</t>
    </rPh>
    <rPh sb="145" eb="146">
      <t>ダイ</t>
    </rPh>
    <rPh sb="147" eb="148">
      <t>ダイ</t>
    </rPh>
    <rPh sb="149" eb="150">
      <t>コウ</t>
    </rPh>
    <rPh sb="153" eb="154">
      <t>マタ</t>
    </rPh>
    <rPh sb="319" eb="321">
      <t>カテイ</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4">
      <t>ブンショカンリシャ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50" eb="853">
      <t>キサンビ</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1" eb="1023">
      <t>ブンショ</t>
    </rPh>
    <rPh sb="1023" eb="1025">
      <t>カンリ</t>
    </rPh>
    <rPh sb="1025" eb="1027">
      <t>ジョウホウ</t>
    </rPh>
    <rPh sb="1028" eb="1030">
      <t>キサイ</t>
    </rPh>
    <rPh sb="1033" eb="1034">
      <t>ア</t>
    </rPh>
    <rPh sb="1066" eb="1068">
      <t>ホゾン</t>
    </rPh>
    <rPh sb="1068" eb="1070">
      <t>キカン</t>
    </rPh>
    <rPh sb="1223" eb="1224">
      <t>ナラ</t>
    </rPh>
    <rPh sb="1243" eb="1244">
      <t>マタ</t>
    </rPh>
    <rPh sb="1258" eb="1259">
      <t>マタ</t>
    </rPh>
    <rPh sb="1286" eb="1287">
      <t>タ</t>
    </rPh>
    <rPh sb="1295" eb="1296">
      <t>マタ</t>
    </rPh>
    <rPh sb="1352" eb="1353">
      <t>ダイ</t>
    </rPh>
    <rPh sb="1354" eb="1355">
      <t>ショウ</t>
    </rPh>
    <rPh sb="1452" eb="1454">
      <t>カッキョク</t>
    </rPh>
    <phoneticPr fontId="7"/>
  </si>
  <si>
    <t>・○○年度当直勤務に関する命令
・○○年度服装容儀点検等服務規律に関する命令
・○○年度服務教育資料</t>
    <rPh sb="1" eb="5">
      <t>マルマルネンド</t>
    </rPh>
    <rPh sb="10" eb="11">
      <t>カン</t>
    </rPh>
    <rPh sb="13" eb="15">
      <t>メイレイ</t>
    </rPh>
    <rPh sb="17" eb="21">
      <t>マルマルネンド</t>
    </rPh>
    <rPh sb="40" eb="44">
      <t>マルマルネンド</t>
    </rPh>
    <phoneticPr fontId="2"/>
  </si>
  <si>
    <t>・○○年度欠勤等届</t>
    <rPh sb="1" eb="5">
      <t>マルマルネンド</t>
    </rPh>
    <phoneticPr fontId="2"/>
  </si>
  <si>
    <t>・○○年度業務管理教育に関する命令</t>
    <rPh sb="1" eb="5">
      <t>マルマルネンド</t>
    </rPh>
    <rPh sb="5" eb="7">
      <t>ギョウム</t>
    </rPh>
    <rPh sb="7" eb="9">
      <t>カンリ</t>
    </rPh>
    <rPh sb="9" eb="11">
      <t>キョウイク</t>
    </rPh>
    <rPh sb="12" eb="13">
      <t>カン</t>
    </rPh>
    <rPh sb="15" eb="17">
      <t>メイレイ</t>
    </rPh>
    <phoneticPr fontId="2"/>
  </si>
  <si>
    <t>・○○年度練成訓練計画及び報告</t>
    <rPh sb="1" eb="5">
      <t>マルマルネンド</t>
    </rPh>
    <rPh sb="5" eb="7">
      <t>レンセイ</t>
    </rPh>
    <rPh sb="7" eb="9">
      <t>クンレン</t>
    </rPh>
    <rPh sb="9" eb="11">
      <t>ケイカク</t>
    </rPh>
    <rPh sb="11" eb="12">
      <t>オヨ</t>
    </rPh>
    <rPh sb="13" eb="15">
      <t>ホウコク</t>
    </rPh>
    <phoneticPr fontId="2"/>
  </si>
  <si>
    <t>・○○年度技術幹部課程教育実施計画について</t>
    <rPh sb="1" eb="5">
      <t>マルマルネンド</t>
    </rPh>
    <rPh sb="5" eb="7">
      <t>ギジュツ</t>
    </rPh>
    <rPh sb="7" eb="9">
      <t>カンブ</t>
    </rPh>
    <rPh sb="9" eb="11">
      <t>カテイ</t>
    </rPh>
    <rPh sb="11" eb="13">
      <t>キョウイク</t>
    </rPh>
    <rPh sb="13" eb="15">
      <t>ジッシ</t>
    </rPh>
    <rPh sb="15" eb="17">
      <t>ケイカク</t>
    </rPh>
    <phoneticPr fontId="2"/>
  </si>
  <si>
    <t>・○○年度防衛大学校選抜試験受検候補者の推薦</t>
    <rPh sb="1" eb="5">
      <t>マルマルネンド</t>
    </rPh>
    <rPh sb="5" eb="7">
      <t>ボウエイ</t>
    </rPh>
    <rPh sb="7" eb="10">
      <t>ダイガッコウ</t>
    </rPh>
    <rPh sb="10" eb="12">
      <t>センバツ</t>
    </rPh>
    <rPh sb="12" eb="14">
      <t>シケン</t>
    </rPh>
    <rPh sb="14" eb="16">
      <t>ジュケン</t>
    </rPh>
    <rPh sb="16" eb="19">
      <t>コウホシャ</t>
    </rPh>
    <rPh sb="20" eb="22">
      <t>スイセン</t>
    </rPh>
    <phoneticPr fontId="2"/>
  </si>
  <si>
    <t>・○○年度教育訓練検閲関連</t>
    <rPh sb="1" eb="5">
      <t>マルマルネンド</t>
    </rPh>
    <rPh sb="5" eb="7">
      <t>キョウイク</t>
    </rPh>
    <rPh sb="7" eb="9">
      <t>クンレン</t>
    </rPh>
    <rPh sb="9" eb="11">
      <t>ケンエツ</t>
    </rPh>
    <rPh sb="11" eb="13">
      <t>カンレン</t>
    </rPh>
    <phoneticPr fontId="2"/>
  </si>
  <si>
    <t>・○○年度業務計画に関する要望</t>
    <rPh sb="1" eb="5">
      <t>マルマルネンド</t>
    </rPh>
    <phoneticPr fontId="2"/>
  </si>
  <si>
    <t>・○○年度業務計画の修正</t>
    <rPh sb="3" eb="5">
      <t>ネンド</t>
    </rPh>
    <phoneticPr fontId="2"/>
  </si>
  <si>
    <t xml:space="preserve">・○○年度航空開発実験集団研究業務等説明会及び成果等発表会
・○○年度指定研究に係る集合訓練等
</t>
    <rPh sb="3" eb="5">
      <t>ネンド</t>
    </rPh>
    <rPh sb="31" eb="35">
      <t>マルマルネンド</t>
    </rPh>
    <phoneticPr fontId="2"/>
  </si>
  <si>
    <t>・○○年度施設日常点検基準表</t>
    <rPh sb="1" eb="5">
      <t>マルマルネンド</t>
    </rPh>
    <phoneticPr fontId="2"/>
  </si>
  <si>
    <t>・○○年度調達要求（申請）
・○○年度調達申請計画
・○○年度調達請求・調達準備請求申請</t>
    <rPh sb="1" eb="5">
      <t>マルマルネンド</t>
    </rPh>
    <rPh sb="15" eb="19">
      <t>マルマルネンド</t>
    </rPh>
    <rPh sb="27" eb="31">
      <t>マルマルネンド</t>
    </rPh>
    <phoneticPr fontId="2"/>
  </si>
  <si>
    <t>・○○年度面会記録簿</t>
    <rPh sb="1" eb="5">
      <t>マルマルネンド</t>
    </rPh>
    <phoneticPr fontId="2"/>
  </si>
  <si>
    <t>・○○年度プログラム管理主務者講習</t>
    <rPh sb="1" eb="5">
      <t>マルマルネンド</t>
    </rPh>
    <phoneticPr fontId="2"/>
  </si>
  <si>
    <t>・〇○年度航空自衛隊車両等操縦免許試験の受験に関する命令</t>
    <rPh sb="3" eb="5">
      <t>ネンド</t>
    </rPh>
    <rPh sb="5" eb="7">
      <t>コウクウ</t>
    </rPh>
    <phoneticPr fontId="2"/>
  </si>
  <si>
    <t>・○○年度調達請求・調達準備請求申請</t>
    <rPh sb="1" eb="5">
      <t>マルマルネンド</t>
    </rPh>
    <phoneticPr fontId="2"/>
  </si>
  <si>
    <t>・○○年度ＴＯファイル等点検簿</t>
    <rPh sb="1" eb="5">
      <t>マルマルネンド</t>
    </rPh>
    <phoneticPr fontId="2"/>
  </si>
  <si>
    <t>・○○年度安全等特定監察の受察に関する命令</t>
    <rPh sb="1" eb="5">
      <t>マルマルネンド</t>
    </rPh>
    <rPh sb="5" eb="7">
      <t>アンゼン</t>
    </rPh>
    <rPh sb="7" eb="8">
      <t>トウ</t>
    </rPh>
    <rPh sb="8" eb="10">
      <t>トクテイ</t>
    </rPh>
    <rPh sb="10" eb="12">
      <t>カンサツ</t>
    </rPh>
    <rPh sb="13" eb="14">
      <t>ジュ</t>
    </rPh>
    <rPh sb="14" eb="15">
      <t>サツ</t>
    </rPh>
    <rPh sb="16" eb="17">
      <t>カン</t>
    </rPh>
    <rPh sb="19" eb="21">
      <t>メイレイ</t>
    </rPh>
    <phoneticPr fontId="2"/>
  </si>
  <si>
    <t>・○○年度隊等安全点検結果報告
・○○年度隊等安全点検</t>
    <rPh sb="1" eb="5">
      <t>マルマルネンド</t>
    </rPh>
    <rPh sb="17" eb="21">
      <t>マルマルネンド</t>
    </rPh>
    <phoneticPr fontId="2"/>
  </si>
  <si>
    <t>・○○年度電子開発実験群事故防止計画</t>
    <rPh sb="1" eb="5">
      <t>マルマルネンド</t>
    </rPh>
    <phoneticPr fontId="2"/>
  </si>
  <si>
    <t>・○○年度「航空自衛隊安全の日」関連行事</t>
    <rPh sb="1" eb="5">
      <t>マルマルネンド</t>
    </rPh>
    <phoneticPr fontId="2"/>
  </si>
  <si>
    <t>・○○年度交通安全運動及び安全講習</t>
    <rPh sb="1" eb="5">
      <t>マルマルネンド</t>
    </rPh>
    <phoneticPr fontId="2"/>
  </si>
  <si>
    <t>・○○年度安全資料</t>
    <rPh sb="1" eb="5">
      <t>マルマルネンド</t>
    </rPh>
    <phoneticPr fontId="2"/>
  </si>
  <si>
    <t>・可搬記憶媒体管理簿
・可搬記憶媒体管理簿（登録解消分）</t>
    <rPh sb="1" eb="3">
      <t>カハン</t>
    </rPh>
    <rPh sb="12" eb="14">
      <t>カハン</t>
    </rPh>
    <phoneticPr fontId="2"/>
  </si>
  <si>
    <t>・ＦＯユーザ登録簿</t>
    <rPh sb="1" eb="2">
      <t>ネンド</t>
    </rPh>
    <phoneticPr fontId="2"/>
  </si>
  <si>
    <t>・○○年度ＢＭＤシステムのプログラム改修要求</t>
    <rPh sb="1" eb="5">
      <t>マルマルネンド</t>
    </rPh>
    <phoneticPr fontId="2"/>
  </si>
  <si>
    <t xml:space="preserve">・○○年度秘密接受簿（暗号書及び規約表）
・○○年度秘密指定申請書（破棄に係るものに限る）
・○○年度引継証明簿
・○○年度秘密取扱者名簿
・○○年度誓約書・同意書管理簿秘密取扱誓約書
</t>
    <rPh sb="1" eb="5">
      <t>マルマルネンド</t>
    </rPh>
    <rPh sb="22" eb="26">
      <t>マルマルネンド</t>
    </rPh>
    <rPh sb="26" eb="33">
      <t>ヒミツシテイシンセイショ</t>
    </rPh>
    <rPh sb="34" eb="36">
      <t>ハキ</t>
    </rPh>
    <rPh sb="37" eb="38">
      <t>カカ</t>
    </rPh>
    <rPh sb="42" eb="43">
      <t>カギ</t>
    </rPh>
    <rPh sb="47" eb="51">
      <t>マルマルネンド</t>
    </rPh>
    <rPh sb="51" eb="53">
      <t>ヒキツギ</t>
    </rPh>
    <rPh sb="53" eb="56">
      <t>ショウメイボ</t>
    </rPh>
    <rPh sb="58" eb="62">
      <t>マルマルネンド</t>
    </rPh>
    <rPh sb="62" eb="65">
      <t>ヒミツト</t>
    </rPh>
    <rPh sb="65" eb="66">
      <t>アツカ</t>
    </rPh>
    <rPh sb="66" eb="67">
      <t>シャ</t>
    </rPh>
    <rPh sb="67" eb="69">
      <t>メイボ</t>
    </rPh>
    <rPh sb="71" eb="75">
      <t>マルマルネンド</t>
    </rPh>
    <rPh sb="75" eb="78">
      <t>セイヤクショ</t>
    </rPh>
    <phoneticPr fontId="2"/>
  </si>
  <si>
    <t>・○○年度電子開発実験群情報保全計画</t>
    <rPh sb="1" eb="5">
      <t>マルマルネンド</t>
    </rPh>
    <phoneticPr fontId="2"/>
  </si>
  <si>
    <t>・○○年度プログラム改修役務の調達</t>
    <rPh sb="1" eb="5">
      <t>マルマルネンド</t>
    </rPh>
    <rPh sb="10" eb="12">
      <t>カイシュウ</t>
    </rPh>
    <rPh sb="12" eb="14">
      <t>エキム</t>
    </rPh>
    <rPh sb="15" eb="17">
      <t>チョウタツ</t>
    </rPh>
    <phoneticPr fontId="2"/>
  </si>
  <si>
    <t>・○○年度品質管理調査に関する命令</t>
    <rPh sb="1" eb="5">
      <t>マルマルネンド</t>
    </rPh>
    <phoneticPr fontId="2"/>
  </si>
  <si>
    <t>・○○年度監督検査指令書等</t>
    <rPh sb="1" eb="5">
      <t>マルマルネンド</t>
    </rPh>
    <phoneticPr fontId="2"/>
  </si>
  <si>
    <t>・○○年度契約担当官等補助者（指名・取消）申請書</t>
    <rPh sb="1" eb="5">
      <t>マルマルネンド</t>
    </rPh>
    <rPh sb="5" eb="7">
      <t>ケイヤク</t>
    </rPh>
    <rPh sb="7" eb="10">
      <t>タントウカン</t>
    </rPh>
    <rPh sb="10" eb="11">
      <t>トウ</t>
    </rPh>
    <rPh sb="11" eb="14">
      <t>ホジョシャ</t>
    </rPh>
    <rPh sb="15" eb="17">
      <t>シメイ</t>
    </rPh>
    <rPh sb="18" eb="20">
      <t>トリケシ</t>
    </rPh>
    <rPh sb="21" eb="24">
      <t>シンセイショ</t>
    </rPh>
    <phoneticPr fontId="2"/>
  </si>
  <si>
    <t>・○○年度自動警戒管制システムの技術的追認
・○○年度防空能力に関する技術的資料収集
・○○年度ＢＭＤシステムの技術的追認
・○○年度警戒管制レーダーの技術的追認</t>
    <rPh sb="1" eb="5">
      <t>マルマルネンド</t>
    </rPh>
    <rPh sb="23" eb="27">
      <t>マルマルネンド</t>
    </rPh>
    <rPh sb="44" eb="48">
      <t>マルマルネンド</t>
    </rPh>
    <rPh sb="63" eb="67">
      <t>マルマルネンド</t>
    </rPh>
    <phoneticPr fontId="2"/>
  </si>
  <si>
    <t>・○○年度地上電波測定装置の技術審査結果
・○○年度宇宙状況監視運用システムの技術審査結果</t>
    <rPh sb="1" eb="5">
      <t>マルマルネンド</t>
    </rPh>
    <rPh sb="5" eb="7">
      <t>チジョウ</t>
    </rPh>
    <rPh sb="7" eb="9">
      <t>デンパ</t>
    </rPh>
    <rPh sb="9" eb="11">
      <t>ソクテイ</t>
    </rPh>
    <rPh sb="11" eb="13">
      <t>ソウチ</t>
    </rPh>
    <rPh sb="14" eb="16">
      <t>ギジュツ</t>
    </rPh>
    <rPh sb="16" eb="18">
      <t>シンサ</t>
    </rPh>
    <rPh sb="18" eb="20">
      <t>ケッカ</t>
    </rPh>
    <rPh sb="22" eb="26">
      <t>マルマルネンド</t>
    </rPh>
    <rPh sb="26" eb="28">
      <t>ウチュウ</t>
    </rPh>
    <rPh sb="28" eb="30">
      <t>ジョウキョウ</t>
    </rPh>
    <rPh sb="30" eb="32">
      <t>カンシ</t>
    </rPh>
    <rPh sb="32" eb="34">
      <t>ウンヨウ</t>
    </rPh>
    <rPh sb="39" eb="41">
      <t>ギジュツ</t>
    </rPh>
    <rPh sb="41" eb="43">
      <t>シンサ</t>
    </rPh>
    <rPh sb="43" eb="45">
      <t>ケッカ</t>
    </rPh>
    <phoneticPr fontId="2"/>
  </si>
  <si>
    <t>・○○年度追認成果報告</t>
    <rPh sb="1" eb="5">
      <t>マルマルネンド</t>
    </rPh>
    <phoneticPr fontId="2"/>
  </si>
  <si>
    <t>・○○年度技術的追認における改善効果確認結果</t>
    <rPh sb="1" eb="5">
      <t>マルマルネンド</t>
    </rPh>
    <phoneticPr fontId="2"/>
  </si>
  <si>
    <t>・○○年度技術的追認細部実施計画</t>
    <rPh sb="1" eb="5">
      <t>マルマルネンド</t>
    </rPh>
    <phoneticPr fontId="2"/>
  </si>
  <si>
    <t>・○○年度自衛隊員に対するメンタルヘルスチェックについて</t>
    <rPh sb="1" eb="5">
      <t>マルマルネンド</t>
    </rPh>
    <rPh sb="5" eb="8">
      <t>ジエイタイ</t>
    </rPh>
    <rPh sb="8" eb="9">
      <t>イン</t>
    </rPh>
    <rPh sb="10" eb="11">
      <t>タイ</t>
    </rPh>
    <phoneticPr fontId="2"/>
  </si>
  <si>
    <t>・○○年度移管廃棄簿</t>
    <rPh sb="1" eb="5">
      <t>マルマルネンド</t>
    </rPh>
    <rPh sb="5" eb="7">
      <t>イカン</t>
    </rPh>
    <rPh sb="7" eb="9">
      <t>ハイキ</t>
    </rPh>
    <rPh sb="9" eb="10">
      <t>ボ</t>
    </rPh>
    <phoneticPr fontId="2"/>
  </si>
  <si>
    <t>・○○年度秘密指定申請簿</t>
    <rPh sb="1" eb="4">
      <t>マルマルドシ</t>
    </rPh>
    <rPh sb="4" eb="5">
      <t>ド</t>
    </rPh>
    <rPh sb="5" eb="7">
      <t>ヒミツ</t>
    </rPh>
    <rPh sb="7" eb="9">
      <t>シテイ</t>
    </rPh>
    <rPh sb="9" eb="11">
      <t>シンセイ</t>
    </rPh>
    <rPh sb="11" eb="12">
      <t>ボ</t>
    </rPh>
    <phoneticPr fontId="2"/>
  </si>
  <si>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2"/>
  </si>
  <si>
    <t xml:space="preserve">・○○年度引継証明簿
・○○年度秘密文書持出し申請書
・○○年度秘密取扱者名簿
・○○年度秘密保全教育資料
</t>
    <rPh sb="1" eb="5">
      <t>マルマルネンド</t>
    </rPh>
    <rPh sb="12" eb="16">
      <t>マルマルネンド</t>
    </rPh>
    <rPh sb="28" eb="32">
      <t>マルマルネンド</t>
    </rPh>
    <rPh sb="41" eb="45">
      <t>マルマルネンド</t>
    </rPh>
    <phoneticPr fontId="2"/>
  </si>
  <si>
    <t>引継証明簿、秘密文書持出し申請書、秘密取扱者名簿、秘密保全教育資料</t>
    <rPh sb="0" eb="1">
      <t>ヒ</t>
    </rPh>
    <rPh sb="1" eb="2">
      <t>ツ</t>
    </rPh>
    <rPh sb="2" eb="4">
      <t>ショウメイ</t>
    </rPh>
    <rPh sb="4" eb="5">
      <t>ボ</t>
    </rPh>
    <rPh sb="6" eb="8">
      <t>ヒミツ</t>
    </rPh>
    <rPh sb="8" eb="10">
      <t>ブンショ</t>
    </rPh>
    <rPh sb="10" eb="12">
      <t>モチダ</t>
    </rPh>
    <rPh sb="13" eb="16">
      <t>シンセイショ</t>
    </rPh>
    <rPh sb="17" eb="19">
      <t>ヒミツ</t>
    </rPh>
    <rPh sb="19" eb="21">
      <t>トリアツカイ</t>
    </rPh>
    <rPh sb="21" eb="22">
      <t>シャ</t>
    </rPh>
    <rPh sb="22" eb="24">
      <t>メイボ</t>
    </rPh>
    <rPh sb="25" eb="27">
      <t>ヒミツ</t>
    </rPh>
    <rPh sb="27" eb="29">
      <t>ホゼン</t>
    </rPh>
    <rPh sb="29" eb="31">
      <t>キョウイク</t>
    </rPh>
    <rPh sb="31" eb="33">
      <t>シリョウ</t>
    </rPh>
    <phoneticPr fontId="2"/>
  </si>
  <si>
    <t>・来簡簿</t>
    <rPh sb="1" eb="2">
      <t>キ</t>
    </rPh>
    <rPh sb="2" eb="3">
      <t>カン</t>
    </rPh>
    <rPh sb="3" eb="4">
      <t>ボ</t>
    </rPh>
    <phoneticPr fontId="2"/>
  </si>
  <si>
    <t>・起案簿
・文書台帳</t>
    <rPh sb="1" eb="3">
      <t>キアン</t>
    </rPh>
    <rPh sb="3" eb="4">
      <t>ボ</t>
    </rPh>
    <rPh sb="6" eb="8">
      <t>ブンショ</t>
    </rPh>
    <rPh sb="8" eb="10">
      <t>ダイチョウ</t>
    </rPh>
    <phoneticPr fontId="2"/>
  </si>
  <si>
    <t>・出勤簿</t>
    <rPh sb="1" eb="3">
      <t>シュッキン</t>
    </rPh>
    <rPh sb="3" eb="4">
      <t>ボ</t>
    </rPh>
    <phoneticPr fontId="2"/>
  </si>
  <si>
    <t>・ゆう活の割振り指定簿</t>
    <rPh sb="3" eb="4">
      <t>カツ</t>
    </rPh>
    <rPh sb="5" eb="6">
      <t>ワ</t>
    </rPh>
    <rPh sb="6" eb="7">
      <t>フ</t>
    </rPh>
    <rPh sb="8" eb="10">
      <t>シテイ</t>
    </rPh>
    <rPh sb="10" eb="11">
      <t>ボ</t>
    </rPh>
    <phoneticPr fontId="2"/>
  </si>
  <si>
    <t>・自衛官年次休暇簿
・自衛官特別休暇簿
・事務官等年次休暇簿
・事務官等特別休暇簿
・代休簿</t>
    <rPh sb="1" eb="4">
      <t>ジエイカン</t>
    </rPh>
    <rPh sb="4" eb="6">
      <t>ネンジ</t>
    </rPh>
    <rPh sb="6" eb="8">
      <t>キュウカ</t>
    </rPh>
    <rPh sb="11" eb="14">
      <t>ジエイカン</t>
    </rPh>
    <rPh sb="14" eb="16">
      <t>トクベツ</t>
    </rPh>
    <rPh sb="16" eb="18">
      <t>キュウカ</t>
    </rPh>
    <rPh sb="18" eb="19">
      <t>ボ</t>
    </rPh>
    <rPh sb="21" eb="24">
      <t>ジムカン</t>
    </rPh>
    <rPh sb="24" eb="25">
      <t>トウ</t>
    </rPh>
    <rPh sb="25" eb="27">
      <t>ネンジ</t>
    </rPh>
    <rPh sb="27" eb="30">
      <t>キュウカボ</t>
    </rPh>
    <rPh sb="32" eb="36">
      <t>ジムカントウ</t>
    </rPh>
    <rPh sb="36" eb="38">
      <t>トクベツ</t>
    </rPh>
    <rPh sb="38" eb="41">
      <t>キュウカボ</t>
    </rPh>
    <rPh sb="43" eb="45">
      <t>ダイキュウ</t>
    </rPh>
    <rPh sb="44" eb="45">
      <t>ネンダイ</t>
    </rPh>
    <rPh sb="45" eb="46">
      <t>ボ</t>
    </rPh>
    <phoneticPr fontId="2"/>
  </si>
  <si>
    <t>・暗号化モード解除記録簿</t>
    <rPh sb="1" eb="3">
      <t>アンゴウ</t>
    </rPh>
    <phoneticPr fontId="2"/>
  </si>
  <si>
    <t>・パソコン持出簿
・官品目的特化型機器持出簿
・官品可搬記憶媒体持出簿
・可搬記憶媒体使用記録簿
・目的特化型機器のセキュリティ対策記録
・官品可搬記憶媒体保管容器鍵の申し送り簿
・日々点検簿
・官品目的特化型機器員数点検簿
・官品可搬記憶媒体員数点検簿
・防衛省の隊員以外が保有する情報システムへの官品可搬記憶媒体接続簿
・防衛省の隊員以外が保有する可搬記憶媒体接続簿
・ＤＡＣＳシステム利用者名簿</t>
    <phoneticPr fontId="2"/>
  </si>
  <si>
    <t>・私有パソコン定期点検結果</t>
    <rPh sb="1" eb="3">
      <t>シユウ</t>
    </rPh>
    <phoneticPr fontId="2"/>
  </si>
  <si>
    <t>・自隊消防計画</t>
    <rPh sb="1" eb="3">
      <t>ジタイ</t>
    </rPh>
    <rPh sb="3" eb="5">
      <t>ショウボウ</t>
    </rPh>
    <rPh sb="5" eb="7">
      <t>ケイカク</t>
    </rPh>
    <phoneticPr fontId="2"/>
  </si>
  <si>
    <t>・秘密登録簿
・秘密接受簿
・秘密保管簿</t>
    <rPh sb="1" eb="3">
      <t>ヒミツ</t>
    </rPh>
    <rPh sb="8" eb="10">
      <t>ヒミツ</t>
    </rPh>
    <rPh sb="15" eb="20">
      <t>ヒミツホカンボ</t>
    </rPh>
    <phoneticPr fontId="2"/>
  </si>
  <si>
    <t>・貸出簿
・閲覧簿
・秘の指定見直し実施記録簿
・受領書
・保全教育等実施状況報告書</t>
    <phoneticPr fontId="2"/>
  </si>
  <si>
    <t xml:space="preserve">・点検簿（文書）
・点検簿（物件）
</t>
    <rPh sb="1" eb="3">
      <t>テンケン</t>
    </rPh>
    <rPh sb="5" eb="7">
      <t>ブンショ</t>
    </rPh>
    <rPh sb="10" eb="12">
      <t>テンケン</t>
    </rPh>
    <rPh sb="14" eb="16">
      <t>ブッケン</t>
    </rPh>
    <phoneticPr fontId="2"/>
  </si>
  <si>
    <t>・臨時立入申請書・許可証綴</t>
    <rPh sb="1" eb="3">
      <t>リンジ</t>
    </rPh>
    <phoneticPr fontId="2"/>
  </si>
  <si>
    <t>③行政文書の類型</t>
    <rPh sb="1" eb="3">
      <t>ギョウセイ</t>
    </rPh>
    <phoneticPr fontId="3"/>
  </si>
  <si>
    <t>・保護責任者等指定（解除）書、保護責任者等指定変更書</t>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</si>
  <si>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</si>
  <si>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</si>
  <si>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離職し、又は航空自衛隊以外の防衛省職員となった日に係る特定日以後３０年</t>
    <rPh sb="34" eb="35">
      <t>ネン</t>
    </rPh>
    <phoneticPr fontId="2"/>
  </si>
  <si>
    <t>－</t>
    <phoneticPr fontId="3"/>
  </si>
  <si>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2"/>
  </si>
  <si>
    <t>離職し、又は航空自衛隊以外の防衛省職員となった日に係る特定日以後７年</t>
    <rPh sb="33" eb="34">
      <t>ネン</t>
    </rPh>
    <phoneticPr fontId="2"/>
  </si>
  <si>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2"/>
  </si>
  <si>
    <t>身体歴（特定有害物質に係る業務に従事したことのある隊員）</t>
    <rPh sb="4" eb="6">
      <t>トクテイ</t>
    </rPh>
    <rPh sb="6" eb="8">
      <t>ユウガイ</t>
    </rPh>
    <rPh sb="8" eb="10">
      <t>ブッシツ</t>
    </rPh>
    <phoneticPr fontId="2"/>
  </si>
  <si>
    <t>離職し、又は航空自衛隊以外の防衛省職員となった日に係る特定日以後４０年</t>
    <rPh sb="34" eb="35">
      <t>ネン</t>
    </rPh>
    <phoneticPr fontId="2"/>
  </si>
  <si>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2"/>
  </si>
  <si>
    <t>廃棄</t>
    <rPh sb="0" eb="2">
      <t>ハイキ</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</si>
  <si>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</si>
  <si>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・身体歴</t>
    <rPh sb="1" eb="3">
      <t>シンタイ</t>
    </rPh>
    <rPh sb="3" eb="4">
      <t>レキ</t>
    </rPh>
    <phoneticPr fontId="3"/>
  </si>
  <si>
    <t>衛生一般（060）</t>
    <rPh sb="0" eb="2">
      <t>エイセイ</t>
    </rPh>
    <rPh sb="2" eb="4">
      <t>イッパン</t>
    </rPh>
    <phoneticPr fontId="3"/>
  </si>
  <si>
    <t>身体歴</t>
    <rPh sb="0" eb="2">
      <t>シンタイ</t>
    </rPh>
    <rPh sb="2" eb="3">
      <t>レキ</t>
    </rPh>
    <phoneticPr fontId="3"/>
  </si>
  <si>
    <t>(1)</t>
    <phoneticPr fontId="3"/>
  </si>
  <si>
    <t>１年</t>
    <rPh sb="1" eb="2">
      <t>ネン</t>
    </rPh>
    <phoneticPr fontId="3"/>
  </si>
  <si>
    <t>・○○年度事故防止計画
・○○年度隊等安全点検結果報告
・○○年度安全教育実施記録
・〇〇年度安全日日命令</t>
    <rPh sb="3" eb="5">
      <t>ネンド</t>
    </rPh>
    <rPh sb="5" eb="7">
      <t>ジコ</t>
    </rPh>
    <rPh sb="7" eb="9">
      <t>ボウシ</t>
    </rPh>
    <rPh sb="9" eb="11">
      <t>ケイカク</t>
    </rPh>
    <rPh sb="15" eb="17">
      <t>ネンド</t>
    </rPh>
    <rPh sb="31" eb="33">
      <t>ネンド</t>
    </rPh>
    <rPh sb="45" eb="47">
      <t>ネンド</t>
    </rPh>
    <phoneticPr fontId="3"/>
  </si>
  <si>
    <t>安全管理に関する文書</t>
    <rPh sb="0" eb="2">
      <t>アンゼン</t>
    </rPh>
    <rPh sb="2" eb="4">
      <t>カンリ</t>
    </rPh>
    <rPh sb="5" eb="6">
      <t>カン</t>
    </rPh>
    <rPh sb="8" eb="10">
      <t>ブンショ</t>
    </rPh>
    <phoneticPr fontId="3"/>
  </si>
  <si>
    <t>安全（G-20）</t>
    <rPh sb="0" eb="2">
      <t>アンゼン</t>
    </rPh>
    <phoneticPr fontId="3"/>
  </si>
  <si>
    <t>事故防止計画、危険報告、特異事象通知、緊急着陸報告、安全褒賞基準達成報告、隊等安全点検結果報告、安全教育実施記録、安全に関する日日命令</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8">
      <t>タイ</t>
    </rPh>
    <rPh sb="38" eb="39">
      <t>トウ</t>
    </rPh>
    <rPh sb="39" eb="41">
      <t>アンゼン</t>
    </rPh>
    <rPh sb="41" eb="43">
      <t>テンケン</t>
    </rPh>
    <rPh sb="43" eb="45">
      <t>ケッカ</t>
    </rPh>
    <rPh sb="45" eb="47">
      <t>ホウコク</t>
    </rPh>
    <rPh sb="48" eb="50">
      <t>アンゼン</t>
    </rPh>
    <rPh sb="50" eb="52">
      <t>キョウイク</t>
    </rPh>
    <rPh sb="52" eb="54">
      <t>ジッシ</t>
    </rPh>
    <rPh sb="54" eb="56">
      <t>キロク</t>
    </rPh>
    <rPh sb="57" eb="59">
      <t>アンゼン</t>
    </rPh>
    <rPh sb="60" eb="61">
      <t>カン</t>
    </rPh>
    <rPh sb="63" eb="64">
      <t>ヒ</t>
    </rPh>
    <rPh sb="64" eb="65">
      <t>ヒ</t>
    </rPh>
    <rPh sb="65" eb="67">
      <t>メイレイ</t>
    </rPh>
    <phoneticPr fontId="3"/>
  </si>
  <si>
    <t>安全（150）</t>
    <rPh sb="0" eb="2">
      <t>アンゼン</t>
    </rPh>
    <phoneticPr fontId="3"/>
  </si>
  <si>
    <t>・○○年度安全等特定監察（計画）
・○○年度安全等特定監察日日命令</t>
    <rPh sb="3" eb="5">
      <t>ネンド</t>
    </rPh>
    <rPh sb="20" eb="22">
      <t>ネンド</t>
    </rPh>
    <phoneticPr fontId="3"/>
  </si>
  <si>
    <t>安全等特定監察（計画）、安全等特定監察日日命令</t>
    <rPh sb="12" eb="15">
      <t>アンゼントウ</t>
    </rPh>
    <rPh sb="15" eb="17">
      <t>トクテイ</t>
    </rPh>
    <rPh sb="17" eb="19">
      <t>カンサツ</t>
    </rPh>
    <rPh sb="19" eb="20">
      <t>ヒ</t>
    </rPh>
    <rPh sb="20" eb="21">
      <t>ヒ</t>
    </rPh>
    <rPh sb="21" eb="23">
      <t>メイレイ</t>
    </rPh>
    <phoneticPr fontId="3"/>
  </si>
  <si>
    <t>５年</t>
    <rPh sb="1" eb="2">
      <t>ネン</t>
    </rPh>
    <phoneticPr fontId="3"/>
  </si>
  <si>
    <t>・○○年度安全等特定監察（結果）</t>
    <rPh sb="3" eb="5">
      <t>ネンド</t>
    </rPh>
    <phoneticPr fontId="3"/>
  </si>
  <si>
    <t>監察（140）</t>
    <rPh sb="0" eb="2">
      <t>カンサツ</t>
    </rPh>
    <phoneticPr fontId="3"/>
  </si>
  <si>
    <t>監察（G-10）</t>
    <rPh sb="0" eb="2">
      <t>カンサツ</t>
    </rPh>
    <phoneticPr fontId="3"/>
  </si>
  <si>
    <t>監察結果報告、安全等特定監察（結果）</t>
    <rPh sb="0" eb="2">
      <t>カンサツ</t>
    </rPh>
    <rPh sb="2" eb="4">
      <t>ケッカ</t>
    </rPh>
    <rPh sb="4" eb="6">
      <t>ホウコク</t>
    </rPh>
    <rPh sb="7" eb="9">
      <t>アンゼン</t>
    </rPh>
    <rPh sb="9" eb="10">
      <t>トウ</t>
    </rPh>
    <rPh sb="10" eb="12">
      <t>トクテイ</t>
    </rPh>
    <rPh sb="12" eb="14">
      <t>カンサツ</t>
    </rPh>
    <rPh sb="15" eb="17">
      <t>ケッカ</t>
    </rPh>
    <phoneticPr fontId="3"/>
  </si>
  <si>
    <t>監察に関する文書</t>
    <rPh sb="0" eb="2">
      <t>カンサツ</t>
    </rPh>
    <rPh sb="3" eb="4">
      <t>カン</t>
    </rPh>
    <rPh sb="6" eb="8">
      <t>ブンショ</t>
    </rPh>
    <phoneticPr fontId="3"/>
  </si>
  <si>
    <t>・○○年度研究班教育実施記録</t>
    <rPh sb="3" eb="5">
      <t>ネンド</t>
    </rPh>
    <phoneticPr fontId="3"/>
  </si>
  <si>
    <t>技術一般（130）</t>
    <rPh sb="0" eb="1">
      <t>ギジュツ</t>
    </rPh>
    <rPh sb="1" eb="3">
      <t>イッパン</t>
    </rPh>
    <phoneticPr fontId="3"/>
  </si>
  <si>
    <t>研究班教育実施記録</t>
    <rPh sb="0" eb="2">
      <t>ケンキュウ</t>
    </rPh>
    <rPh sb="2" eb="3">
      <t>ハン</t>
    </rPh>
    <rPh sb="3" eb="5">
      <t>キョウイク</t>
    </rPh>
    <rPh sb="5" eb="7">
      <t>ジッシ</t>
    </rPh>
    <rPh sb="7" eb="9">
      <t>キロク</t>
    </rPh>
    <phoneticPr fontId="3"/>
  </si>
  <si>
    <t>教育記録に関する文書</t>
    <rPh sb="0" eb="2">
      <t>キョウイク</t>
    </rPh>
    <rPh sb="2" eb="4">
      <t>キロク</t>
    </rPh>
    <rPh sb="5" eb="6">
      <t>カン</t>
    </rPh>
    <rPh sb="8" eb="10">
      <t>ブンショ</t>
    </rPh>
    <phoneticPr fontId="3"/>
  </si>
  <si>
    <t>(6)</t>
    <phoneticPr fontId="3"/>
  </si>
  <si>
    <t>廃棄</t>
    <phoneticPr fontId="3"/>
  </si>
  <si>
    <t>・○○年度電波環境調査等報告書</t>
    <rPh sb="3" eb="5">
      <t>ネンド</t>
    </rPh>
    <phoneticPr fontId="3"/>
  </si>
  <si>
    <t>地上電子(134)</t>
    <rPh sb="0" eb="2">
      <t>チジョウ</t>
    </rPh>
    <rPh sb="2" eb="4">
      <t>デンシ</t>
    </rPh>
    <phoneticPr fontId="3"/>
  </si>
  <si>
    <t>技術(F-10)</t>
    <rPh sb="0" eb="2">
      <t>ギジュツ</t>
    </rPh>
    <phoneticPr fontId="3"/>
  </si>
  <si>
    <t>実用試験成果報告書、試験的運用成果報告書、技術的追認成果報告書、電波環境調査等報告書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32" eb="34">
      <t>デンパ</t>
    </rPh>
    <rPh sb="34" eb="36">
      <t>カンキョウ</t>
    </rPh>
    <rPh sb="36" eb="38">
      <t>チョウサ</t>
    </rPh>
    <rPh sb="38" eb="39">
      <t>トウ</t>
    </rPh>
    <rPh sb="39" eb="42">
      <t>ホウコクショ</t>
    </rPh>
    <phoneticPr fontId="3"/>
  </si>
  <si>
    <t>装備品（地上電子）の試験成果に関する文書</t>
    <rPh sb="4" eb="6">
      <t>チジョウ</t>
    </rPh>
    <rPh sb="6" eb="8">
      <t>デンシ</t>
    </rPh>
    <phoneticPr fontId="3"/>
  </si>
  <si>
    <t>(4)</t>
    <phoneticPr fontId="3"/>
  </si>
  <si>
    <t>・○○年度役務管理資料</t>
    <rPh sb="3" eb="5">
      <t>ネンド</t>
    </rPh>
    <phoneticPr fontId="3"/>
  </si>
  <si>
    <t>役務管理資料</t>
    <rPh sb="0" eb="2">
      <t>エキム</t>
    </rPh>
    <rPh sb="2" eb="4">
      <t>カンリ</t>
    </rPh>
    <rPh sb="4" eb="6">
      <t>シリョウ</t>
    </rPh>
    <phoneticPr fontId="3"/>
  </si>
  <si>
    <t>役務に関する文書</t>
    <rPh sb="0" eb="2">
      <t>エキム</t>
    </rPh>
    <rPh sb="3" eb="4">
      <t>カン</t>
    </rPh>
    <rPh sb="6" eb="8">
      <t>ブンショ</t>
    </rPh>
    <phoneticPr fontId="3"/>
  </si>
  <si>
    <t>３年</t>
    <rPh sb="1" eb="2">
      <t>ネン</t>
    </rPh>
    <phoneticPr fontId="3"/>
  </si>
  <si>
    <t>・○○年度分任支出負担行為担当官補助者及び契約担当官補者
・○○年度分任支出負担行為担当官等申請書</t>
    <rPh sb="3" eb="5">
      <t>ネンド</t>
    </rPh>
    <rPh sb="32" eb="34">
      <t>ネンド</t>
    </rPh>
    <phoneticPr fontId="3"/>
  </si>
  <si>
    <t>調達（124）</t>
    <rPh sb="0" eb="2">
      <t>チョウタツ</t>
    </rPh>
    <phoneticPr fontId="3"/>
  </si>
  <si>
    <t>分任支出負担行為担当官補助者及び契約担当官補者、分任支出負担行為担当官等申請書</t>
    <rPh sb="0" eb="2">
      <t>ブンニン</t>
    </rPh>
    <rPh sb="2" eb="4">
      <t>シシュツ</t>
    </rPh>
    <rPh sb="4" eb="6">
      <t>フタン</t>
    </rPh>
    <rPh sb="6" eb="8">
      <t>コウイ</t>
    </rPh>
    <rPh sb="8" eb="11">
      <t>タントウカン</t>
    </rPh>
    <rPh sb="11" eb="14">
      <t>ホジョシャ</t>
    </rPh>
    <rPh sb="14" eb="15">
      <t>オヨ</t>
    </rPh>
    <rPh sb="16" eb="18">
      <t>ケイヤク</t>
    </rPh>
    <rPh sb="18" eb="20">
      <t>タントウ</t>
    </rPh>
    <rPh sb="20" eb="21">
      <t>カン</t>
    </rPh>
    <rPh sb="21" eb="22">
      <t>ホ</t>
    </rPh>
    <rPh sb="22" eb="23">
      <t>シャ</t>
    </rPh>
    <rPh sb="35" eb="36">
      <t>トウ</t>
    </rPh>
    <rPh sb="36" eb="39">
      <t>シンセイショ</t>
    </rPh>
    <phoneticPr fontId="3"/>
  </si>
  <si>
    <t>契約担当官及び補助者に関する文書</t>
    <rPh sb="0" eb="2">
      <t>ケイヤク</t>
    </rPh>
    <rPh sb="2" eb="5">
      <t>タントウカン</t>
    </rPh>
    <rPh sb="5" eb="6">
      <t>オヨ</t>
    </rPh>
    <rPh sb="7" eb="10">
      <t>ホジョシャ</t>
    </rPh>
    <rPh sb="11" eb="12">
      <t>カン</t>
    </rPh>
    <rPh sb="14" eb="16">
      <t>ブンショ</t>
    </rPh>
    <phoneticPr fontId="3"/>
  </si>
  <si>
    <t>・○○年度装備品等の整備業務における作業品質管理</t>
    <rPh sb="3" eb="5">
      <t>ネンド</t>
    </rPh>
    <rPh sb="5" eb="8">
      <t>ソウビヒン</t>
    </rPh>
    <rPh sb="8" eb="9">
      <t>トウ</t>
    </rPh>
    <rPh sb="10" eb="12">
      <t>セイビ</t>
    </rPh>
    <rPh sb="12" eb="14">
      <t>ギョウム</t>
    </rPh>
    <rPh sb="18" eb="20">
      <t>サギョウ</t>
    </rPh>
    <rPh sb="20" eb="22">
      <t>ヒンシツ</t>
    </rPh>
    <rPh sb="22" eb="24">
      <t>カンリ</t>
    </rPh>
    <phoneticPr fontId="3"/>
  </si>
  <si>
    <t>装備品等の整備業務における作業品質管理</t>
    <rPh sb="0" eb="3">
      <t>ソウビヒン</t>
    </rPh>
    <rPh sb="3" eb="4">
      <t>トウ</t>
    </rPh>
    <rPh sb="5" eb="7">
      <t>セイビ</t>
    </rPh>
    <rPh sb="7" eb="9">
      <t>ギョウム</t>
    </rPh>
    <rPh sb="13" eb="15">
      <t>サギョウ</t>
    </rPh>
    <rPh sb="15" eb="17">
      <t>ヒンシツ</t>
    </rPh>
    <rPh sb="17" eb="19">
      <t>カンリ</t>
    </rPh>
    <phoneticPr fontId="3"/>
  </si>
  <si>
    <t>・○○年度品質管理</t>
    <rPh sb="3" eb="5">
      <t>ネンド</t>
    </rPh>
    <rPh sb="5" eb="7">
      <t>ヒンシツ</t>
    </rPh>
    <rPh sb="7" eb="9">
      <t>カンリ</t>
    </rPh>
    <phoneticPr fontId="3"/>
  </si>
  <si>
    <t>品質管理（121）</t>
    <rPh sb="0" eb="2">
      <t>ヒンシツ</t>
    </rPh>
    <rPh sb="2" eb="4">
      <t>カンリ</t>
    </rPh>
    <phoneticPr fontId="3"/>
  </si>
  <si>
    <t>品質管理</t>
    <rPh sb="0" eb="2">
      <t>ヒンシツ</t>
    </rPh>
    <rPh sb="2" eb="4">
      <t>カンリ</t>
    </rPh>
    <phoneticPr fontId="3"/>
  </si>
  <si>
    <t>品質管理に関する文書</t>
    <rPh sb="0" eb="2">
      <t>ヒンシツ</t>
    </rPh>
    <rPh sb="2" eb="4">
      <t>カンリ</t>
    </rPh>
    <rPh sb="5" eb="6">
      <t>カン</t>
    </rPh>
    <rPh sb="8" eb="10">
      <t>ブンショ</t>
    </rPh>
    <phoneticPr fontId="3"/>
  </si>
  <si>
    <t>(5)</t>
    <phoneticPr fontId="3"/>
  </si>
  <si>
    <t>廃止となった日に係る特定日以後１年</t>
    <rPh sb="0" eb="2">
      <t>ハイシ</t>
    </rPh>
    <rPh sb="6" eb="7">
      <t>ヒ</t>
    </rPh>
    <rPh sb="8" eb="9">
      <t>カカ</t>
    </rPh>
    <rPh sb="10" eb="13">
      <t>トクテイビ</t>
    </rPh>
    <rPh sb="13" eb="15">
      <t>イゴ</t>
    </rPh>
    <rPh sb="16" eb="17">
      <t>ネン</t>
    </rPh>
    <phoneticPr fontId="3"/>
  </si>
  <si>
    <t>・〇〇年度技術指令書（不要）</t>
    <rPh sb="3" eb="5">
      <t>ネンド</t>
    </rPh>
    <rPh sb="5" eb="7">
      <t>ギジュツ</t>
    </rPh>
    <rPh sb="7" eb="10">
      <t>シレイショ</t>
    </rPh>
    <rPh sb="11" eb="13">
      <t>フヨウ</t>
    </rPh>
    <phoneticPr fontId="3"/>
  </si>
  <si>
    <t>技術指令書（不要）</t>
    <rPh sb="0" eb="2">
      <t>ギジュツ</t>
    </rPh>
    <rPh sb="2" eb="5">
      <t>シレイショ</t>
    </rPh>
    <rPh sb="6" eb="8">
      <t>フヨウ</t>
    </rPh>
    <phoneticPr fontId="3"/>
  </si>
  <si>
    <t>・○○年度技術指令書ファイル点検</t>
    <rPh sb="3" eb="5">
      <t>ネンド</t>
    </rPh>
    <rPh sb="5" eb="7">
      <t>ギジュツ</t>
    </rPh>
    <rPh sb="7" eb="10">
      <t>シレイショ</t>
    </rPh>
    <rPh sb="14" eb="16">
      <t>テンケン</t>
    </rPh>
    <phoneticPr fontId="3"/>
  </si>
  <si>
    <t>整備(126)</t>
    <rPh sb="0" eb="2">
      <t>セイビ</t>
    </rPh>
    <phoneticPr fontId="2"/>
  </si>
  <si>
    <t>技術指令書ファイル点検</t>
    <rPh sb="0" eb="2">
      <t>ギジュツ</t>
    </rPh>
    <rPh sb="2" eb="5">
      <t>シレイショ</t>
    </rPh>
    <rPh sb="9" eb="11">
      <t>テンケン</t>
    </rPh>
    <phoneticPr fontId="3"/>
  </si>
  <si>
    <t>技術指令書に関する文書</t>
    <rPh sb="0" eb="2">
      <t>ギジュツ</t>
    </rPh>
    <rPh sb="2" eb="5">
      <t>シレイショ</t>
    </rPh>
    <rPh sb="6" eb="7">
      <t>カン</t>
    </rPh>
    <rPh sb="9" eb="11">
      <t>ブンショ</t>
    </rPh>
    <phoneticPr fontId="3"/>
  </si>
  <si>
    <t>オ</t>
    <phoneticPr fontId="3"/>
  </si>
  <si>
    <t>(4)</t>
  </si>
  <si>
    <t>用途廃止決定の日に係る特定日以後１年</t>
    <rPh sb="0" eb="2">
      <t>ヨウト</t>
    </rPh>
    <rPh sb="2" eb="4">
      <t>ハイシ</t>
    </rPh>
    <rPh sb="4" eb="6">
      <t>ケッテイ</t>
    </rPh>
    <rPh sb="7" eb="8">
      <t>ヒ</t>
    </rPh>
    <rPh sb="9" eb="10">
      <t>カカ</t>
    </rPh>
    <rPh sb="11" eb="14">
      <t>トクテイビ</t>
    </rPh>
    <rPh sb="14" eb="16">
      <t>イゴ</t>
    </rPh>
    <rPh sb="17" eb="18">
      <t>ネン</t>
    </rPh>
    <phoneticPr fontId="3"/>
  </si>
  <si>
    <t>・地上通信電子機器等履歴簿</t>
    <rPh sb="1" eb="3">
      <t>チジョウ</t>
    </rPh>
    <rPh sb="3" eb="5">
      <t>ツウシン</t>
    </rPh>
    <rPh sb="5" eb="7">
      <t>デンシ</t>
    </rPh>
    <rPh sb="7" eb="9">
      <t>キキ</t>
    </rPh>
    <rPh sb="9" eb="10">
      <t>トウ</t>
    </rPh>
    <rPh sb="10" eb="12">
      <t>リレキ</t>
    </rPh>
    <rPh sb="12" eb="13">
      <t>ボ</t>
    </rPh>
    <phoneticPr fontId="3"/>
  </si>
  <si>
    <t>地上通信電子機器等履歴簿</t>
    <rPh sb="0" eb="2">
      <t>チジョウ</t>
    </rPh>
    <rPh sb="2" eb="4">
      <t>ツウシン</t>
    </rPh>
    <rPh sb="4" eb="6">
      <t>デンシ</t>
    </rPh>
    <rPh sb="6" eb="8">
      <t>キキ</t>
    </rPh>
    <rPh sb="8" eb="9">
      <t>トウ</t>
    </rPh>
    <rPh sb="9" eb="11">
      <t>リレキ</t>
    </rPh>
    <rPh sb="11" eb="12">
      <t>ボ</t>
    </rPh>
    <phoneticPr fontId="3"/>
  </si>
  <si>
    <t>・〇〇年度装備品等整備計画
・〇〇年度装備品等使用計画表
・〇〇年度装備品等使用・実績表</t>
    <rPh sb="3" eb="5">
      <t>ネンド</t>
    </rPh>
    <rPh sb="5" eb="8">
      <t>ソウビヒン</t>
    </rPh>
    <rPh sb="8" eb="9">
      <t>トウ</t>
    </rPh>
    <rPh sb="9" eb="11">
      <t>セイビ</t>
    </rPh>
    <rPh sb="11" eb="13">
      <t>ケイカク</t>
    </rPh>
    <rPh sb="17" eb="19">
      <t>ネンド</t>
    </rPh>
    <rPh sb="19" eb="22">
      <t>ソウビヒン</t>
    </rPh>
    <rPh sb="22" eb="23">
      <t>トウ</t>
    </rPh>
    <rPh sb="23" eb="25">
      <t>シヨウ</t>
    </rPh>
    <rPh sb="25" eb="27">
      <t>ケイカク</t>
    </rPh>
    <rPh sb="27" eb="28">
      <t>ヒョウ</t>
    </rPh>
    <rPh sb="32" eb="34">
      <t>ネンド</t>
    </rPh>
    <rPh sb="34" eb="37">
      <t>ソウビヒン</t>
    </rPh>
    <rPh sb="37" eb="38">
      <t>トウ</t>
    </rPh>
    <rPh sb="38" eb="40">
      <t>シヨウ</t>
    </rPh>
    <rPh sb="41" eb="43">
      <t>ジッセキ</t>
    </rPh>
    <rPh sb="43" eb="44">
      <t>ヒョウ</t>
    </rPh>
    <phoneticPr fontId="3"/>
  </si>
  <si>
    <t>装備品等整備計画、装備品等使用計画表、装備品等使用・実績表</t>
    <rPh sb="0" eb="3">
      <t>ソウビヒン</t>
    </rPh>
    <rPh sb="3" eb="4">
      <t>トウ</t>
    </rPh>
    <rPh sb="4" eb="6">
      <t>セイビ</t>
    </rPh>
    <rPh sb="6" eb="8">
      <t>ケイカク</t>
    </rPh>
    <rPh sb="9" eb="12">
      <t>ソウビヒン</t>
    </rPh>
    <rPh sb="12" eb="13">
      <t>トウ</t>
    </rPh>
    <rPh sb="13" eb="15">
      <t>シヨウ</t>
    </rPh>
    <rPh sb="15" eb="17">
      <t>ケイカク</t>
    </rPh>
    <rPh sb="17" eb="18">
      <t>ヒョウ</t>
    </rPh>
    <rPh sb="19" eb="22">
      <t>ソウビヒン</t>
    </rPh>
    <rPh sb="22" eb="23">
      <t>トウ</t>
    </rPh>
    <rPh sb="23" eb="25">
      <t>シヨウ</t>
    </rPh>
    <rPh sb="26" eb="28">
      <t>ジッセキ</t>
    </rPh>
    <rPh sb="28" eb="29">
      <t>ヒョウ</t>
    </rPh>
    <phoneticPr fontId="3"/>
  </si>
  <si>
    <t>装備品等整備に関する文書</t>
    <rPh sb="0" eb="3">
      <t>ソウビヒン</t>
    </rPh>
    <rPh sb="3" eb="4">
      <t>トウ</t>
    </rPh>
    <rPh sb="4" eb="6">
      <t>セイビ</t>
    </rPh>
    <rPh sb="7" eb="8">
      <t>カン</t>
    </rPh>
    <rPh sb="10" eb="12">
      <t>ブンショ</t>
    </rPh>
    <phoneticPr fontId="3"/>
  </si>
  <si>
    <t>エ</t>
    <phoneticPr fontId="3"/>
  </si>
  <si>
    <t>・地上通信電子機器等整備記録</t>
    <rPh sb="1" eb="3">
      <t>チジョウ</t>
    </rPh>
    <rPh sb="3" eb="5">
      <t>ツウシン</t>
    </rPh>
    <rPh sb="5" eb="7">
      <t>デンシ</t>
    </rPh>
    <rPh sb="7" eb="9">
      <t>キキ</t>
    </rPh>
    <rPh sb="9" eb="10">
      <t>トウ</t>
    </rPh>
    <rPh sb="10" eb="12">
      <t>セイビ</t>
    </rPh>
    <rPh sb="12" eb="14">
      <t>キロク</t>
    </rPh>
    <phoneticPr fontId="3"/>
  </si>
  <si>
    <t>地上通信電子機器等整備記録</t>
    <rPh sb="0" eb="2">
      <t>チジョウ</t>
    </rPh>
    <rPh sb="2" eb="4">
      <t>ツウシン</t>
    </rPh>
    <rPh sb="4" eb="6">
      <t>デンシ</t>
    </rPh>
    <rPh sb="6" eb="8">
      <t>キキ</t>
    </rPh>
    <rPh sb="8" eb="9">
      <t>トウ</t>
    </rPh>
    <rPh sb="9" eb="11">
      <t>セイビ</t>
    </rPh>
    <rPh sb="11" eb="13">
      <t>キロク</t>
    </rPh>
    <phoneticPr fontId="3"/>
  </si>
  <si>
    <t>地上通信電子機器等の整備の記録に関する文書</t>
    <rPh sb="0" eb="2">
      <t>チジョウ</t>
    </rPh>
    <rPh sb="2" eb="4">
      <t>ツウシン</t>
    </rPh>
    <rPh sb="4" eb="6">
      <t>デンシ</t>
    </rPh>
    <rPh sb="6" eb="8">
      <t>キキ</t>
    </rPh>
    <rPh sb="8" eb="9">
      <t>トウ</t>
    </rPh>
    <rPh sb="10" eb="12">
      <t>セイビ</t>
    </rPh>
    <rPh sb="13" eb="15">
      <t>キロク</t>
    </rPh>
    <rPh sb="16" eb="17">
      <t>カン</t>
    </rPh>
    <rPh sb="19" eb="21">
      <t>ブンショ</t>
    </rPh>
    <phoneticPr fontId="3"/>
  </si>
  <si>
    <t>・航空自衛隊技術指令書</t>
    <rPh sb="1" eb="3">
      <t>コウクウ</t>
    </rPh>
    <rPh sb="3" eb="6">
      <t>ジエイタイ</t>
    </rPh>
    <rPh sb="6" eb="8">
      <t>ギジュツ</t>
    </rPh>
    <rPh sb="8" eb="11">
      <t>シレイショ</t>
    </rPh>
    <phoneticPr fontId="2"/>
  </si>
  <si>
    <t>航空自衛隊技術指令書</t>
    <rPh sb="0" eb="2">
      <t>コウクウ</t>
    </rPh>
    <rPh sb="2" eb="5">
      <t>ジエイタイ</t>
    </rPh>
    <rPh sb="5" eb="7">
      <t>ギジュツ</t>
    </rPh>
    <rPh sb="7" eb="10">
      <t>シレイショ</t>
    </rPh>
    <phoneticPr fontId="2"/>
  </si>
  <si>
    <t>イ</t>
    <phoneticPr fontId="2"/>
  </si>
  <si>
    <t>・○○年度物品貸出簿
・○○年度物品供用（返納戻）請求票</t>
    <rPh sb="3" eb="5">
      <t>ネンド</t>
    </rPh>
    <rPh sb="5" eb="7">
      <t>ブッピン</t>
    </rPh>
    <rPh sb="7" eb="9">
      <t>カシダシ</t>
    </rPh>
    <rPh sb="9" eb="10">
      <t>ボ</t>
    </rPh>
    <rPh sb="14" eb="16">
      <t>ネンド</t>
    </rPh>
    <phoneticPr fontId="3"/>
  </si>
  <si>
    <t>物品貸出簿、物品供用（返納戻）請求票</t>
    <rPh sb="0" eb="2">
      <t>ブッピン</t>
    </rPh>
    <rPh sb="2" eb="4">
      <t>カシダシ</t>
    </rPh>
    <rPh sb="4" eb="5">
      <t>ボ</t>
    </rPh>
    <rPh sb="6" eb="8">
      <t>ブッピン</t>
    </rPh>
    <rPh sb="8" eb="10">
      <t>キョウヨウ</t>
    </rPh>
    <rPh sb="11" eb="13">
      <t>ヘンノウ</t>
    </rPh>
    <rPh sb="13" eb="14">
      <t>モド</t>
    </rPh>
    <rPh sb="15" eb="17">
      <t>セイキュウ</t>
    </rPh>
    <rPh sb="17" eb="18">
      <t>ヒョウ</t>
    </rPh>
    <phoneticPr fontId="3"/>
  </si>
  <si>
    <t>物品管理に関する文書</t>
    <rPh sb="0" eb="2">
      <t>ブッピン</t>
    </rPh>
    <rPh sb="2" eb="4">
      <t>カンリ</t>
    </rPh>
    <rPh sb="5" eb="6">
      <t>カン</t>
    </rPh>
    <rPh sb="8" eb="10">
      <t>ブンショ</t>
    </rPh>
    <phoneticPr fontId="3"/>
  </si>
  <si>
    <t>カ</t>
    <phoneticPr fontId="3"/>
  </si>
  <si>
    <t>・○○年度物品管理検査日日命令</t>
    <rPh sb="3" eb="5">
      <t>ネンド</t>
    </rPh>
    <rPh sb="5" eb="7">
      <t>ブッピン</t>
    </rPh>
    <rPh sb="7" eb="9">
      <t>カンリ</t>
    </rPh>
    <rPh sb="9" eb="11">
      <t>ケンサ</t>
    </rPh>
    <rPh sb="11" eb="12">
      <t>ヒ</t>
    </rPh>
    <rPh sb="12" eb="13">
      <t>ヒ</t>
    </rPh>
    <rPh sb="13" eb="15">
      <t>メイレイ</t>
    </rPh>
    <phoneticPr fontId="3"/>
  </si>
  <si>
    <t>補給（125）</t>
    <rPh sb="0" eb="2">
      <t>ホキュウ</t>
    </rPh>
    <phoneticPr fontId="2"/>
  </si>
  <si>
    <t>物品管理検査に関する日日命令</t>
    <rPh sb="0" eb="2">
      <t>ブッピン</t>
    </rPh>
    <rPh sb="2" eb="4">
      <t>カンリ</t>
    </rPh>
    <rPh sb="4" eb="6">
      <t>ケンサ</t>
    </rPh>
    <rPh sb="7" eb="8">
      <t>カン</t>
    </rPh>
    <rPh sb="10" eb="11">
      <t>ヒ</t>
    </rPh>
    <rPh sb="11" eb="12">
      <t>ヒ</t>
    </rPh>
    <rPh sb="12" eb="14">
      <t>メイレイ</t>
    </rPh>
    <phoneticPr fontId="3"/>
  </si>
  <si>
    <t>物品管理検査に関する文書</t>
    <rPh sb="0" eb="2">
      <t>ブッピン</t>
    </rPh>
    <rPh sb="2" eb="4">
      <t>カンリ</t>
    </rPh>
    <rPh sb="4" eb="6">
      <t>ケンサ</t>
    </rPh>
    <rPh sb="7" eb="8">
      <t>カン</t>
    </rPh>
    <rPh sb="10" eb="12">
      <t>ブンショ</t>
    </rPh>
    <phoneticPr fontId="3"/>
  </si>
  <si>
    <t>(3)</t>
    <phoneticPr fontId="3"/>
  </si>
  <si>
    <t>１０年</t>
    <rPh sb="2" eb="3">
      <t>ネン</t>
    </rPh>
    <phoneticPr fontId="3"/>
  </si>
  <si>
    <t>・車両等の運行に係る酒気帯び有無の確認等に関する文書</t>
    <phoneticPr fontId="3"/>
  </si>
  <si>
    <t>車両等の運行に係る酒気帯び有無の確認等に関する文書</t>
    <rPh sb="0" eb="3">
      <t>シャリョウトウ</t>
    </rPh>
    <rPh sb="4" eb="6">
      <t>ウンコウ</t>
    </rPh>
    <rPh sb="7" eb="8">
      <t>カカ</t>
    </rPh>
    <rPh sb="9" eb="11">
      <t>シュキ</t>
    </rPh>
    <rPh sb="11" eb="12">
      <t>タイ</t>
    </rPh>
    <rPh sb="13" eb="15">
      <t>ウム</t>
    </rPh>
    <rPh sb="16" eb="18">
      <t>カクニン</t>
    </rPh>
    <rPh sb="18" eb="19">
      <t>トウ</t>
    </rPh>
    <rPh sb="20" eb="21">
      <t>カン</t>
    </rPh>
    <rPh sb="23" eb="25">
      <t>ブンショ</t>
    </rPh>
    <phoneticPr fontId="3"/>
  </si>
  <si>
    <t>車両等の運行等に関する記録等係る酒気帯びに関する文書</t>
    <rPh sb="0" eb="2">
      <t>シャリョウ</t>
    </rPh>
    <rPh sb="2" eb="3">
      <t>トウ</t>
    </rPh>
    <rPh sb="4" eb="6">
      <t>ウンコウ</t>
    </rPh>
    <rPh sb="6" eb="7">
      <t>トウ</t>
    </rPh>
    <rPh sb="8" eb="9">
      <t>カン</t>
    </rPh>
    <rPh sb="11" eb="13">
      <t>キロク</t>
    </rPh>
    <rPh sb="13" eb="14">
      <t>トウ</t>
    </rPh>
    <rPh sb="14" eb="15">
      <t>カカ</t>
    </rPh>
    <rPh sb="16" eb="19">
      <t>シュキタイ</t>
    </rPh>
    <rPh sb="21" eb="22">
      <t>カン</t>
    </rPh>
    <rPh sb="24" eb="26">
      <t>ブンショ</t>
    </rPh>
    <phoneticPr fontId="3"/>
  </si>
  <si>
    <t>・○○年度車両等操縦免許試験</t>
    <rPh sb="3" eb="5">
      <t>ネンド</t>
    </rPh>
    <rPh sb="5" eb="7">
      <t>シャリョウ</t>
    </rPh>
    <rPh sb="7" eb="8">
      <t>トウ</t>
    </rPh>
    <rPh sb="8" eb="10">
      <t>ソウジュウ</t>
    </rPh>
    <rPh sb="10" eb="12">
      <t>メンキョ</t>
    </rPh>
    <rPh sb="12" eb="14">
      <t>シケン</t>
    </rPh>
    <phoneticPr fontId="3"/>
  </si>
  <si>
    <t>車両等操縦免許試験</t>
    <rPh sb="0" eb="2">
      <t>シャリョウ</t>
    </rPh>
    <rPh sb="2" eb="3">
      <t>トウ</t>
    </rPh>
    <rPh sb="3" eb="5">
      <t>ソウジュウ</t>
    </rPh>
    <rPh sb="5" eb="7">
      <t>メンキョ</t>
    </rPh>
    <rPh sb="7" eb="9">
      <t>シケン</t>
    </rPh>
    <phoneticPr fontId="3"/>
  </si>
  <si>
    <t>車両等操縦免許試験に関する文書</t>
    <rPh sb="0" eb="2">
      <t>シャリョウ</t>
    </rPh>
    <rPh sb="2" eb="3">
      <t>トウ</t>
    </rPh>
    <rPh sb="3" eb="5">
      <t>ソウジュウ</t>
    </rPh>
    <rPh sb="5" eb="7">
      <t>メンキョ</t>
    </rPh>
    <rPh sb="7" eb="9">
      <t>シケン</t>
    </rPh>
    <rPh sb="10" eb="11">
      <t>カン</t>
    </rPh>
    <rPh sb="13" eb="15">
      <t>ブンショ</t>
    </rPh>
    <phoneticPr fontId="3"/>
  </si>
  <si>
    <t>・○○年度車両等運行指令書
・○○年度車両等運行記録簿
・○○年度車両等使用計画書
・○○年度車両等使用請求書
・○○年度車両の運行に係る酒気帯び有無の確認等に関する文書</t>
    <rPh sb="3" eb="5">
      <t>ネンド</t>
    </rPh>
    <rPh sb="5" eb="7">
      <t>シャリョウ</t>
    </rPh>
    <rPh sb="7" eb="8">
      <t>トウ</t>
    </rPh>
    <rPh sb="8" eb="10">
      <t>ウンコウ</t>
    </rPh>
    <rPh sb="10" eb="13">
      <t>シレイショ</t>
    </rPh>
    <rPh sb="19" eb="21">
      <t>シャリョウ</t>
    </rPh>
    <rPh sb="21" eb="22">
      <t>トウ</t>
    </rPh>
    <rPh sb="22" eb="24">
      <t>ウンコウ</t>
    </rPh>
    <rPh sb="24" eb="27">
      <t>キロクボ</t>
    </rPh>
    <rPh sb="33" eb="35">
      <t>シャリョウ</t>
    </rPh>
    <rPh sb="35" eb="36">
      <t>トウ</t>
    </rPh>
    <rPh sb="36" eb="38">
      <t>シヨウ</t>
    </rPh>
    <rPh sb="38" eb="41">
      <t>ケイカクショ</t>
    </rPh>
    <rPh sb="47" eb="49">
      <t>シャリョウ</t>
    </rPh>
    <rPh sb="49" eb="50">
      <t>トウ</t>
    </rPh>
    <rPh sb="50" eb="52">
      <t>シヨウ</t>
    </rPh>
    <rPh sb="52" eb="55">
      <t>セイキュウショ</t>
    </rPh>
    <rPh sb="59" eb="61">
      <t>ネンド</t>
    </rPh>
    <rPh sb="61" eb="63">
      <t>シャリョウ</t>
    </rPh>
    <rPh sb="64" eb="66">
      <t>ウンコウ</t>
    </rPh>
    <rPh sb="67" eb="68">
      <t>カカ</t>
    </rPh>
    <rPh sb="69" eb="71">
      <t>シュキ</t>
    </rPh>
    <rPh sb="71" eb="72">
      <t>タイ</t>
    </rPh>
    <rPh sb="73" eb="75">
      <t>ウム</t>
    </rPh>
    <rPh sb="76" eb="78">
      <t>カクニン</t>
    </rPh>
    <rPh sb="78" eb="79">
      <t>トウ</t>
    </rPh>
    <rPh sb="80" eb="81">
      <t>カン</t>
    </rPh>
    <rPh sb="83" eb="85">
      <t>ブンショ</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</si>
  <si>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</si>
  <si>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離職した日に係る特定日以後１年</t>
    <rPh sb="0" eb="2">
      <t>リショク</t>
    </rPh>
    <rPh sb="4" eb="5">
      <t>ヒ</t>
    </rPh>
    <rPh sb="6" eb="7">
      <t>カカ</t>
    </rPh>
    <rPh sb="8" eb="11">
      <t>トクテイビ</t>
    </rPh>
    <rPh sb="11" eb="13">
      <t>イゴ</t>
    </rPh>
    <rPh sb="14" eb="15">
      <t>ネン</t>
    </rPh>
    <phoneticPr fontId="3"/>
  </si>
  <si>
    <t>・車両等操縦手資格記録</t>
    <phoneticPr fontId="3"/>
  </si>
  <si>
    <t>輸送（123）</t>
    <rPh sb="0" eb="2">
      <t>ユソウ</t>
    </rPh>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</si>
  <si>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</si>
  <si>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</si>
  <si>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(2)</t>
    <phoneticPr fontId="3"/>
  </si>
  <si>
    <t>当該頁の電子計算機の指定を解除されて日に係る特定日以後１年</t>
    <rPh sb="0" eb="2">
      <t>トウガイ</t>
    </rPh>
    <rPh sb="2" eb="3">
      <t>ページ</t>
    </rPh>
    <rPh sb="4" eb="6">
      <t>デンシ</t>
    </rPh>
    <rPh sb="6" eb="9">
      <t>ケイサンキ</t>
    </rPh>
    <rPh sb="10" eb="12">
      <t>シテイ</t>
    </rPh>
    <rPh sb="13" eb="15">
      <t>カイジョ</t>
    </rPh>
    <rPh sb="18" eb="19">
      <t>ヒ</t>
    </rPh>
    <rPh sb="20" eb="21">
      <t>カカ</t>
    </rPh>
    <rPh sb="22" eb="25">
      <t>トクテイビ</t>
    </rPh>
    <rPh sb="25" eb="27">
      <t>イゴ</t>
    </rPh>
    <rPh sb="28" eb="29">
      <t>ネン</t>
    </rPh>
    <phoneticPr fontId="3"/>
  </si>
  <si>
    <t>・電子ＴＯ取扱用電子計算機指定管理書</t>
    <rPh sb="1" eb="3">
      <t>デンシ</t>
    </rPh>
    <rPh sb="5" eb="6">
      <t>ト</t>
    </rPh>
    <rPh sb="6" eb="7">
      <t>アツカ</t>
    </rPh>
    <rPh sb="7" eb="8">
      <t>ヨウ</t>
    </rPh>
    <rPh sb="8" eb="10">
      <t>デンシ</t>
    </rPh>
    <rPh sb="10" eb="13">
      <t>ケイサンキ</t>
    </rPh>
    <rPh sb="13" eb="15">
      <t>シテイ</t>
    </rPh>
    <rPh sb="15" eb="17">
      <t>カンリ</t>
    </rPh>
    <rPh sb="17" eb="18">
      <t>ショ</t>
    </rPh>
    <phoneticPr fontId="3"/>
  </si>
  <si>
    <t>電子ＴＯ取扱用電子計算機指定管理書</t>
    <rPh sb="0" eb="2">
      <t>デンシ</t>
    </rPh>
    <rPh sb="4" eb="5">
      <t>ト</t>
    </rPh>
    <rPh sb="5" eb="6">
      <t>アツカ</t>
    </rPh>
    <rPh sb="6" eb="7">
      <t>ヨウ</t>
    </rPh>
    <rPh sb="7" eb="9">
      <t>デンシ</t>
    </rPh>
    <rPh sb="9" eb="12">
      <t>ケイサンキ</t>
    </rPh>
    <rPh sb="12" eb="14">
      <t>シテイ</t>
    </rPh>
    <rPh sb="14" eb="16">
      <t>カンリ</t>
    </rPh>
    <rPh sb="16" eb="17">
      <t>ショ</t>
    </rPh>
    <phoneticPr fontId="3"/>
  </si>
  <si>
    <t>用途廃止された日に係る特定日以後１年</t>
    <rPh sb="0" eb="2">
      <t>ヨウト</t>
    </rPh>
    <rPh sb="2" eb="4">
      <t>ハイシ</t>
    </rPh>
    <rPh sb="7" eb="8">
      <t>ヒ</t>
    </rPh>
    <rPh sb="9" eb="10">
      <t>カカ</t>
    </rPh>
    <rPh sb="11" eb="14">
      <t>トクテイビ</t>
    </rPh>
    <rPh sb="14" eb="16">
      <t>イゴ</t>
    </rPh>
    <rPh sb="17" eb="18">
      <t>ネン</t>
    </rPh>
    <phoneticPr fontId="3"/>
  </si>
  <si>
    <t>・プログラム・ドキュメント</t>
    <phoneticPr fontId="3"/>
  </si>
  <si>
    <t>プログラム・ドキュメント</t>
    <phoneticPr fontId="3"/>
  </si>
  <si>
    <t>持出貸出ＴＯが返納された日に係る特定日以後１年</t>
    <rPh sb="0" eb="2">
      <t>モチダシ</t>
    </rPh>
    <rPh sb="2" eb="4">
      <t>カシダシ</t>
    </rPh>
    <rPh sb="7" eb="9">
      <t>ヘンノウ</t>
    </rPh>
    <rPh sb="12" eb="13">
      <t>ヒ</t>
    </rPh>
    <rPh sb="14" eb="15">
      <t>カカ</t>
    </rPh>
    <rPh sb="16" eb="19">
      <t>トクテイビ</t>
    </rPh>
    <rPh sb="19" eb="21">
      <t>イゴ</t>
    </rPh>
    <rPh sb="22" eb="23">
      <t>ネン</t>
    </rPh>
    <phoneticPr fontId="3"/>
  </si>
  <si>
    <t>・ＴＯ持出貸出管理簿</t>
    <rPh sb="3" eb="5">
      <t>モチダシ</t>
    </rPh>
    <rPh sb="5" eb="7">
      <t>カシダシ</t>
    </rPh>
    <rPh sb="7" eb="10">
      <t>カンリボ</t>
    </rPh>
    <phoneticPr fontId="3"/>
  </si>
  <si>
    <t>ＴＯ持出貸出管理簿</t>
    <rPh sb="2" eb="4">
      <t>モチダシ</t>
    </rPh>
    <rPh sb="4" eb="6">
      <t>カシダシ</t>
    </rPh>
    <rPh sb="6" eb="9">
      <t>カンリボ</t>
    </rPh>
    <phoneticPr fontId="3"/>
  </si>
  <si>
    <t>キ</t>
    <phoneticPr fontId="3"/>
  </si>
  <si>
    <t>・○○年度面会記録簿</t>
    <rPh sb="3" eb="5">
      <t>ネンド</t>
    </rPh>
    <rPh sb="5" eb="7">
      <t>メンカイ</t>
    </rPh>
    <rPh sb="7" eb="10">
      <t>キロクボ</t>
    </rPh>
    <phoneticPr fontId="3"/>
  </si>
  <si>
    <t>面会記録簿</t>
    <rPh sb="0" eb="2">
      <t>メンカイ</t>
    </rPh>
    <rPh sb="2" eb="5">
      <t>キロクボ</t>
    </rPh>
    <phoneticPr fontId="3"/>
  </si>
  <si>
    <t>調達等関係職員が業界関係者と接触する場合の記録に関する文書</t>
    <rPh sb="21" eb="23">
      <t>キロク</t>
    </rPh>
    <rPh sb="24" eb="25">
      <t>カン</t>
    </rPh>
    <rPh sb="27" eb="29">
      <t>ブンショ</t>
    </rPh>
    <phoneticPr fontId="3"/>
  </si>
  <si>
    <t>・○○年度装備業務調査について</t>
    <rPh sb="3" eb="5">
      <t>ネンド</t>
    </rPh>
    <rPh sb="5" eb="7">
      <t>ソウビ</t>
    </rPh>
    <rPh sb="7" eb="9">
      <t>ギョウム</t>
    </rPh>
    <rPh sb="9" eb="11">
      <t>チョウサ</t>
    </rPh>
    <phoneticPr fontId="3"/>
  </si>
  <si>
    <t>装備業務調査について（上記に該当しない文書）</t>
    <rPh sb="11" eb="13">
      <t>ジョウキ</t>
    </rPh>
    <rPh sb="14" eb="16">
      <t>ガイトウ</t>
    </rPh>
    <rPh sb="19" eb="21">
      <t>ブンショ</t>
    </rPh>
    <phoneticPr fontId="3"/>
  </si>
  <si>
    <t>装備業務調査に関する文書</t>
    <rPh sb="0" eb="2">
      <t>ソウビ</t>
    </rPh>
    <rPh sb="2" eb="4">
      <t>ギョウム</t>
    </rPh>
    <rPh sb="4" eb="6">
      <t>チョウサ</t>
    </rPh>
    <rPh sb="7" eb="8">
      <t>カン</t>
    </rPh>
    <rPh sb="10" eb="12">
      <t>ブンショ</t>
    </rPh>
    <phoneticPr fontId="3"/>
  </si>
  <si>
    <t>・○○年度装備業務調査結果について</t>
    <rPh sb="3" eb="5">
      <t>ネンド</t>
    </rPh>
    <rPh sb="5" eb="7">
      <t>ソウビ</t>
    </rPh>
    <rPh sb="7" eb="9">
      <t>ギョウム</t>
    </rPh>
    <rPh sb="9" eb="11">
      <t>チョウサ</t>
    </rPh>
    <rPh sb="11" eb="13">
      <t>ケッカ</t>
    </rPh>
    <phoneticPr fontId="3"/>
  </si>
  <si>
    <t>装備一般（120）</t>
    <rPh sb="0" eb="2">
      <t>ソウビ</t>
    </rPh>
    <rPh sb="2" eb="4">
      <t>イッパン</t>
    </rPh>
    <phoneticPr fontId="3"/>
  </si>
  <si>
    <t>装備業務調査結果について</t>
    <rPh sb="0" eb="2">
      <t>ソウビ</t>
    </rPh>
    <rPh sb="2" eb="4">
      <t>ギョウム</t>
    </rPh>
    <rPh sb="4" eb="6">
      <t>チョウサ</t>
    </rPh>
    <rPh sb="6" eb="8">
      <t>ケッカ</t>
    </rPh>
    <phoneticPr fontId="3"/>
  </si>
  <si>
    <t>(1)</t>
  </si>
  <si>
    <t>・〇〇年度情報保全計画</t>
    <rPh sb="3" eb="5">
      <t>ネンド</t>
    </rPh>
    <rPh sb="5" eb="7">
      <t>ジョウホウ</t>
    </rPh>
    <rPh sb="7" eb="9">
      <t>ホゼン</t>
    </rPh>
    <rPh sb="9" eb="11">
      <t>ケイカク</t>
    </rPh>
    <phoneticPr fontId="3"/>
  </si>
  <si>
    <t>情報一般（100）</t>
    <rPh sb="0" eb="2">
      <t>ジョウホウ</t>
    </rPh>
    <rPh sb="2" eb="4">
      <t>イッパン</t>
    </rPh>
    <phoneticPr fontId="3"/>
  </si>
  <si>
    <t>情報保全計画</t>
    <rPh sb="0" eb="2">
      <t>ジョウホウ</t>
    </rPh>
    <rPh sb="2" eb="4">
      <t>ホゼン</t>
    </rPh>
    <rPh sb="4" eb="6">
      <t>ケイカク</t>
    </rPh>
    <phoneticPr fontId="3"/>
  </si>
  <si>
    <t>保全計画に関する文書</t>
    <rPh sb="0" eb="2">
      <t>ホゼン</t>
    </rPh>
    <rPh sb="2" eb="4">
      <t>ケイカク</t>
    </rPh>
    <rPh sb="5" eb="6">
      <t>カン</t>
    </rPh>
    <rPh sb="8" eb="10">
      <t>ブンショ</t>
    </rPh>
    <phoneticPr fontId="3"/>
  </si>
  <si>
    <t>１年</t>
    <phoneticPr fontId="2"/>
  </si>
  <si>
    <t>・〇〇年度報告及び照会又は意見に係る文書
・〇〇年度個別面談に係る文書</t>
    <phoneticPr fontId="2"/>
  </si>
  <si>
    <t>報告及び照会又は意見に係る文書、個別面談に係る文書</t>
    <phoneticPr fontId="2"/>
  </si>
  <si>
    <t>・〇〇年度立入申請書</t>
    <phoneticPr fontId="2"/>
  </si>
  <si>
    <t>立入申請書</t>
    <phoneticPr fontId="2"/>
  </si>
  <si>
    <t>・〇〇年度年度秘密取扱者名簿
・〇〇年度引継証明簿
・〇〇年度携帯型情報通信・記録機器持込み申請・許可書</t>
    <rPh sb="5" eb="7">
      <t>ネンド</t>
    </rPh>
    <rPh sb="7" eb="9">
      <t>ヒミツ</t>
    </rPh>
    <rPh sb="22" eb="24">
      <t>ショウメイ</t>
    </rPh>
    <rPh sb="24" eb="25">
      <t>ボ</t>
    </rPh>
    <phoneticPr fontId="2"/>
  </si>
  <si>
    <t>秘密取扱者名簿、引継証明簿、携帯型情報通信・記録機器持込み申請・許可書</t>
    <rPh sb="0" eb="2">
      <t>ヒミツ</t>
    </rPh>
    <rPh sb="10" eb="12">
      <t>ショウメイ</t>
    </rPh>
    <rPh sb="12" eb="13">
      <t>ボ</t>
    </rPh>
    <phoneticPr fontId="2"/>
  </si>
  <si>
    <t>特定秘密引継証明簿</t>
    <phoneticPr fontId="2"/>
  </si>
  <si>
    <t>特定秘密取扱職員名簿</t>
    <phoneticPr fontId="2"/>
  </si>
  <si>
    <t>当該文書に係る職員の転属又は退職に係る特定日以後５年</t>
    <phoneticPr fontId="2"/>
  </si>
  <si>
    <t>・〇〇年度秘密保全誓約書</t>
    <rPh sb="5" eb="7">
      <t>ヒミツ</t>
    </rPh>
    <rPh sb="7" eb="9">
      <t>ホゼン</t>
    </rPh>
    <rPh sb="9" eb="12">
      <t>セイヤクショ</t>
    </rPh>
    <phoneticPr fontId="2"/>
  </si>
  <si>
    <t>取扱者指定に係る誓約書</t>
    <rPh sb="0" eb="2">
      <t>トリアツカ</t>
    </rPh>
    <rPh sb="2" eb="3">
      <t>シャ</t>
    </rPh>
    <rPh sb="3" eb="5">
      <t>シテイ</t>
    </rPh>
    <rPh sb="6" eb="7">
      <t>カカ</t>
    </rPh>
    <rPh sb="8" eb="11">
      <t>セイヤクショ</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</si>
  <si>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</si>
  <si>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・〇〇年度定期検査報告書
・〇〇年度秘文書等の件名等報告
・〇〇年度特別検査</t>
    <rPh sb="5" eb="7">
      <t>テイキ</t>
    </rPh>
    <rPh sb="7" eb="9">
      <t>ケンサ</t>
    </rPh>
    <rPh sb="9" eb="12">
      <t>ホウコクショ</t>
    </rPh>
    <rPh sb="18" eb="21">
      <t>ヒブンショ</t>
    </rPh>
    <rPh sb="21" eb="22">
      <t>トウ</t>
    </rPh>
    <rPh sb="23" eb="25">
      <t>ケンメイ</t>
    </rPh>
    <rPh sb="25" eb="26">
      <t>トウ</t>
    </rPh>
    <rPh sb="26" eb="28">
      <t>ホウコク</t>
    </rPh>
    <rPh sb="34" eb="36">
      <t>トクベツ</t>
    </rPh>
    <rPh sb="36" eb="38">
      <t>ケンサ</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</si>
  <si>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</si>
  <si>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</si>
  <si>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</si>
  <si>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５年</t>
    <phoneticPr fontId="3"/>
  </si>
  <si>
    <t>・〇〇年度点検簿</t>
    <phoneticPr fontId="3"/>
  </si>
  <si>
    <t>点検簿</t>
    <phoneticPr fontId="3"/>
  </si>
  <si>
    <t>・〇〇年度報告及び照会又は意見に係る文書
・〇〇年度秘の指定見直し実施記録簿
・〇〇年度貸出簿
・〇〇年度閲覧簿
・〇〇年度複写記録簿
・〇〇年度受領書</t>
    <phoneticPr fontId="2"/>
  </si>
  <si>
    <t>報告及び照会又は意見に係る文書、秘の指定見直し実施記録簿、貸出簿、閲覧簿、複写記録簿、受領書</t>
    <phoneticPr fontId="2"/>
  </si>
  <si>
    <t>・〇〇年度秘密指定等申請書</t>
    <rPh sb="5" eb="7">
      <t>ヒミツ</t>
    </rPh>
    <rPh sb="7" eb="9">
      <t>シテイ</t>
    </rPh>
    <rPh sb="9" eb="10">
      <t>トウ</t>
    </rPh>
    <rPh sb="10" eb="12">
      <t>シンセイ</t>
    </rPh>
    <rPh sb="12" eb="13">
      <t>ショ</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</si>
  <si>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</si>
  <si>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・〇〇年秘密登録簿
・〇〇年秘密接受簿
・〇〇年秘密保管簿</t>
    <rPh sb="4" eb="6">
      <t>ヒミツ</t>
    </rPh>
    <rPh sb="6" eb="9">
      <t>トウロクボ</t>
    </rPh>
    <rPh sb="14" eb="16">
      <t>ヒミツ</t>
    </rPh>
    <rPh sb="16" eb="18">
      <t>セツジュ</t>
    </rPh>
    <rPh sb="18" eb="19">
      <t>ボ</t>
    </rPh>
    <rPh sb="24" eb="26">
      <t>ヒミツ</t>
    </rPh>
    <rPh sb="26" eb="28">
      <t>ホカン</t>
    </rPh>
    <rPh sb="28" eb="29">
      <t>ボ</t>
    </rPh>
    <phoneticPr fontId="3"/>
  </si>
  <si>
    <t>秘密保全（102）</t>
    <rPh sb="0" eb="2">
      <t>ヒミツ</t>
    </rPh>
    <rPh sb="2" eb="4">
      <t>ホゼン</t>
    </rPh>
    <phoneticPr fontId="3"/>
  </si>
  <si>
    <t>情報（D-10）</t>
    <rPh sb="0" eb="2">
      <t>ジョウホウ</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</si>
  <si>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</si>
  <si>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</si>
  <si>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・○○施設日常点検基準表</t>
    <rPh sb="3" eb="5">
      <t>シセツ</t>
    </rPh>
    <rPh sb="5" eb="7">
      <t>ニチジョウ</t>
    </rPh>
    <rPh sb="7" eb="9">
      <t>テンケン</t>
    </rPh>
    <rPh sb="9" eb="11">
      <t>キジュン</t>
    </rPh>
    <rPh sb="11" eb="12">
      <t>ヒョウ</t>
    </rPh>
    <phoneticPr fontId="3"/>
  </si>
  <si>
    <t>維持、補修（113）</t>
    <rPh sb="0" eb="2">
      <t>イジ</t>
    </rPh>
    <rPh sb="3" eb="5">
      <t>ホシュウ</t>
    </rPh>
    <phoneticPr fontId="3"/>
  </si>
  <si>
    <t>施設日常点検基準表</t>
    <rPh sb="0" eb="2">
      <t>シセツ</t>
    </rPh>
    <rPh sb="2" eb="4">
      <t>ニチジョウ</t>
    </rPh>
    <rPh sb="4" eb="6">
      <t>テンケン</t>
    </rPh>
    <rPh sb="6" eb="8">
      <t>キジュン</t>
    </rPh>
    <rPh sb="8" eb="9">
      <t>ヒョウ</t>
    </rPh>
    <phoneticPr fontId="3"/>
  </si>
  <si>
    <t>維持管理施設点検に関する文書</t>
    <rPh sb="0" eb="2">
      <t>イジ</t>
    </rPh>
    <rPh sb="2" eb="4">
      <t>カンリ</t>
    </rPh>
    <rPh sb="4" eb="6">
      <t>シセツ</t>
    </rPh>
    <rPh sb="6" eb="8">
      <t>テンケン</t>
    </rPh>
    <rPh sb="9" eb="10">
      <t>カン</t>
    </rPh>
    <rPh sb="12" eb="14">
      <t>ブンショ</t>
    </rPh>
    <phoneticPr fontId="3"/>
  </si>
  <si>
    <t>(3)</t>
  </si>
  <si>
    <t>・○○空気調和設備指定隊員の指定</t>
    <rPh sb="3" eb="5">
      <t>クウキ</t>
    </rPh>
    <rPh sb="5" eb="7">
      <t>チョウワ</t>
    </rPh>
    <rPh sb="7" eb="9">
      <t>セツビ</t>
    </rPh>
    <rPh sb="9" eb="11">
      <t>シテイ</t>
    </rPh>
    <rPh sb="11" eb="13">
      <t>タイイン</t>
    </rPh>
    <rPh sb="14" eb="16">
      <t>シテイ</t>
    </rPh>
    <phoneticPr fontId="3"/>
  </si>
  <si>
    <t>空気調和設備指定隊員の指定</t>
    <rPh sb="0" eb="2">
      <t>クウキ</t>
    </rPh>
    <rPh sb="2" eb="4">
      <t>チョウワ</t>
    </rPh>
    <rPh sb="4" eb="6">
      <t>セツビ</t>
    </rPh>
    <rPh sb="6" eb="8">
      <t>シテイ</t>
    </rPh>
    <rPh sb="8" eb="10">
      <t>タイイン</t>
    </rPh>
    <rPh sb="11" eb="13">
      <t>シテイ</t>
    </rPh>
    <phoneticPr fontId="3"/>
  </si>
  <si>
    <t>空気調和設備指定隊員に関する文書</t>
    <rPh sb="0" eb="2">
      <t>クウキ</t>
    </rPh>
    <rPh sb="2" eb="4">
      <t>チョウワ</t>
    </rPh>
    <rPh sb="4" eb="6">
      <t>セツビ</t>
    </rPh>
    <rPh sb="6" eb="8">
      <t>シテイ</t>
    </rPh>
    <rPh sb="8" eb="10">
      <t>タイイン</t>
    </rPh>
    <rPh sb="11" eb="12">
      <t>カン</t>
    </rPh>
    <rPh sb="14" eb="16">
      <t>ブンショ</t>
    </rPh>
    <phoneticPr fontId="3"/>
  </si>
  <si>
    <t>サ</t>
    <phoneticPr fontId="3"/>
  </si>
  <si>
    <t>・○○空気調和設備日々点検記録及び月間点検表</t>
    <rPh sb="3" eb="5">
      <t>クウキ</t>
    </rPh>
    <rPh sb="5" eb="7">
      <t>チョウワ</t>
    </rPh>
    <rPh sb="7" eb="9">
      <t>セツビ</t>
    </rPh>
    <rPh sb="9" eb="11">
      <t>ニチニチ</t>
    </rPh>
    <rPh sb="11" eb="13">
      <t>テンケン</t>
    </rPh>
    <rPh sb="13" eb="15">
      <t>キロク</t>
    </rPh>
    <rPh sb="15" eb="16">
      <t>オヨ</t>
    </rPh>
    <rPh sb="17" eb="19">
      <t>ゲッカン</t>
    </rPh>
    <rPh sb="19" eb="22">
      <t>テンケンヒョウ</t>
    </rPh>
    <phoneticPr fontId="3"/>
  </si>
  <si>
    <t>空気調和設備日々点検記録及び月間点検表</t>
    <rPh sb="0" eb="2">
      <t>クウキ</t>
    </rPh>
    <rPh sb="2" eb="4">
      <t>チョウワ</t>
    </rPh>
    <rPh sb="4" eb="6">
      <t>セツビ</t>
    </rPh>
    <rPh sb="6" eb="8">
      <t>ニチニチ</t>
    </rPh>
    <rPh sb="8" eb="10">
      <t>テンケン</t>
    </rPh>
    <rPh sb="10" eb="12">
      <t>キロク</t>
    </rPh>
    <rPh sb="12" eb="13">
      <t>オヨ</t>
    </rPh>
    <rPh sb="14" eb="16">
      <t>ゲッカン</t>
    </rPh>
    <rPh sb="16" eb="19">
      <t>テンケンヒョウ</t>
    </rPh>
    <phoneticPr fontId="3"/>
  </si>
  <si>
    <t>施設点検空気調和設備に関する文書</t>
    <rPh sb="0" eb="2">
      <t>シセツ</t>
    </rPh>
    <rPh sb="2" eb="4">
      <t>テンケン</t>
    </rPh>
    <rPh sb="4" eb="6">
      <t>クウキ</t>
    </rPh>
    <rPh sb="6" eb="8">
      <t>チョウワ</t>
    </rPh>
    <rPh sb="8" eb="10">
      <t>セツビ</t>
    </rPh>
    <rPh sb="11" eb="12">
      <t>カン</t>
    </rPh>
    <rPh sb="14" eb="16">
      <t>ブンショ</t>
    </rPh>
    <phoneticPr fontId="3"/>
  </si>
  <si>
    <t>コ</t>
    <phoneticPr fontId="3"/>
  </si>
  <si>
    <t>・○○年度防火点検表</t>
    <rPh sb="3" eb="5">
      <t>ネンド</t>
    </rPh>
    <rPh sb="5" eb="7">
      <t>ボウカ</t>
    </rPh>
    <rPh sb="7" eb="10">
      <t>テンケンヒョウ</t>
    </rPh>
    <phoneticPr fontId="3"/>
  </si>
  <si>
    <t>防火点検表</t>
    <rPh sb="0" eb="2">
      <t>ボウカ</t>
    </rPh>
    <rPh sb="2" eb="5">
      <t>テンケンヒョウ</t>
    </rPh>
    <phoneticPr fontId="3"/>
  </si>
  <si>
    <t>施設の防火に関する文書</t>
    <rPh sb="0" eb="2">
      <t>シセツ</t>
    </rPh>
    <rPh sb="3" eb="5">
      <t>ボウカ</t>
    </rPh>
    <rPh sb="6" eb="7">
      <t>カン</t>
    </rPh>
    <rPh sb="9" eb="11">
      <t>ブンショ</t>
    </rPh>
    <phoneticPr fontId="3"/>
  </si>
  <si>
    <t>ケ</t>
    <phoneticPr fontId="3"/>
  </si>
  <si>
    <t>・〇〇年度危険物定期点検結果</t>
    <rPh sb="5" eb="8">
      <t>キケンブツ</t>
    </rPh>
    <rPh sb="8" eb="10">
      <t>テイキ</t>
    </rPh>
    <rPh sb="10" eb="12">
      <t>テンケン</t>
    </rPh>
    <rPh sb="12" eb="14">
      <t>ケッカ</t>
    </rPh>
    <phoneticPr fontId="3"/>
  </si>
  <si>
    <t>危険物定期点検結果</t>
    <rPh sb="0" eb="3">
      <t>キケンブツ</t>
    </rPh>
    <rPh sb="3" eb="5">
      <t>テイキ</t>
    </rPh>
    <rPh sb="5" eb="7">
      <t>テンケン</t>
    </rPh>
    <rPh sb="7" eb="9">
      <t>ケッカ</t>
    </rPh>
    <phoneticPr fontId="3"/>
  </si>
  <si>
    <t>危険物予防規定に関する文書</t>
    <rPh sb="0" eb="3">
      <t>キケンブツ</t>
    </rPh>
    <rPh sb="3" eb="5">
      <t>ヨボウ</t>
    </rPh>
    <rPh sb="5" eb="7">
      <t>キテイ</t>
    </rPh>
    <rPh sb="8" eb="9">
      <t>カン</t>
    </rPh>
    <rPh sb="11" eb="13">
      <t>ブンショ</t>
    </rPh>
    <phoneticPr fontId="3"/>
  </si>
  <si>
    <t>ク</t>
    <phoneticPr fontId="3"/>
  </si>
  <si>
    <t>・〇〇年度自隊消防計画</t>
    <rPh sb="5" eb="7">
      <t>ジタイ</t>
    </rPh>
    <rPh sb="7" eb="9">
      <t>ショウボウ</t>
    </rPh>
    <rPh sb="9" eb="11">
      <t>ケイカク</t>
    </rPh>
    <phoneticPr fontId="3"/>
  </si>
  <si>
    <t>自隊消防計画</t>
    <rPh sb="0" eb="2">
      <t>ジタイ</t>
    </rPh>
    <rPh sb="2" eb="4">
      <t>ショウボウ</t>
    </rPh>
    <rPh sb="4" eb="6">
      <t>ケイカク</t>
    </rPh>
    <phoneticPr fontId="3"/>
  </si>
  <si>
    <t>防火管理に関する文書</t>
    <rPh sb="0" eb="2">
      <t>ボウカ</t>
    </rPh>
    <rPh sb="2" eb="4">
      <t>カンリ</t>
    </rPh>
    <rPh sb="5" eb="6">
      <t>カン</t>
    </rPh>
    <rPh sb="8" eb="10">
      <t>ブンショ</t>
    </rPh>
    <phoneticPr fontId="3"/>
  </si>
  <si>
    <t>・○○年度電気工作物管理者等選解任通知書</t>
    <rPh sb="3" eb="5">
      <t>ネンド</t>
    </rPh>
    <phoneticPr fontId="3"/>
  </si>
  <si>
    <t>施設一般（110）</t>
    <rPh sb="0" eb="2">
      <t>シセツ</t>
    </rPh>
    <rPh sb="2" eb="4">
      <t>イッパン</t>
    </rPh>
    <phoneticPr fontId="3"/>
  </si>
  <si>
    <t>電気工作物点検、測定結果報告書、年度の電力需給契約について、電気工作物管理者等選解任通知書</t>
    <rPh sb="0" eb="2">
      <t>デンキ</t>
    </rPh>
    <rPh sb="30" eb="32">
      <t>デンキ</t>
    </rPh>
    <rPh sb="32" eb="35">
      <t>コウサクブツ</t>
    </rPh>
    <rPh sb="35" eb="37">
      <t>カンリ</t>
    </rPh>
    <rPh sb="37" eb="38">
      <t>シャ</t>
    </rPh>
    <rPh sb="38" eb="39">
      <t>トウ</t>
    </rPh>
    <rPh sb="39" eb="40">
      <t>セン</t>
    </rPh>
    <rPh sb="40" eb="42">
      <t>カイニン</t>
    </rPh>
    <rPh sb="42" eb="45">
      <t>ツウチショ</t>
    </rPh>
    <phoneticPr fontId="3"/>
  </si>
  <si>
    <t>電気工作物管理に関する文書</t>
    <rPh sb="0" eb="2">
      <t>デンキ</t>
    </rPh>
    <phoneticPr fontId="3"/>
  </si>
  <si>
    <t>・電磁適合性試験について</t>
    <rPh sb="1" eb="3">
      <t>デンジ</t>
    </rPh>
    <rPh sb="3" eb="6">
      <t>テキゴウセイ</t>
    </rPh>
    <rPh sb="6" eb="8">
      <t>シケン</t>
    </rPh>
    <phoneticPr fontId="3"/>
  </si>
  <si>
    <t>電磁適合性試験について</t>
    <rPh sb="0" eb="2">
      <t>デンジ</t>
    </rPh>
    <rPh sb="2" eb="5">
      <t>テキゴウセイ</t>
    </rPh>
    <rPh sb="5" eb="7">
      <t>シケン</t>
    </rPh>
    <phoneticPr fontId="3"/>
  </si>
  <si>
    <t>電磁波に関する文書</t>
    <rPh sb="0" eb="3">
      <t>デンジハ</t>
    </rPh>
    <rPh sb="4" eb="5">
      <t>カン</t>
    </rPh>
    <rPh sb="7" eb="9">
      <t>ブンショ</t>
    </rPh>
    <phoneticPr fontId="3"/>
  </si>
  <si>
    <t>・〇〇年度プログラム等保管状況点検簿</t>
    <rPh sb="10" eb="11">
      <t>トウ</t>
    </rPh>
    <rPh sb="11" eb="13">
      <t>ホカン</t>
    </rPh>
    <rPh sb="13" eb="15">
      <t>ジョウキョウ</t>
    </rPh>
    <rPh sb="15" eb="17">
      <t>テンケン</t>
    </rPh>
    <rPh sb="17" eb="18">
      <t>ボ</t>
    </rPh>
    <phoneticPr fontId="3"/>
  </si>
  <si>
    <t>プログラム等保管状況点検簿</t>
    <rPh sb="5" eb="6">
      <t>トウ</t>
    </rPh>
    <rPh sb="6" eb="8">
      <t>ホカン</t>
    </rPh>
    <rPh sb="8" eb="10">
      <t>ジョウキョウ</t>
    </rPh>
    <rPh sb="10" eb="12">
      <t>テンケン</t>
    </rPh>
    <rPh sb="12" eb="13">
      <t>ボ</t>
    </rPh>
    <phoneticPr fontId="3"/>
  </si>
  <si>
    <t>・〇〇年度ドキュメント保管台帳</t>
    <rPh sb="11" eb="13">
      <t>ホカン</t>
    </rPh>
    <rPh sb="13" eb="15">
      <t>ダイチョウ</t>
    </rPh>
    <phoneticPr fontId="3"/>
  </si>
  <si>
    <t>ドキュメント保管台帳</t>
    <rPh sb="6" eb="8">
      <t>ホカン</t>
    </rPh>
    <rPh sb="8" eb="10">
      <t>ダイチョウ</t>
    </rPh>
    <phoneticPr fontId="3"/>
  </si>
  <si>
    <t>プログラム・ドキュメントに関する文書</t>
    <rPh sb="13" eb="14">
      <t>カン</t>
    </rPh>
    <rPh sb="16" eb="18">
      <t>ブンショ</t>
    </rPh>
    <phoneticPr fontId="3"/>
  </si>
  <si>
    <t>・〇〇年度通信電子細則</t>
    <rPh sb="5" eb="7">
      <t>ツウシン</t>
    </rPh>
    <rPh sb="7" eb="9">
      <t>デンシ</t>
    </rPh>
    <rPh sb="9" eb="11">
      <t>サイソク</t>
    </rPh>
    <phoneticPr fontId="3"/>
  </si>
  <si>
    <t>通信電子細則</t>
    <rPh sb="0" eb="2">
      <t>ツウシン</t>
    </rPh>
    <rPh sb="2" eb="4">
      <t>デンシ</t>
    </rPh>
    <rPh sb="4" eb="6">
      <t>サイソク</t>
    </rPh>
    <phoneticPr fontId="3"/>
  </si>
  <si>
    <t>情報システムに関する文書</t>
    <rPh sb="0" eb="2">
      <t>ジョウホウ</t>
    </rPh>
    <rPh sb="7" eb="8">
      <t>カン</t>
    </rPh>
    <rPh sb="10" eb="12">
      <t>ブンショ</t>
    </rPh>
    <phoneticPr fontId="3"/>
  </si>
  <si>
    <t>・〇〇年度システム管理台帳
・〇〇年度障害等発生記録
・データ解析用電子計算機システム（省秘）検査結果（〇〇年度）</t>
    <rPh sb="3" eb="5">
      <t>ネンド</t>
    </rPh>
    <rPh sb="9" eb="11">
      <t>カンリ</t>
    </rPh>
    <rPh sb="11" eb="13">
      <t>ダイチョウ</t>
    </rPh>
    <rPh sb="17" eb="19">
      <t>ネンド</t>
    </rPh>
    <rPh sb="31" eb="34">
      <t>カイセキヨウ</t>
    </rPh>
    <rPh sb="34" eb="36">
      <t>デンシ</t>
    </rPh>
    <rPh sb="36" eb="39">
      <t>ケイサンキ</t>
    </rPh>
    <rPh sb="44" eb="45">
      <t>ショウ</t>
    </rPh>
    <rPh sb="45" eb="46">
      <t>ヒ</t>
    </rPh>
    <rPh sb="47" eb="49">
      <t>ケンサ</t>
    </rPh>
    <rPh sb="49" eb="51">
      <t>ケッカ</t>
    </rPh>
    <rPh sb="54" eb="56">
      <t>ネンド</t>
    </rPh>
    <phoneticPr fontId="3"/>
  </si>
  <si>
    <t>通信電子（095）</t>
    <rPh sb="0" eb="2">
      <t>ツウシン</t>
    </rPh>
    <rPh sb="2" eb="4">
      <t>デンシ</t>
    </rPh>
    <phoneticPr fontId="3"/>
  </si>
  <si>
    <t>通信電子（C-30）</t>
    <rPh sb="0" eb="2">
      <t>ツウシン</t>
    </rPh>
    <rPh sb="2" eb="4">
      <t>デンシ</t>
    </rPh>
    <phoneticPr fontId="3"/>
  </si>
  <si>
    <t>システム管理台帳、障害等発生記録、データ解析用電子計算機システム（省秘）検査結果（〇〇年度）</t>
    <rPh sb="4" eb="6">
      <t>カンリ</t>
    </rPh>
    <rPh sb="6" eb="8">
      <t>ダイチョウ</t>
    </rPh>
    <phoneticPr fontId="3"/>
  </si>
  <si>
    <t>データ解析用電子計算機システムに関する文書</t>
    <rPh sb="3" eb="6">
      <t>カイセキヨウ</t>
    </rPh>
    <rPh sb="6" eb="8">
      <t>デンシ</t>
    </rPh>
    <rPh sb="8" eb="11">
      <t>ケイサンキ</t>
    </rPh>
    <rPh sb="16" eb="17">
      <t>カン</t>
    </rPh>
    <rPh sb="19" eb="21">
      <t>ブンショ</t>
    </rPh>
    <phoneticPr fontId="3"/>
  </si>
  <si>
    <t>記録されて指定ユーザーが全て指定解除されて日に係る特定日以後１年</t>
    <rPh sb="0" eb="2">
      <t>キロク</t>
    </rPh>
    <rPh sb="5" eb="7">
      <t>シテイ</t>
    </rPh>
    <rPh sb="12" eb="13">
      <t>スベ</t>
    </rPh>
    <rPh sb="14" eb="16">
      <t>シテイ</t>
    </rPh>
    <rPh sb="16" eb="18">
      <t>カイジョ</t>
    </rPh>
    <rPh sb="21" eb="22">
      <t>ヒ</t>
    </rPh>
    <rPh sb="23" eb="24">
      <t>カカ</t>
    </rPh>
    <rPh sb="25" eb="28">
      <t>トクテイビ</t>
    </rPh>
    <rPh sb="28" eb="30">
      <t>イゴ</t>
    </rPh>
    <rPh sb="31" eb="32">
      <t>ネン</t>
    </rPh>
    <phoneticPr fontId="3"/>
  </si>
  <si>
    <t>・ユーザーアカウント管理簿</t>
    <rPh sb="10" eb="12">
      <t>カンリ</t>
    </rPh>
    <rPh sb="12" eb="13">
      <t>ボ</t>
    </rPh>
    <phoneticPr fontId="3"/>
  </si>
  <si>
    <t>ユーザーアカウント管理簿</t>
    <rPh sb="9" eb="11">
      <t>カンリ</t>
    </rPh>
    <rPh sb="11" eb="12">
      <t>ボ</t>
    </rPh>
    <phoneticPr fontId="3"/>
  </si>
  <si>
    <t>システムの運用が終了した日または更新するために新規作成した日に係る特定日以後１年</t>
    <rPh sb="5" eb="7">
      <t>ウンヨウ</t>
    </rPh>
    <rPh sb="8" eb="10">
      <t>シュウリョウ</t>
    </rPh>
    <rPh sb="12" eb="13">
      <t>ヒ</t>
    </rPh>
    <rPh sb="16" eb="18">
      <t>コウシン</t>
    </rPh>
    <rPh sb="23" eb="25">
      <t>シンキ</t>
    </rPh>
    <rPh sb="25" eb="27">
      <t>サクセイ</t>
    </rPh>
    <rPh sb="29" eb="30">
      <t>ヒ</t>
    </rPh>
    <rPh sb="31" eb="32">
      <t>カカ</t>
    </rPh>
    <rPh sb="33" eb="36">
      <t>トクテイビ</t>
    </rPh>
    <rPh sb="36" eb="38">
      <t>イゴ</t>
    </rPh>
    <rPh sb="39" eb="40">
      <t>ネン</t>
    </rPh>
    <phoneticPr fontId="3"/>
  </si>
  <si>
    <t>・ネットワーク構成図</t>
    <phoneticPr fontId="3"/>
  </si>
  <si>
    <t>ネットワーク構成図</t>
    <rPh sb="6" eb="9">
      <t>コウセイズ</t>
    </rPh>
    <phoneticPr fontId="3"/>
  </si>
  <si>
    <t>記録された補助者が全て指定解除された日に係る特定日以後１年</t>
    <rPh sb="0" eb="2">
      <t>キロク</t>
    </rPh>
    <rPh sb="5" eb="8">
      <t>ホジョシャ</t>
    </rPh>
    <rPh sb="9" eb="10">
      <t>スベ</t>
    </rPh>
    <rPh sb="11" eb="13">
      <t>シテイ</t>
    </rPh>
    <rPh sb="13" eb="15">
      <t>カイジョ</t>
    </rPh>
    <rPh sb="18" eb="19">
      <t>ヒ</t>
    </rPh>
    <rPh sb="20" eb="21">
      <t>カカ</t>
    </rPh>
    <rPh sb="22" eb="25">
      <t>トクテイビ</t>
    </rPh>
    <rPh sb="25" eb="27">
      <t>イゴ</t>
    </rPh>
    <rPh sb="28" eb="29">
      <t>ネン</t>
    </rPh>
    <phoneticPr fontId="3"/>
  </si>
  <si>
    <t>・補助者等指定簿</t>
    <rPh sb="1" eb="4">
      <t>ホジョシャ</t>
    </rPh>
    <rPh sb="4" eb="5">
      <t>トウ</t>
    </rPh>
    <rPh sb="5" eb="7">
      <t>シテイ</t>
    </rPh>
    <rPh sb="7" eb="8">
      <t>ボ</t>
    </rPh>
    <phoneticPr fontId="3"/>
  </si>
  <si>
    <t>補助者等指定簿</t>
    <rPh sb="0" eb="3">
      <t>ホジョシャ</t>
    </rPh>
    <rPh sb="3" eb="4">
      <t>トウ</t>
    </rPh>
    <rPh sb="4" eb="6">
      <t>シテイ</t>
    </rPh>
    <rPh sb="6" eb="7">
      <t>ボ</t>
    </rPh>
    <phoneticPr fontId="3"/>
  </si>
  <si>
    <t>・〇〇年度データ解析用電子計算機システム管理要領</t>
    <rPh sb="20" eb="22">
      <t>カンリ</t>
    </rPh>
    <rPh sb="22" eb="24">
      <t>ヨウリョウ</t>
    </rPh>
    <phoneticPr fontId="3"/>
  </si>
  <si>
    <t>データ解析用電子計算機システム管理要領</t>
    <rPh sb="15" eb="17">
      <t>カンリ</t>
    </rPh>
    <rPh sb="17" eb="19">
      <t>ヨウリョウ</t>
    </rPh>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</si>
  <si>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</si>
  <si>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・〇〇年度システム構成図</t>
    <rPh sb="3" eb="5">
      <t>ネンド</t>
    </rPh>
    <phoneticPr fontId="3"/>
  </si>
  <si>
    <t>システム構成図</t>
  </si>
  <si>
    <t>サイバー攻撃等対処に関する文書</t>
    <rPh sb="4" eb="6">
      <t>コウゲキ</t>
    </rPh>
    <rPh sb="6" eb="7">
      <t>トウ</t>
    </rPh>
    <rPh sb="7" eb="9">
      <t>タイショ</t>
    </rPh>
    <phoneticPr fontId="3"/>
  </si>
  <si>
    <t>・〇〇年度私有パソコン等確認簿</t>
    <rPh sb="5" eb="7">
      <t>シユウ</t>
    </rPh>
    <phoneticPr fontId="3"/>
  </si>
  <si>
    <t>私有パソコン等確認簿</t>
    <rPh sb="0" eb="2">
      <t>シユウ</t>
    </rPh>
    <phoneticPr fontId="3"/>
  </si>
  <si>
    <t>誓約書が失効した日に係る特定日以後１年</t>
    <phoneticPr fontId="3"/>
  </si>
  <si>
    <t>・情報保証誓約書</t>
    <rPh sb="1" eb="3">
      <t>ジョウホウ</t>
    </rPh>
    <rPh sb="3" eb="5">
      <t>ホショウ</t>
    </rPh>
    <rPh sb="5" eb="8">
      <t>セイヤクショ</t>
    </rPh>
    <phoneticPr fontId="3"/>
  </si>
  <si>
    <t>誓約書</t>
    <rPh sb="0" eb="3">
      <t>セイヤクショ</t>
    </rPh>
    <phoneticPr fontId="3"/>
  </si>
  <si>
    <t>・〇〇年度情報保証教育実施記録</t>
    <rPh sb="5" eb="7">
      <t>ジョウホウ</t>
    </rPh>
    <rPh sb="7" eb="9">
      <t>ホショウ</t>
    </rPh>
    <rPh sb="9" eb="11">
      <t>キョウイク</t>
    </rPh>
    <rPh sb="11" eb="13">
      <t>ジッシ</t>
    </rPh>
    <rPh sb="13" eb="15">
      <t>キロク</t>
    </rPh>
    <phoneticPr fontId="3"/>
  </si>
  <si>
    <t>情報保証教育実施記録</t>
    <rPh sb="0" eb="2">
      <t>ジョウホウ</t>
    </rPh>
    <rPh sb="2" eb="4">
      <t>ホショウ</t>
    </rPh>
    <rPh sb="4" eb="6">
      <t>キョウイク</t>
    </rPh>
    <rPh sb="6" eb="8">
      <t>ジッシ</t>
    </rPh>
    <rPh sb="8" eb="10">
      <t>キロク</t>
    </rPh>
    <phoneticPr fontId="3"/>
  </si>
  <si>
    <t>情報保証教育に関する文書</t>
    <phoneticPr fontId="3"/>
  </si>
  <si>
    <t>・〇〇年度受領書</t>
    <rPh sb="5" eb="8">
      <t>ジュリョウショ</t>
    </rPh>
    <phoneticPr fontId="3"/>
  </si>
  <si>
    <t>受領書</t>
    <rPh sb="0" eb="3">
      <t>ジュリョウショ</t>
    </rPh>
    <phoneticPr fontId="3"/>
  </si>
  <si>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・〇〇年度特別防衛秘密閲覧用パソコン使用者管理簿
・〇〇年度防衛省以外の者が保有する情報システムへの官品可搬記憶媒体接続簿
・〇〇年度防衛省以外の者が保有する可搬記憶媒体接続簿</t>
    <rPh sb="3" eb="4">
      <t>ネン</t>
    </rPh>
    <rPh sb="4" eb="5">
      <t>ド</t>
    </rPh>
    <rPh sb="9" eb="11">
      <t>モチダシ</t>
    </rPh>
    <rPh sb="11" eb="12">
      <t>ボ</t>
    </rPh>
    <rPh sb="18" eb="19">
      <t>カン</t>
    </rPh>
    <rPh sb="19" eb="20">
      <t>ヒン</t>
    </rPh>
    <rPh sb="20" eb="22">
      <t>カハン</t>
    </rPh>
    <rPh sb="22" eb="24">
      <t>キオク</t>
    </rPh>
    <rPh sb="24" eb="26">
      <t>バイタイ</t>
    </rPh>
    <rPh sb="26" eb="28">
      <t>モチダシ</t>
    </rPh>
    <rPh sb="28" eb="29">
      <t>ボ</t>
    </rPh>
    <rPh sb="36" eb="38">
      <t>キオク</t>
    </rPh>
    <rPh sb="38" eb="40">
      <t>バイタイ</t>
    </rPh>
    <rPh sb="40" eb="42">
      <t>シヨウ</t>
    </rPh>
    <rPh sb="42" eb="45">
      <t>キロクボ</t>
    </rPh>
    <rPh sb="55" eb="57">
      <t>インズウ</t>
    </rPh>
    <rPh sb="57" eb="59">
      <t>テンケン</t>
    </rPh>
    <rPh sb="59" eb="60">
      <t>ボ</t>
    </rPh>
    <rPh sb="68" eb="70">
      <t>キオク</t>
    </rPh>
    <rPh sb="70" eb="72">
      <t>バイタイ</t>
    </rPh>
    <rPh sb="72" eb="74">
      <t>インズウ</t>
    </rPh>
    <rPh sb="74" eb="76">
      <t>テンケン</t>
    </rPh>
    <rPh sb="76" eb="77">
      <t>ボ</t>
    </rPh>
    <rPh sb="87" eb="89">
      <t>テイキ</t>
    </rPh>
    <rPh sb="89" eb="90">
      <t>オヨ</t>
    </rPh>
    <rPh sb="91" eb="93">
      <t>リンジ</t>
    </rPh>
    <rPh sb="93" eb="95">
      <t>テンケン</t>
    </rPh>
    <rPh sb="95" eb="96">
      <t>ボ</t>
    </rPh>
    <rPh sb="103" eb="105">
      <t>キオク</t>
    </rPh>
    <rPh sb="105" eb="107">
      <t>バイタイ</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</si>
  <si>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</si>
  <si>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当該ソフトウェアを全使用端末でアンインストールした日又は使用端末情報を更新するため新規に作成した日に係る特定日以後１年</t>
    <phoneticPr fontId="2"/>
  </si>
  <si>
    <t>・ソフトウェア管理台帳</t>
    <phoneticPr fontId="2"/>
  </si>
  <si>
    <t>ソフトウェア管理台帳</t>
    <phoneticPr fontId="2"/>
  </si>
  <si>
    <t>当該可搬記憶媒体が登録解消された日又は当該可搬記憶媒体の使用者を更新するため新規に作成した日に係る特定日以後５年</t>
    <phoneticPr fontId="3"/>
  </si>
  <si>
    <t>・可搬記憶媒体（媒体の種類）管理簿</t>
    <rPh sb="1" eb="3">
      <t>カハン</t>
    </rPh>
    <rPh sb="3" eb="5">
      <t>キオク</t>
    </rPh>
    <rPh sb="5" eb="7">
      <t>バイタイ</t>
    </rPh>
    <rPh sb="8" eb="10">
      <t>バイタイ</t>
    </rPh>
    <rPh sb="11" eb="13">
      <t>シュルイ</t>
    </rPh>
    <rPh sb="14" eb="1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</si>
  <si>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</si>
  <si>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当該パソコンが登録解消された日又は当該パソコンの使用者を更新するため新規に作成した日に係る特定日以後５年</t>
    <phoneticPr fontId="3"/>
  </si>
  <si>
    <t xml:space="preserve">・パソコン管理簿
</t>
    <rPh sb="5" eb="8">
      <t>カンリボ</t>
    </rPh>
    <phoneticPr fontId="3"/>
  </si>
  <si>
    <t xml:space="preserve">パソコン管理簿
</t>
    <rPh sb="4" eb="7">
      <t>カンリボ</t>
    </rPh>
    <phoneticPr fontId="3"/>
  </si>
  <si>
    <t>パソコン及び可搬記憶媒体の管理に関する文書</t>
    <rPh sb="4" eb="5">
      <t>オヨ</t>
    </rPh>
    <rPh sb="6" eb="8">
      <t>カハン</t>
    </rPh>
    <rPh sb="8" eb="10">
      <t>キオク</t>
    </rPh>
    <rPh sb="10" eb="12">
      <t>バイタイ</t>
    </rPh>
    <rPh sb="13" eb="15">
      <t>カンリ</t>
    </rPh>
    <phoneticPr fontId="3"/>
  </si>
  <si>
    <t>・〇〇年度暗号化モード解除記録簿</t>
    <rPh sb="3" eb="5">
      <t>ネンド</t>
    </rPh>
    <rPh sb="5" eb="8">
      <t>アンゴウカ</t>
    </rPh>
    <rPh sb="11" eb="13">
      <t>カイジョ</t>
    </rPh>
    <rPh sb="13" eb="15">
      <t>キロク</t>
    </rPh>
    <rPh sb="15" eb="16">
      <t>ボ</t>
    </rPh>
    <phoneticPr fontId="3"/>
  </si>
  <si>
    <t>暗号化モード解除記録簿</t>
    <rPh sb="0" eb="3">
      <t>アンゴウカ</t>
    </rPh>
    <rPh sb="6" eb="8">
      <t>カイジョ</t>
    </rPh>
    <rPh sb="8" eb="10">
      <t>キロク</t>
    </rPh>
    <rPh sb="10" eb="11">
      <t>ボ</t>
    </rPh>
    <phoneticPr fontId="3"/>
  </si>
  <si>
    <t>当該ページに記録された登録ユーザが全て登録解消された日に係る特定日以後５年</t>
    <rPh sb="0" eb="2">
      <t>トウガイ</t>
    </rPh>
    <phoneticPr fontId="3"/>
  </si>
  <si>
    <t>・ＦＯユーザ登録簿</t>
    <phoneticPr fontId="3"/>
  </si>
  <si>
    <t>ＦＯユーザ登録簿</t>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</si>
  <si>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</si>
  <si>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・府中基地航空救難計画</t>
    <rPh sb="1" eb="3">
      <t>フチュウ</t>
    </rPh>
    <rPh sb="3" eb="5">
      <t>キチ</t>
    </rPh>
    <rPh sb="5" eb="7">
      <t>コウクウ</t>
    </rPh>
    <rPh sb="7" eb="9">
      <t>キュウナン</t>
    </rPh>
    <rPh sb="9" eb="11">
      <t>ケイカク</t>
    </rPh>
    <phoneticPr fontId="3"/>
  </si>
  <si>
    <t>救難（093）</t>
    <rPh sb="0" eb="2">
      <t>キュウナン</t>
    </rPh>
    <phoneticPr fontId="3"/>
  </si>
  <si>
    <t>府中基地航空救難計画</t>
    <rPh sb="0" eb="2">
      <t>フチュウ</t>
    </rPh>
    <rPh sb="2" eb="4">
      <t>キチ</t>
    </rPh>
    <rPh sb="4" eb="6">
      <t>コウクウ</t>
    </rPh>
    <rPh sb="6" eb="8">
      <t>キュウナン</t>
    </rPh>
    <rPh sb="8" eb="10">
      <t>ケイカク</t>
    </rPh>
    <phoneticPr fontId="3"/>
  </si>
  <si>
    <t>救難に関する文書</t>
    <rPh sb="0" eb="2">
      <t>キュウナン</t>
    </rPh>
    <rPh sb="3" eb="4">
      <t>カン</t>
    </rPh>
    <rPh sb="6" eb="8">
      <t>ブンショ</t>
    </rPh>
    <phoneticPr fontId="3"/>
  </si>
  <si>
    <t>・○○年度防災訓練等一般命令</t>
    <rPh sb="3" eb="5">
      <t>ネンド</t>
    </rPh>
    <rPh sb="5" eb="7">
      <t>ボウサイ</t>
    </rPh>
    <rPh sb="7" eb="9">
      <t>クンレン</t>
    </rPh>
    <rPh sb="9" eb="10">
      <t>トウ</t>
    </rPh>
    <rPh sb="10" eb="12">
      <t>イッパン</t>
    </rPh>
    <rPh sb="12" eb="14">
      <t>メイレイ</t>
    </rPh>
    <phoneticPr fontId="3"/>
  </si>
  <si>
    <t>運用一般(090)</t>
    <rPh sb="0" eb="2">
      <t>ウンヨウ</t>
    </rPh>
    <rPh sb="2" eb="4">
      <t>イッパン</t>
    </rPh>
    <phoneticPr fontId="2"/>
  </si>
  <si>
    <t>運用（C-20）</t>
    <rPh sb="0" eb="2">
      <t>ウンヨウ</t>
    </rPh>
    <phoneticPr fontId="3"/>
  </si>
  <si>
    <t>防災訓練等に関する一般命令</t>
    <rPh sb="0" eb="2">
      <t>ボウサイ</t>
    </rPh>
    <rPh sb="2" eb="4">
      <t>クンレン</t>
    </rPh>
    <rPh sb="4" eb="5">
      <t>トウ</t>
    </rPh>
    <rPh sb="6" eb="7">
      <t>カン</t>
    </rPh>
    <rPh sb="9" eb="11">
      <t>イッパン</t>
    </rPh>
    <rPh sb="11" eb="13">
      <t>メイレイ</t>
    </rPh>
    <phoneticPr fontId="3"/>
  </si>
  <si>
    <t>防災訓練等に関する文書</t>
    <rPh sb="0" eb="2">
      <t>ボウサイ</t>
    </rPh>
    <rPh sb="2" eb="4">
      <t>クンレン</t>
    </rPh>
    <rPh sb="4" eb="5">
      <t>トウ</t>
    </rPh>
    <rPh sb="6" eb="7">
      <t>カン</t>
    </rPh>
    <rPh sb="9" eb="11">
      <t>ブンショ</t>
    </rPh>
    <phoneticPr fontId="3"/>
  </si>
  <si>
    <t>・○○年度業務計画修正</t>
    <rPh sb="3" eb="5">
      <t>ネンド</t>
    </rPh>
    <rPh sb="5" eb="7">
      <t>ギョウム</t>
    </rPh>
    <rPh sb="7" eb="9">
      <t>ケイカク</t>
    </rPh>
    <rPh sb="9" eb="11">
      <t>シュウセイ</t>
    </rPh>
    <phoneticPr fontId="3"/>
  </si>
  <si>
    <t>業務計画の修正</t>
    <rPh sb="0" eb="2">
      <t>ギョウム</t>
    </rPh>
    <rPh sb="2" eb="4">
      <t>ケイカク</t>
    </rPh>
    <rPh sb="5" eb="7">
      <t>シュウセイ</t>
    </rPh>
    <phoneticPr fontId="3"/>
  </si>
  <si>
    <t>３年</t>
    <rPh sb="1" eb="2">
      <t>ネン</t>
    </rPh>
    <phoneticPr fontId="7"/>
  </si>
  <si>
    <t>・○○年度業務計画に関する要望</t>
    <rPh sb="3" eb="5">
      <t>ネンド</t>
    </rPh>
    <rPh sb="5" eb="7">
      <t>ギョウム</t>
    </rPh>
    <rPh sb="7" eb="9">
      <t>ケイカク</t>
    </rPh>
    <rPh sb="10" eb="11">
      <t>カン</t>
    </rPh>
    <rPh sb="13" eb="15">
      <t>ヨウボウ</t>
    </rPh>
    <phoneticPr fontId="3"/>
  </si>
  <si>
    <t>業務計画の要望</t>
    <rPh sb="0" eb="2">
      <t>ギョウム</t>
    </rPh>
    <rPh sb="2" eb="4">
      <t>ケイカク</t>
    </rPh>
    <rPh sb="5" eb="7">
      <t>ヨウボウ</t>
    </rPh>
    <phoneticPr fontId="3"/>
  </si>
  <si>
    <t>・○○年度業務計画</t>
    <phoneticPr fontId="3"/>
  </si>
  <si>
    <t>業務計画（082）</t>
    <rPh sb="0" eb="2">
      <t>ギョウム</t>
    </rPh>
    <rPh sb="2" eb="4">
      <t>ケイカク</t>
    </rPh>
    <phoneticPr fontId="3"/>
  </si>
  <si>
    <t>防衛（C-10）</t>
    <rPh sb="0" eb="2">
      <t>ボウエイ</t>
    </rPh>
    <phoneticPr fontId="3"/>
  </si>
  <si>
    <t>年度業務計画</t>
    <rPh sb="0" eb="2">
      <t>ネンド</t>
    </rPh>
    <rPh sb="2" eb="4">
      <t>ギョウム</t>
    </rPh>
    <rPh sb="4" eb="6">
      <t>ケイカク</t>
    </rPh>
    <phoneticPr fontId="3"/>
  </si>
  <si>
    <t>部隊の計画書</t>
    <rPh sb="0" eb="2">
      <t>ブタイ</t>
    </rPh>
    <rPh sb="3" eb="6">
      <t>ケイカクショ</t>
    </rPh>
    <phoneticPr fontId="3"/>
  </si>
  <si>
    <t>・○○年度警備火器射撃訓練
・○○年度基地警備要員（増強要員）養成訓練及び検定一般命令
・○○年度レジリエンス・トレーナー養成訓練</t>
    <rPh sb="17" eb="19">
      <t>ネンド</t>
    </rPh>
    <rPh sb="47" eb="49">
      <t>ネンド</t>
    </rPh>
    <phoneticPr fontId="3"/>
  </si>
  <si>
    <t>警備火器射撃訓練、基地警備要員（増強要員）養成訓練及び検定一般命令、レジリエンス・トレーナー養成訓練</t>
    <rPh sb="0" eb="2">
      <t>ケイビ</t>
    </rPh>
    <rPh sb="46" eb="48">
      <t>ヨウセイ</t>
    </rPh>
    <rPh sb="48" eb="50">
      <t>クンレン</t>
    </rPh>
    <phoneticPr fontId="3"/>
  </si>
  <si>
    <t>・○○年度基地警備要員（増強要員）養成訓練及び検定記録簿</t>
    <rPh sb="2" eb="4">
      <t>ネンド</t>
    </rPh>
    <phoneticPr fontId="3"/>
  </si>
  <si>
    <t>基地警備要員（増強要員）養成訓練及び検定記録簿</t>
    <rPh sb="0" eb="2">
      <t>キチ</t>
    </rPh>
    <phoneticPr fontId="3"/>
  </si>
  <si>
    <t>教育訓練に関する文書</t>
    <rPh sb="0" eb="2">
      <t>キョウイク</t>
    </rPh>
    <rPh sb="2" eb="4">
      <t>クンレン</t>
    </rPh>
    <rPh sb="5" eb="6">
      <t>カン</t>
    </rPh>
    <rPh sb="8" eb="10">
      <t>ブンショ</t>
    </rPh>
    <phoneticPr fontId="3"/>
  </si>
  <si>
    <t>５年</t>
    <rPh sb="1" eb="2">
      <t>ネン</t>
    </rPh>
    <phoneticPr fontId="7"/>
  </si>
  <si>
    <t>・〇〇年度練成訓練計画</t>
    <rPh sb="3" eb="5">
      <t>ネンド</t>
    </rPh>
    <rPh sb="5" eb="7">
      <t>レンセイ</t>
    </rPh>
    <rPh sb="7" eb="9">
      <t>クンレン</t>
    </rPh>
    <rPh sb="9" eb="11">
      <t>ケイカク</t>
    </rPh>
    <phoneticPr fontId="3"/>
  </si>
  <si>
    <t>練成訓練計画</t>
    <rPh sb="0" eb="2">
      <t>レンセイ</t>
    </rPh>
    <rPh sb="2" eb="4">
      <t>クンレン</t>
    </rPh>
    <rPh sb="4" eb="6">
      <t>ケイカク</t>
    </rPh>
    <phoneticPr fontId="7"/>
  </si>
  <si>
    <t>練成訓練に関する文書</t>
    <rPh sb="0" eb="2">
      <t>レンセイ</t>
    </rPh>
    <rPh sb="2" eb="4">
      <t>クンレン</t>
    </rPh>
    <rPh sb="5" eb="6">
      <t>カン</t>
    </rPh>
    <rPh sb="8" eb="10">
      <t>ブンショ</t>
    </rPh>
    <phoneticPr fontId="7"/>
  </si>
  <si>
    <t>常用（無期限）</t>
    <rPh sb="0" eb="2">
      <t>ジョウヨウ</t>
    </rPh>
    <rPh sb="3" eb="6">
      <t>ムキゲン</t>
    </rPh>
    <phoneticPr fontId="3"/>
  </si>
  <si>
    <t>・空曹・空士の実務訓練基準</t>
    <phoneticPr fontId="3"/>
  </si>
  <si>
    <t>空曹・空士の実務訓練基準（加除式）</t>
    <rPh sb="13" eb="15">
      <t>カジョ</t>
    </rPh>
    <rPh sb="15" eb="16">
      <t>シキ</t>
    </rPh>
    <phoneticPr fontId="3"/>
  </si>
  <si>
    <t>廃棄</t>
    <rPh sb="0" eb="2">
      <t>ハイキ</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</si>
  <si>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</si>
  <si>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 xml:space="preserve">実務訓練記録、実務訓練記録総括表
</t>
    <phoneticPr fontId="3"/>
  </si>
  <si>
    <t>１０年</t>
    <rPh sb="2" eb="3">
      <t>ネン</t>
    </rPh>
    <phoneticPr fontId="7"/>
  </si>
  <si>
    <t>・実務訓練基準細目
・実務訓練指導書</t>
    <phoneticPr fontId="3"/>
  </si>
  <si>
    <t>教育訓練一般（070）</t>
    <rPh sb="0" eb="2">
      <t>キョウイク</t>
    </rPh>
    <rPh sb="2" eb="4">
      <t>クンレン</t>
    </rPh>
    <rPh sb="4" eb="6">
      <t>イッパン</t>
    </rPh>
    <phoneticPr fontId="3"/>
  </si>
  <si>
    <t>教育（B-40）</t>
    <rPh sb="0" eb="2">
      <t>キョウイク</t>
    </rPh>
    <phoneticPr fontId="3"/>
  </si>
  <si>
    <t>実務訓練基準細目、実務訓練指導書、空曹・空士の実務訓練基準</t>
    <phoneticPr fontId="3"/>
  </si>
  <si>
    <t>実務訓練に関する文書</t>
    <phoneticPr fontId="3"/>
  </si>
  <si>
    <t>・〇〇年度欠勤届</t>
    <rPh sb="3" eb="5">
      <t>ネンド</t>
    </rPh>
    <rPh sb="5" eb="7">
      <t>ケッキン</t>
    </rPh>
    <rPh sb="7" eb="8">
      <t>トドケ</t>
    </rPh>
    <phoneticPr fontId="7"/>
  </si>
  <si>
    <t>事務官等人事（046）</t>
    <rPh sb="0" eb="3">
      <t>ジムカン</t>
    </rPh>
    <rPh sb="3" eb="4">
      <t>トウ</t>
    </rPh>
    <rPh sb="4" eb="6">
      <t>ジンジ</t>
    </rPh>
    <phoneticPr fontId="7"/>
  </si>
  <si>
    <t>欠勤届</t>
    <rPh sb="0" eb="2">
      <t>ケッキン</t>
    </rPh>
    <rPh sb="2" eb="3">
      <t>トドケ</t>
    </rPh>
    <phoneticPr fontId="7"/>
  </si>
  <si>
    <t>事務官等の人事管理に関する文書</t>
    <rPh sb="0" eb="3">
      <t>ジムカン</t>
    </rPh>
    <rPh sb="3" eb="4">
      <t>トウ</t>
    </rPh>
    <rPh sb="5" eb="7">
      <t>ジンジ</t>
    </rPh>
    <rPh sb="7" eb="9">
      <t>カンリ</t>
    </rPh>
    <rPh sb="10" eb="11">
      <t>カン</t>
    </rPh>
    <rPh sb="13" eb="15">
      <t>ブンショ</t>
    </rPh>
    <phoneticPr fontId="7"/>
  </si>
  <si>
    <t>(9)</t>
    <phoneticPr fontId="3"/>
  </si>
  <si>
    <t>１年</t>
    <rPh sb="1" eb="2">
      <t>ネン</t>
    </rPh>
    <phoneticPr fontId="7"/>
  </si>
  <si>
    <t>・〇〇年度昇任試験</t>
    <rPh sb="3" eb="5">
      <t>ネンド</t>
    </rPh>
    <rPh sb="5" eb="7">
      <t>ショウニン</t>
    </rPh>
    <rPh sb="7" eb="9">
      <t>シケン</t>
    </rPh>
    <phoneticPr fontId="7"/>
  </si>
  <si>
    <t>自衛官補任（045）</t>
    <phoneticPr fontId="3"/>
  </si>
  <si>
    <t>人事（B-10）</t>
    <rPh sb="0" eb="2">
      <t>ジンジ</t>
    </rPh>
    <phoneticPr fontId="3"/>
  </si>
  <si>
    <t>空曹昇任筆記試験、准空尉昇任口述試験</t>
    <rPh sb="0" eb="2">
      <t>クウソウ</t>
    </rPh>
    <rPh sb="2" eb="4">
      <t>ショウニン</t>
    </rPh>
    <rPh sb="4" eb="6">
      <t>ヒッキ</t>
    </rPh>
    <rPh sb="6" eb="8">
      <t>シケン</t>
    </rPh>
    <rPh sb="9" eb="10">
      <t>ジュン</t>
    </rPh>
    <rPh sb="10" eb="12">
      <t>クウイ</t>
    </rPh>
    <rPh sb="12" eb="14">
      <t>ショウニン</t>
    </rPh>
    <rPh sb="14" eb="16">
      <t>コウジュツ</t>
    </rPh>
    <rPh sb="16" eb="18">
      <t>シケン</t>
    </rPh>
    <phoneticPr fontId="7"/>
  </si>
  <si>
    <t>昇任試験に関する文書</t>
    <rPh sb="0" eb="2">
      <t>ショウニン</t>
    </rPh>
    <rPh sb="2" eb="4">
      <t>シケン</t>
    </rPh>
    <rPh sb="5" eb="6">
      <t>カン</t>
    </rPh>
    <rPh sb="8" eb="10">
      <t>ブンショ</t>
    </rPh>
    <phoneticPr fontId="7"/>
  </si>
  <si>
    <t xml:space="preserve">(6) </t>
    <phoneticPr fontId="3"/>
  </si>
  <si>
    <t>・幹部特技職明細集
・准空尉・空曹空士特技職明細集</t>
    <rPh sb="1" eb="3">
      <t>カンブ</t>
    </rPh>
    <rPh sb="11" eb="12">
      <t>ジュン</t>
    </rPh>
    <rPh sb="12" eb="14">
      <t>クウイ</t>
    </rPh>
    <rPh sb="15" eb="17">
      <t>クウソウ</t>
    </rPh>
    <rPh sb="17" eb="19">
      <t>クウシ</t>
    </rPh>
    <phoneticPr fontId="3"/>
  </si>
  <si>
    <t>特技制度（042）</t>
    <rPh sb="0" eb="2">
      <t>トクギ</t>
    </rPh>
    <rPh sb="2" eb="4">
      <t>セイド</t>
    </rPh>
    <phoneticPr fontId="3"/>
  </si>
  <si>
    <t>特技職明細集</t>
    <rPh sb="0" eb="2">
      <t>トクギ</t>
    </rPh>
    <rPh sb="2" eb="3">
      <t>ショク</t>
    </rPh>
    <rPh sb="3" eb="6">
      <t>メイサイシュウ</t>
    </rPh>
    <phoneticPr fontId="7"/>
  </si>
  <si>
    <t>特技制度に関する文書</t>
    <rPh sb="0" eb="2">
      <t>トクギ</t>
    </rPh>
    <rPh sb="2" eb="4">
      <t>セイド</t>
    </rPh>
    <rPh sb="5" eb="6">
      <t>カン</t>
    </rPh>
    <rPh sb="8" eb="10">
      <t>ブンショ</t>
    </rPh>
    <phoneticPr fontId="7"/>
  </si>
  <si>
    <t>・〇〇年度当直勤務等に関する日日命令</t>
    <rPh sb="3" eb="5">
      <t>ネンド</t>
    </rPh>
    <phoneticPr fontId="7"/>
  </si>
  <si>
    <t>当直勤務等に関する日日命令</t>
    <rPh sb="0" eb="2">
      <t>トウチョク</t>
    </rPh>
    <rPh sb="2" eb="4">
      <t>キンム</t>
    </rPh>
    <rPh sb="4" eb="5">
      <t>トウ</t>
    </rPh>
    <rPh sb="6" eb="7">
      <t>カン</t>
    </rPh>
    <rPh sb="9" eb="10">
      <t>ヒ</t>
    </rPh>
    <rPh sb="10" eb="11">
      <t>ヒ</t>
    </rPh>
    <rPh sb="11" eb="13">
      <t>メイレイ</t>
    </rPh>
    <phoneticPr fontId="7"/>
  </si>
  <si>
    <t>特別勤務に関する文書</t>
    <rPh sb="0" eb="2">
      <t>トクベツ</t>
    </rPh>
    <rPh sb="2" eb="4">
      <t>キンム</t>
    </rPh>
    <rPh sb="5" eb="6">
      <t>カン</t>
    </rPh>
    <rPh sb="8" eb="10">
      <t>ブンショ</t>
    </rPh>
    <phoneticPr fontId="7"/>
  </si>
  <si>
    <t>カ</t>
    <phoneticPr fontId="7"/>
  </si>
  <si>
    <t>・〇〇年度服務規律（報告・点検）</t>
    <rPh sb="3" eb="5">
      <t>ネンド</t>
    </rPh>
    <rPh sb="5" eb="7">
      <t>フクム</t>
    </rPh>
    <rPh sb="7" eb="9">
      <t>キリツ</t>
    </rPh>
    <rPh sb="10" eb="12">
      <t>ホウコク</t>
    </rPh>
    <rPh sb="13" eb="15">
      <t>テンケン</t>
    </rPh>
    <phoneticPr fontId="7"/>
  </si>
  <si>
    <t>服務成果報告、服装及び挙措容儀点検</t>
    <rPh sb="0" eb="2">
      <t>フクム</t>
    </rPh>
    <rPh sb="2" eb="4">
      <t>セイカ</t>
    </rPh>
    <rPh sb="4" eb="6">
      <t>ホウコク</t>
    </rPh>
    <rPh sb="7" eb="9">
      <t>フクソウ</t>
    </rPh>
    <rPh sb="9" eb="10">
      <t>オヨ</t>
    </rPh>
    <rPh sb="11" eb="13">
      <t>キョソ</t>
    </rPh>
    <rPh sb="13" eb="15">
      <t>ヨウギ</t>
    </rPh>
    <rPh sb="15" eb="17">
      <t>テンケン</t>
    </rPh>
    <phoneticPr fontId="7"/>
  </si>
  <si>
    <t>服務規律に関する文書</t>
    <rPh sb="0" eb="2">
      <t>フクム</t>
    </rPh>
    <rPh sb="2" eb="4">
      <t>キリツ</t>
    </rPh>
    <rPh sb="5" eb="6">
      <t>カン</t>
    </rPh>
    <rPh sb="8" eb="10">
      <t>ブンショ</t>
    </rPh>
    <phoneticPr fontId="7"/>
  </si>
  <si>
    <t>オ</t>
    <phoneticPr fontId="7"/>
  </si>
  <si>
    <t>・〇〇年度休暇簿自衛官
・〇〇年休暇簿（特別休暇用）
・〇〇年休暇簿事務官等
・〇〇年度休日の代休日指定簿
・〇〇年度振替（代休）管理簿</t>
    <rPh sb="3" eb="5">
      <t>ネンド</t>
    </rPh>
    <rPh sb="8" eb="11">
      <t>ジエイカン</t>
    </rPh>
    <rPh sb="20" eb="22">
      <t>トクベツ</t>
    </rPh>
    <rPh sb="22" eb="24">
      <t>キュウカ</t>
    </rPh>
    <rPh sb="24" eb="25">
      <t>ヨウ</t>
    </rPh>
    <rPh sb="30" eb="31">
      <t>トシ</t>
    </rPh>
    <rPh sb="31" eb="33">
      <t>キュウカ</t>
    </rPh>
    <rPh sb="33" eb="34">
      <t>ボ</t>
    </rPh>
    <rPh sb="34" eb="37">
      <t>ジムカン</t>
    </rPh>
    <rPh sb="37" eb="38">
      <t>トウ</t>
    </rPh>
    <rPh sb="42" eb="44">
      <t>ネンド</t>
    </rPh>
    <rPh sb="56" eb="58">
      <t>ネンド</t>
    </rPh>
    <rPh sb="67" eb="68">
      <t>_x0000__x0003_</t>
    </rPh>
    <phoneticPr fontId="3"/>
  </si>
  <si>
    <t>休暇簿、休日の代休日指定簿、振替（代休）管理簿</t>
    <rPh sb="9" eb="10">
      <t>ビ</t>
    </rPh>
    <rPh sb="14" eb="15">
      <t>フ</t>
    </rPh>
    <rPh sb="15" eb="16">
      <t>カ</t>
    </rPh>
    <rPh sb="17" eb="19">
      <t>ダイキュウ</t>
    </rPh>
    <rPh sb="20" eb="22">
      <t>カンリ</t>
    </rPh>
    <rPh sb="22" eb="23">
      <t>カンリボ</t>
    </rPh>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</si>
  <si>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</si>
  <si>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ウ</t>
    <phoneticPr fontId="7"/>
  </si>
  <si>
    <t>・〇〇年度出勤簿
・〇〇年度割振簿（フレックス・ゆう活）
・〇〇年度早出遅出勤務請求書
・〇〇年度育児時間承認請求書</t>
    <rPh sb="3" eb="5">
      <t>ネンド</t>
    </rPh>
    <rPh sb="12" eb="14">
      <t>ネンド</t>
    </rPh>
    <rPh sb="32" eb="34">
      <t>ネンド</t>
    </rPh>
    <rPh sb="34" eb="36">
      <t>ハヤデ</t>
    </rPh>
    <rPh sb="36" eb="38">
      <t>オソデ</t>
    </rPh>
    <rPh sb="38" eb="40">
      <t>キンム</t>
    </rPh>
    <rPh sb="40" eb="43">
      <t>セイキュウショ</t>
    </rPh>
    <rPh sb="47" eb="49">
      <t>ネンド</t>
    </rPh>
    <phoneticPr fontId="3"/>
  </si>
  <si>
    <t>出勤簿、割振簿（フレックス・ゆう活）、早出遅出勤務請求書、育児時間承認請求書</t>
    <rPh sb="0" eb="3">
      <t>シュッキンボ</t>
    </rPh>
    <rPh sb="4" eb="5">
      <t>ワ</t>
    </rPh>
    <rPh sb="5" eb="6">
      <t>フ</t>
    </rPh>
    <rPh sb="6" eb="7">
      <t>ボ</t>
    </rPh>
    <rPh sb="16" eb="17">
      <t>カツ</t>
    </rPh>
    <rPh sb="19" eb="21">
      <t>ハヤデ</t>
    </rPh>
    <rPh sb="21" eb="23">
      <t>オソデ</t>
    </rPh>
    <rPh sb="23" eb="25">
      <t>キンム</t>
    </rPh>
    <rPh sb="25" eb="28">
      <t>セイキュウショ</t>
    </rPh>
    <rPh sb="29" eb="31">
      <t>イクジ</t>
    </rPh>
    <rPh sb="31" eb="33">
      <t>ジカン</t>
    </rPh>
    <rPh sb="33" eb="35">
      <t>ショウニン</t>
    </rPh>
    <rPh sb="35" eb="38">
      <t>セイキュウショ</t>
    </rPh>
    <phoneticPr fontId="7"/>
  </si>
  <si>
    <t>勤務時間の管理に関する文書</t>
    <rPh sb="0" eb="2">
      <t>キンム</t>
    </rPh>
    <rPh sb="2" eb="4">
      <t>ジカン</t>
    </rPh>
    <rPh sb="5" eb="7">
      <t>カンリ</t>
    </rPh>
    <rPh sb="8" eb="9">
      <t>カン</t>
    </rPh>
    <rPh sb="11" eb="13">
      <t>ブンショ</t>
    </rPh>
    <phoneticPr fontId="7"/>
  </si>
  <si>
    <t>・〇〇年度発令等通知
・〇〇年度個別命令</t>
    <rPh sb="3" eb="5">
      <t>ネンド</t>
    </rPh>
    <rPh sb="14" eb="16">
      <t>ネンド</t>
    </rPh>
    <phoneticPr fontId="3"/>
  </si>
  <si>
    <t>発令等通知、個別命令</t>
    <rPh sb="0" eb="2">
      <t>ハツレイ</t>
    </rPh>
    <rPh sb="2" eb="3">
      <t>トウ</t>
    </rPh>
    <rPh sb="3" eb="5">
      <t>ツウチ</t>
    </rPh>
    <rPh sb="6" eb="10">
      <t>コベツメイレイ</t>
    </rPh>
    <phoneticPr fontId="3"/>
  </si>
  <si>
    <t>人事管理に関する文書</t>
    <rPh sb="0" eb="2">
      <t>ジンジ</t>
    </rPh>
    <rPh sb="2" eb="4">
      <t>カンリ</t>
    </rPh>
    <rPh sb="5" eb="6">
      <t>カン</t>
    </rPh>
    <rPh sb="8" eb="10">
      <t>ブンショ</t>
    </rPh>
    <phoneticPr fontId="3"/>
  </si>
  <si>
    <t>・経歴管理基準集</t>
    <phoneticPr fontId="3"/>
  </si>
  <si>
    <t>人事一般（040）</t>
    <rPh sb="0" eb="2">
      <t>ジンジ</t>
    </rPh>
    <rPh sb="2" eb="4">
      <t>イッパン</t>
    </rPh>
    <phoneticPr fontId="3"/>
  </si>
  <si>
    <t>経歴管理基準集</t>
    <rPh sb="0" eb="2">
      <t>ケイレキ</t>
    </rPh>
    <rPh sb="2" eb="4">
      <t>カンリ</t>
    </rPh>
    <rPh sb="4" eb="6">
      <t>キジュン</t>
    </rPh>
    <rPh sb="6" eb="7">
      <t>シュウ</t>
    </rPh>
    <phoneticPr fontId="7"/>
  </si>
  <si>
    <t>経歴管理に関する文書</t>
    <rPh sb="0" eb="2">
      <t>ケイレキ</t>
    </rPh>
    <rPh sb="2" eb="4">
      <t>カンリ</t>
    </rPh>
    <rPh sb="5" eb="6">
      <t>カン</t>
    </rPh>
    <rPh sb="8" eb="10">
      <t>ブンショ</t>
    </rPh>
    <phoneticPr fontId="7"/>
  </si>
  <si>
    <t>・〇〇年度旅行命令簿
・〇〇年度旅行伺（計画）
・〇〇年度出張簿
・〇〇年度帰省（帰往）証明書
・〇〇年度旅費精算請求書</t>
    <rPh sb="3" eb="5">
      <t>ネンド</t>
    </rPh>
    <rPh sb="14" eb="16">
      <t>ネンド</t>
    </rPh>
    <rPh sb="27" eb="29">
      <t>ネンド</t>
    </rPh>
    <rPh sb="36" eb="38">
      <t>ネンド</t>
    </rPh>
    <rPh sb="51" eb="53">
      <t>ネンド</t>
    </rPh>
    <phoneticPr fontId="3"/>
  </si>
  <si>
    <t>旅費（036）</t>
    <phoneticPr fontId="3"/>
  </si>
  <si>
    <t>会計（A-40）</t>
    <phoneticPr fontId="3"/>
  </si>
  <si>
    <t xml:space="preserve">旅行命令簿、旅行伺（計画）、出張簿、帰省（帰往）証明書、旅費精算請求書
</t>
    <rPh sb="0" eb="2">
      <t>リョコウ</t>
    </rPh>
    <rPh sb="2" eb="4">
      <t>メイレイ</t>
    </rPh>
    <rPh sb="4" eb="5">
      <t>ボ</t>
    </rPh>
    <rPh sb="6" eb="8">
      <t>リョコウ</t>
    </rPh>
    <rPh sb="8" eb="9">
      <t>ウカガ</t>
    </rPh>
    <rPh sb="10" eb="12">
      <t>ケイカク</t>
    </rPh>
    <rPh sb="14" eb="16">
      <t>シュッチョウ</t>
    </rPh>
    <rPh sb="16" eb="17">
      <t>ボ</t>
    </rPh>
    <rPh sb="18" eb="20">
      <t>キセイ</t>
    </rPh>
    <rPh sb="21" eb="22">
      <t>カエ</t>
    </rPh>
    <rPh sb="22" eb="23">
      <t>オウ</t>
    </rPh>
    <rPh sb="24" eb="27">
      <t>ショウメイショ</t>
    </rPh>
    <rPh sb="28" eb="30">
      <t>リョヒ</t>
    </rPh>
    <rPh sb="30" eb="32">
      <t>セイサン</t>
    </rPh>
    <rPh sb="32" eb="35">
      <t>セイキュウショ</t>
    </rPh>
    <phoneticPr fontId="3"/>
  </si>
  <si>
    <t>旅費に関する帳簿</t>
    <rPh sb="0" eb="2">
      <t>リョヒ</t>
    </rPh>
    <rPh sb="3" eb="4">
      <t>カン</t>
    </rPh>
    <rPh sb="6" eb="8">
      <t>チョウボ</t>
    </rPh>
    <phoneticPr fontId="3"/>
  </si>
  <si>
    <t xml:space="preserve">(7) </t>
    <phoneticPr fontId="3"/>
  </si>
  <si>
    <t>会計（A-40）
（１５の項及び２４の項に掲げるものを除く。）</t>
    <phoneticPr fontId="3"/>
  </si>
  <si>
    <t>・〇〇年度表彰式の実施に関する電子開発実験群日日命令</t>
    <rPh sb="3" eb="5">
      <t>ネンド</t>
    </rPh>
    <phoneticPr fontId="3"/>
  </si>
  <si>
    <t>礼式（014）</t>
    <phoneticPr fontId="3"/>
  </si>
  <si>
    <t>表彰式の実施に関する電子開発実験群日日命令</t>
    <rPh sb="0" eb="3">
      <t>ヒョウショウシキ</t>
    </rPh>
    <rPh sb="4" eb="6">
      <t>ジッシ</t>
    </rPh>
    <rPh sb="7" eb="8">
      <t>カン</t>
    </rPh>
    <rPh sb="10" eb="12">
      <t>デンシ</t>
    </rPh>
    <rPh sb="12" eb="14">
      <t>カイハツ</t>
    </rPh>
    <rPh sb="14" eb="16">
      <t>ジッケン</t>
    </rPh>
    <rPh sb="16" eb="17">
      <t>グン</t>
    </rPh>
    <rPh sb="17" eb="18">
      <t>ヒ</t>
    </rPh>
    <rPh sb="18" eb="19">
      <t>ヒ</t>
    </rPh>
    <rPh sb="19" eb="21">
      <t>メイレイ</t>
    </rPh>
    <phoneticPr fontId="3"/>
  </si>
  <si>
    <t>表彰に関する文書</t>
    <rPh sb="0" eb="2">
      <t>ヒョウショウ</t>
    </rPh>
    <rPh sb="3" eb="4">
      <t>カン</t>
    </rPh>
    <rPh sb="6" eb="8">
      <t>ブンショ</t>
    </rPh>
    <phoneticPr fontId="3"/>
  </si>
  <si>
    <t>礼式（014）</t>
    <rPh sb="0" eb="2">
      <t>レイシキ</t>
    </rPh>
    <phoneticPr fontId="7"/>
  </si>
  <si>
    <t>(4)</t>
    <phoneticPr fontId="7"/>
  </si>
  <si>
    <t>・〇〇年度文書管理担当者の指定報告</t>
    <rPh sb="3" eb="5">
      <t>ネンド</t>
    </rPh>
    <phoneticPr fontId="3"/>
  </si>
  <si>
    <t>文書管理担当者の指定報告</t>
    <phoneticPr fontId="2"/>
  </si>
  <si>
    <t>行政文書の管理体制に関する文書</t>
    <phoneticPr fontId="2"/>
  </si>
  <si>
    <t>３０年</t>
    <rPh sb="2" eb="3">
      <t>ネン</t>
    </rPh>
    <phoneticPr fontId="3"/>
  </si>
  <si>
    <t>・公印の廃止について</t>
    <rPh sb="1" eb="3">
      <t>コウイン</t>
    </rPh>
    <rPh sb="4" eb="6">
      <t>ハイシ</t>
    </rPh>
    <phoneticPr fontId="3"/>
  </si>
  <si>
    <t>公印の制定、改刻及び廃止</t>
    <rPh sb="3" eb="5">
      <t>セイテイ</t>
    </rPh>
    <rPh sb="6" eb="8">
      <t>カイコク</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</si>
  <si>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</si>
  <si>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以下について移管
・航空自衛隊報（原本）</t>
    <rPh sb="15" eb="16">
      <t>ホウ</t>
    </rPh>
    <phoneticPr fontId="3"/>
  </si>
  <si>
    <t>３０年（ただし、原本の場合に限る。）</t>
    <rPh sb="2" eb="3">
      <t>ネン</t>
    </rPh>
    <phoneticPr fontId="3"/>
  </si>
  <si>
    <t>航空自衛隊報</t>
    <rPh sb="0" eb="2">
      <t>コウクウ</t>
    </rPh>
    <phoneticPr fontId="3"/>
  </si>
  <si>
    <t>・航空自衛隊法規類集
・府中基地規則類綴
・航空気象群規則類綴
・航空開発実験集団規則類綴
・電子開発実験群規則類綴</t>
    <phoneticPr fontId="3"/>
  </si>
  <si>
    <t>航空自衛隊法規類集、府中基地規則類綴、航空気象群規則類綴、航空開発実験集団規則類綴、電子開発実験群規則類綴</t>
    <rPh sb="0" eb="2">
      <t>コウクウ</t>
    </rPh>
    <rPh sb="2" eb="5">
      <t>ジエイタイ</t>
    </rPh>
    <rPh sb="5" eb="7">
      <t>ホウキ</t>
    </rPh>
    <rPh sb="7" eb="8">
      <t>タグイ</t>
    </rPh>
    <rPh sb="8" eb="9">
      <t>シュウ</t>
    </rPh>
    <rPh sb="10" eb="12">
      <t>フチュウ</t>
    </rPh>
    <rPh sb="12" eb="14">
      <t>キチ</t>
    </rPh>
    <rPh sb="14" eb="16">
      <t>キソク</t>
    </rPh>
    <rPh sb="16" eb="17">
      <t>ルイ</t>
    </rPh>
    <rPh sb="17" eb="18">
      <t>ツヅ</t>
    </rPh>
    <rPh sb="19" eb="21">
      <t>コウクウ</t>
    </rPh>
    <rPh sb="21" eb="23">
      <t>キショウ</t>
    </rPh>
    <rPh sb="23" eb="24">
      <t>グン</t>
    </rPh>
    <rPh sb="24" eb="26">
      <t>キソク</t>
    </rPh>
    <rPh sb="26" eb="27">
      <t>ルイ</t>
    </rPh>
    <rPh sb="27" eb="28">
      <t>ツヅ</t>
    </rPh>
    <rPh sb="29" eb="31">
      <t>コウクウ</t>
    </rPh>
    <rPh sb="31" eb="33">
      <t>カイハツ</t>
    </rPh>
    <rPh sb="33" eb="35">
      <t>ジッケン</t>
    </rPh>
    <rPh sb="35" eb="37">
      <t>シュウダン</t>
    </rPh>
    <rPh sb="37" eb="39">
      <t>キソク</t>
    </rPh>
    <rPh sb="39" eb="40">
      <t>ルイ</t>
    </rPh>
    <rPh sb="40" eb="41">
      <t>ツヅ</t>
    </rPh>
    <rPh sb="42" eb="44">
      <t>デンシ</t>
    </rPh>
    <rPh sb="44" eb="46">
      <t>カイハツ</t>
    </rPh>
    <rPh sb="46" eb="48">
      <t>ジッケン</t>
    </rPh>
    <rPh sb="48" eb="49">
      <t>グン</t>
    </rPh>
    <rPh sb="49" eb="51">
      <t>キソク</t>
    </rPh>
    <rPh sb="51" eb="52">
      <t>ルイ</t>
    </rPh>
    <rPh sb="52" eb="53">
      <t>ツヅ</t>
    </rPh>
    <phoneticPr fontId="3"/>
  </si>
  <si>
    <t>法規類等を集約した文書</t>
    <rPh sb="5" eb="7">
      <t>シュウヤク</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</si>
  <si>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</si>
  <si>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・〇〇年度文書管理者引継報告書</t>
    <rPh sb="3" eb="5">
      <t>ネンド</t>
    </rPh>
    <phoneticPr fontId="3"/>
  </si>
  <si>
    <t>文書管理者引継報告書</t>
    <rPh sb="0" eb="2">
      <t>ブンショ</t>
    </rPh>
    <rPh sb="2" eb="5">
      <t>カンリシャ</t>
    </rPh>
    <rPh sb="5" eb="7">
      <t>ヒキツギ</t>
    </rPh>
    <rPh sb="7" eb="9">
      <t>ホウコク</t>
    </rPh>
    <rPh sb="9" eb="10">
      <t>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</si>
  <si>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</si>
  <si>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・〇〇年度行政文書管理監査に関する文書</t>
    <rPh sb="3" eb="5">
      <t>ネンド</t>
    </rPh>
    <rPh sb="14" eb="15">
      <t>カン</t>
    </rPh>
    <rPh sb="17" eb="19">
      <t>ブンショ</t>
    </rPh>
    <phoneticPr fontId="3"/>
  </si>
  <si>
    <t>行政文書管理監査実施通達</t>
    <phoneticPr fontId="3"/>
  </si>
  <si>
    <t>・〇〇年度行政文書管理監査（計画・結果）</t>
    <rPh sb="3" eb="5">
      <t>ネンド</t>
    </rPh>
    <rPh sb="14" eb="16">
      <t>ケイカク</t>
    </rPh>
    <rPh sb="17" eb="19">
      <t>ケッカ</t>
    </rPh>
    <phoneticPr fontId="3"/>
  </si>
  <si>
    <t>行政文書管理監査計画、行政文書管理監査結果</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</si>
  <si>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</si>
  <si>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・〇〇年度行政文書管理（報告・研修等）</t>
    <rPh sb="3" eb="4">
      <t>ネン</t>
    </rPh>
    <rPh sb="4" eb="5">
      <t>ド</t>
    </rPh>
    <rPh sb="5" eb="7">
      <t>ギョウセイ</t>
    </rPh>
    <rPh sb="7" eb="9">
      <t>ブンショ</t>
    </rPh>
    <rPh sb="9" eb="11">
      <t>カンリ</t>
    </rPh>
    <rPh sb="12" eb="14">
      <t>ホウコク</t>
    </rPh>
    <rPh sb="15" eb="17">
      <t>ケンシュウ</t>
    </rPh>
    <rPh sb="17" eb="18">
      <t>トウ</t>
    </rPh>
    <phoneticPr fontId="3"/>
  </si>
  <si>
    <t>文書管理者が作成する標準文書保存期間基準の報告、行政文書管理研修実施要領</t>
    <rPh sb="0" eb="2">
      <t>ブンショ</t>
    </rPh>
    <rPh sb="2" eb="4">
      <t>カンリ</t>
    </rPh>
    <rPh sb="4" eb="5">
      <t>シャ</t>
    </rPh>
    <rPh sb="6" eb="8">
      <t>サクセイ</t>
    </rPh>
    <rPh sb="10" eb="12">
      <t>ヒョウジュン</t>
    </rPh>
    <rPh sb="12" eb="14">
      <t>ブンショ</t>
    </rPh>
    <rPh sb="14" eb="16">
      <t>ホゾン</t>
    </rPh>
    <rPh sb="16" eb="18">
      <t>キカン</t>
    </rPh>
    <rPh sb="18" eb="20">
      <t>キジュン</t>
    </rPh>
    <rPh sb="21" eb="23">
      <t>ホウコク</t>
    </rPh>
    <rPh sb="24" eb="26">
      <t>ギョウセイ</t>
    </rPh>
    <rPh sb="26" eb="28">
      <t>ブンショ</t>
    </rPh>
    <rPh sb="28" eb="30">
      <t>カンリ</t>
    </rPh>
    <rPh sb="30" eb="32">
      <t>ケンシュウ</t>
    </rPh>
    <rPh sb="32" eb="34">
      <t>ジッシ</t>
    </rPh>
    <rPh sb="34" eb="36">
      <t>ヨウリョウ</t>
    </rPh>
    <phoneticPr fontId="3"/>
  </si>
  <si>
    <t>・〇〇年度行政文書管理（調査等）</t>
    <rPh sb="3" eb="5">
      <t>ネンド</t>
    </rPh>
    <rPh sb="5" eb="7">
      <t>ギョウセイ</t>
    </rPh>
    <rPh sb="7" eb="9">
      <t>ブンショ</t>
    </rPh>
    <rPh sb="9" eb="11">
      <t>カンリ</t>
    </rPh>
    <rPh sb="12" eb="14">
      <t>チョウサ</t>
    </rPh>
    <rPh sb="14" eb="15">
      <t>トウ</t>
    </rPh>
    <phoneticPr fontId="3"/>
  </si>
  <si>
    <t>行政文書の管理調査</t>
    <rPh sb="0" eb="2">
      <t>ギョウセイ</t>
    </rPh>
    <rPh sb="2" eb="4">
      <t>ブンショ</t>
    </rPh>
    <rPh sb="5" eb="7">
      <t>カンリ</t>
    </rPh>
    <rPh sb="7" eb="9">
      <t>チョウサ</t>
    </rPh>
    <phoneticPr fontId="3"/>
  </si>
  <si>
    <t>・〇〇年度行政文書管理（推進月間等）</t>
    <rPh sb="3" eb="5">
      <t>ネンド</t>
    </rPh>
    <rPh sb="5" eb="7">
      <t>ギョウセイ</t>
    </rPh>
    <rPh sb="7" eb="9">
      <t>ブンショ</t>
    </rPh>
    <rPh sb="9" eb="11">
      <t>カンリ</t>
    </rPh>
    <rPh sb="12" eb="14">
      <t>スイシン</t>
    </rPh>
    <rPh sb="14" eb="16">
      <t>ゲッカン</t>
    </rPh>
    <rPh sb="16" eb="17">
      <t>トウ</t>
    </rPh>
    <phoneticPr fontId="3"/>
  </si>
  <si>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3"/>
  </si>
  <si>
    <t>・標準文書保存期間基準</t>
    <phoneticPr fontId="3"/>
  </si>
  <si>
    <t>文書、郵政（011）（２２の項に掲げるものを除く。）</t>
    <phoneticPr fontId="3"/>
  </si>
  <si>
    <t>標準文書保存期間基準</t>
    <phoneticPr fontId="3"/>
  </si>
  <si>
    <t>行政文書の整理に関する文書</t>
    <rPh sb="0" eb="2">
      <t>ギョウセイ</t>
    </rPh>
    <rPh sb="2" eb="4">
      <t>ブンショ</t>
    </rPh>
    <rPh sb="5" eb="7">
      <t>セイリ</t>
    </rPh>
    <rPh sb="8" eb="9">
      <t>カン</t>
    </rPh>
    <rPh sb="11" eb="13">
      <t>ブンショ</t>
    </rPh>
    <phoneticPr fontId="3"/>
  </si>
  <si>
    <t>文書、郵政（011）（２２の項に掲げるものを除く。）</t>
    <rPh sb="0" eb="2">
      <t>ブンショ</t>
    </rPh>
    <rPh sb="3" eb="5">
      <t>ユウセイ</t>
    </rPh>
    <phoneticPr fontId="3"/>
  </si>
  <si>
    <t>(2)</t>
    <phoneticPr fontId="2"/>
  </si>
  <si>
    <t>・〇〇年度火災予防運動等の成果</t>
    <rPh sb="3" eb="5">
      <t>ネンド</t>
    </rPh>
    <rPh sb="5" eb="7">
      <t>カサイ</t>
    </rPh>
    <rPh sb="7" eb="9">
      <t>ヨボウ</t>
    </rPh>
    <rPh sb="9" eb="11">
      <t>ウンドウ</t>
    </rPh>
    <rPh sb="11" eb="12">
      <t>トウ</t>
    </rPh>
    <rPh sb="13" eb="15">
      <t>セイカ</t>
    </rPh>
    <phoneticPr fontId="3"/>
  </si>
  <si>
    <t>火災予防運動等の成果</t>
    <rPh sb="0" eb="2">
      <t>カサイ</t>
    </rPh>
    <rPh sb="2" eb="4">
      <t>ヨボウ</t>
    </rPh>
    <rPh sb="4" eb="6">
      <t>ウンドウ</t>
    </rPh>
    <rPh sb="6" eb="7">
      <t>トウ</t>
    </rPh>
    <rPh sb="8" eb="10">
      <t>セイカ</t>
    </rPh>
    <phoneticPr fontId="3"/>
  </si>
  <si>
    <t>報告等に関する文書</t>
    <rPh sb="0" eb="2">
      <t>ホウコク</t>
    </rPh>
    <rPh sb="2" eb="3">
      <t>トウ</t>
    </rPh>
    <rPh sb="4" eb="5">
      <t>カン</t>
    </rPh>
    <rPh sb="7" eb="9">
      <t>ブンショ</t>
    </rPh>
    <phoneticPr fontId="3"/>
  </si>
  <si>
    <t>・〇〇年度電子開発実験群行事日日命令
・〇〇年度府中基地行事日日命令</t>
    <rPh sb="3" eb="5">
      <t>ネンド</t>
    </rPh>
    <rPh sb="5" eb="7">
      <t>デンシ</t>
    </rPh>
    <rPh sb="7" eb="9">
      <t>カイハツ</t>
    </rPh>
    <rPh sb="9" eb="11">
      <t>ジッケン</t>
    </rPh>
    <rPh sb="11" eb="12">
      <t>グン</t>
    </rPh>
    <rPh sb="12" eb="14">
      <t>ギョウジ</t>
    </rPh>
    <rPh sb="14" eb="15">
      <t>ヒ</t>
    </rPh>
    <rPh sb="15" eb="16">
      <t>ヒ</t>
    </rPh>
    <rPh sb="16" eb="18">
      <t>メイレイ</t>
    </rPh>
    <rPh sb="22" eb="24">
      <t>ネンド</t>
    </rPh>
    <rPh sb="24" eb="26">
      <t>フチュウ</t>
    </rPh>
    <rPh sb="26" eb="28">
      <t>キチ</t>
    </rPh>
    <rPh sb="28" eb="30">
      <t>ギョウジ</t>
    </rPh>
    <rPh sb="30" eb="31">
      <t>ヒ</t>
    </rPh>
    <rPh sb="31" eb="32">
      <t>ヒ</t>
    </rPh>
    <rPh sb="32" eb="34">
      <t>メイレイ</t>
    </rPh>
    <phoneticPr fontId="3"/>
  </si>
  <si>
    <t>電子開発実験群の行事に関する文書、府中基地の行事に関する文書</t>
    <rPh sb="0" eb="2">
      <t>デンシ</t>
    </rPh>
    <rPh sb="2" eb="4">
      <t>カイハツ</t>
    </rPh>
    <rPh sb="4" eb="6">
      <t>ジッケン</t>
    </rPh>
    <rPh sb="6" eb="7">
      <t>グン</t>
    </rPh>
    <rPh sb="8" eb="10">
      <t>ギョウジ</t>
    </rPh>
    <rPh sb="11" eb="12">
      <t>カン</t>
    </rPh>
    <rPh sb="14" eb="16">
      <t>ブンショ</t>
    </rPh>
    <rPh sb="17" eb="19">
      <t>フチュウ</t>
    </rPh>
    <rPh sb="19" eb="21">
      <t>キチ</t>
    </rPh>
    <rPh sb="22" eb="24">
      <t>ギョウジ</t>
    </rPh>
    <rPh sb="25" eb="26">
      <t>カン</t>
    </rPh>
    <rPh sb="28" eb="30">
      <t>ブンショ</t>
    </rPh>
    <phoneticPr fontId="3"/>
  </si>
  <si>
    <t>行事に関する文書</t>
    <rPh sb="0" eb="2">
      <t>ギョウジ</t>
    </rPh>
    <rPh sb="3" eb="4">
      <t>カン</t>
    </rPh>
    <rPh sb="6" eb="8">
      <t>ブンショ</t>
    </rPh>
    <phoneticPr fontId="3"/>
  </si>
  <si>
    <t>・〇〇年度保有個人情報等保護強化月間</t>
    <rPh sb="3" eb="5">
      <t>ネンド</t>
    </rPh>
    <rPh sb="5" eb="7">
      <t>ホユウ</t>
    </rPh>
    <rPh sb="7" eb="9">
      <t>コジン</t>
    </rPh>
    <rPh sb="9" eb="11">
      <t>ジョウホウ</t>
    </rPh>
    <rPh sb="11" eb="12">
      <t>トウ</t>
    </rPh>
    <rPh sb="12" eb="14">
      <t>ホゴ</t>
    </rPh>
    <rPh sb="14" eb="16">
      <t>キョウカ</t>
    </rPh>
    <rPh sb="16" eb="18">
      <t>ゲッカン</t>
    </rPh>
    <phoneticPr fontId="7"/>
  </si>
  <si>
    <t>保有個人情報等保護強化月間における取組</t>
    <rPh sb="0" eb="2">
      <t>ホユウ</t>
    </rPh>
    <rPh sb="2" eb="4">
      <t>コジン</t>
    </rPh>
    <rPh sb="4" eb="6">
      <t>ジョウホウ</t>
    </rPh>
    <rPh sb="6" eb="7">
      <t>トウ</t>
    </rPh>
    <rPh sb="7" eb="9">
      <t>ホゴ</t>
    </rPh>
    <rPh sb="9" eb="11">
      <t>キョウカ</t>
    </rPh>
    <rPh sb="11" eb="13">
      <t>ゲッカン</t>
    </rPh>
    <rPh sb="17" eb="19">
      <t>トリクミ</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</si>
  <si>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</si>
  <si>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・〇〇年度保護責任者等指定（解除）書
・〇〇年度保護責任者等指定変更書</t>
    <rPh sb="3" eb="5">
      <t>ネンド</t>
    </rPh>
    <rPh sb="22" eb="24">
      <t>ネンド</t>
    </rPh>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</si>
  <si>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</si>
  <si>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・〇〇年度保有個人情報等の安全管理状況に係る監査結果を踏まえた改善措置</t>
    <phoneticPr fontId="3"/>
  </si>
  <si>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2"/>
  </si>
  <si>
    <t>・〇〇年度保有個人情報の安全管理状況に係る監査結果報告</t>
  </si>
  <si>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</si>
  <si>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・〇〇年度保有個人情報等の安全管理点検結果（定期・臨時）</t>
    <rPh sb="3" eb="5">
      <t>ネンド</t>
    </rPh>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</si>
  <si>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</si>
  <si>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・〇〇年度個人情報に係る教育実施結果報告</t>
    <rPh sb="3" eb="5">
      <t>ネンド</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</si>
  <si>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</si>
  <si>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・〇〇年度保有個人情報等の実地監査計画</t>
    <rPh sb="3" eb="5">
      <t>ネンド</t>
    </rPh>
    <phoneticPr fontId="3"/>
  </si>
  <si>
    <t>保有個人情報等の実地監査計画</t>
    <rPh sb="0" eb="2">
      <t>ホユウ</t>
    </rPh>
    <rPh sb="2" eb="4">
      <t>コジン</t>
    </rPh>
    <rPh sb="4" eb="6">
      <t>ジョウホウ</t>
    </rPh>
    <rPh sb="6" eb="7">
      <t>トウ</t>
    </rPh>
    <rPh sb="8" eb="10">
      <t>ジッチ</t>
    </rPh>
    <rPh sb="10" eb="12">
      <t>カンサ</t>
    </rPh>
    <rPh sb="12" eb="14">
      <t>ケイカク</t>
    </rPh>
    <phoneticPr fontId="2"/>
  </si>
  <si>
    <t>・個人情報保護業務ハンドブック</t>
    <phoneticPr fontId="3"/>
  </si>
  <si>
    <t>総務一般（010）</t>
  </si>
  <si>
    <t>総務（A-10）</t>
    <rPh sb="0" eb="2">
      <t>ソウム</t>
    </rPh>
    <phoneticPr fontId="3"/>
  </si>
  <si>
    <t>情報公開及び個人情報保護に関する文書</t>
    <rPh sb="4" eb="5">
      <t>オヨ</t>
    </rPh>
    <rPh sb="6" eb="8">
      <t>コジン</t>
    </rPh>
    <rPh sb="8" eb="10">
      <t>ジョウホウ</t>
    </rPh>
    <rPh sb="10" eb="12">
      <t>ホゴ</t>
    </rPh>
    <rPh sb="13" eb="14">
      <t>カン</t>
    </rPh>
    <phoneticPr fontId="3"/>
  </si>
  <si>
    <t>イ</t>
  </si>
  <si>
    <t>総務一般（010）</t>
    <rPh sb="0" eb="2">
      <t>ソウム</t>
    </rPh>
    <rPh sb="2" eb="4">
      <t>イッパン</t>
    </rPh>
    <phoneticPr fontId="3"/>
  </si>
  <si>
    <t>移管</t>
    <phoneticPr fontId="3"/>
  </si>
  <si>
    <t>2(1)ア27</t>
    <phoneticPr fontId="3"/>
  </si>
  <si>
    <t>１０年</t>
    <phoneticPr fontId="3"/>
  </si>
  <si>
    <t>指示書及び当該指示書を受けて作成された文書並びにこれらの作成過程が記録された文書</t>
    <phoneticPr fontId="3"/>
  </si>
  <si>
    <t>指示書に基づく対応に係る重要な事項（１１の項から２６の項までに掲げるものを除く。）</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</si>
  <si>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</si>
  <si>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２０年</t>
    <rPh sb="2" eb="3">
      <t>ネン</t>
    </rPh>
    <phoneticPr fontId="2"/>
  </si>
  <si>
    <t>・〇〇年度移管廃棄簿</t>
    <rPh sb="3" eb="5">
      <t>ネンド</t>
    </rPh>
    <rPh sb="5" eb="7">
      <t>イカン</t>
    </rPh>
    <rPh sb="7" eb="9">
      <t>ハイキ</t>
    </rPh>
    <rPh sb="9" eb="10">
      <t>ボ</t>
    </rPh>
    <phoneticPr fontId="2"/>
  </si>
  <si>
    <t>移管・廃棄簿</t>
    <phoneticPr fontId="2"/>
  </si>
  <si>
    <t>行政文書ファイル等の移管又は廃棄の状況が記録された帳簿</t>
    <phoneticPr fontId="3"/>
  </si>
  <si>
    <t>３０年</t>
  </si>
  <si>
    <t>・〇〇年文書台帳</t>
    <rPh sb="3" eb="4">
      <t>ネン</t>
    </rPh>
    <rPh sb="4" eb="6">
      <t>ブンショ</t>
    </rPh>
    <rPh sb="6" eb="8">
      <t>ダイチョウ</t>
    </rPh>
    <phoneticPr fontId="2"/>
  </si>
  <si>
    <t>決裁簿</t>
  </si>
  <si>
    <t>決裁文書の管理を行うための帳簿</t>
    <phoneticPr fontId="3"/>
  </si>
  <si>
    <t>・〇〇年来簡簿</t>
    <rPh sb="3" eb="4">
      <t>ネン</t>
    </rPh>
    <rPh sb="4" eb="5">
      <t>ライ</t>
    </rPh>
    <rPh sb="5" eb="6">
      <t>カン</t>
    </rPh>
    <rPh sb="6" eb="7">
      <t>ボ</t>
    </rPh>
    <phoneticPr fontId="2"/>
  </si>
  <si>
    <t>受付簿、保存期間を１年未満として廃棄した行政文書ファイル等の類型の記録</t>
    <phoneticPr fontId="2"/>
  </si>
  <si>
    <t>取得した文書の管理を行うための帳簿</t>
    <phoneticPr fontId="3"/>
  </si>
  <si>
    <t>2(1)ア22(1)</t>
    <phoneticPr fontId="2"/>
  </si>
  <si>
    <t>常用（無期限）</t>
  </si>
  <si>
    <t>文書の管理等</t>
    <rPh sb="0" eb="2">
      <t>ブンショ</t>
    </rPh>
    <rPh sb="3" eb="5">
      <t>カンリ</t>
    </rPh>
    <rPh sb="5" eb="6">
      <t>トウ</t>
    </rPh>
    <phoneticPr fontId="3"/>
  </si>
  <si>
    <t>文書の管理等
（文書の管理等に関する事項）</t>
    <rPh sb="0" eb="2">
      <t>ブンショ</t>
    </rPh>
    <rPh sb="3" eb="6">
      <t>カンリナド</t>
    </rPh>
    <rPh sb="8" eb="10">
      <t>ブンショ</t>
    </rPh>
    <rPh sb="11" eb="14">
      <t>カンリトウ</t>
    </rPh>
    <rPh sb="15" eb="16">
      <t>カン</t>
    </rPh>
    <rPh sb="18" eb="20">
      <t>ジコウ</t>
    </rPh>
    <phoneticPr fontId="3"/>
  </si>
  <si>
    <t>行政文書ファイル管理簿</t>
  </si>
  <si>
    <t>行政文書ファイル管理簿その他の業務に常時利用するものとして継続的に保存すべき行政文書</t>
    <phoneticPr fontId="3"/>
  </si>
  <si>
    <t>文書の管理等</t>
    <phoneticPr fontId="2"/>
  </si>
  <si>
    <t>文書の管理等
（文書の管理等に関する事項）</t>
    <phoneticPr fontId="3"/>
  </si>
  <si>
    <t>⑦小分類
（行政文書ファイルの名称）</t>
    <rPh sb="1" eb="4">
      <t>ショウブンルイ</t>
    </rPh>
    <rPh sb="6" eb="8">
      <t>ギョウセイ</t>
    </rPh>
    <rPh sb="8" eb="10">
      <t>ブンショ</t>
    </rPh>
    <rPh sb="15" eb="17">
      <t>メイショウ</t>
    </rPh>
    <phoneticPr fontId="2"/>
  </si>
  <si>
    <t>⑥中分類</t>
    <rPh sb="1" eb="4">
      <t>チュウブンルイ</t>
    </rPh>
    <phoneticPr fontId="2"/>
  </si>
  <si>
    <t>⑤大分類</t>
    <rPh sb="1" eb="4">
      <t>ダイブンルイ</t>
    </rPh>
    <phoneticPr fontId="2"/>
  </si>
  <si>
    <t>文書管理者：技術調査隊長</t>
    <rPh sb="0" eb="2">
      <t>ブンショ</t>
    </rPh>
    <rPh sb="2" eb="4">
      <t>カンリ</t>
    </rPh>
    <rPh sb="4" eb="5">
      <t>シャ</t>
    </rPh>
    <rPh sb="6" eb="8">
      <t>ギジュツ</t>
    </rPh>
    <rPh sb="8" eb="10">
      <t>チョウサ</t>
    </rPh>
    <rPh sb="10" eb="12">
      <t>タイチョウ</t>
    </rPh>
    <phoneticPr fontId="3"/>
  </si>
  <si>
    <t>（令和５年４月１日から適用）</t>
    <rPh sb="1" eb="3">
      <t>レイワ</t>
    </rPh>
    <rPh sb="4" eb="5">
      <t>ネン</t>
    </rPh>
    <rPh sb="6" eb="7">
      <t>ガツ</t>
    </rPh>
    <rPh sb="8" eb="9">
      <t>ヒ</t>
    </rPh>
    <rPh sb="11" eb="13">
      <t>テキヨウ</t>
    </rPh>
    <phoneticPr fontId="3"/>
  </si>
  <si>
    <t>航空開発実験集団電子開発実験群技術調査隊標準文書保存期間基準（保存期間表）</t>
    <rPh sb="0" eb="2">
      <t>コウクウ</t>
    </rPh>
    <rPh sb="2" eb="4">
      <t>カイハツ</t>
    </rPh>
    <rPh sb="4" eb="6">
      <t>ジッケン</t>
    </rPh>
    <rPh sb="6" eb="8">
      <t>シュウダン</t>
    </rPh>
    <rPh sb="8" eb="10">
      <t>デンシ</t>
    </rPh>
    <rPh sb="10" eb="12">
      <t>カイハツ</t>
    </rPh>
    <rPh sb="12" eb="14">
      <t>ジッケン</t>
    </rPh>
    <rPh sb="14" eb="15">
      <t>グン</t>
    </rPh>
    <rPh sb="15" eb="17">
      <t>ギジュツ</t>
    </rPh>
    <rPh sb="17" eb="19">
      <t>チョウサ</t>
    </rPh>
    <rPh sb="19" eb="20">
      <t>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2"/>
  </si>
  <si>
    <t>・新型コロナウイルス感染症に罹患した航空業務従事者の取扱（来簡）</t>
    <rPh sb="1" eb="3">
      <t>シンガタ</t>
    </rPh>
    <rPh sb="10" eb="13">
      <t>カンセンショウ</t>
    </rPh>
    <rPh sb="14" eb="16">
      <t>リカン</t>
    </rPh>
    <rPh sb="18" eb="20">
      <t>コウクウ</t>
    </rPh>
    <rPh sb="20" eb="22">
      <t>ギョウム</t>
    </rPh>
    <rPh sb="22" eb="25">
      <t>ジュウジシャ</t>
    </rPh>
    <rPh sb="26" eb="28">
      <t>トリアツカイ</t>
    </rPh>
    <rPh sb="29" eb="30">
      <t>ライ</t>
    </rPh>
    <rPh sb="30" eb="31">
      <t>カン</t>
    </rPh>
    <phoneticPr fontId="2"/>
  </si>
  <si>
    <t>航空衛生（063）</t>
    <rPh sb="0" eb="2">
      <t>コウクウ</t>
    </rPh>
    <rPh sb="2" eb="4">
      <t>エイセイ</t>
    </rPh>
    <phoneticPr fontId="2"/>
  </si>
  <si>
    <t>新型コロナウイルス感染症に罹患した航空業務従事者の取扱</t>
    <rPh sb="0" eb="2">
      <t>シンガタ</t>
    </rPh>
    <rPh sb="9" eb="12">
      <t>カンセンショウ</t>
    </rPh>
    <rPh sb="13" eb="15">
      <t>リカン</t>
    </rPh>
    <rPh sb="17" eb="19">
      <t>コウクウ</t>
    </rPh>
    <rPh sb="19" eb="21">
      <t>ギョウム</t>
    </rPh>
    <rPh sb="21" eb="24">
      <t>ジュウジシャ</t>
    </rPh>
    <rPh sb="25" eb="27">
      <t>トリアツカイ</t>
    </rPh>
    <phoneticPr fontId="2"/>
  </si>
  <si>
    <t>感染症に関する文書</t>
    <rPh sb="0" eb="3">
      <t>カンセンショウ</t>
    </rPh>
    <rPh sb="4" eb="5">
      <t>カン</t>
    </rPh>
    <rPh sb="7" eb="9">
      <t>ブンショ</t>
    </rPh>
    <phoneticPr fontId="2"/>
  </si>
  <si>
    <t>(3)</t>
    <phoneticPr fontId="2"/>
  </si>
  <si>
    <t>・新型コロナウイルス感染症対策関連（来簡）</t>
    <rPh sb="1" eb="3">
      <t>シンガタ</t>
    </rPh>
    <rPh sb="10" eb="12">
      <t>カンセン</t>
    </rPh>
    <rPh sb="12" eb="13">
      <t>ショウ</t>
    </rPh>
    <rPh sb="13" eb="15">
      <t>タイサク</t>
    </rPh>
    <rPh sb="15" eb="17">
      <t>カンレン</t>
    </rPh>
    <phoneticPr fontId="2"/>
  </si>
  <si>
    <t>新型コロナウイルス感染症対策及び感染拡大防止に係る対応要領の基準、新型コロナウイルス感染症に係る予防接種、新型コロナウイルス感染症に対応した医療態勢</t>
    <rPh sb="0" eb="2">
      <t>シンガタ</t>
    </rPh>
    <rPh sb="9" eb="11">
      <t>カンセン</t>
    </rPh>
    <rPh sb="11" eb="12">
      <t>ショウ</t>
    </rPh>
    <rPh sb="12" eb="14">
      <t>タイサク</t>
    </rPh>
    <rPh sb="14" eb="15">
      <t>オヨ</t>
    </rPh>
    <rPh sb="16" eb="18">
      <t>カンセン</t>
    </rPh>
    <rPh sb="18" eb="20">
      <t>カクダイ</t>
    </rPh>
    <rPh sb="20" eb="22">
      <t>ボウシ</t>
    </rPh>
    <rPh sb="23" eb="24">
      <t>カカ</t>
    </rPh>
    <rPh sb="25" eb="27">
      <t>タイオウ</t>
    </rPh>
    <rPh sb="27" eb="29">
      <t>ヨウリョウ</t>
    </rPh>
    <rPh sb="30" eb="32">
      <t>キジュン</t>
    </rPh>
    <rPh sb="46" eb="47">
      <t>カカ</t>
    </rPh>
    <rPh sb="48" eb="50">
      <t>ヨボウ</t>
    </rPh>
    <rPh sb="50" eb="52">
      <t>セッシュ</t>
    </rPh>
    <rPh sb="66" eb="68">
      <t>タイオウ</t>
    </rPh>
    <rPh sb="70" eb="72">
      <t>イリョウ</t>
    </rPh>
    <rPh sb="72" eb="74">
      <t>タイセイ</t>
    </rPh>
    <phoneticPr fontId="2"/>
  </si>
  <si>
    <t>感染症年度報告</t>
    <rPh sb="0" eb="3">
      <t>カンセンショウ</t>
    </rPh>
    <rPh sb="3" eb="5">
      <t>ネンド</t>
    </rPh>
    <rPh sb="5" eb="7">
      <t>ホウコク</t>
    </rPh>
    <phoneticPr fontId="3"/>
  </si>
  <si>
    <t>医療保険技術（062）</t>
    <rPh sb="0" eb="2">
      <t>イリョウ</t>
    </rPh>
    <rPh sb="2" eb="4">
      <t>ホケン</t>
    </rPh>
    <rPh sb="4" eb="6">
      <t>ギジュツ</t>
    </rPh>
    <phoneticPr fontId="3"/>
  </si>
  <si>
    <t>感染症発生報告</t>
    <rPh sb="0" eb="3">
      <t>カンセンショウ</t>
    </rPh>
    <rPh sb="3" eb="5">
      <t>ハッセイ</t>
    </rPh>
    <rPh sb="5" eb="7">
      <t>ホウコク</t>
    </rPh>
    <phoneticPr fontId="3"/>
  </si>
  <si>
    <t>新型コロナウイルス感染症対策に係る防衛大臣の指示、新型コロナウイルス感染症対策、新型コロナウイルス感染症に係る拡大防止係る対応要領</t>
    <rPh sb="0" eb="2">
      <t>シンガタ</t>
    </rPh>
    <rPh sb="9" eb="11">
      <t>カンセン</t>
    </rPh>
    <rPh sb="11" eb="12">
      <t>ショウ</t>
    </rPh>
    <rPh sb="12" eb="14">
      <t>タイサク</t>
    </rPh>
    <rPh sb="15" eb="16">
      <t>カカ</t>
    </rPh>
    <rPh sb="17" eb="19">
      <t>ボウエイ</t>
    </rPh>
    <rPh sb="19" eb="21">
      <t>ダイジン</t>
    </rPh>
    <rPh sb="22" eb="24">
      <t>シジ</t>
    </rPh>
    <rPh sb="25" eb="27">
      <t>シンガタ</t>
    </rPh>
    <rPh sb="34" eb="37">
      <t>カンセンショウ</t>
    </rPh>
    <rPh sb="37" eb="39">
      <t>タイサク</t>
    </rPh>
    <rPh sb="53" eb="54">
      <t>カカ</t>
    </rPh>
    <rPh sb="55" eb="57">
      <t>カクダイ</t>
    </rPh>
    <rPh sb="57" eb="59">
      <t>ボウシ</t>
    </rPh>
    <rPh sb="59" eb="60">
      <t>カカ</t>
    </rPh>
    <rPh sb="61" eb="63">
      <t>タイオウ</t>
    </rPh>
    <rPh sb="63" eb="65">
      <t>ヨウリョウ</t>
    </rPh>
    <phoneticPr fontId="2"/>
  </si>
  <si>
    <t>離職し、又は航空自衛隊以外の防衛省職員となった日に係る特定日以後５年</t>
    <rPh sb="23" eb="24">
      <t>ヒ</t>
    </rPh>
    <rPh sb="25" eb="26">
      <t>カカ</t>
    </rPh>
    <rPh sb="27" eb="29">
      <t>トクテイ</t>
    </rPh>
    <rPh sb="29" eb="30">
      <t>ヒ</t>
    </rPh>
    <rPh sb="30" eb="32">
      <t>イゴ</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</si>
  <si>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</si>
  <si>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・達起案の手引き</t>
    <rPh sb="1" eb="2">
      <t>タツ</t>
    </rPh>
    <rPh sb="2" eb="4">
      <t>キアン</t>
    </rPh>
    <rPh sb="5" eb="7">
      <t>テビ</t>
    </rPh>
    <phoneticPr fontId="3"/>
  </si>
  <si>
    <t>達起案の手引</t>
    <rPh sb="0" eb="1">
      <t>タツ</t>
    </rPh>
    <rPh sb="1" eb="3">
      <t>キアン</t>
    </rPh>
    <rPh sb="4" eb="6">
      <t>テビ</t>
    </rPh>
    <phoneticPr fontId="3"/>
  </si>
  <si>
    <t>・職務法規提要（加除式）</t>
    <rPh sb="1" eb="3">
      <t>ショクム</t>
    </rPh>
    <rPh sb="3" eb="5">
      <t>ホウキ</t>
    </rPh>
    <rPh sb="5" eb="7">
      <t>テイヨウ</t>
    </rPh>
    <rPh sb="8" eb="10">
      <t>カジョ</t>
    </rPh>
    <rPh sb="10" eb="11">
      <t>シキ</t>
    </rPh>
    <phoneticPr fontId="3"/>
  </si>
  <si>
    <t>法規（019）</t>
    <rPh sb="0" eb="2">
      <t>ホウキ</t>
    </rPh>
    <phoneticPr fontId="2"/>
  </si>
  <si>
    <t>法務（A-20）</t>
    <rPh sb="0" eb="2">
      <t>ホウム</t>
    </rPh>
    <phoneticPr fontId="2"/>
  </si>
  <si>
    <t>職務法規提要（加除式）</t>
    <rPh sb="0" eb="2">
      <t>ショクム</t>
    </rPh>
    <rPh sb="2" eb="4">
      <t>ホウキ</t>
    </rPh>
    <rPh sb="4" eb="6">
      <t>テイヨウ</t>
    </rPh>
    <rPh sb="7" eb="9">
      <t>カジョ</t>
    </rPh>
    <rPh sb="9" eb="10">
      <t>シキ</t>
    </rPh>
    <phoneticPr fontId="3"/>
  </si>
  <si>
    <t>法規類等を要約した文書</t>
    <rPh sb="5" eb="7">
      <t>ヨウヤク</t>
    </rPh>
    <phoneticPr fontId="3"/>
  </si>
  <si>
    <t>法務（A-20）</t>
    <phoneticPr fontId="2"/>
  </si>
  <si>
    <t>１年</t>
    <phoneticPr fontId="3"/>
  </si>
  <si>
    <t>・登録報告に関する文書</t>
    <rPh sb="1" eb="3">
      <t>トウロク</t>
    </rPh>
    <rPh sb="3" eb="5">
      <t>ホウコク</t>
    </rPh>
    <rPh sb="6" eb="7">
      <t>カン</t>
    </rPh>
    <rPh sb="9" eb="11">
      <t>ブンショ</t>
    </rPh>
    <phoneticPr fontId="3"/>
  </si>
  <si>
    <t>報告管理（023）</t>
    <rPh sb="0" eb="2">
      <t>ホウコク</t>
    </rPh>
    <rPh sb="2" eb="4">
      <t>カンリ</t>
    </rPh>
    <phoneticPr fontId="2"/>
  </si>
  <si>
    <t>登録報告一覧表、報告要求文書確認簿、報告提出状況一覧表、報告文書利用状況調査</t>
    <phoneticPr fontId="3"/>
  </si>
  <si>
    <t>航空自衛隊報告管理規則の規定により作成・整備した文書</t>
    <rPh sb="12" eb="14">
      <t>キテイ</t>
    </rPh>
    <rPh sb="17" eb="19">
      <t>サクセイ</t>
    </rPh>
    <rPh sb="20" eb="22">
      <t>セイビ</t>
    </rPh>
    <rPh sb="24" eb="26">
      <t>ブンショ</t>
    </rPh>
    <phoneticPr fontId="3"/>
  </si>
  <si>
    <t>・統計用符号表（来簡）</t>
    <rPh sb="1" eb="3">
      <t>トウケイ</t>
    </rPh>
    <rPh sb="3" eb="4">
      <t>ヨウ</t>
    </rPh>
    <rPh sb="4" eb="6">
      <t>フゴウ</t>
    </rPh>
    <rPh sb="6" eb="7">
      <t>ヒョウ</t>
    </rPh>
    <rPh sb="8" eb="9">
      <t>ライ</t>
    </rPh>
    <rPh sb="9" eb="10">
      <t>カン</t>
    </rPh>
    <phoneticPr fontId="2"/>
  </si>
  <si>
    <t>統計（022）</t>
    <phoneticPr fontId="2"/>
  </si>
  <si>
    <t>統計用符号表</t>
    <rPh sb="0" eb="2">
      <t>トウケイ</t>
    </rPh>
    <rPh sb="2" eb="3">
      <t>ヨウ</t>
    </rPh>
    <rPh sb="3" eb="5">
      <t>フゴウ</t>
    </rPh>
    <rPh sb="5" eb="6">
      <t>ヒョウ</t>
    </rPh>
    <phoneticPr fontId="3"/>
  </si>
  <si>
    <t>統計符号表に関する文書</t>
    <phoneticPr fontId="2"/>
  </si>
  <si>
    <t>統計（022）</t>
    <rPh sb="0" eb="2">
      <t>トウケイ</t>
    </rPh>
    <phoneticPr fontId="2"/>
  </si>
  <si>
    <t>・航空自衛隊隊務評価実施要領（来簡）</t>
    <rPh sb="1" eb="3">
      <t>コウクウ</t>
    </rPh>
    <rPh sb="3" eb="6">
      <t>ジエイタイ</t>
    </rPh>
    <rPh sb="6" eb="8">
      <t>タイム</t>
    </rPh>
    <rPh sb="8" eb="10">
      <t>ヒョウカ</t>
    </rPh>
    <rPh sb="10" eb="12">
      <t>ジッシ</t>
    </rPh>
    <rPh sb="12" eb="14">
      <t>ヨウリョウ</t>
    </rPh>
    <rPh sb="15" eb="16">
      <t>ライ</t>
    </rPh>
    <rPh sb="16" eb="17">
      <t>カン</t>
    </rPh>
    <phoneticPr fontId="2"/>
  </si>
  <si>
    <t>管理分析（021）</t>
    <rPh sb="0" eb="2">
      <t>カンリ</t>
    </rPh>
    <rPh sb="2" eb="4">
      <t>ブンセキ</t>
    </rPh>
    <phoneticPr fontId="2"/>
  </si>
  <si>
    <t>航空自衛隊隊務評価実施要領</t>
    <rPh sb="0" eb="2">
      <t>コウクウ</t>
    </rPh>
    <rPh sb="2" eb="5">
      <t>ジエイタイ</t>
    </rPh>
    <rPh sb="5" eb="7">
      <t>タイム</t>
    </rPh>
    <rPh sb="7" eb="9">
      <t>ヒョウカ</t>
    </rPh>
    <rPh sb="9" eb="11">
      <t>ジッシ</t>
    </rPh>
    <rPh sb="11" eb="13">
      <t>ヨウリョウ</t>
    </rPh>
    <phoneticPr fontId="2"/>
  </si>
  <si>
    <t>隊務評価に関する文書</t>
    <rPh sb="0" eb="2">
      <t>タイム</t>
    </rPh>
    <rPh sb="2" eb="4">
      <t>ヒョウカ</t>
    </rPh>
    <rPh sb="5" eb="6">
      <t>カン</t>
    </rPh>
    <rPh sb="8" eb="10">
      <t>ブンショ</t>
    </rPh>
    <phoneticPr fontId="2"/>
  </si>
  <si>
    <t>ウ</t>
    <phoneticPr fontId="2"/>
  </si>
  <si>
    <t>・職位組織図</t>
    <rPh sb="1" eb="3">
      <t>ショクイ</t>
    </rPh>
    <rPh sb="3" eb="5">
      <t>ソシキ</t>
    </rPh>
    <rPh sb="5" eb="6">
      <t>ズ</t>
    </rPh>
    <phoneticPr fontId="2"/>
  </si>
  <si>
    <t>職位組織図</t>
    <rPh sb="0" eb="2">
      <t>ショクイ</t>
    </rPh>
    <rPh sb="2" eb="4">
      <t>ソシキ</t>
    </rPh>
    <rPh sb="4" eb="5">
      <t>ズ</t>
    </rPh>
    <phoneticPr fontId="2"/>
  </si>
  <si>
    <t>・監理業務必携</t>
    <rPh sb="1" eb="3">
      <t>カンリ</t>
    </rPh>
    <rPh sb="3" eb="5">
      <t>ギョウム</t>
    </rPh>
    <rPh sb="5" eb="7">
      <t>ヒッケイ</t>
    </rPh>
    <phoneticPr fontId="3"/>
  </si>
  <si>
    <t>監理業務必携</t>
    <rPh sb="0" eb="2">
      <t>カンリ</t>
    </rPh>
    <rPh sb="2" eb="4">
      <t>ギョウム</t>
    </rPh>
    <rPh sb="4" eb="6">
      <t>ヒッケイ</t>
    </rPh>
    <phoneticPr fontId="3"/>
  </si>
  <si>
    <t>監理業務全般に関する文書</t>
    <rPh sb="0" eb="2">
      <t>カンリ</t>
    </rPh>
    <rPh sb="2" eb="4">
      <t>ギョウム</t>
    </rPh>
    <rPh sb="4" eb="6">
      <t>ゼンパン</t>
    </rPh>
    <rPh sb="7" eb="8">
      <t>カン</t>
    </rPh>
    <rPh sb="10" eb="12">
      <t>ブンショ</t>
    </rPh>
    <phoneticPr fontId="2"/>
  </si>
  <si>
    <t>・業務改善提案状況報告</t>
    <rPh sb="1" eb="3">
      <t>ギョウム</t>
    </rPh>
    <rPh sb="3" eb="5">
      <t>カイゼン</t>
    </rPh>
    <rPh sb="5" eb="7">
      <t>テイアン</t>
    </rPh>
    <rPh sb="7" eb="9">
      <t>ジョウキョウ</t>
    </rPh>
    <rPh sb="9" eb="11">
      <t>ホウコク</t>
    </rPh>
    <phoneticPr fontId="2"/>
  </si>
  <si>
    <t>監理一般（020）</t>
    <phoneticPr fontId="2"/>
  </si>
  <si>
    <t>監理（A-30）</t>
    <rPh sb="0" eb="2">
      <t>カンリ</t>
    </rPh>
    <phoneticPr fontId="2"/>
  </si>
  <si>
    <t>業務改善提案状況報告</t>
    <rPh sb="0" eb="2">
      <t>ギョウム</t>
    </rPh>
    <rPh sb="2" eb="4">
      <t>カイゼン</t>
    </rPh>
    <rPh sb="4" eb="6">
      <t>テイアン</t>
    </rPh>
    <rPh sb="6" eb="8">
      <t>ジョウキョウ</t>
    </rPh>
    <rPh sb="8" eb="10">
      <t>ホウコク</t>
    </rPh>
    <phoneticPr fontId="2"/>
  </si>
  <si>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2"/>
  </si>
  <si>
    <t>監理一般（020）</t>
    <rPh sb="0" eb="2">
      <t>カンリ</t>
    </rPh>
    <rPh sb="2" eb="4">
      <t>イッパン</t>
    </rPh>
    <phoneticPr fontId="2"/>
  </si>
  <si>
    <t>・私有車両等点検</t>
    <rPh sb="1" eb="3">
      <t>シユウ</t>
    </rPh>
    <rPh sb="3" eb="5">
      <t>シャリョウ</t>
    </rPh>
    <rPh sb="5" eb="6">
      <t>トウ</t>
    </rPh>
    <rPh sb="6" eb="8">
      <t>テンケン</t>
    </rPh>
    <phoneticPr fontId="2"/>
  </si>
  <si>
    <t>私有車両等点検</t>
    <rPh sb="0" eb="2">
      <t>シユウ</t>
    </rPh>
    <rPh sb="2" eb="4">
      <t>シャリョウ</t>
    </rPh>
    <rPh sb="4" eb="5">
      <t>トウ</t>
    </rPh>
    <rPh sb="5" eb="7">
      <t>テンケン</t>
    </rPh>
    <phoneticPr fontId="2"/>
  </si>
  <si>
    <t>車両に関する文書</t>
    <phoneticPr fontId="2"/>
  </si>
  <si>
    <t>・防衛省交通安全運動（来簡）</t>
    <rPh sb="1" eb="4">
      <t>ボウエイショウ</t>
    </rPh>
    <rPh sb="4" eb="6">
      <t>コウツウ</t>
    </rPh>
    <rPh sb="6" eb="8">
      <t>アンゼン</t>
    </rPh>
    <rPh sb="8" eb="10">
      <t>ウンドウ</t>
    </rPh>
    <rPh sb="11" eb="12">
      <t>ライ</t>
    </rPh>
    <rPh sb="12" eb="13">
      <t>カン</t>
    </rPh>
    <phoneticPr fontId="2"/>
  </si>
  <si>
    <t>地上安全（152）</t>
    <rPh sb="0" eb="2">
      <t>チジョウ</t>
    </rPh>
    <rPh sb="2" eb="4">
      <t>アンゼン</t>
    </rPh>
    <phoneticPr fontId="3"/>
  </si>
  <si>
    <t>防衛省交通安全運動</t>
    <rPh sb="0" eb="3">
      <t>ボウエイショウ</t>
    </rPh>
    <rPh sb="3" eb="5">
      <t>コウツウ</t>
    </rPh>
    <rPh sb="5" eb="7">
      <t>アンゼン</t>
    </rPh>
    <rPh sb="7" eb="9">
      <t>ウンドウ</t>
    </rPh>
    <phoneticPr fontId="2"/>
  </si>
  <si>
    <t>交通安全運動に関する文書</t>
    <rPh sb="0" eb="2">
      <t>コウツウ</t>
    </rPh>
    <rPh sb="2" eb="4">
      <t>アンゼン</t>
    </rPh>
    <rPh sb="4" eb="6">
      <t>ウンドウ</t>
    </rPh>
    <rPh sb="7" eb="8">
      <t>カン</t>
    </rPh>
    <rPh sb="10" eb="12">
      <t>ブンショ</t>
    </rPh>
    <phoneticPr fontId="2"/>
  </si>
  <si>
    <t>・〇〇年度事故防止計画</t>
    <rPh sb="3" eb="5">
      <t>ネンド</t>
    </rPh>
    <rPh sb="5" eb="7">
      <t>ジコ</t>
    </rPh>
    <rPh sb="7" eb="9">
      <t>ボウシ</t>
    </rPh>
    <rPh sb="9" eb="11">
      <t>ケイカク</t>
    </rPh>
    <phoneticPr fontId="2"/>
  </si>
  <si>
    <t>事故防止計画</t>
    <rPh sb="0" eb="2">
      <t>ジコ</t>
    </rPh>
    <rPh sb="2" eb="4">
      <t>ボウシ</t>
    </rPh>
    <rPh sb="4" eb="6">
      <t>ケイカク</t>
    </rPh>
    <phoneticPr fontId="2"/>
  </si>
  <si>
    <t>事故防止に関する文書</t>
    <rPh sb="0" eb="2">
      <t>ジコ</t>
    </rPh>
    <rPh sb="2" eb="4">
      <t>ボウシ</t>
    </rPh>
    <rPh sb="5" eb="6">
      <t>カン</t>
    </rPh>
    <rPh sb="8" eb="10">
      <t>ブンショ</t>
    </rPh>
    <phoneticPr fontId="2"/>
  </si>
  <si>
    <t>・安全関連規則綴</t>
    <rPh sb="1" eb="3">
      <t>アンゼン</t>
    </rPh>
    <rPh sb="3" eb="5">
      <t>カンレン</t>
    </rPh>
    <rPh sb="5" eb="7">
      <t>キソク</t>
    </rPh>
    <rPh sb="7" eb="8">
      <t>ツヅリ</t>
    </rPh>
    <phoneticPr fontId="2"/>
  </si>
  <si>
    <t>安全関連規則綴</t>
    <rPh sb="0" eb="2">
      <t>アンゼン</t>
    </rPh>
    <rPh sb="2" eb="4">
      <t>カンレン</t>
    </rPh>
    <rPh sb="4" eb="6">
      <t>キソク</t>
    </rPh>
    <rPh sb="6" eb="7">
      <t>ツヅリ</t>
    </rPh>
    <phoneticPr fontId="2"/>
  </si>
  <si>
    <t>安全に係る規則に関する文書</t>
    <rPh sb="0" eb="2">
      <t>アンゼン</t>
    </rPh>
    <rPh sb="3" eb="4">
      <t>カカ</t>
    </rPh>
    <rPh sb="5" eb="7">
      <t>キソク</t>
    </rPh>
    <rPh sb="8" eb="9">
      <t>カン</t>
    </rPh>
    <rPh sb="11" eb="13">
      <t>ブンショ</t>
    </rPh>
    <phoneticPr fontId="2"/>
  </si>
  <si>
    <t>・「飛行と安全」詩への寄稿(来簡）　　　　　　　　　　・〇〇年度の事故防止（来簡）</t>
    <rPh sb="14" eb="15">
      <t>ライ</t>
    </rPh>
    <rPh sb="15" eb="16">
      <t>カン</t>
    </rPh>
    <phoneticPr fontId="2"/>
  </si>
  <si>
    <t>「飛行と安全」詩への寄稿、事故防止</t>
  </si>
  <si>
    <t>・安全の日の実施　　　　　　　　　　　　　</t>
    <rPh sb="1" eb="3">
      <t>アンゼン</t>
    </rPh>
    <rPh sb="4" eb="5">
      <t>ヒ</t>
    </rPh>
    <rPh sb="6" eb="8">
      <t>ジッシ</t>
    </rPh>
    <phoneticPr fontId="2"/>
  </si>
  <si>
    <t>安全の日の実施状況</t>
    <rPh sb="0" eb="2">
      <t>アンゼン</t>
    </rPh>
    <rPh sb="3" eb="4">
      <t>ヒ</t>
    </rPh>
    <rPh sb="5" eb="7">
      <t>ジッシ</t>
    </rPh>
    <rPh sb="7" eb="9">
      <t>ジョウキョウ</t>
    </rPh>
    <phoneticPr fontId="2"/>
  </si>
  <si>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</si>
  <si>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</si>
  <si>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安全（150）</t>
    <phoneticPr fontId="2"/>
  </si>
  <si>
    <t>安全（G-20）</t>
    <phoneticPr fontId="2"/>
  </si>
  <si>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3"/>
  </si>
  <si>
    <t>安全（150）</t>
    <rPh sb="0" eb="1">
      <t>アンゼン</t>
    </rPh>
    <phoneticPr fontId="2"/>
  </si>
  <si>
    <t>・安全等特定監査の受察</t>
    <rPh sb="1" eb="3">
      <t>アンゼン</t>
    </rPh>
    <rPh sb="3" eb="4">
      <t>トウ</t>
    </rPh>
    <rPh sb="4" eb="6">
      <t>トクテイ</t>
    </rPh>
    <rPh sb="6" eb="8">
      <t>カンサ</t>
    </rPh>
    <rPh sb="9" eb="10">
      <t>ジュ</t>
    </rPh>
    <rPh sb="10" eb="11">
      <t>サツ</t>
    </rPh>
    <phoneticPr fontId="2"/>
  </si>
  <si>
    <t>安全等特定監査の受察</t>
    <rPh sb="0" eb="2">
      <t>アンゼン</t>
    </rPh>
    <rPh sb="2" eb="3">
      <t>トウ</t>
    </rPh>
    <rPh sb="3" eb="5">
      <t>トクテイ</t>
    </rPh>
    <rPh sb="5" eb="7">
      <t>カンサ</t>
    </rPh>
    <rPh sb="8" eb="9">
      <t>ジュ</t>
    </rPh>
    <rPh sb="9" eb="10">
      <t>サツ</t>
    </rPh>
    <phoneticPr fontId="2"/>
  </si>
  <si>
    <t>・特別防衛観察実施要領等（来簡）</t>
    <phoneticPr fontId="2"/>
  </si>
  <si>
    <t>特別防衛観察実施要領等</t>
    <phoneticPr fontId="2"/>
  </si>
  <si>
    <t>・安全等特定監察の結果（来簡）　　　　　　　　　</t>
    <rPh sb="1" eb="3">
      <t>アンゼン</t>
    </rPh>
    <rPh sb="3" eb="4">
      <t>トウ</t>
    </rPh>
    <rPh sb="4" eb="6">
      <t>トクテイ</t>
    </rPh>
    <rPh sb="6" eb="8">
      <t>カンサツ</t>
    </rPh>
    <rPh sb="9" eb="11">
      <t>ケッカ</t>
    </rPh>
    <rPh sb="12" eb="13">
      <t>ライ</t>
    </rPh>
    <rPh sb="13" eb="14">
      <t>カン</t>
    </rPh>
    <phoneticPr fontId="3"/>
  </si>
  <si>
    <t>監察結果報告</t>
    <rPh sb="0" eb="2">
      <t>カンサツ</t>
    </rPh>
    <rPh sb="2" eb="4">
      <t>ケッカ</t>
    </rPh>
    <rPh sb="4" eb="6">
      <t>ホウコク</t>
    </rPh>
    <phoneticPr fontId="3"/>
  </si>
  <si>
    <t>監察に関する文書</t>
    <phoneticPr fontId="2"/>
  </si>
  <si>
    <t>・プロジェクトチームの設置（来簡）</t>
    <rPh sb="14" eb="15">
      <t>ライ</t>
    </rPh>
    <rPh sb="15" eb="16">
      <t>カン</t>
    </rPh>
    <phoneticPr fontId="2"/>
  </si>
  <si>
    <t>プロジェクトチームの設置</t>
    <phoneticPr fontId="2"/>
  </si>
  <si>
    <t>・空自のイノベーションの試行（来簡）</t>
    <rPh sb="1" eb="3">
      <t>クウジ</t>
    </rPh>
    <rPh sb="12" eb="14">
      <t>シコウ</t>
    </rPh>
    <rPh sb="15" eb="16">
      <t>ライ</t>
    </rPh>
    <rPh sb="16" eb="17">
      <t>カン</t>
    </rPh>
    <phoneticPr fontId="2"/>
  </si>
  <si>
    <t>空自のイノベーション</t>
    <rPh sb="0" eb="2">
      <t>クウジ</t>
    </rPh>
    <phoneticPr fontId="2"/>
  </si>
  <si>
    <t>イノベーションに関する文書</t>
    <rPh sb="8" eb="9">
      <t>カン</t>
    </rPh>
    <rPh sb="11" eb="13">
      <t>ブンショ</t>
    </rPh>
    <phoneticPr fontId="2"/>
  </si>
  <si>
    <t>・出張報告書</t>
    <rPh sb="1" eb="3">
      <t>シュッチョウ</t>
    </rPh>
    <rPh sb="3" eb="6">
      <t>ホウコクショ</t>
    </rPh>
    <phoneticPr fontId="2"/>
  </si>
  <si>
    <t>技術一般（130）</t>
    <phoneticPr fontId="2"/>
  </si>
  <si>
    <t>出張報告書</t>
    <rPh sb="0" eb="2">
      <t>シュッチョウ</t>
    </rPh>
    <rPh sb="2" eb="5">
      <t>ホウコクショ</t>
    </rPh>
    <phoneticPr fontId="2"/>
  </si>
  <si>
    <t>出張に関する文書</t>
    <rPh sb="0" eb="2">
      <t>シュッチョウ</t>
    </rPh>
    <rPh sb="3" eb="4">
      <t>カン</t>
    </rPh>
    <rPh sb="6" eb="8">
      <t>ブンショ</t>
    </rPh>
    <phoneticPr fontId="2"/>
  </si>
  <si>
    <t>技術一般（130）</t>
    <rPh sb="0" eb="1">
      <t>ギジュツ</t>
    </rPh>
    <rPh sb="1" eb="3">
      <t>イッパン</t>
    </rPh>
    <phoneticPr fontId="2"/>
  </si>
  <si>
    <t>(6)</t>
  </si>
  <si>
    <t>・電波環境調査　　　　　　　　　　　　　　　　　　　　　　　・電波環境に関する技術資料収集成果（来簡）</t>
    <rPh sb="1" eb="3">
      <t>デンパ</t>
    </rPh>
    <rPh sb="3" eb="5">
      <t>カンキョウ</t>
    </rPh>
    <rPh sb="5" eb="7">
      <t>チョウサ</t>
    </rPh>
    <rPh sb="31" eb="33">
      <t>デンパ</t>
    </rPh>
    <rPh sb="36" eb="37">
      <t>カン</t>
    </rPh>
    <rPh sb="39" eb="41">
      <t>ギジュツ</t>
    </rPh>
    <rPh sb="41" eb="43">
      <t>シリョウ</t>
    </rPh>
    <rPh sb="43" eb="45">
      <t>シュウシュウ</t>
    </rPh>
    <rPh sb="45" eb="47">
      <t>セイカ</t>
    </rPh>
    <rPh sb="48" eb="49">
      <t>ライ</t>
    </rPh>
    <rPh sb="49" eb="50">
      <t>カン</t>
    </rPh>
    <phoneticPr fontId="2"/>
  </si>
  <si>
    <t>電波環境調査、電波環境に関する技術資料収集成果</t>
    <rPh sb="7" eb="9">
      <t>デンパ</t>
    </rPh>
    <rPh sb="12" eb="13">
      <t>カン</t>
    </rPh>
    <rPh sb="15" eb="17">
      <t>ギジュツ</t>
    </rPh>
    <rPh sb="17" eb="19">
      <t>シリョウ</t>
    </rPh>
    <rPh sb="19" eb="21">
      <t>シュウシュウ</t>
    </rPh>
    <rPh sb="21" eb="23">
      <t>セイカ</t>
    </rPh>
    <phoneticPr fontId="2"/>
  </si>
  <si>
    <t>電波環境調査に関する文書</t>
    <rPh sb="0" eb="2">
      <t>デンパ</t>
    </rPh>
    <rPh sb="2" eb="4">
      <t>カンキョウ</t>
    </rPh>
    <rPh sb="4" eb="6">
      <t>チョウサ</t>
    </rPh>
    <rPh sb="7" eb="8">
      <t>カン</t>
    </rPh>
    <rPh sb="10" eb="12">
      <t>ブンショ</t>
    </rPh>
    <phoneticPr fontId="2"/>
  </si>
  <si>
    <t>・次期警戒管制レーダー装置に関する技術審査結果（来簡）　　　　　　　　　　　　　　　　　　　　　・次期警戒管制レーダー装置に関するグループ会議の結果（来簡）</t>
    <rPh sb="1" eb="3">
      <t>ジキ</t>
    </rPh>
    <rPh sb="3" eb="5">
      <t>ケイカイ</t>
    </rPh>
    <rPh sb="5" eb="7">
      <t>カンセイ</t>
    </rPh>
    <rPh sb="11" eb="13">
      <t>ソウチ</t>
    </rPh>
    <rPh sb="14" eb="15">
      <t>カン</t>
    </rPh>
    <rPh sb="17" eb="19">
      <t>ギジュツ</t>
    </rPh>
    <rPh sb="19" eb="21">
      <t>シンサ</t>
    </rPh>
    <rPh sb="21" eb="23">
      <t>ケッカ</t>
    </rPh>
    <rPh sb="24" eb="25">
      <t>ライ</t>
    </rPh>
    <rPh sb="25" eb="26">
      <t>カン</t>
    </rPh>
    <phoneticPr fontId="2"/>
  </si>
  <si>
    <t>次期警戒管制レーダー装置に関する技術審査結果、次期警戒管制レーダー装置に関するグループ会議</t>
    <rPh sb="0" eb="2">
      <t>ジキ</t>
    </rPh>
    <rPh sb="2" eb="4">
      <t>ケイカイ</t>
    </rPh>
    <rPh sb="4" eb="6">
      <t>カンセイ</t>
    </rPh>
    <rPh sb="10" eb="12">
      <t>ソウチ</t>
    </rPh>
    <rPh sb="13" eb="14">
      <t>カン</t>
    </rPh>
    <rPh sb="16" eb="18">
      <t>ギジュツ</t>
    </rPh>
    <rPh sb="18" eb="20">
      <t>シンサ</t>
    </rPh>
    <rPh sb="20" eb="22">
      <t>ケッカ</t>
    </rPh>
    <phoneticPr fontId="2"/>
  </si>
  <si>
    <t>次期警戒管制レーダー装置に関する文書</t>
    <rPh sb="0" eb="2">
      <t>ジキ</t>
    </rPh>
    <rPh sb="2" eb="4">
      <t>ケイカイ</t>
    </rPh>
    <rPh sb="4" eb="6">
      <t>カンセイ</t>
    </rPh>
    <rPh sb="10" eb="12">
      <t>ソウチ</t>
    </rPh>
    <rPh sb="13" eb="14">
      <t>カン</t>
    </rPh>
    <phoneticPr fontId="2"/>
  </si>
  <si>
    <t>・〇〇年度△△△の技術的追認細部実施計画（来簡）　　　　　　　　　　　　　　　　　　　</t>
    <rPh sb="14" eb="16">
      <t>サイブ</t>
    </rPh>
    <rPh sb="16" eb="18">
      <t>ジッシ</t>
    </rPh>
    <rPh sb="18" eb="20">
      <t>ケイカク</t>
    </rPh>
    <rPh sb="21" eb="22">
      <t>ライ</t>
    </rPh>
    <rPh sb="22" eb="23">
      <t>カン</t>
    </rPh>
    <phoneticPr fontId="2"/>
  </si>
  <si>
    <t>宇宙状況把握システムの技術的追認細部実施計画、自動警戒警戒システムの技術的追認細部実施計画</t>
    <rPh sb="16" eb="18">
      <t>サイブ</t>
    </rPh>
    <rPh sb="18" eb="20">
      <t>ジッシ</t>
    </rPh>
    <rPh sb="20" eb="22">
      <t>ケイカク</t>
    </rPh>
    <phoneticPr fontId="2"/>
  </si>
  <si>
    <t>・〇〇年度△△△の技術的追認</t>
    <rPh sb="3" eb="5">
      <t>ネンド</t>
    </rPh>
    <rPh sb="9" eb="11">
      <t>ギジュツ</t>
    </rPh>
    <rPh sb="11" eb="12">
      <t>テキ</t>
    </rPh>
    <rPh sb="12" eb="14">
      <t>ツイニン</t>
    </rPh>
    <phoneticPr fontId="2"/>
  </si>
  <si>
    <t>警戒管制レーダーの技術的追認、ＢＭＤシステムの技術的追認、自動警戒警戒システムの技術的追認、宇宙状況把握システムの技術的追認</t>
    <rPh sb="0" eb="2">
      <t>ケイカイ</t>
    </rPh>
    <rPh sb="2" eb="4">
      <t>カンセイ</t>
    </rPh>
    <rPh sb="9" eb="11">
      <t>ギジュツ</t>
    </rPh>
    <rPh sb="11" eb="12">
      <t>テキ</t>
    </rPh>
    <rPh sb="12" eb="14">
      <t>ツイニン</t>
    </rPh>
    <rPh sb="29" eb="31">
      <t>ジドウ</t>
    </rPh>
    <rPh sb="31" eb="33">
      <t>ケイカイ</t>
    </rPh>
    <rPh sb="33" eb="35">
      <t>ケイカイ</t>
    </rPh>
    <rPh sb="46" eb="48">
      <t>ウチュウ</t>
    </rPh>
    <rPh sb="48" eb="50">
      <t>ジョウキョウ</t>
    </rPh>
    <rPh sb="50" eb="52">
      <t>ハアク</t>
    </rPh>
    <rPh sb="57" eb="59">
      <t>ギジュツ</t>
    </rPh>
    <rPh sb="59" eb="60">
      <t>テキ</t>
    </rPh>
    <rPh sb="60" eb="62">
      <t>ツイニン</t>
    </rPh>
    <phoneticPr fontId="2"/>
  </si>
  <si>
    <t>技術的追認に関する文書</t>
    <phoneticPr fontId="2"/>
  </si>
  <si>
    <t>ィ</t>
    <phoneticPr fontId="2"/>
  </si>
  <si>
    <t>機上電子（134）</t>
    <rPh sb="0" eb="2">
      <t>キジョウ</t>
    </rPh>
    <rPh sb="2" eb="4">
      <t>デンシ</t>
    </rPh>
    <phoneticPr fontId="2"/>
  </si>
  <si>
    <t>技術（F-10）</t>
    <phoneticPr fontId="2"/>
  </si>
  <si>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</si>
  <si>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(4)</t>
    <phoneticPr fontId="2"/>
  </si>
  <si>
    <t>技術（F-10)</t>
    <rPh sb="0" eb="2">
      <t>ギジュツ</t>
    </rPh>
    <phoneticPr fontId="3"/>
  </si>
  <si>
    <t>・試験等役務工数の実績</t>
    <rPh sb="1" eb="3">
      <t>シケン</t>
    </rPh>
    <rPh sb="3" eb="4">
      <t>トウ</t>
    </rPh>
    <rPh sb="4" eb="6">
      <t>エキム</t>
    </rPh>
    <rPh sb="6" eb="8">
      <t>コウスウ</t>
    </rPh>
    <rPh sb="9" eb="11">
      <t>ジッセキ</t>
    </rPh>
    <phoneticPr fontId="2"/>
  </si>
  <si>
    <t>試験等役務工数の実績</t>
    <rPh sb="0" eb="2">
      <t>シケン</t>
    </rPh>
    <rPh sb="2" eb="3">
      <t>トウ</t>
    </rPh>
    <rPh sb="3" eb="5">
      <t>エキム</t>
    </rPh>
    <rPh sb="5" eb="7">
      <t>コウスウ</t>
    </rPh>
    <rPh sb="8" eb="10">
      <t>ジッセキ</t>
    </rPh>
    <phoneticPr fontId="2"/>
  </si>
  <si>
    <t>・プログラム改修役務の調達（来簡）</t>
    <rPh sb="6" eb="8">
      <t>カイシュウ</t>
    </rPh>
    <rPh sb="8" eb="10">
      <t>エキム</t>
    </rPh>
    <rPh sb="11" eb="13">
      <t>チョウタツ</t>
    </rPh>
    <rPh sb="14" eb="15">
      <t>ライ</t>
    </rPh>
    <rPh sb="15" eb="16">
      <t>カン</t>
    </rPh>
    <phoneticPr fontId="2"/>
  </si>
  <si>
    <t>・役務調達請求書</t>
    <rPh sb="1" eb="3">
      <t>エキム</t>
    </rPh>
    <rPh sb="3" eb="5">
      <t>チョウタツ</t>
    </rPh>
    <rPh sb="5" eb="7">
      <t>セイキュウ</t>
    </rPh>
    <rPh sb="7" eb="8">
      <t>ショ</t>
    </rPh>
    <phoneticPr fontId="2"/>
  </si>
  <si>
    <t>役務調達請求書</t>
    <rPh sb="0" eb="2">
      <t>エキム</t>
    </rPh>
    <rPh sb="2" eb="4">
      <t>チョウタツ</t>
    </rPh>
    <rPh sb="4" eb="6">
      <t>セイキュウ</t>
    </rPh>
    <rPh sb="6" eb="7">
      <t>ショ</t>
    </rPh>
    <phoneticPr fontId="2"/>
  </si>
  <si>
    <t>調達業務に関する文書</t>
    <rPh sb="0" eb="2">
      <t>チョウタツ</t>
    </rPh>
    <rPh sb="2" eb="4">
      <t>ギョウム</t>
    </rPh>
    <rPh sb="5" eb="6">
      <t>カン</t>
    </rPh>
    <rPh sb="8" eb="10">
      <t>ブンショ</t>
    </rPh>
    <phoneticPr fontId="2"/>
  </si>
  <si>
    <t>・支出負担行為担当官補助者指名・指名取消通知書　　　　　　　　　　　　　　　　・分任支出負担行為担当官補助者指名・指名取消通知書</t>
    <rPh sb="1" eb="3">
      <t>シシュツ</t>
    </rPh>
    <rPh sb="3" eb="5">
      <t>フタン</t>
    </rPh>
    <rPh sb="5" eb="7">
      <t>コウイ</t>
    </rPh>
    <rPh sb="7" eb="10">
      <t>タントウカン</t>
    </rPh>
    <rPh sb="10" eb="13">
      <t>ホジョシャ</t>
    </rPh>
    <rPh sb="13" eb="15">
      <t>シメイ</t>
    </rPh>
    <rPh sb="16" eb="18">
      <t>シメイ</t>
    </rPh>
    <rPh sb="18" eb="20">
      <t>トリケシ</t>
    </rPh>
    <rPh sb="20" eb="22">
      <t>ツウチ</t>
    </rPh>
    <rPh sb="22" eb="23">
      <t>ショ</t>
    </rPh>
    <rPh sb="40" eb="42">
      <t>ブンニン</t>
    </rPh>
    <rPh sb="42" eb="44">
      <t>シシュツ</t>
    </rPh>
    <rPh sb="44" eb="46">
      <t>フタン</t>
    </rPh>
    <rPh sb="46" eb="48">
      <t>コウイ</t>
    </rPh>
    <rPh sb="48" eb="51">
      <t>タントウカン</t>
    </rPh>
    <rPh sb="51" eb="54">
      <t>ホジョシャ</t>
    </rPh>
    <rPh sb="54" eb="56">
      <t>シメイ</t>
    </rPh>
    <rPh sb="57" eb="59">
      <t>シメイ</t>
    </rPh>
    <rPh sb="59" eb="61">
      <t>トリケシ</t>
    </rPh>
    <rPh sb="61" eb="63">
      <t>ツウチ</t>
    </rPh>
    <rPh sb="63" eb="64">
      <t>ショ</t>
    </rPh>
    <phoneticPr fontId="2"/>
  </si>
  <si>
    <t>支出負担行為担当官補助者指名・指名取消通知書、分任支出負担行為担当官補助者指名・指名取消通知書</t>
    <rPh sb="0" eb="2">
      <t>シシュツ</t>
    </rPh>
    <rPh sb="2" eb="4">
      <t>フタン</t>
    </rPh>
    <rPh sb="4" eb="6">
      <t>コウイ</t>
    </rPh>
    <rPh sb="6" eb="9">
      <t>タントウカン</t>
    </rPh>
    <rPh sb="9" eb="12">
      <t>ホジョシャ</t>
    </rPh>
    <rPh sb="12" eb="14">
      <t>シメイ</t>
    </rPh>
    <rPh sb="15" eb="17">
      <t>シメイ</t>
    </rPh>
    <rPh sb="17" eb="19">
      <t>トリケシ</t>
    </rPh>
    <rPh sb="19" eb="21">
      <t>ツウチ</t>
    </rPh>
    <rPh sb="21" eb="22">
      <t>ショ</t>
    </rPh>
    <rPh sb="23" eb="25">
      <t>ブンニン</t>
    </rPh>
    <rPh sb="25" eb="27">
      <t>シシュツ</t>
    </rPh>
    <rPh sb="27" eb="29">
      <t>フタン</t>
    </rPh>
    <rPh sb="29" eb="31">
      <t>コウイ</t>
    </rPh>
    <rPh sb="31" eb="34">
      <t>タントウカン</t>
    </rPh>
    <rPh sb="34" eb="37">
      <t>ホジョシャ</t>
    </rPh>
    <rPh sb="37" eb="39">
      <t>シメイ</t>
    </rPh>
    <rPh sb="40" eb="42">
      <t>シメイ</t>
    </rPh>
    <rPh sb="42" eb="44">
      <t>トリケシ</t>
    </rPh>
    <rPh sb="44" eb="46">
      <t>ツウチ</t>
    </rPh>
    <rPh sb="46" eb="47">
      <t>ショ</t>
    </rPh>
    <phoneticPr fontId="2"/>
  </si>
  <si>
    <t>・契約担当官補助者指名・指名取消通知書　　　　　　　・使用責任者（指定・指定取消）通知書</t>
    <rPh sb="9" eb="11">
      <t>シメイ</t>
    </rPh>
    <rPh sb="12" eb="14">
      <t>シメイ</t>
    </rPh>
    <rPh sb="14" eb="16">
      <t>トリケシ</t>
    </rPh>
    <rPh sb="16" eb="18">
      <t>ツウチ</t>
    </rPh>
    <phoneticPr fontId="2"/>
  </si>
  <si>
    <t>契約担当官補助者指名・指名取消通知書、使用責任者（指定・指定取消）通知書</t>
    <rPh sb="8" eb="10">
      <t>シメイ</t>
    </rPh>
    <rPh sb="11" eb="13">
      <t>シメイ</t>
    </rPh>
    <rPh sb="13" eb="15">
      <t>トリケシ</t>
    </rPh>
    <rPh sb="15" eb="17">
      <t>ツウチ</t>
    </rPh>
    <rPh sb="19" eb="21">
      <t>シヨウ</t>
    </rPh>
    <rPh sb="21" eb="23">
      <t>セキニン</t>
    </rPh>
    <rPh sb="23" eb="24">
      <t>シャ</t>
    </rPh>
    <rPh sb="25" eb="27">
      <t>シテイ</t>
    </rPh>
    <rPh sb="28" eb="30">
      <t>シテイ</t>
    </rPh>
    <rPh sb="30" eb="32">
      <t>トリケシ</t>
    </rPh>
    <rPh sb="33" eb="36">
      <t>ツウチショ</t>
    </rPh>
    <phoneticPr fontId="2"/>
  </si>
  <si>
    <t>指名・指名取消に関する文書</t>
    <rPh sb="0" eb="2">
      <t>シメイ</t>
    </rPh>
    <rPh sb="3" eb="5">
      <t>シメイ</t>
    </rPh>
    <rPh sb="5" eb="7">
      <t>トリケシ</t>
    </rPh>
    <phoneticPr fontId="2"/>
  </si>
  <si>
    <t>・航空自衛隊調達規則</t>
    <rPh sb="1" eb="3">
      <t>コウクウ</t>
    </rPh>
    <rPh sb="3" eb="6">
      <t>ジエイタイ</t>
    </rPh>
    <rPh sb="6" eb="8">
      <t>チョウタツ</t>
    </rPh>
    <rPh sb="8" eb="10">
      <t>キソク</t>
    </rPh>
    <phoneticPr fontId="2"/>
  </si>
  <si>
    <t>航空自衛隊調達規則</t>
    <rPh sb="0" eb="2">
      <t>コウクウ</t>
    </rPh>
    <rPh sb="2" eb="5">
      <t>ジエイタイ</t>
    </rPh>
    <rPh sb="5" eb="7">
      <t>チョウタツ</t>
    </rPh>
    <rPh sb="7" eb="9">
      <t>キソク</t>
    </rPh>
    <phoneticPr fontId="2"/>
  </si>
  <si>
    <t>調達に係る規則に関する文書</t>
    <rPh sb="0" eb="2">
      <t>チョウタツ</t>
    </rPh>
    <rPh sb="3" eb="4">
      <t>カカ</t>
    </rPh>
    <rPh sb="5" eb="7">
      <t>キソク</t>
    </rPh>
    <rPh sb="8" eb="9">
      <t>カン</t>
    </rPh>
    <rPh sb="11" eb="13">
      <t>ブンショ</t>
    </rPh>
    <phoneticPr fontId="2"/>
  </si>
  <si>
    <t>(6)</t>
    <phoneticPr fontId="2"/>
  </si>
  <si>
    <t>・検査員登録簿</t>
    <rPh sb="1" eb="4">
      <t>ケンサイン</t>
    </rPh>
    <rPh sb="4" eb="7">
      <t>トウロクボ</t>
    </rPh>
    <phoneticPr fontId="2"/>
  </si>
  <si>
    <t>検査員登録簿</t>
    <rPh sb="0" eb="3">
      <t>ケンサイン</t>
    </rPh>
    <rPh sb="3" eb="6">
      <t>トウロクボ</t>
    </rPh>
    <phoneticPr fontId="2"/>
  </si>
  <si>
    <t>検査に関する文書</t>
    <rPh sb="0" eb="2">
      <t>ケンサ</t>
    </rPh>
    <rPh sb="3" eb="4">
      <t>カン</t>
    </rPh>
    <rPh sb="6" eb="8">
      <t>ブンショ</t>
    </rPh>
    <phoneticPr fontId="2"/>
  </si>
  <si>
    <t>・作業品質管理に係る教育の実施（来簡）</t>
    <rPh sb="1" eb="3">
      <t>サギョウ</t>
    </rPh>
    <rPh sb="3" eb="5">
      <t>ヒンシツ</t>
    </rPh>
    <rPh sb="5" eb="7">
      <t>カンリ</t>
    </rPh>
    <rPh sb="8" eb="9">
      <t>カカ</t>
    </rPh>
    <rPh sb="10" eb="12">
      <t>キョウイク</t>
    </rPh>
    <rPh sb="13" eb="15">
      <t>ジッシ</t>
    </rPh>
    <rPh sb="16" eb="17">
      <t>ライ</t>
    </rPh>
    <rPh sb="17" eb="18">
      <t>カン</t>
    </rPh>
    <phoneticPr fontId="2"/>
  </si>
  <si>
    <t>作業品質管理に係る教育</t>
    <rPh sb="0" eb="2">
      <t>サギョウ</t>
    </rPh>
    <rPh sb="2" eb="4">
      <t>ヒンシツ</t>
    </rPh>
    <rPh sb="4" eb="6">
      <t>カンリ</t>
    </rPh>
    <rPh sb="7" eb="8">
      <t>カカ</t>
    </rPh>
    <rPh sb="9" eb="11">
      <t>キョウイク</t>
    </rPh>
    <phoneticPr fontId="2"/>
  </si>
  <si>
    <t>・整備業務における作業品質管理（来簡）</t>
    <rPh sb="1" eb="3">
      <t>セイビ</t>
    </rPh>
    <rPh sb="3" eb="5">
      <t>ギョウム</t>
    </rPh>
    <rPh sb="9" eb="11">
      <t>サギョウ</t>
    </rPh>
    <rPh sb="11" eb="13">
      <t>ヒンシツ</t>
    </rPh>
    <rPh sb="13" eb="15">
      <t>カンリ</t>
    </rPh>
    <rPh sb="16" eb="17">
      <t>ライ</t>
    </rPh>
    <rPh sb="17" eb="18">
      <t>カン</t>
    </rPh>
    <phoneticPr fontId="2"/>
  </si>
  <si>
    <t>装備品等の整備業務における作業品質管理</t>
    <rPh sb="0" eb="3">
      <t>ソウビヒン</t>
    </rPh>
    <rPh sb="3" eb="4">
      <t>トウ</t>
    </rPh>
    <rPh sb="5" eb="7">
      <t>セイビ</t>
    </rPh>
    <rPh sb="7" eb="9">
      <t>ギョウム</t>
    </rPh>
    <rPh sb="13" eb="15">
      <t>サギョウ</t>
    </rPh>
    <rPh sb="15" eb="17">
      <t>ヒンシツ</t>
    </rPh>
    <rPh sb="17" eb="19">
      <t>カンリ</t>
    </rPh>
    <phoneticPr fontId="2"/>
  </si>
  <si>
    <t>装備品等の管理に関する文書</t>
    <rPh sb="0" eb="2">
      <t>ソウビ</t>
    </rPh>
    <rPh sb="2" eb="3">
      <t>ヒン</t>
    </rPh>
    <rPh sb="3" eb="4">
      <t>トウ</t>
    </rPh>
    <rPh sb="5" eb="7">
      <t>カンリ</t>
    </rPh>
    <rPh sb="8" eb="9">
      <t>カン</t>
    </rPh>
    <rPh sb="11" eb="13">
      <t>ブンショ</t>
    </rPh>
    <phoneticPr fontId="2"/>
  </si>
  <si>
    <t>・〇〇年度品質管理実施計画
・〇〇年度品質管理実施計画成果報告
・〇〇年度品質管理調査の実施</t>
    <rPh sb="3" eb="5">
      <t>ネンド</t>
    </rPh>
    <rPh sb="5" eb="7">
      <t>ヒンシツ</t>
    </rPh>
    <rPh sb="7" eb="9">
      <t>カンリ</t>
    </rPh>
    <rPh sb="9" eb="11">
      <t>ジッシ</t>
    </rPh>
    <rPh sb="11" eb="13">
      <t>ケイカク</t>
    </rPh>
    <rPh sb="17" eb="19">
      <t>ネンド</t>
    </rPh>
    <rPh sb="19" eb="21">
      <t>ヒンシツ</t>
    </rPh>
    <rPh sb="21" eb="23">
      <t>カンリ</t>
    </rPh>
    <rPh sb="23" eb="25">
      <t>ジッシ</t>
    </rPh>
    <rPh sb="25" eb="27">
      <t>ケイカク</t>
    </rPh>
    <rPh sb="27" eb="29">
      <t>セイカ</t>
    </rPh>
    <rPh sb="29" eb="31">
      <t>ホウコク</t>
    </rPh>
    <rPh sb="35" eb="37">
      <t>ネンド</t>
    </rPh>
    <rPh sb="37" eb="39">
      <t>ヒンシツ</t>
    </rPh>
    <rPh sb="39" eb="41">
      <t>カンリ</t>
    </rPh>
    <rPh sb="41" eb="43">
      <t>チョウサ</t>
    </rPh>
    <rPh sb="44" eb="46">
      <t>ジッシ</t>
    </rPh>
    <phoneticPr fontId="2"/>
  </si>
  <si>
    <t>品質管理（121）</t>
    <phoneticPr fontId="2"/>
  </si>
  <si>
    <t>品質管理実施計画、品質管理実施計画成果報告、品質管理調査</t>
    <rPh sb="0" eb="2">
      <t>ヒンシツ</t>
    </rPh>
    <rPh sb="2" eb="4">
      <t>カンリ</t>
    </rPh>
    <rPh sb="4" eb="6">
      <t>ジッシ</t>
    </rPh>
    <rPh sb="6" eb="8">
      <t>ケイカク</t>
    </rPh>
    <rPh sb="9" eb="11">
      <t>ヒンシツ</t>
    </rPh>
    <rPh sb="11" eb="13">
      <t>カンリ</t>
    </rPh>
    <rPh sb="13" eb="15">
      <t>ジッシ</t>
    </rPh>
    <rPh sb="15" eb="17">
      <t>ケイカク</t>
    </rPh>
    <rPh sb="17" eb="19">
      <t>セイカ</t>
    </rPh>
    <rPh sb="19" eb="21">
      <t>ホウコク</t>
    </rPh>
    <rPh sb="22" eb="24">
      <t>ヒンシツ</t>
    </rPh>
    <rPh sb="24" eb="26">
      <t>カンリ</t>
    </rPh>
    <rPh sb="26" eb="28">
      <t>チョウサ</t>
    </rPh>
    <phoneticPr fontId="2"/>
  </si>
  <si>
    <t>品質管理業務に関する文書</t>
    <rPh sb="0" eb="2">
      <t>ヒンシツ</t>
    </rPh>
    <rPh sb="2" eb="4">
      <t>カンリ</t>
    </rPh>
    <rPh sb="4" eb="6">
      <t>ギョウム</t>
    </rPh>
    <rPh sb="7" eb="8">
      <t>カン</t>
    </rPh>
    <rPh sb="10" eb="12">
      <t>ブンショ</t>
    </rPh>
    <phoneticPr fontId="2"/>
  </si>
  <si>
    <t>(5)</t>
    <phoneticPr fontId="2"/>
  </si>
  <si>
    <t>・クラウドシステム維持に係る役務取得（来簡）</t>
    <rPh sb="9" eb="11">
      <t>イジ</t>
    </rPh>
    <rPh sb="12" eb="13">
      <t>カカ</t>
    </rPh>
    <rPh sb="14" eb="16">
      <t>エキム</t>
    </rPh>
    <rPh sb="16" eb="18">
      <t>シュトク</t>
    </rPh>
    <rPh sb="19" eb="20">
      <t>ライ</t>
    </rPh>
    <rPh sb="20" eb="21">
      <t>カン</t>
    </rPh>
    <phoneticPr fontId="2"/>
  </si>
  <si>
    <t>クラウドシステム維持に係る役務取得</t>
    <rPh sb="8" eb="10">
      <t>イジ</t>
    </rPh>
    <rPh sb="11" eb="12">
      <t>カカ</t>
    </rPh>
    <rPh sb="13" eb="15">
      <t>エキム</t>
    </rPh>
    <rPh sb="15" eb="17">
      <t>シュトク</t>
    </rPh>
    <phoneticPr fontId="2"/>
  </si>
  <si>
    <t>クラウドシステムに関する文書</t>
    <rPh sb="9" eb="10">
      <t>カン</t>
    </rPh>
    <rPh sb="12" eb="14">
      <t>ブンショ</t>
    </rPh>
    <phoneticPr fontId="2"/>
  </si>
  <si>
    <t>・契約不適合処理要領（来簡）</t>
    <rPh sb="1" eb="3">
      <t>ケイヤク</t>
    </rPh>
    <rPh sb="3" eb="5">
      <t>フテキ</t>
    </rPh>
    <rPh sb="5" eb="6">
      <t>ゴウ</t>
    </rPh>
    <rPh sb="6" eb="8">
      <t>ショリ</t>
    </rPh>
    <rPh sb="8" eb="10">
      <t>ヨウリョウ</t>
    </rPh>
    <rPh sb="11" eb="12">
      <t>ライ</t>
    </rPh>
    <rPh sb="12" eb="13">
      <t>カン</t>
    </rPh>
    <phoneticPr fontId="2"/>
  </si>
  <si>
    <t>契約不適合処理要領</t>
    <rPh sb="0" eb="2">
      <t>ケイヤク</t>
    </rPh>
    <rPh sb="2" eb="4">
      <t>フテキ</t>
    </rPh>
    <rPh sb="4" eb="5">
      <t>ゴウ</t>
    </rPh>
    <rPh sb="5" eb="7">
      <t>ショリ</t>
    </rPh>
    <rPh sb="7" eb="9">
      <t>ヨウリョウ</t>
    </rPh>
    <phoneticPr fontId="2"/>
  </si>
  <si>
    <t>契約不適合に関する文書</t>
    <rPh sb="0" eb="2">
      <t>ケイヤク</t>
    </rPh>
    <rPh sb="2" eb="4">
      <t>フテキ</t>
    </rPh>
    <rPh sb="4" eb="5">
      <t>ゴウ</t>
    </rPh>
    <rPh sb="6" eb="7">
      <t>カン</t>
    </rPh>
    <rPh sb="9" eb="11">
      <t>ブンショ</t>
    </rPh>
    <phoneticPr fontId="2"/>
  </si>
  <si>
    <t>・技術指令書ファイル点検の実施</t>
    <rPh sb="1" eb="3">
      <t>ギジュツ</t>
    </rPh>
    <rPh sb="3" eb="6">
      <t>シレイショ</t>
    </rPh>
    <rPh sb="10" eb="12">
      <t>テンケン</t>
    </rPh>
    <rPh sb="13" eb="15">
      <t>ジッシ</t>
    </rPh>
    <phoneticPr fontId="2"/>
  </si>
  <si>
    <t>技術指令書ファイル点検</t>
    <rPh sb="0" eb="2">
      <t>ギジュツ</t>
    </rPh>
    <rPh sb="2" eb="5">
      <t>シレイショ</t>
    </rPh>
    <rPh sb="9" eb="11">
      <t>テンケン</t>
    </rPh>
    <phoneticPr fontId="2"/>
  </si>
  <si>
    <t>技術指令書ファイルに関する文書</t>
    <rPh sb="0" eb="2">
      <t>ギジュツ</t>
    </rPh>
    <rPh sb="2" eb="5">
      <t>シレイショ</t>
    </rPh>
    <rPh sb="10" eb="11">
      <t>カン</t>
    </rPh>
    <rPh sb="13" eb="15">
      <t>ブンショ</t>
    </rPh>
    <phoneticPr fontId="2"/>
  </si>
  <si>
    <t>・装備品等整備準則</t>
    <rPh sb="1" eb="4">
      <t>ソウビヒン</t>
    </rPh>
    <rPh sb="4" eb="5">
      <t>トウ</t>
    </rPh>
    <rPh sb="5" eb="7">
      <t>セイビ</t>
    </rPh>
    <rPh sb="7" eb="9">
      <t>ジュンソク</t>
    </rPh>
    <phoneticPr fontId="2"/>
  </si>
  <si>
    <t>整備（126）</t>
    <phoneticPr fontId="2"/>
  </si>
  <si>
    <t>装備品等整備準則</t>
    <rPh sb="0" eb="3">
      <t>ソウビヒン</t>
    </rPh>
    <rPh sb="3" eb="4">
      <t>トウ</t>
    </rPh>
    <rPh sb="4" eb="6">
      <t>セイビ</t>
    </rPh>
    <rPh sb="6" eb="8">
      <t>ジュンソク</t>
    </rPh>
    <phoneticPr fontId="2"/>
  </si>
  <si>
    <t>装備品等の整備に係る規則に関する文書</t>
    <rPh sb="0" eb="3">
      <t>ソウビヒン</t>
    </rPh>
    <rPh sb="3" eb="4">
      <t>トウ</t>
    </rPh>
    <rPh sb="5" eb="7">
      <t>セイビ</t>
    </rPh>
    <rPh sb="8" eb="9">
      <t>カカ</t>
    </rPh>
    <rPh sb="10" eb="12">
      <t>キソク</t>
    </rPh>
    <rPh sb="13" eb="14">
      <t>カン</t>
    </rPh>
    <rPh sb="16" eb="18">
      <t>ブンショ</t>
    </rPh>
    <phoneticPr fontId="2"/>
  </si>
  <si>
    <t>整備（126）</t>
    <rPh sb="0" eb="2">
      <t>セイビ</t>
    </rPh>
    <phoneticPr fontId="2"/>
  </si>
  <si>
    <t>・支援装備品装備定数表</t>
  </si>
  <si>
    <t>支援装備品装備定数表</t>
    <phoneticPr fontId="2"/>
  </si>
  <si>
    <t>・装備基準表（来簡）　　　　　　　　　　　　　　・業務装備品装備定数表（来簡）　　　　　　　　　　　　　・配分要領等　　　　　　　　　　　　　　　　　　　　　</t>
    <rPh sb="1" eb="3">
      <t>ソウビ</t>
    </rPh>
    <rPh sb="3" eb="6">
      <t>キジュンヒョウ</t>
    </rPh>
    <rPh sb="7" eb="8">
      <t>ライ</t>
    </rPh>
    <rPh sb="8" eb="9">
      <t>カン</t>
    </rPh>
    <rPh sb="25" eb="27">
      <t>ギョウム</t>
    </rPh>
    <rPh sb="27" eb="29">
      <t>ソウビ</t>
    </rPh>
    <rPh sb="29" eb="30">
      <t>ヒン</t>
    </rPh>
    <rPh sb="30" eb="32">
      <t>ソウビ</t>
    </rPh>
    <rPh sb="32" eb="34">
      <t>テイスウ</t>
    </rPh>
    <rPh sb="34" eb="35">
      <t>ヒョウ</t>
    </rPh>
    <rPh sb="36" eb="37">
      <t>ライ</t>
    </rPh>
    <rPh sb="37" eb="38">
      <t>カン</t>
    </rPh>
    <rPh sb="53" eb="55">
      <t>ハイブン</t>
    </rPh>
    <rPh sb="55" eb="57">
      <t>ヨウリョウ</t>
    </rPh>
    <rPh sb="57" eb="58">
      <t>トウ</t>
    </rPh>
    <phoneticPr fontId="2"/>
  </si>
  <si>
    <t>装備基準表（Ｔ／Ａ）、業務装備品装備定数表（ＢＡＬ（Ｄ））、配分要領等、支援装備品装備定数表</t>
    <rPh sb="0" eb="2">
      <t>ソウビ</t>
    </rPh>
    <rPh sb="2" eb="5">
      <t>キジュンヒョウ</t>
    </rPh>
    <rPh sb="11" eb="13">
      <t>ギョウム</t>
    </rPh>
    <rPh sb="13" eb="15">
      <t>ソウビ</t>
    </rPh>
    <rPh sb="15" eb="16">
      <t>ヒン</t>
    </rPh>
    <rPh sb="16" eb="18">
      <t>ソウビ</t>
    </rPh>
    <rPh sb="18" eb="20">
      <t>テイスウ</t>
    </rPh>
    <rPh sb="20" eb="21">
      <t>ヒョウ</t>
    </rPh>
    <rPh sb="30" eb="32">
      <t>ハイブン</t>
    </rPh>
    <rPh sb="32" eb="34">
      <t>ヨウリョウ</t>
    </rPh>
    <rPh sb="34" eb="35">
      <t>トウ</t>
    </rPh>
    <rPh sb="36" eb="38">
      <t>シエン</t>
    </rPh>
    <rPh sb="38" eb="40">
      <t>ソウビ</t>
    </rPh>
    <rPh sb="40" eb="41">
      <t>ヒン</t>
    </rPh>
    <rPh sb="41" eb="43">
      <t>ソウビ</t>
    </rPh>
    <rPh sb="43" eb="46">
      <t>テイスウヒョウ</t>
    </rPh>
    <phoneticPr fontId="2"/>
  </si>
  <si>
    <t>装備品の管理に関する文書</t>
    <rPh sb="0" eb="2">
      <t>ソウビ</t>
    </rPh>
    <rPh sb="2" eb="3">
      <t>ヒン</t>
    </rPh>
    <rPh sb="4" eb="6">
      <t>カンリ</t>
    </rPh>
    <rPh sb="7" eb="8">
      <t>カン</t>
    </rPh>
    <rPh sb="10" eb="12">
      <t>ブンショ</t>
    </rPh>
    <phoneticPr fontId="2"/>
  </si>
  <si>
    <t>・供用物品現況調査報告書</t>
    <rPh sb="1" eb="3">
      <t>キョウヨウ</t>
    </rPh>
    <rPh sb="3" eb="5">
      <t>ブッピン</t>
    </rPh>
    <rPh sb="5" eb="7">
      <t>ゲンキョウ</t>
    </rPh>
    <rPh sb="7" eb="9">
      <t>チョウサ</t>
    </rPh>
    <rPh sb="9" eb="11">
      <t>ホウコク</t>
    </rPh>
    <rPh sb="11" eb="12">
      <t>ショ</t>
    </rPh>
    <phoneticPr fontId="2"/>
  </si>
  <si>
    <t>供用物品現況調査報告書</t>
    <rPh sb="0" eb="2">
      <t>キョウヨウ</t>
    </rPh>
    <rPh sb="2" eb="4">
      <t>ブッピン</t>
    </rPh>
    <rPh sb="4" eb="6">
      <t>ゲンキョウ</t>
    </rPh>
    <rPh sb="6" eb="8">
      <t>チョウサ</t>
    </rPh>
    <rPh sb="8" eb="10">
      <t>ホウコク</t>
    </rPh>
    <rPh sb="10" eb="11">
      <t>ショ</t>
    </rPh>
    <phoneticPr fontId="2"/>
  </si>
  <si>
    <t>・認識票（甲）の請求</t>
    <rPh sb="1" eb="3">
      <t>ニンシキ</t>
    </rPh>
    <rPh sb="3" eb="4">
      <t>ヒョウ</t>
    </rPh>
    <rPh sb="5" eb="6">
      <t>コウ</t>
    </rPh>
    <rPh sb="8" eb="10">
      <t>セイキュウ</t>
    </rPh>
    <phoneticPr fontId="2"/>
  </si>
  <si>
    <t>認識票（甲）の請求</t>
    <rPh sb="0" eb="2">
      <t>ニンシキ</t>
    </rPh>
    <rPh sb="2" eb="3">
      <t>ヒョウ</t>
    </rPh>
    <rPh sb="4" eb="5">
      <t>コウ</t>
    </rPh>
    <rPh sb="7" eb="9">
      <t>セイキュウ</t>
    </rPh>
    <phoneticPr fontId="2"/>
  </si>
  <si>
    <t>・物品使用状況点検表</t>
    <rPh sb="1" eb="3">
      <t>ブッピン</t>
    </rPh>
    <rPh sb="3" eb="5">
      <t>シヨウ</t>
    </rPh>
    <rPh sb="5" eb="7">
      <t>ジョウキョウ</t>
    </rPh>
    <rPh sb="7" eb="9">
      <t>テンケン</t>
    </rPh>
    <rPh sb="9" eb="10">
      <t>ヒョウ</t>
    </rPh>
    <phoneticPr fontId="2"/>
  </si>
  <si>
    <t>物品使用状況点検表</t>
    <rPh sb="0" eb="2">
      <t>ブッピン</t>
    </rPh>
    <rPh sb="2" eb="4">
      <t>シヨウ</t>
    </rPh>
    <rPh sb="4" eb="6">
      <t>ジョウキョウ</t>
    </rPh>
    <rPh sb="6" eb="8">
      <t>テンケン</t>
    </rPh>
    <rPh sb="8" eb="9">
      <t>ヒョウ</t>
    </rPh>
    <phoneticPr fontId="2"/>
  </si>
  <si>
    <t>・定期物品管理検査の受査</t>
    <rPh sb="1" eb="3">
      <t>テイキ</t>
    </rPh>
    <rPh sb="3" eb="5">
      <t>ブッピン</t>
    </rPh>
    <rPh sb="5" eb="7">
      <t>カンリ</t>
    </rPh>
    <rPh sb="7" eb="9">
      <t>ケンサ</t>
    </rPh>
    <rPh sb="10" eb="11">
      <t>ジュ</t>
    </rPh>
    <rPh sb="11" eb="12">
      <t>サ</t>
    </rPh>
    <phoneticPr fontId="2"/>
  </si>
  <si>
    <t>定期物品管理検査</t>
    <rPh sb="0" eb="2">
      <t>テイキ</t>
    </rPh>
    <rPh sb="2" eb="4">
      <t>ブッピン</t>
    </rPh>
    <rPh sb="4" eb="6">
      <t>カンリ</t>
    </rPh>
    <rPh sb="6" eb="8">
      <t>ケンサ</t>
    </rPh>
    <phoneticPr fontId="2"/>
  </si>
  <si>
    <t>・配分カード
・物品供用簿
・未決綴
・引継書</t>
    <rPh sb="1" eb="3">
      <t>ハイブン</t>
    </rPh>
    <rPh sb="8" eb="10">
      <t>ブッピン</t>
    </rPh>
    <rPh sb="10" eb="13">
      <t>キョウヨウボ</t>
    </rPh>
    <rPh sb="15" eb="17">
      <t>ミケツ</t>
    </rPh>
    <rPh sb="17" eb="18">
      <t>ツヅリ</t>
    </rPh>
    <rPh sb="20" eb="23">
      <t>ヒキツギショ</t>
    </rPh>
    <phoneticPr fontId="2"/>
  </si>
  <si>
    <t>配分カード、物品供用簿、未決綴、引継書</t>
    <rPh sb="0" eb="2">
      <t>ハイブン</t>
    </rPh>
    <rPh sb="6" eb="8">
      <t>ブッピン</t>
    </rPh>
    <rPh sb="8" eb="10">
      <t>キョウヨウ</t>
    </rPh>
    <rPh sb="10" eb="11">
      <t>ボ</t>
    </rPh>
    <rPh sb="12" eb="14">
      <t>ミケツ</t>
    </rPh>
    <rPh sb="14" eb="15">
      <t>ツヅリ</t>
    </rPh>
    <rPh sb="16" eb="18">
      <t>ヒキツギ</t>
    </rPh>
    <rPh sb="18" eb="19">
      <t>ショ</t>
    </rPh>
    <phoneticPr fontId="2"/>
  </si>
  <si>
    <t>物品管理に関する文書</t>
    <rPh sb="0" eb="2">
      <t>ブッピン</t>
    </rPh>
    <rPh sb="2" eb="4">
      <t>カンリ</t>
    </rPh>
    <rPh sb="5" eb="6">
      <t>カン</t>
    </rPh>
    <rPh sb="8" eb="10">
      <t>ブンショ</t>
    </rPh>
    <phoneticPr fontId="2"/>
  </si>
  <si>
    <t>・追録式図書受払簿</t>
    <rPh sb="1" eb="3">
      <t>ツイロク</t>
    </rPh>
    <rPh sb="3" eb="4">
      <t>シキ</t>
    </rPh>
    <rPh sb="4" eb="6">
      <t>トショ</t>
    </rPh>
    <rPh sb="6" eb="9">
      <t>ウケハライボ</t>
    </rPh>
    <phoneticPr fontId="2"/>
  </si>
  <si>
    <t>追録式図書受払簿</t>
    <rPh sb="0" eb="2">
      <t>ツイロク</t>
    </rPh>
    <rPh sb="2" eb="3">
      <t>シキ</t>
    </rPh>
    <rPh sb="3" eb="5">
      <t>トショ</t>
    </rPh>
    <rPh sb="5" eb="7">
      <t>ウケハライ</t>
    </rPh>
    <rPh sb="7" eb="8">
      <t>ボ</t>
    </rPh>
    <phoneticPr fontId="2"/>
  </si>
  <si>
    <t>図書に関する文書</t>
    <rPh sb="0" eb="2">
      <t>トショ</t>
    </rPh>
    <rPh sb="3" eb="4">
      <t>カン</t>
    </rPh>
    <rPh sb="6" eb="8">
      <t>ブンショ</t>
    </rPh>
    <phoneticPr fontId="2"/>
  </si>
  <si>
    <t>・日米物品役務相互提供業務の参考
・日米後方補給協力業務の参考
・後方補給協力業務の参考
・航空自衛隊補給出版物制度
・航空自衛隊物品管理補給手続
・航空自衛隊補給ハンドブック</t>
    <phoneticPr fontId="2"/>
  </si>
  <si>
    <t>補給（125）</t>
    <phoneticPr fontId="2"/>
  </si>
  <si>
    <t>日米物品役務相互提供業務の参考、日米後方補給協力業務の参考、後方補給協力業務の参考、航空自衛隊補給出版物制度、航空自衛隊物品管理補給手続、航空自衛隊補給ハンドブック</t>
    <rPh sb="0" eb="2">
      <t>ニチベイ</t>
    </rPh>
    <rPh sb="2" eb="4">
      <t>ブッピン</t>
    </rPh>
    <rPh sb="4" eb="6">
      <t>エキム</t>
    </rPh>
    <rPh sb="6" eb="8">
      <t>ソウゴ</t>
    </rPh>
    <rPh sb="8" eb="10">
      <t>テイキョウ</t>
    </rPh>
    <rPh sb="10" eb="12">
      <t>ギョウム</t>
    </rPh>
    <rPh sb="13" eb="15">
      <t>サンコウ</t>
    </rPh>
    <rPh sb="16" eb="18">
      <t>ニチベイ</t>
    </rPh>
    <rPh sb="18" eb="20">
      <t>コウホウ</t>
    </rPh>
    <rPh sb="20" eb="22">
      <t>ホキュウ</t>
    </rPh>
    <rPh sb="22" eb="24">
      <t>キョウリョク</t>
    </rPh>
    <rPh sb="24" eb="26">
      <t>ギョウム</t>
    </rPh>
    <rPh sb="27" eb="29">
      <t>サンコウ</t>
    </rPh>
    <rPh sb="30" eb="32">
      <t>コウホウ</t>
    </rPh>
    <rPh sb="32" eb="34">
      <t>ホキュウ</t>
    </rPh>
    <rPh sb="34" eb="36">
      <t>キョウリョク</t>
    </rPh>
    <rPh sb="36" eb="38">
      <t>ギョウム</t>
    </rPh>
    <rPh sb="39" eb="41">
      <t>サンコウ</t>
    </rPh>
    <rPh sb="42" eb="44">
      <t>コウクウ</t>
    </rPh>
    <rPh sb="44" eb="47">
      <t>ジエイタイ</t>
    </rPh>
    <rPh sb="47" eb="49">
      <t>ホキュウ</t>
    </rPh>
    <rPh sb="49" eb="52">
      <t>シュッパンブツ</t>
    </rPh>
    <rPh sb="52" eb="54">
      <t>セイド</t>
    </rPh>
    <rPh sb="55" eb="57">
      <t>コウクウ</t>
    </rPh>
    <rPh sb="57" eb="60">
      <t>ジエイタイ</t>
    </rPh>
    <rPh sb="60" eb="62">
      <t>ブッピン</t>
    </rPh>
    <rPh sb="62" eb="64">
      <t>カンリ</t>
    </rPh>
    <rPh sb="64" eb="66">
      <t>ホキュウ</t>
    </rPh>
    <rPh sb="66" eb="68">
      <t>テツヅ</t>
    </rPh>
    <rPh sb="69" eb="71">
      <t>コウクウ</t>
    </rPh>
    <rPh sb="71" eb="74">
      <t>ジエイタイ</t>
    </rPh>
    <rPh sb="74" eb="76">
      <t>ホキュウ</t>
    </rPh>
    <phoneticPr fontId="2"/>
  </si>
  <si>
    <t>業務実施要領等に関する文書</t>
    <rPh sb="0" eb="2">
      <t>ギョウム</t>
    </rPh>
    <rPh sb="2" eb="4">
      <t>ジッシ</t>
    </rPh>
    <rPh sb="4" eb="6">
      <t>ヨウリョウ</t>
    </rPh>
    <rPh sb="6" eb="7">
      <t>トウ</t>
    </rPh>
    <rPh sb="8" eb="9">
      <t>カン</t>
    </rPh>
    <rPh sb="11" eb="13">
      <t>ブンショ</t>
    </rPh>
    <phoneticPr fontId="2"/>
  </si>
  <si>
    <t>・運搬費使用計画</t>
    <rPh sb="1" eb="3">
      <t>ウンパン</t>
    </rPh>
    <rPh sb="3" eb="4">
      <t>ヒ</t>
    </rPh>
    <rPh sb="4" eb="6">
      <t>シヨウ</t>
    </rPh>
    <rPh sb="6" eb="8">
      <t>ケイカク</t>
    </rPh>
    <phoneticPr fontId="2"/>
  </si>
  <si>
    <t>運搬費使用計画</t>
    <rPh sb="0" eb="2">
      <t>ウンパン</t>
    </rPh>
    <rPh sb="2" eb="3">
      <t>ヒ</t>
    </rPh>
    <rPh sb="3" eb="5">
      <t>シヨウ</t>
    </rPh>
    <rPh sb="5" eb="7">
      <t>ケイカク</t>
    </rPh>
    <phoneticPr fontId="2"/>
  </si>
  <si>
    <t>・ドライブレコーダの運用（来簡）</t>
  </si>
  <si>
    <t>ドライブレコーダの運用</t>
    <phoneticPr fontId="2"/>
  </si>
  <si>
    <t>・酒気帯び有無の確認等に関する細部実施要領　　　　　　　　　　　　　　　　　　　　　・ＥＴＣカード及びＩＣカード乗車券に関する管理等（来簡）　　　　　　　　　　　</t>
    <rPh sb="1" eb="4">
      <t>シュキオ</t>
    </rPh>
    <rPh sb="5" eb="7">
      <t>ウム</t>
    </rPh>
    <rPh sb="8" eb="10">
      <t>カクニン</t>
    </rPh>
    <rPh sb="10" eb="11">
      <t>トウ</t>
    </rPh>
    <rPh sb="12" eb="13">
      <t>カン</t>
    </rPh>
    <rPh sb="15" eb="17">
      <t>サイブ</t>
    </rPh>
    <rPh sb="17" eb="19">
      <t>ジッシ</t>
    </rPh>
    <rPh sb="19" eb="21">
      <t>ヨウリョウ</t>
    </rPh>
    <rPh sb="67" eb="68">
      <t>ライ</t>
    </rPh>
    <rPh sb="68" eb="69">
      <t>カン</t>
    </rPh>
    <phoneticPr fontId="2"/>
  </si>
  <si>
    <t>車両の運行に係る酒気帯び有無の確認等に関する細部実施要領、ＥＴＣカード及びＩＣカード乗車券に関する管理等</t>
    <rPh sb="0" eb="2">
      <t>シャリョウ</t>
    </rPh>
    <rPh sb="3" eb="5">
      <t>ウンコウ</t>
    </rPh>
    <rPh sb="6" eb="7">
      <t>カカ</t>
    </rPh>
    <rPh sb="8" eb="11">
      <t>シュキオ</t>
    </rPh>
    <rPh sb="12" eb="14">
      <t>ウム</t>
    </rPh>
    <rPh sb="15" eb="17">
      <t>カクニン</t>
    </rPh>
    <rPh sb="17" eb="18">
      <t>トウ</t>
    </rPh>
    <rPh sb="19" eb="20">
      <t>カン</t>
    </rPh>
    <rPh sb="22" eb="24">
      <t>サイブ</t>
    </rPh>
    <rPh sb="24" eb="26">
      <t>ジッシ</t>
    </rPh>
    <rPh sb="26" eb="28">
      <t>ヨウリョウ</t>
    </rPh>
    <rPh sb="35" eb="36">
      <t>オヨ</t>
    </rPh>
    <rPh sb="42" eb="44">
      <t>ジョウシャ</t>
    </rPh>
    <rPh sb="44" eb="45">
      <t>ケン</t>
    </rPh>
    <rPh sb="46" eb="47">
      <t>カン</t>
    </rPh>
    <rPh sb="49" eb="51">
      <t>カンリ</t>
    </rPh>
    <rPh sb="51" eb="52">
      <t>トウ</t>
    </rPh>
    <phoneticPr fontId="2"/>
  </si>
  <si>
    <t>車両の運行の管理にする文書</t>
    <rPh sb="0" eb="2">
      <t>シャリョウ</t>
    </rPh>
    <rPh sb="3" eb="5">
      <t>ウンコウ</t>
    </rPh>
    <rPh sb="6" eb="8">
      <t>カンリ</t>
    </rPh>
    <rPh sb="11" eb="13">
      <t>ブンショ</t>
    </rPh>
    <phoneticPr fontId="2"/>
  </si>
  <si>
    <t>・四半期運搬費使用計画表</t>
    <phoneticPr fontId="2"/>
  </si>
  <si>
    <t>３年</t>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</si>
  <si>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</si>
  <si>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離職した日に係る特定日以後１年</t>
    <rPh sb="4" eb="5">
      <t>ヒ</t>
    </rPh>
    <rPh sb="6" eb="7">
      <t>カカ</t>
    </rPh>
    <rPh sb="8" eb="10">
      <t>トクテイ</t>
    </rPh>
    <rPh sb="10" eb="11">
      <t>ヒ</t>
    </rPh>
    <rPh sb="11" eb="13">
      <t>イゴ</t>
    </rPh>
    <phoneticPr fontId="3"/>
  </si>
  <si>
    <t>・車両等操縦手資格記録</t>
    <rPh sb="1" eb="3">
      <t>シャリョウ</t>
    </rPh>
    <rPh sb="3" eb="4">
      <t>トウ</t>
    </rPh>
    <rPh sb="4" eb="6">
      <t>ソウジュウ</t>
    </rPh>
    <rPh sb="6" eb="7">
      <t>シュ</t>
    </rPh>
    <rPh sb="7" eb="9">
      <t>シカク</t>
    </rPh>
    <rPh sb="9" eb="11">
      <t>キロク</t>
    </rPh>
    <phoneticPr fontId="2"/>
  </si>
  <si>
    <t>車両等操縦手資格記録</t>
    <rPh sb="0" eb="2">
      <t>シャリョウ</t>
    </rPh>
    <rPh sb="2" eb="3">
      <t>トウ</t>
    </rPh>
    <rPh sb="3" eb="5">
      <t>ソウジュウ</t>
    </rPh>
    <rPh sb="5" eb="6">
      <t>シュ</t>
    </rPh>
    <rPh sb="6" eb="8">
      <t>シカク</t>
    </rPh>
    <rPh sb="8" eb="10">
      <t>キロク</t>
    </rPh>
    <phoneticPr fontId="2"/>
  </si>
  <si>
    <t>車両等の運行等に関する記録等</t>
    <rPh sb="2" eb="3">
      <t>トウ</t>
    </rPh>
    <rPh sb="4" eb="6">
      <t>ウンコウ</t>
    </rPh>
    <rPh sb="6" eb="7">
      <t>トウ</t>
    </rPh>
    <rPh sb="8" eb="9">
      <t>カン</t>
    </rPh>
    <rPh sb="11" eb="13">
      <t>キロク</t>
    </rPh>
    <rPh sb="13" eb="14">
      <t>トウ</t>
    </rPh>
    <phoneticPr fontId="2"/>
  </si>
  <si>
    <t xml:space="preserve">・輸送請求書
</t>
    <rPh sb="1" eb="3">
      <t>ユソウ</t>
    </rPh>
    <rPh sb="3" eb="5">
      <t>セイキュウ</t>
    </rPh>
    <rPh sb="5" eb="6">
      <t>ショ</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</si>
  <si>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2"/>
  </si>
  <si>
    <t>輸送に関するその他証票類</t>
    <rPh sb="0" eb="2">
      <t>ユソウ</t>
    </rPh>
    <rPh sb="3" eb="4">
      <t>カン</t>
    </rPh>
    <rPh sb="8" eb="9">
      <t>タ</t>
    </rPh>
    <rPh sb="9" eb="11">
      <t>ショウヒョウ</t>
    </rPh>
    <rPh sb="11" eb="12">
      <t>ルイ</t>
    </rPh>
    <phoneticPr fontId="3"/>
  </si>
  <si>
    <t>・車両及び走行器材類の更新要領（来簡）</t>
    <rPh sb="1" eb="3">
      <t>シャリョウ</t>
    </rPh>
    <rPh sb="3" eb="4">
      <t>オヨ</t>
    </rPh>
    <rPh sb="5" eb="7">
      <t>ソウコウ</t>
    </rPh>
    <rPh sb="7" eb="9">
      <t>キザイ</t>
    </rPh>
    <rPh sb="9" eb="10">
      <t>ルイ</t>
    </rPh>
    <rPh sb="11" eb="13">
      <t>コウシン</t>
    </rPh>
    <rPh sb="13" eb="15">
      <t>ヨウリョウ</t>
    </rPh>
    <rPh sb="16" eb="17">
      <t>ライ</t>
    </rPh>
    <rPh sb="17" eb="18">
      <t>カン</t>
    </rPh>
    <phoneticPr fontId="2"/>
  </si>
  <si>
    <t>車両及び走行器材類の更新要領</t>
    <rPh sb="0" eb="2">
      <t>シャリョウ</t>
    </rPh>
    <rPh sb="2" eb="3">
      <t>オヨ</t>
    </rPh>
    <rPh sb="4" eb="6">
      <t>ソウコウ</t>
    </rPh>
    <rPh sb="6" eb="8">
      <t>キザイ</t>
    </rPh>
    <rPh sb="8" eb="9">
      <t>ルイ</t>
    </rPh>
    <rPh sb="10" eb="12">
      <t>コウシン</t>
    </rPh>
    <rPh sb="12" eb="14">
      <t>ヨウリョウ</t>
    </rPh>
    <phoneticPr fontId="2"/>
  </si>
  <si>
    <t>車両の管理に関する文書</t>
    <rPh sb="0" eb="2">
      <t>シャリョウ</t>
    </rPh>
    <rPh sb="3" eb="5">
      <t>カンリ</t>
    </rPh>
    <rPh sb="6" eb="7">
      <t>カン</t>
    </rPh>
    <rPh sb="9" eb="11">
      <t>ブンショ</t>
    </rPh>
    <phoneticPr fontId="2"/>
  </si>
  <si>
    <t>・厳正な油脂類の取扱い及び適正な管理</t>
    <rPh sb="1" eb="3">
      <t>ゲンセイ</t>
    </rPh>
    <rPh sb="4" eb="7">
      <t>ユシルイ</t>
    </rPh>
    <rPh sb="8" eb="10">
      <t>トリアツカイ</t>
    </rPh>
    <rPh sb="11" eb="12">
      <t>オヨ</t>
    </rPh>
    <rPh sb="13" eb="15">
      <t>テキセイ</t>
    </rPh>
    <rPh sb="16" eb="18">
      <t>カンリ</t>
    </rPh>
    <phoneticPr fontId="2"/>
  </si>
  <si>
    <t>厳正な油脂類の取扱い及び適正な管理</t>
    <rPh sb="0" eb="2">
      <t>ゲンセイ</t>
    </rPh>
    <rPh sb="3" eb="6">
      <t>ユシルイ</t>
    </rPh>
    <rPh sb="7" eb="9">
      <t>トリアツカイ</t>
    </rPh>
    <rPh sb="10" eb="11">
      <t>オヨ</t>
    </rPh>
    <rPh sb="12" eb="14">
      <t>テキセイ</t>
    </rPh>
    <rPh sb="15" eb="17">
      <t>カンリ</t>
    </rPh>
    <phoneticPr fontId="2"/>
  </si>
  <si>
    <t>油脂類の取扱いに関する文書</t>
    <rPh sb="0" eb="3">
      <t>ユシルイ</t>
    </rPh>
    <rPh sb="4" eb="6">
      <t>トリアツカイ</t>
    </rPh>
    <rPh sb="8" eb="9">
      <t>カン</t>
    </rPh>
    <rPh sb="11" eb="13">
      <t>ブンショ</t>
    </rPh>
    <phoneticPr fontId="2"/>
  </si>
  <si>
    <t>指定解除した日に係る特定日以後５年</t>
    <rPh sb="0" eb="2">
      <t>シテイ</t>
    </rPh>
    <rPh sb="2" eb="4">
      <t>カイジョ</t>
    </rPh>
    <phoneticPr fontId="3"/>
  </si>
  <si>
    <t>・電子ＴＯ取扱用電子計算機等指定管理書</t>
    <rPh sb="1" eb="3">
      <t>デンシ</t>
    </rPh>
    <rPh sb="5" eb="7">
      <t>トリアツカ</t>
    </rPh>
    <rPh sb="7" eb="8">
      <t>ヨウ</t>
    </rPh>
    <rPh sb="8" eb="10">
      <t>デンシ</t>
    </rPh>
    <rPh sb="10" eb="13">
      <t>ケイサンキ</t>
    </rPh>
    <rPh sb="13" eb="14">
      <t>トウ</t>
    </rPh>
    <rPh sb="14" eb="16">
      <t>シテイ</t>
    </rPh>
    <rPh sb="16" eb="18">
      <t>カンリ</t>
    </rPh>
    <rPh sb="18" eb="19">
      <t>ショ</t>
    </rPh>
    <phoneticPr fontId="2"/>
  </si>
  <si>
    <t>電子ＴＯ取扱用電子計算機等指定管理書</t>
    <rPh sb="0" eb="2">
      <t>デンシ</t>
    </rPh>
    <rPh sb="4" eb="6">
      <t>トリアツカ</t>
    </rPh>
    <rPh sb="6" eb="7">
      <t>ヨウ</t>
    </rPh>
    <rPh sb="7" eb="9">
      <t>デンシ</t>
    </rPh>
    <rPh sb="9" eb="12">
      <t>ケイサンキ</t>
    </rPh>
    <rPh sb="12" eb="13">
      <t>トウ</t>
    </rPh>
    <rPh sb="13" eb="15">
      <t>シテイ</t>
    </rPh>
    <rPh sb="15" eb="17">
      <t>カンリ</t>
    </rPh>
    <rPh sb="17" eb="18">
      <t>ショ</t>
    </rPh>
    <phoneticPr fontId="2"/>
  </si>
  <si>
    <t>電子ＴＯの取扱いに関する文書</t>
    <rPh sb="0" eb="2">
      <t>デンシ</t>
    </rPh>
    <rPh sb="5" eb="7">
      <t>トリアツカイ</t>
    </rPh>
    <rPh sb="9" eb="10">
      <t>カン</t>
    </rPh>
    <rPh sb="12" eb="14">
      <t>ブンショ</t>
    </rPh>
    <phoneticPr fontId="2"/>
  </si>
  <si>
    <t>・サプライチェーン・リスクへの対応（来簡）　　　</t>
    <rPh sb="15" eb="16">
      <t>タイ</t>
    </rPh>
    <rPh sb="16" eb="17">
      <t>オウ</t>
    </rPh>
    <rPh sb="18" eb="19">
      <t>ライ</t>
    </rPh>
    <rPh sb="19" eb="20">
      <t>カン</t>
    </rPh>
    <phoneticPr fontId="2"/>
  </si>
  <si>
    <t>サプライチェーン・リスクへの対応に関する周知徹底、サプライチェーン・リスクへの対応に関する事務処理要領</t>
    <rPh sb="14" eb="16">
      <t>タイオウ</t>
    </rPh>
    <rPh sb="17" eb="18">
      <t>カン</t>
    </rPh>
    <rPh sb="20" eb="22">
      <t>シュウチ</t>
    </rPh>
    <rPh sb="22" eb="24">
      <t>テッテイ</t>
    </rPh>
    <rPh sb="45" eb="47">
      <t>ジム</t>
    </rPh>
    <rPh sb="47" eb="49">
      <t>ショリ</t>
    </rPh>
    <rPh sb="49" eb="51">
      <t>ヨウリョウ</t>
    </rPh>
    <phoneticPr fontId="2"/>
  </si>
  <si>
    <t>サプライチェーン・リスクに関する文書</t>
    <rPh sb="13" eb="14">
      <t>カン</t>
    </rPh>
    <rPh sb="16" eb="18">
      <t>ブンショ</t>
    </rPh>
    <phoneticPr fontId="2"/>
  </si>
  <si>
    <t>・物資の収集等、土地の使用等及び関係法令の特例に係る通知等に関する業務の参考</t>
    <phoneticPr fontId="2"/>
  </si>
  <si>
    <t>物資の収集等、土地の使用等及び関係法令の特例に係る通知等に関する業務の参考</t>
    <rPh sb="0" eb="2">
      <t>ブッシ</t>
    </rPh>
    <rPh sb="3" eb="5">
      <t>シュウシュウ</t>
    </rPh>
    <rPh sb="5" eb="6">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サンコウ</t>
    </rPh>
    <phoneticPr fontId="2"/>
  </si>
  <si>
    <t>業務実施要領等</t>
    <rPh sb="0" eb="2">
      <t>ギョウム</t>
    </rPh>
    <rPh sb="2" eb="4">
      <t>ジッシ</t>
    </rPh>
    <rPh sb="4" eb="6">
      <t>ヨウリョウ</t>
    </rPh>
    <rPh sb="6" eb="7">
      <t>トウ</t>
    </rPh>
    <phoneticPr fontId="2"/>
  </si>
  <si>
    <t>・面会記録</t>
    <rPh sb="1" eb="3">
      <t>メンカイ</t>
    </rPh>
    <rPh sb="3" eb="5">
      <t>キロク</t>
    </rPh>
    <phoneticPr fontId="2"/>
  </si>
  <si>
    <t>面会記録</t>
    <rPh sb="0" eb="2">
      <t>メンカイ</t>
    </rPh>
    <rPh sb="2" eb="4">
      <t>キロク</t>
    </rPh>
    <phoneticPr fontId="2"/>
  </si>
  <si>
    <t>面会記録に関する文書</t>
    <rPh sb="0" eb="2">
      <t>メンカイ</t>
    </rPh>
    <phoneticPr fontId="2"/>
  </si>
  <si>
    <t>・施設の点検</t>
    <rPh sb="1" eb="3">
      <t>シセツ</t>
    </rPh>
    <rPh sb="4" eb="6">
      <t>テンケン</t>
    </rPh>
    <phoneticPr fontId="2"/>
  </si>
  <si>
    <t>施設の点検</t>
    <rPh sb="0" eb="2">
      <t>シセツ</t>
    </rPh>
    <rPh sb="3" eb="5">
      <t>テンケン</t>
    </rPh>
    <phoneticPr fontId="2"/>
  </si>
  <si>
    <t>施設の管理に関する文書</t>
    <rPh sb="0" eb="2">
      <t>シセツ</t>
    </rPh>
    <rPh sb="3" eb="5">
      <t>カンリ</t>
    </rPh>
    <rPh sb="6" eb="7">
      <t>カン</t>
    </rPh>
    <rPh sb="9" eb="11">
      <t>ブンショ</t>
    </rPh>
    <phoneticPr fontId="2"/>
  </si>
  <si>
    <t>・海外渡航チェックシート</t>
    <rPh sb="1" eb="3">
      <t>カイガイ</t>
    </rPh>
    <rPh sb="3" eb="5">
      <t>トコウ</t>
    </rPh>
    <phoneticPr fontId="2"/>
  </si>
  <si>
    <t>海外渡航チェックシート</t>
    <rPh sb="0" eb="2">
      <t>カイガイ</t>
    </rPh>
    <rPh sb="2" eb="4">
      <t>トコウ</t>
    </rPh>
    <phoneticPr fontId="2"/>
  </si>
  <si>
    <t>海外渡航に関する文書</t>
    <rPh sb="0" eb="2">
      <t>カイガイ</t>
    </rPh>
    <rPh sb="2" eb="4">
      <t>トコウ</t>
    </rPh>
    <rPh sb="5" eb="6">
      <t>カン</t>
    </rPh>
    <rPh sb="8" eb="10">
      <t>ブンショ</t>
    </rPh>
    <phoneticPr fontId="2"/>
  </si>
  <si>
    <t>・秘密軍事情報等の秘密区分（来簡）</t>
    <rPh sb="1" eb="3">
      <t>ヒミツ</t>
    </rPh>
    <rPh sb="3" eb="5">
      <t>グンジ</t>
    </rPh>
    <rPh sb="5" eb="7">
      <t>ジョウホウ</t>
    </rPh>
    <rPh sb="7" eb="8">
      <t>トウ</t>
    </rPh>
    <rPh sb="9" eb="11">
      <t>ヒミツ</t>
    </rPh>
    <rPh sb="11" eb="13">
      <t>クブン</t>
    </rPh>
    <rPh sb="14" eb="15">
      <t>ライ</t>
    </rPh>
    <rPh sb="15" eb="16">
      <t>カン</t>
    </rPh>
    <phoneticPr fontId="2"/>
  </si>
  <si>
    <t>その他の保全（103）</t>
    <phoneticPr fontId="2"/>
  </si>
  <si>
    <t>秘密軍事情報等の秘密区分</t>
    <rPh sb="0" eb="2">
      <t>ヒミツ</t>
    </rPh>
    <rPh sb="2" eb="4">
      <t>グンジ</t>
    </rPh>
    <rPh sb="4" eb="6">
      <t>ジョウホウ</t>
    </rPh>
    <rPh sb="6" eb="7">
      <t>トウ</t>
    </rPh>
    <rPh sb="8" eb="10">
      <t>ヒミツ</t>
    </rPh>
    <rPh sb="10" eb="12">
      <t>クブン</t>
    </rPh>
    <phoneticPr fontId="2"/>
  </si>
  <si>
    <t>秘密区分に関する文書</t>
    <rPh sb="0" eb="2">
      <t>ヒミツ</t>
    </rPh>
    <rPh sb="2" eb="4">
      <t>クブン</t>
    </rPh>
    <rPh sb="5" eb="6">
      <t>カン</t>
    </rPh>
    <rPh sb="8" eb="10">
      <t>ブンショ</t>
    </rPh>
    <phoneticPr fontId="2"/>
  </si>
  <si>
    <t>その他の保全（103）</t>
    <rPh sb="2" eb="3">
      <t>タ</t>
    </rPh>
    <rPh sb="4" eb="6">
      <t>ホゼン</t>
    </rPh>
    <phoneticPr fontId="2"/>
  </si>
  <si>
    <t>・定期秘密保全検査　　　　　　　　　　・情報保証定期調査</t>
    <rPh sb="1" eb="3">
      <t>テイキ</t>
    </rPh>
    <rPh sb="3" eb="5">
      <t>ヒミツ</t>
    </rPh>
    <rPh sb="5" eb="7">
      <t>ホゼン</t>
    </rPh>
    <rPh sb="7" eb="9">
      <t>ケンサ</t>
    </rPh>
    <rPh sb="20" eb="22">
      <t>ジョウホウ</t>
    </rPh>
    <rPh sb="22" eb="24">
      <t>ホショウ</t>
    </rPh>
    <rPh sb="24" eb="26">
      <t>テイキ</t>
    </rPh>
    <rPh sb="26" eb="28">
      <t>チョウサ</t>
    </rPh>
    <phoneticPr fontId="2"/>
  </si>
  <si>
    <t>定期秘密保全検査、情報保証定期調査</t>
    <rPh sb="0" eb="2">
      <t>テイキ</t>
    </rPh>
    <rPh sb="2" eb="4">
      <t>ヒミツ</t>
    </rPh>
    <rPh sb="4" eb="6">
      <t>ホゼン</t>
    </rPh>
    <rPh sb="6" eb="8">
      <t>ケンサ</t>
    </rPh>
    <rPh sb="9" eb="11">
      <t>ジョウホウ</t>
    </rPh>
    <rPh sb="11" eb="13">
      <t>ホショウ</t>
    </rPh>
    <rPh sb="13" eb="15">
      <t>テイキ</t>
    </rPh>
    <rPh sb="15" eb="17">
      <t>チョウサ</t>
    </rPh>
    <phoneticPr fontId="2"/>
  </si>
  <si>
    <t>・〇〇年度情報保全計画（来簡）</t>
    <rPh sb="3" eb="5">
      <t>ネンド</t>
    </rPh>
    <rPh sb="5" eb="7">
      <t>ジョウホウ</t>
    </rPh>
    <rPh sb="7" eb="9">
      <t>ホゼン</t>
    </rPh>
    <rPh sb="9" eb="11">
      <t>ケイカク</t>
    </rPh>
    <rPh sb="12" eb="13">
      <t>ライ</t>
    </rPh>
    <rPh sb="13" eb="14">
      <t>カン</t>
    </rPh>
    <phoneticPr fontId="2"/>
  </si>
  <si>
    <t>・情報保全計画</t>
    <rPh sb="1" eb="3">
      <t>ジョウホウ</t>
    </rPh>
    <rPh sb="3" eb="5">
      <t>ホゼン</t>
    </rPh>
    <rPh sb="5" eb="7">
      <t>ケイカク</t>
    </rPh>
    <phoneticPr fontId="2"/>
  </si>
  <si>
    <t>情報一般（100）</t>
    <rPh sb="0" eb="2">
      <t>ジョウホウ</t>
    </rPh>
    <rPh sb="2" eb="4">
      <t>イッパン</t>
    </rPh>
    <phoneticPr fontId="2"/>
  </si>
  <si>
    <t>情報保全計画</t>
    <rPh sb="0" eb="2">
      <t>ジョウホウ</t>
    </rPh>
    <rPh sb="2" eb="4">
      <t>ホゼン</t>
    </rPh>
    <rPh sb="4" eb="6">
      <t>ケイカク</t>
    </rPh>
    <phoneticPr fontId="2"/>
  </si>
  <si>
    <t>情報保全の管理に関する文書</t>
    <rPh sb="0" eb="2">
      <t>ジョウホウ</t>
    </rPh>
    <rPh sb="2" eb="4">
      <t>ホゼン</t>
    </rPh>
    <rPh sb="5" eb="7">
      <t>カンリ</t>
    </rPh>
    <rPh sb="8" eb="9">
      <t>カン</t>
    </rPh>
    <rPh sb="11" eb="13">
      <t>ブンショ</t>
    </rPh>
    <phoneticPr fontId="2"/>
  </si>
  <si>
    <t>(2)</t>
  </si>
  <si>
    <t>・複写記録簿　　　　　　　　　　　　　　　　　　　　　　　　　　　　　　　　　　　　　　　　　　　　　　　　　　　・保全教育実施状況報告書　　　</t>
    <rPh sb="1" eb="3">
      <t>フクシャ</t>
    </rPh>
    <rPh sb="3" eb="5">
      <t>キロク</t>
    </rPh>
    <rPh sb="5" eb="6">
      <t>ボ</t>
    </rPh>
    <phoneticPr fontId="2"/>
  </si>
  <si>
    <t>保全教育実施状況報告書</t>
    <rPh sb="0" eb="2">
      <t>ホゼン</t>
    </rPh>
    <rPh sb="2" eb="4">
      <t>キョウイク</t>
    </rPh>
    <rPh sb="4" eb="6">
      <t>ジッシ</t>
    </rPh>
    <rPh sb="6" eb="8">
      <t>ジョウキョウ</t>
    </rPh>
    <rPh sb="8" eb="10">
      <t>ホウコク</t>
    </rPh>
    <rPh sb="10" eb="11">
      <t>ショ</t>
    </rPh>
    <phoneticPr fontId="2"/>
  </si>
  <si>
    <t>・臨時立入許可証発行台　　　　　　　　　　　　　　　　・帳秘密指定等申請書　　　　　　　　　　　・秘密取扱者名簿</t>
    <rPh sb="1" eb="3">
      <t>リンジ</t>
    </rPh>
    <rPh sb="3" eb="5">
      <t>タチイリ</t>
    </rPh>
    <rPh sb="5" eb="7">
      <t>キョカ</t>
    </rPh>
    <rPh sb="7" eb="8">
      <t>ショウ</t>
    </rPh>
    <rPh sb="8" eb="10">
      <t>ハッコウ</t>
    </rPh>
    <rPh sb="10" eb="11">
      <t>ダイ</t>
    </rPh>
    <rPh sb="28" eb="29">
      <t>トバリ</t>
    </rPh>
    <rPh sb="29" eb="31">
      <t>ヒミツ</t>
    </rPh>
    <phoneticPr fontId="2"/>
  </si>
  <si>
    <t>臨時立入許可証発行台帳、秘密指定等申請書、秘密取扱者名簿</t>
    <rPh sb="0" eb="2">
      <t>リンジ</t>
    </rPh>
    <rPh sb="2" eb="4">
      <t>タチイリ</t>
    </rPh>
    <rPh sb="4" eb="6">
      <t>キョカ</t>
    </rPh>
    <rPh sb="6" eb="7">
      <t>ショウ</t>
    </rPh>
    <rPh sb="7" eb="9">
      <t>ハッコウ</t>
    </rPh>
    <rPh sb="9" eb="11">
      <t>ダイチョウ</t>
    </rPh>
    <rPh sb="12" eb="14">
      <t>ヒミツ</t>
    </rPh>
    <rPh sb="14" eb="16">
      <t>シテイ</t>
    </rPh>
    <rPh sb="16" eb="17">
      <t>トウ</t>
    </rPh>
    <rPh sb="17" eb="19">
      <t>シンセイ</t>
    </rPh>
    <rPh sb="19" eb="20">
      <t>ショ</t>
    </rPh>
    <rPh sb="21" eb="23">
      <t>ヒミツ</t>
    </rPh>
    <rPh sb="23" eb="25">
      <t>トリアツカイ</t>
    </rPh>
    <rPh sb="25" eb="26">
      <t>シャ</t>
    </rPh>
    <rPh sb="26" eb="28">
      <t>メイボ</t>
    </rPh>
    <phoneticPr fontId="2"/>
  </si>
  <si>
    <t>秘密保全に関する文書</t>
    <rPh sb="0" eb="2">
      <t>ヒミツ</t>
    </rPh>
    <rPh sb="2" eb="4">
      <t>ホゼン</t>
    </rPh>
    <rPh sb="5" eb="6">
      <t>カン</t>
    </rPh>
    <rPh sb="8" eb="10">
      <t>ブンショ</t>
    </rPh>
    <phoneticPr fontId="2"/>
  </si>
  <si>
    <t>・特別防衛秘密接受報告</t>
    <rPh sb="1" eb="3">
      <t>トクベツ</t>
    </rPh>
    <rPh sb="3" eb="5">
      <t>ボウエイ</t>
    </rPh>
    <rPh sb="5" eb="7">
      <t>ヒミツ</t>
    </rPh>
    <rPh sb="7" eb="9">
      <t>セツジュ</t>
    </rPh>
    <rPh sb="9" eb="11">
      <t>ホウコク</t>
    </rPh>
    <phoneticPr fontId="2"/>
  </si>
  <si>
    <t>特別防衛秘密接受報告</t>
    <rPh sb="0" eb="2">
      <t>トクベツ</t>
    </rPh>
    <rPh sb="2" eb="4">
      <t>ボウエイ</t>
    </rPh>
    <rPh sb="4" eb="6">
      <t>ヒミツ</t>
    </rPh>
    <rPh sb="6" eb="8">
      <t>セツジュ</t>
    </rPh>
    <rPh sb="8" eb="10">
      <t>ホウコク</t>
    </rPh>
    <phoneticPr fontId="2"/>
  </si>
  <si>
    <t>・特別防衛秘密取扱資格の申請等（来簡）　・特別防衛秘密保管状況点検簿　　　　　　　　　　・特定秘密点検簿</t>
    <rPh sb="1" eb="3">
      <t>トクベツ</t>
    </rPh>
    <rPh sb="3" eb="5">
      <t>ボウエイ</t>
    </rPh>
    <rPh sb="5" eb="7">
      <t>ヒミツ</t>
    </rPh>
    <rPh sb="7" eb="9">
      <t>トリアツカ</t>
    </rPh>
    <rPh sb="9" eb="11">
      <t>シカク</t>
    </rPh>
    <rPh sb="12" eb="14">
      <t>シンセイ</t>
    </rPh>
    <rPh sb="14" eb="15">
      <t>トウ</t>
    </rPh>
    <rPh sb="16" eb="17">
      <t>ライ</t>
    </rPh>
    <rPh sb="17" eb="18">
      <t>カン</t>
    </rPh>
    <phoneticPr fontId="2"/>
  </si>
  <si>
    <t>特別防衛秘密取扱資格の申請等、特別防衛秘密保管状況点検簿、特定秘密点検簿</t>
    <rPh sb="0" eb="2">
      <t>トクベツ</t>
    </rPh>
    <rPh sb="2" eb="4">
      <t>ボウエイ</t>
    </rPh>
    <rPh sb="4" eb="6">
      <t>ヒミツ</t>
    </rPh>
    <rPh sb="6" eb="8">
      <t>トリアツカ</t>
    </rPh>
    <rPh sb="8" eb="10">
      <t>シカク</t>
    </rPh>
    <rPh sb="11" eb="13">
      <t>シンセイ</t>
    </rPh>
    <rPh sb="13" eb="14">
      <t>トウ</t>
    </rPh>
    <rPh sb="15" eb="17">
      <t>トクベツ</t>
    </rPh>
    <rPh sb="17" eb="19">
      <t>ボウエイ</t>
    </rPh>
    <rPh sb="19" eb="21">
      <t>ヒミツ</t>
    </rPh>
    <rPh sb="21" eb="23">
      <t>ホカン</t>
    </rPh>
    <rPh sb="23" eb="25">
      <t>ジョウキョウ</t>
    </rPh>
    <rPh sb="25" eb="27">
      <t>テンケン</t>
    </rPh>
    <rPh sb="27" eb="28">
      <t>ボ</t>
    </rPh>
    <rPh sb="29" eb="31">
      <t>トクテイ</t>
    </rPh>
    <rPh sb="31" eb="33">
      <t>ヒミツ</t>
    </rPh>
    <rPh sb="33" eb="35">
      <t>テンケン</t>
    </rPh>
    <rPh sb="35" eb="36">
      <t>ボ</t>
    </rPh>
    <phoneticPr fontId="2"/>
  </si>
  <si>
    <t>特別防衛秘密の管理に関する文書</t>
    <rPh sb="0" eb="2">
      <t>トクベツ</t>
    </rPh>
    <rPh sb="2" eb="4">
      <t>ボウエイ</t>
    </rPh>
    <rPh sb="4" eb="6">
      <t>ヒミツ</t>
    </rPh>
    <rPh sb="7" eb="9">
      <t>カンリ</t>
    </rPh>
    <rPh sb="10" eb="11">
      <t>カン</t>
    </rPh>
    <rPh sb="13" eb="15">
      <t>ブンショ</t>
    </rPh>
    <phoneticPr fontId="2"/>
  </si>
  <si>
    <t xml:space="preserve">・適格性規則綴
</t>
    <phoneticPr fontId="2"/>
  </si>
  <si>
    <t>秘密保全関連規則等、秘密保全規則類綴、適格性規則綴</t>
    <phoneticPr fontId="2"/>
  </si>
  <si>
    <t>法規類等を集約した文書</t>
  </si>
  <si>
    <t>当該文書が廃止された日に係る特定日以後１年</t>
    <rPh sb="0" eb="2">
      <t>トウガイ</t>
    </rPh>
    <rPh sb="2" eb="4">
      <t>ブンショ</t>
    </rPh>
    <phoneticPr fontId="2"/>
  </si>
  <si>
    <t>・文字盤鍵変更記録簿</t>
    <rPh sb="1" eb="10">
      <t>モジバンカギヘンコウキロクボ</t>
    </rPh>
    <phoneticPr fontId="2"/>
  </si>
  <si>
    <t>文字盤鍵変更記録簿</t>
    <rPh sb="0" eb="3">
      <t>モジバン</t>
    </rPh>
    <rPh sb="3" eb="4">
      <t>カギ</t>
    </rPh>
    <rPh sb="4" eb="6">
      <t>ヘンコウ</t>
    </rPh>
    <rPh sb="6" eb="9">
      <t>キロクボ</t>
    </rPh>
    <phoneticPr fontId="2"/>
  </si>
  <si>
    <t>秘密文書等の保管に関する文書</t>
    <rPh sb="0" eb="2">
      <t>ヒミツ</t>
    </rPh>
    <rPh sb="2" eb="4">
      <t>ブンショ</t>
    </rPh>
    <rPh sb="4" eb="5">
      <t>トウ</t>
    </rPh>
    <rPh sb="6" eb="8">
      <t>ホカン</t>
    </rPh>
    <rPh sb="9" eb="10">
      <t>カン</t>
    </rPh>
    <rPh sb="12" eb="14">
      <t>ブンショ</t>
    </rPh>
    <phoneticPr fontId="2"/>
  </si>
  <si>
    <t>・適格性規則綴</t>
    <rPh sb="1" eb="4">
      <t>テキカクセイ</t>
    </rPh>
    <rPh sb="4" eb="6">
      <t>キソク</t>
    </rPh>
    <rPh sb="6" eb="7">
      <t>ツヅリ</t>
    </rPh>
    <phoneticPr fontId="2"/>
  </si>
  <si>
    <t>適格性規則綴</t>
    <rPh sb="0" eb="3">
      <t>テキカクセイ</t>
    </rPh>
    <rPh sb="3" eb="5">
      <t>キソク</t>
    </rPh>
    <rPh sb="5" eb="6">
      <t>ツヅリ</t>
    </rPh>
    <phoneticPr fontId="2"/>
  </si>
  <si>
    <t>秘密保全に係る規則に関する文書</t>
    <rPh sb="0" eb="2">
      <t>ヒミツ</t>
    </rPh>
    <rPh sb="2" eb="4">
      <t>ホゼン</t>
    </rPh>
    <rPh sb="5" eb="6">
      <t>カカ</t>
    </rPh>
    <rPh sb="7" eb="9">
      <t>キソク</t>
    </rPh>
    <rPh sb="10" eb="11">
      <t>カン</t>
    </rPh>
    <rPh sb="13" eb="15">
      <t>ブンショ</t>
    </rPh>
    <phoneticPr fontId="2"/>
  </si>
  <si>
    <t>・適性評価に関する候補者名簿</t>
    <rPh sb="1" eb="3">
      <t>テキセイ</t>
    </rPh>
    <rPh sb="3" eb="5">
      <t>ヒョウカ</t>
    </rPh>
    <rPh sb="6" eb="7">
      <t>カン</t>
    </rPh>
    <rPh sb="9" eb="11">
      <t>コウホ</t>
    </rPh>
    <rPh sb="11" eb="12">
      <t>シャ</t>
    </rPh>
    <rPh sb="12" eb="14">
      <t>メイボ</t>
    </rPh>
    <phoneticPr fontId="2"/>
  </si>
  <si>
    <t>適性評価に関する候補者名簿</t>
    <rPh sb="0" eb="2">
      <t>テキセイ</t>
    </rPh>
    <rPh sb="2" eb="4">
      <t>ヒョウカ</t>
    </rPh>
    <rPh sb="5" eb="6">
      <t>カン</t>
    </rPh>
    <rPh sb="8" eb="10">
      <t>コウホ</t>
    </rPh>
    <rPh sb="10" eb="11">
      <t>シャ</t>
    </rPh>
    <rPh sb="11" eb="13">
      <t>メイボ</t>
    </rPh>
    <phoneticPr fontId="2"/>
  </si>
  <si>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3"/>
  </si>
  <si>
    <t>苦情の処理に当たって作成又は取得した文書等</t>
    <phoneticPr fontId="3"/>
  </si>
  <si>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3"/>
  </si>
  <si>
    <t>評価対象者から不同意書又は同意の取下書が提出された場合の適性評価の実施に当たって作成又は取得した文書等</t>
    <phoneticPr fontId="3"/>
  </si>
  <si>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3"/>
  </si>
  <si>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</si>
  <si>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0" eb="2">
      <t>ヒョウカ</t>
    </rPh>
    <rPh sb="2" eb="5">
      <t>タイショウシャ</t>
    </rPh>
    <rPh sb="6" eb="7">
      <t>タイ</t>
    </rPh>
    <rPh sb="9" eb="11">
      <t>トクテイ</t>
    </rPh>
    <rPh sb="11" eb="13">
      <t>ヒミツ</t>
    </rPh>
    <rPh sb="14" eb="16">
      <t>トリアツカ</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3">
      <t>トクテイビ</t>
    </rPh>
    <rPh sb="93" eb="95">
      <t>イゴ</t>
    </rPh>
    <rPh sb="96" eb="97">
      <t>ネン</t>
    </rPh>
    <phoneticPr fontId="2"/>
  </si>
  <si>
    <t>・特定秘密の保護に関する誓約書</t>
    <rPh sb="1" eb="3">
      <t>トクテイ</t>
    </rPh>
    <rPh sb="3" eb="5">
      <t>ヒミツ</t>
    </rPh>
    <rPh sb="6" eb="8">
      <t>ホゴ</t>
    </rPh>
    <rPh sb="9" eb="10">
      <t>カン</t>
    </rPh>
    <rPh sb="12" eb="15">
      <t>セイヤクショ</t>
    </rPh>
    <phoneticPr fontId="2"/>
  </si>
  <si>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rPh sb="0" eb="3">
      <t>コウホシャ</t>
    </rPh>
    <rPh sb="3" eb="5">
      <t>メイボ</t>
    </rPh>
    <rPh sb="6" eb="8">
      <t>ギョウセイ</t>
    </rPh>
    <rPh sb="8" eb="10">
      <t>キカン</t>
    </rPh>
    <rPh sb="11" eb="13">
      <t>ショクイン</t>
    </rPh>
    <rPh sb="15" eb="17">
      <t>テキセイ</t>
    </rPh>
    <rPh sb="17" eb="19">
      <t>ヒョウカ</t>
    </rPh>
    <rPh sb="20" eb="22">
      <t>ジッシ</t>
    </rPh>
    <rPh sb="27" eb="30">
      <t>ドウイショ</t>
    </rPh>
    <rPh sb="31" eb="34">
      <t>コウムショ</t>
    </rPh>
    <rPh sb="34" eb="35">
      <t>マタ</t>
    </rPh>
    <rPh sb="36" eb="38">
      <t>コウシ</t>
    </rPh>
    <rPh sb="39" eb="41">
      <t>ダンタイ</t>
    </rPh>
    <rPh sb="43" eb="45">
      <t>ショウカイ</t>
    </rPh>
    <rPh sb="45" eb="46">
      <t>トウ</t>
    </rPh>
    <rPh sb="51" eb="54">
      <t>ドウイショ</t>
    </rPh>
    <rPh sb="55" eb="58">
      <t>シツモンヒョウ</t>
    </rPh>
    <rPh sb="59" eb="61">
      <t>テキセイ</t>
    </rPh>
    <rPh sb="61" eb="63">
      <t>ヒョウカ</t>
    </rPh>
    <rPh sb="65" eb="67">
      <t>チョウサ</t>
    </rPh>
    <rPh sb="67" eb="68">
      <t>ヒョウ</t>
    </rPh>
    <rPh sb="69" eb="71">
      <t>テキセイ</t>
    </rPh>
    <rPh sb="71" eb="73">
      <t>ヒョウカ</t>
    </rPh>
    <rPh sb="74" eb="75">
      <t>オヨ</t>
    </rPh>
    <rPh sb="76" eb="78">
      <t>トクテイ</t>
    </rPh>
    <rPh sb="78" eb="80">
      <t>ヒミツ</t>
    </rPh>
    <rPh sb="81" eb="83">
      <t>ホゴ</t>
    </rPh>
    <rPh sb="84" eb="85">
      <t>カン</t>
    </rPh>
    <rPh sb="87" eb="90">
      <t>セイヤクショ</t>
    </rPh>
    <rPh sb="90" eb="91">
      <t>トウ</t>
    </rPh>
    <rPh sb="92" eb="94">
      <t>テキセイ</t>
    </rPh>
    <rPh sb="94" eb="96">
      <t>ヒョウカ</t>
    </rPh>
    <rPh sb="97" eb="99">
      <t>ジッシ</t>
    </rPh>
    <rPh sb="100" eb="101">
      <t>ア</t>
    </rPh>
    <rPh sb="104" eb="106">
      <t>サクセイ</t>
    </rPh>
    <rPh sb="106" eb="107">
      <t>マタ</t>
    </rPh>
    <rPh sb="108" eb="110">
      <t>シュトク</t>
    </rPh>
    <rPh sb="112" eb="114">
      <t>ブンショ</t>
    </rPh>
    <rPh sb="114" eb="115">
      <t>トウ</t>
    </rPh>
    <rPh sb="116" eb="118">
      <t>ヒョウカ</t>
    </rPh>
    <rPh sb="118" eb="121">
      <t>タイショウシャ</t>
    </rPh>
    <rPh sb="123" eb="126">
      <t>フドウイ</t>
    </rPh>
    <rPh sb="126" eb="127">
      <t>ショ</t>
    </rPh>
    <rPh sb="127" eb="128">
      <t>マタ</t>
    </rPh>
    <rPh sb="129" eb="131">
      <t>ドウイ</t>
    </rPh>
    <rPh sb="132" eb="134">
      <t>トリサ</t>
    </rPh>
    <rPh sb="134" eb="135">
      <t>ショ</t>
    </rPh>
    <rPh sb="136" eb="138">
      <t>テイシュツ</t>
    </rPh>
    <rPh sb="141" eb="143">
      <t>バアイ</t>
    </rPh>
    <rPh sb="144" eb="146">
      <t>テキセイ</t>
    </rPh>
    <rPh sb="146" eb="148">
      <t>ヒョウカ</t>
    </rPh>
    <rPh sb="149" eb="151">
      <t>ジッシ</t>
    </rPh>
    <rPh sb="152" eb="153">
      <t>ア</t>
    </rPh>
    <rPh sb="156" eb="158">
      <t>サクセイ</t>
    </rPh>
    <rPh sb="158" eb="159">
      <t>マタ</t>
    </rPh>
    <rPh sb="160" eb="162">
      <t>シュトク</t>
    </rPh>
    <rPh sb="164" eb="166">
      <t>ブンショ</t>
    </rPh>
    <rPh sb="166" eb="167">
      <t>トウ</t>
    </rPh>
    <rPh sb="168" eb="169">
      <t>ノゾ</t>
    </rPh>
    <phoneticPr fontId="2"/>
  </si>
  <si>
    <t>適性評価の実施等に関する文書</t>
    <rPh sb="0" eb="2">
      <t>テキセイ</t>
    </rPh>
    <rPh sb="2" eb="4">
      <t>ヒョウカ</t>
    </rPh>
    <rPh sb="5" eb="7">
      <t>ジッシ</t>
    </rPh>
    <rPh sb="7" eb="8">
      <t>トウ</t>
    </rPh>
    <rPh sb="9" eb="10">
      <t>カン</t>
    </rPh>
    <rPh sb="12" eb="14">
      <t>ブンショ</t>
    </rPh>
    <phoneticPr fontId="2"/>
  </si>
  <si>
    <t>・適格性の確認　　　　　　　　　　　　　　　・受領書</t>
    <rPh sb="1" eb="3">
      <t>テキカク</t>
    </rPh>
    <rPh sb="3" eb="4">
      <t>セイ</t>
    </rPh>
    <rPh sb="5" eb="7">
      <t>カクニン</t>
    </rPh>
    <rPh sb="23" eb="25">
      <t>ジュリョウ</t>
    </rPh>
    <rPh sb="25" eb="26">
      <t>ショ</t>
    </rPh>
    <phoneticPr fontId="2"/>
  </si>
  <si>
    <t>適格性の確認、受領書</t>
    <rPh sb="0" eb="2">
      <t>テキカク</t>
    </rPh>
    <rPh sb="2" eb="3">
      <t>セイ</t>
    </rPh>
    <rPh sb="4" eb="6">
      <t>カクニン</t>
    </rPh>
    <rPh sb="7" eb="9">
      <t>ジュリョウ</t>
    </rPh>
    <rPh sb="9" eb="10">
      <t>ショ</t>
    </rPh>
    <phoneticPr fontId="2"/>
  </si>
  <si>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3"/>
  </si>
  <si>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</si>
  <si>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適格性の確認等に関する文書</t>
    <rPh sb="0" eb="2">
      <t>テキカク</t>
    </rPh>
    <rPh sb="2" eb="3">
      <t>セイ</t>
    </rPh>
    <rPh sb="4" eb="6">
      <t>カクニン</t>
    </rPh>
    <rPh sb="6" eb="7">
      <t>トウ</t>
    </rPh>
    <rPh sb="8" eb="9">
      <t>カン</t>
    </rPh>
    <rPh sb="11" eb="13">
      <t>ブンショ</t>
    </rPh>
    <phoneticPr fontId="2"/>
  </si>
  <si>
    <t>・質問票／調査票変更届</t>
    <rPh sb="1" eb="3">
      <t>シツモン</t>
    </rPh>
    <rPh sb="3" eb="4">
      <t>ヒョウ</t>
    </rPh>
    <rPh sb="5" eb="7">
      <t>チョウサ</t>
    </rPh>
    <rPh sb="7" eb="8">
      <t>ヒョウ</t>
    </rPh>
    <rPh sb="8" eb="10">
      <t>ヘンコウ</t>
    </rPh>
    <rPh sb="10" eb="11">
      <t>トドケ</t>
    </rPh>
    <phoneticPr fontId="2"/>
  </si>
  <si>
    <t>質問票／調査票変更届</t>
    <rPh sb="0" eb="2">
      <t>シツモン</t>
    </rPh>
    <rPh sb="2" eb="3">
      <t>ヒョウ</t>
    </rPh>
    <rPh sb="4" eb="6">
      <t>チョウサ</t>
    </rPh>
    <rPh sb="6" eb="7">
      <t>ヒョウ</t>
    </rPh>
    <rPh sb="7" eb="9">
      <t>ヘンコウ</t>
    </rPh>
    <rPh sb="9" eb="10">
      <t>トドケ</t>
    </rPh>
    <phoneticPr fontId="2"/>
  </si>
  <si>
    <t>・特別検査の実施　　　　　　　　　　　　・個別面談実施状況</t>
    <rPh sb="1" eb="3">
      <t>トクベツ</t>
    </rPh>
    <rPh sb="3" eb="5">
      <t>ケンサ</t>
    </rPh>
    <rPh sb="6" eb="8">
      <t>ジッシ</t>
    </rPh>
    <phoneticPr fontId="2"/>
  </si>
  <si>
    <t>特別検査、情報流出に係る隊員に対する個別面談実施状況</t>
    <rPh sb="0" eb="2">
      <t>トクベツ</t>
    </rPh>
    <rPh sb="2" eb="4">
      <t>ケンサ</t>
    </rPh>
    <phoneticPr fontId="2"/>
  </si>
  <si>
    <t>・立入申請書</t>
    <rPh sb="1" eb="3">
      <t>タチイリ</t>
    </rPh>
    <rPh sb="3" eb="6">
      <t>シンセイショ</t>
    </rPh>
    <phoneticPr fontId="2"/>
  </si>
  <si>
    <t>立入申請書</t>
    <rPh sb="0" eb="2">
      <t>タチイリ</t>
    </rPh>
    <rPh sb="2" eb="5">
      <t>シンセイショ</t>
    </rPh>
    <phoneticPr fontId="2"/>
  </si>
  <si>
    <t xml:space="preserve">・点検簿
</t>
    <phoneticPr fontId="2"/>
  </si>
  <si>
    <t>点検簿</t>
    <phoneticPr fontId="2"/>
  </si>
  <si>
    <t>・貸出簿
・閲覧簿
・複写記録簿　　　　　　　　　　　　　　　　　　・受領書</t>
    <rPh sb="11" eb="13">
      <t>フクシャ</t>
    </rPh>
    <rPh sb="13" eb="15">
      <t>キロク</t>
    </rPh>
    <rPh sb="15" eb="16">
      <t>ボ</t>
    </rPh>
    <rPh sb="35" eb="37">
      <t>ジュリョウ</t>
    </rPh>
    <rPh sb="37" eb="38">
      <t>ショ</t>
    </rPh>
    <phoneticPr fontId="2"/>
  </si>
  <si>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3"/>
  </si>
  <si>
    <t>・漏えい事案根絶に向けた諸対策（来簡）</t>
    <rPh sb="16" eb="17">
      <t>ライ</t>
    </rPh>
    <rPh sb="17" eb="18">
      <t>カン</t>
    </rPh>
    <phoneticPr fontId="2"/>
  </si>
  <si>
    <t>特定秘密等漏えい事案根絶に向けた諸対策</t>
    <rPh sb="0" eb="2">
      <t>トクテイ</t>
    </rPh>
    <rPh sb="2" eb="4">
      <t>ヒミツ</t>
    </rPh>
    <rPh sb="4" eb="5">
      <t>トウ</t>
    </rPh>
    <rPh sb="5" eb="6">
      <t>ロウ</t>
    </rPh>
    <rPh sb="8" eb="10">
      <t>ジアン</t>
    </rPh>
    <rPh sb="10" eb="12">
      <t>コンゼツ</t>
    </rPh>
    <rPh sb="13" eb="14">
      <t>ム</t>
    </rPh>
    <rPh sb="16" eb="19">
      <t>ショタイサク</t>
    </rPh>
    <phoneticPr fontId="2"/>
  </si>
  <si>
    <t>廃棄</t>
    <phoneticPr fontId="2"/>
  </si>
  <si>
    <t>常用（年度を区切って作成したものにあっては、当該文書に係る特定秘密の指定の有効期間が満了した日又は指定を解除した日に係る特定日以後１０年）</t>
    <phoneticPr fontId="2"/>
  </si>
  <si>
    <t>特定秘密取扱管理簿</t>
    <phoneticPr fontId="2"/>
  </si>
  <si>
    <t>特定秘密の管理に関する文書</t>
    <rPh sb="0" eb="2">
      <t>トクテイ</t>
    </rPh>
    <rPh sb="2" eb="4">
      <t>ヒミツ</t>
    </rPh>
    <rPh sb="5" eb="7">
      <t>カンリ</t>
    </rPh>
    <rPh sb="8" eb="9">
      <t>カン</t>
    </rPh>
    <rPh sb="11" eb="13">
      <t>ブンショ</t>
    </rPh>
    <phoneticPr fontId="3"/>
  </si>
  <si>
    <t>・防火点検表</t>
    <rPh sb="1" eb="3">
      <t>ボウカ</t>
    </rPh>
    <rPh sb="3" eb="6">
      <t>テンケンヒョウ</t>
    </rPh>
    <phoneticPr fontId="2"/>
  </si>
  <si>
    <t>防火点検表</t>
    <rPh sb="0" eb="2">
      <t>ボウカ</t>
    </rPh>
    <rPh sb="2" eb="5">
      <t>テンケンヒョウ</t>
    </rPh>
    <phoneticPr fontId="2"/>
  </si>
  <si>
    <t>防火に関する文書</t>
    <rPh sb="0" eb="2">
      <t>ボウカ</t>
    </rPh>
    <rPh sb="3" eb="4">
      <t>カン</t>
    </rPh>
    <rPh sb="6" eb="8">
      <t>ブンショ</t>
    </rPh>
    <phoneticPr fontId="2"/>
  </si>
  <si>
    <t>・自隊消防計画</t>
    <rPh sb="1" eb="2">
      <t>ジ</t>
    </rPh>
    <rPh sb="2" eb="3">
      <t>タイ</t>
    </rPh>
    <rPh sb="3" eb="5">
      <t>ショウボウ</t>
    </rPh>
    <rPh sb="5" eb="7">
      <t>ケイカク</t>
    </rPh>
    <phoneticPr fontId="2"/>
  </si>
  <si>
    <t>自隊消防計画</t>
    <rPh sb="0" eb="1">
      <t>ジ</t>
    </rPh>
    <rPh sb="1" eb="2">
      <t>タイ</t>
    </rPh>
    <rPh sb="2" eb="4">
      <t>ショウボウ</t>
    </rPh>
    <rPh sb="4" eb="6">
      <t>ケイカク</t>
    </rPh>
    <phoneticPr fontId="2"/>
  </si>
  <si>
    <t>消防計画に関する文書</t>
    <rPh sb="0" eb="2">
      <t>ショウボウ</t>
    </rPh>
    <rPh sb="2" eb="4">
      <t>ケイカク</t>
    </rPh>
    <rPh sb="5" eb="6">
      <t>カン</t>
    </rPh>
    <rPh sb="8" eb="10">
      <t>ブンショ</t>
    </rPh>
    <phoneticPr fontId="2"/>
  </si>
  <si>
    <t>・施設日常点検基準表</t>
    <rPh sb="1" eb="3">
      <t>シセツ</t>
    </rPh>
    <rPh sb="3" eb="5">
      <t>ニチジョウ</t>
    </rPh>
    <rPh sb="5" eb="7">
      <t>テンケン</t>
    </rPh>
    <rPh sb="7" eb="9">
      <t>キジュン</t>
    </rPh>
    <rPh sb="9" eb="10">
      <t>ヒョウ</t>
    </rPh>
    <phoneticPr fontId="2"/>
  </si>
  <si>
    <t>・施設管理責任者の指定　　　　　　　　　　　　・空気調和設備指定隊員の指定</t>
    <rPh sb="1" eb="3">
      <t>シセツ</t>
    </rPh>
    <rPh sb="3" eb="5">
      <t>カンリ</t>
    </rPh>
    <rPh sb="5" eb="7">
      <t>セキニン</t>
    </rPh>
    <rPh sb="7" eb="8">
      <t>シャ</t>
    </rPh>
    <rPh sb="9" eb="11">
      <t>シテイ</t>
    </rPh>
    <rPh sb="24" eb="26">
      <t>クウキ</t>
    </rPh>
    <rPh sb="26" eb="28">
      <t>チョウワ</t>
    </rPh>
    <rPh sb="28" eb="30">
      <t>セツビ</t>
    </rPh>
    <rPh sb="30" eb="32">
      <t>シテイ</t>
    </rPh>
    <rPh sb="32" eb="34">
      <t>タイイン</t>
    </rPh>
    <rPh sb="35" eb="37">
      <t>シテイ</t>
    </rPh>
    <phoneticPr fontId="2"/>
  </si>
  <si>
    <t>施設管理責任者の指定、空気調和設備指定隊員の指定</t>
    <rPh sb="0" eb="2">
      <t>シセツ</t>
    </rPh>
    <rPh sb="2" eb="4">
      <t>カンリ</t>
    </rPh>
    <rPh sb="4" eb="6">
      <t>セキニン</t>
    </rPh>
    <rPh sb="6" eb="7">
      <t>シャ</t>
    </rPh>
    <rPh sb="8" eb="10">
      <t>シテイ</t>
    </rPh>
    <rPh sb="11" eb="13">
      <t>クウキ</t>
    </rPh>
    <rPh sb="13" eb="15">
      <t>チョウワ</t>
    </rPh>
    <rPh sb="15" eb="17">
      <t>セツビ</t>
    </rPh>
    <rPh sb="17" eb="19">
      <t>シテイ</t>
    </rPh>
    <rPh sb="19" eb="21">
      <t>タイイン</t>
    </rPh>
    <rPh sb="22" eb="24">
      <t>シテイ</t>
    </rPh>
    <phoneticPr fontId="2"/>
  </si>
  <si>
    <t>・電気工作物管理責任者・補助者先任通知書</t>
    <rPh sb="1" eb="3">
      <t>デンキ</t>
    </rPh>
    <rPh sb="3" eb="5">
      <t>コウサク</t>
    </rPh>
    <rPh sb="5" eb="6">
      <t>ブツ</t>
    </rPh>
    <rPh sb="6" eb="8">
      <t>カンリ</t>
    </rPh>
    <rPh sb="8" eb="11">
      <t>セキニンシャ</t>
    </rPh>
    <rPh sb="12" eb="15">
      <t>ホジョシャ</t>
    </rPh>
    <rPh sb="15" eb="17">
      <t>センニン</t>
    </rPh>
    <rPh sb="17" eb="20">
      <t>ツウチショ</t>
    </rPh>
    <phoneticPr fontId="2"/>
  </si>
  <si>
    <t>施設一般（110）</t>
    <phoneticPr fontId="2"/>
  </si>
  <si>
    <t>施設（C-40）</t>
    <phoneticPr fontId="2"/>
  </si>
  <si>
    <t>電気工作物管理責任者・補助者先任通知書</t>
    <rPh sb="0" eb="2">
      <t>デンキ</t>
    </rPh>
    <rPh sb="2" eb="4">
      <t>コウサク</t>
    </rPh>
    <rPh sb="4" eb="5">
      <t>ブツ</t>
    </rPh>
    <rPh sb="5" eb="7">
      <t>カンリ</t>
    </rPh>
    <rPh sb="7" eb="10">
      <t>セキニンシャ</t>
    </rPh>
    <rPh sb="11" eb="14">
      <t>ホジョシャ</t>
    </rPh>
    <rPh sb="14" eb="16">
      <t>センニン</t>
    </rPh>
    <rPh sb="16" eb="19">
      <t>ツウチショ</t>
    </rPh>
    <phoneticPr fontId="2"/>
  </si>
  <si>
    <t>・情報保証業務実施要領（来簡）</t>
    <rPh sb="1" eb="3">
      <t>ジョウホウ</t>
    </rPh>
    <rPh sb="3" eb="5">
      <t>ホショウ</t>
    </rPh>
    <rPh sb="5" eb="7">
      <t>ギョウム</t>
    </rPh>
    <rPh sb="7" eb="9">
      <t>ジッシ</t>
    </rPh>
    <rPh sb="9" eb="11">
      <t>ヨウリョウ</t>
    </rPh>
    <rPh sb="12" eb="13">
      <t>ライ</t>
    </rPh>
    <rPh sb="13" eb="14">
      <t>カン</t>
    </rPh>
    <phoneticPr fontId="2"/>
  </si>
  <si>
    <t>情報保証業務実施要領</t>
    <rPh sb="0" eb="2">
      <t>ジョウホウ</t>
    </rPh>
    <rPh sb="2" eb="4">
      <t>ホショウ</t>
    </rPh>
    <rPh sb="4" eb="6">
      <t>ギョウム</t>
    </rPh>
    <rPh sb="6" eb="8">
      <t>ジッシ</t>
    </rPh>
    <rPh sb="8" eb="10">
      <t>ヨウリョウ</t>
    </rPh>
    <phoneticPr fontId="2"/>
  </si>
  <si>
    <t>情報保証業務に関する文書</t>
    <rPh sb="0" eb="2">
      <t>ジョウホウ</t>
    </rPh>
    <rPh sb="2" eb="4">
      <t>ホショウ</t>
    </rPh>
    <rPh sb="4" eb="6">
      <t>ギョウム</t>
    </rPh>
    <rPh sb="7" eb="8">
      <t>カン</t>
    </rPh>
    <rPh sb="10" eb="12">
      <t>ブンショ</t>
    </rPh>
    <phoneticPr fontId="2"/>
  </si>
  <si>
    <t>・共通アカウント使用記録簿</t>
    <rPh sb="1" eb="3">
      <t>キョウツウ</t>
    </rPh>
    <rPh sb="8" eb="10">
      <t>シヨウ</t>
    </rPh>
    <rPh sb="10" eb="13">
      <t>キロクボ</t>
    </rPh>
    <phoneticPr fontId="2"/>
  </si>
  <si>
    <t>共通アカウント使用記録簿</t>
    <rPh sb="0" eb="2">
      <t>キョウツウ</t>
    </rPh>
    <rPh sb="7" eb="9">
      <t>シヨウ</t>
    </rPh>
    <rPh sb="9" eb="12">
      <t>キロクボ</t>
    </rPh>
    <phoneticPr fontId="2"/>
  </si>
  <si>
    <t>アカウントに関する文書</t>
    <rPh sb="6" eb="7">
      <t>カン</t>
    </rPh>
    <rPh sb="9" eb="11">
      <t>ブンショ</t>
    </rPh>
    <phoneticPr fontId="2"/>
  </si>
  <si>
    <t>ソ</t>
    <phoneticPr fontId="2"/>
  </si>
  <si>
    <t>当該ソフトウエアの使用を終了した日に係る特定日以後１年</t>
    <rPh sb="0" eb="2">
      <t>トウガイ</t>
    </rPh>
    <rPh sb="9" eb="11">
      <t>シヨウ</t>
    </rPh>
    <rPh sb="12" eb="14">
      <t>シュウリョウ</t>
    </rPh>
    <phoneticPr fontId="3"/>
  </si>
  <si>
    <t>ソフトウエアに関する文書</t>
    <rPh sb="7" eb="8">
      <t>カン</t>
    </rPh>
    <rPh sb="10" eb="12">
      <t>ブンショ</t>
    </rPh>
    <phoneticPr fontId="2"/>
  </si>
  <si>
    <t>セ</t>
    <phoneticPr fontId="2"/>
  </si>
  <si>
    <t>・誓約書　　　　　　　　　　　　　　　　　・同意書　　　　　　　　　　　　　　　　　　・確認書</t>
    <rPh sb="1" eb="3">
      <t>セイヤク</t>
    </rPh>
    <rPh sb="3" eb="4">
      <t>ショ</t>
    </rPh>
    <rPh sb="22" eb="25">
      <t>ドウイショ</t>
    </rPh>
    <rPh sb="44" eb="46">
      <t>カクニン</t>
    </rPh>
    <rPh sb="46" eb="47">
      <t>ショ</t>
    </rPh>
    <phoneticPr fontId="2"/>
  </si>
  <si>
    <t>誓約書、同意書、確認書</t>
    <rPh sb="0" eb="2">
      <t>セイヤク</t>
    </rPh>
    <rPh sb="2" eb="3">
      <t>ショ</t>
    </rPh>
    <rPh sb="4" eb="7">
      <t>ドウイショ</t>
    </rPh>
    <rPh sb="8" eb="10">
      <t>カクニン</t>
    </rPh>
    <rPh sb="10" eb="11">
      <t>ショ</t>
    </rPh>
    <phoneticPr fontId="2"/>
  </si>
  <si>
    <t>情報保証の確認に関する文書</t>
    <rPh sb="2" eb="4">
      <t>ホショウ</t>
    </rPh>
    <rPh sb="5" eb="7">
      <t>カクニン</t>
    </rPh>
    <rPh sb="8" eb="9">
      <t>カン</t>
    </rPh>
    <rPh sb="11" eb="13">
      <t>ブンショ</t>
    </rPh>
    <phoneticPr fontId="3"/>
  </si>
  <si>
    <t>・事務共通システムにおける整備業務の運用要領（来簡）</t>
    <rPh sb="1" eb="3">
      <t>ジム</t>
    </rPh>
    <rPh sb="3" eb="5">
      <t>キョウツウ</t>
    </rPh>
    <rPh sb="13" eb="15">
      <t>セイビ</t>
    </rPh>
    <rPh sb="15" eb="17">
      <t>ギョウム</t>
    </rPh>
    <rPh sb="18" eb="20">
      <t>ウンヨウ</t>
    </rPh>
    <rPh sb="20" eb="22">
      <t>ヨウリョウ</t>
    </rPh>
    <rPh sb="23" eb="24">
      <t>ライ</t>
    </rPh>
    <rPh sb="24" eb="25">
      <t>カン</t>
    </rPh>
    <phoneticPr fontId="2"/>
  </si>
  <si>
    <t>事務共通システムにおける整備業務の運用要領</t>
    <rPh sb="0" eb="2">
      <t>ジム</t>
    </rPh>
    <rPh sb="2" eb="4">
      <t>キョウツウ</t>
    </rPh>
    <rPh sb="12" eb="14">
      <t>セイビ</t>
    </rPh>
    <rPh sb="14" eb="16">
      <t>ギョウム</t>
    </rPh>
    <rPh sb="17" eb="19">
      <t>ウンヨウ</t>
    </rPh>
    <rPh sb="19" eb="21">
      <t>ヨウリョウ</t>
    </rPh>
    <phoneticPr fontId="2"/>
  </si>
  <si>
    <t>事務共通システムに関する文書</t>
    <rPh sb="0" eb="2">
      <t>ジム</t>
    </rPh>
    <rPh sb="2" eb="4">
      <t>キョウツウ</t>
    </rPh>
    <rPh sb="9" eb="10">
      <t>カン</t>
    </rPh>
    <rPh sb="12" eb="14">
      <t>ブンショ</t>
    </rPh>
    <phoneticPr fontId="2"/>
  </si>
  <si>
    <t>・航空総隊の通信電子運用（来簡）</t>
    <rPh sb="1" eb="3">
      <t>コウクウ</t>
    </rPh>
    <rPh sb="3" eb="5">
      <t>ソウタイ</t>
    </rPh>
    <rPh sb="6" eb="8">
      <t>ツウシン</t>
    </rPh>
    <rPh sb="8" eb="10">
      <t>デンシ</t>
    </rPh>
    <rPh sb="10" eb="12">
      <t>ウンヨウ</t>
    </rPh>
    <rPh sb="13" eb="14">
      <t>ライ</t>
    </rPh>
    <rPh sb="14" eb="15">
      <t>カン</t>
    </rPh>
    <phoneticPr fontId="2"/>
  </si>
  <si>
    <t>航空総隊の通信電子運用</t>
    <rPh sb="0" eb="2">
      <t>コウクウ</t>
    </rPh>
    <rPh sb="2" eb="4">
      <t>ソウタイ</t>
    </rPh>
    <rPh sb="5" eb="7">
      <t>ツウシン</t>
    </rPh>
    <rPh sb="7" eb="9">
      <t>デンシ</t>
    </rPh>
    <rPh sb="9" eb="11">
      <t>ウンヨウ</t>
    </rPh>
    <phoneticPr fontId="2"/>
  </si>
  <si>
    <t>通信電子運用に関する文書</t>
    <rPh sb="0" eb="2">
      <t>ツウシン</t>
    </rPh>
    <rPh sb="2" eb="4">
      <t>デンシ</t>
    </rPh>
    <rPh sb="4" eb="6">
      <t>ウンヨウ</t>
    </rPh>
    <rPh sb="7" eb="8">
      <t>カン</t>
    </rPh>
    <rPh sb="10" eb="12">
      <t>ブンショ</t>
    </rPh>
    <phoneticPr fontId="2"/>
  </si>
  <si>
    <t>・プログラム改修要求（来簡）</t>
    <rPh sb="6" eb="8">
      <t>カイシュウ</t>
    </rPh>
    <rPh sb="8" eb="10">
      <t>ヨウキュウ</t>
    </rPh>
    <rPh sb="11" eb="12">
      <t>ライ</t>
    </rPh>
    <rPh sb="12" eb="13">
      <t>カン</t>
    </rPh>
    <phoneticPr fontId="2"/>
  </si>
  <si>
    <t>ＢＭＤシステム総合管理用中央装置のプログラム改修要求</t>
    <rPh sb="7" eb="9">
      <t>ソウゴウ</t>
    </rPh>
    <rPh sb="9" eb="11">
      <t>カンリ</t>
    </rPh>
    <rPh sb="11" eb="12">
      <t>ヨウ</t>
    </rPh>
    <rPh sb="12" eb="14">
      <t>チュウオウ</t>
    </rPh>
    <rPh sb="14" eb="16">
      <t>ソウチ</t>
    </rPh>
    <rPh sb="22" eb="24">
      <t>カイシュウ</t>
    </rPh>
    <rPh sb="24" eb="26">
      <t>ヨウキュウ</t>
    </rPh>
    <phoneticPr fontId="2"/>
  </si>
  <si>
    <t>・部隊ＬＡＮ</t>
    <rPh sb="1" eb="3">
      <t>ブタイ</t>
    </rPh>
    <phoneticPr fontId="2"/>
  </si>
  <si>
    <t>部隊ＬＡＮ管理要領、部隊ＬＡＮ運用承認</t>
    <rPh sb="0" eb="2">
      <t>ブタイ</t>
    </rPh>
    <rPh sb="5" eb="7">
      <t>カンリ</t>
    </rPh>
    <rPh sb="7" eb="9">
      <t>ヨウリョウ</t>
    </rPh>
    <rPh sb="10" eb="12">
      <t>ブタイ</t>
    </rPh>
    <rPh sb="15" eb="17">
      <t>ウンヨウ</t>
    </rPh>
    <rPh sb="17" eb="19">
      <t>ショウニン</t>
    </rPh>
    <phoneticPr fontId="2"/>
  </si>
  <si>
    <t>部隊ＬＡＮに関する文書</t>
    <rPh sb="0" eb="2">
      <t>ブタイ</t>
    </rPh>
    <rPh sb="6" eb="7">
      <t>カン</t>
    </rPh>
    <rPh sb="9" eb="11">
      <t>ブンショ</t>
    </rPh>
    <phoneticPr fontId="2"/>
  </si>
  <si>
    <t>当該ページに記録された補助が全て指定解除された日に係る特定日以後５年</t>
    <rPh sb="0" eb="2">
      <t>トウガイ</t>
    </rPh>
    <rPh sb="11" eb="13">
      <t>ホジョ</t>
    </rPh>
    <rPh sb="16" eb="18">
      <t>シテイ</t>
    </rPh>
    <rPh sb="18" eb="20">
      <t>カイジョ</t>
    </rPh>
    <phoneticPr fontId="3"/>
  </si>
  <si>
    <t>・補助者等指定簿</t>
    <rPh sb="1" eb="3">
      <t>ホジョ</t>
    </rPh>
    <rPh sb="3" eb="4">
      <t>シャ</t>
    </rPh>
    <rPh sb="4" eb="5">
      <t>トウ</t>
    </rPh>
    <rPh sb="5" eb="8">
      <t>シテイボ</t>
    </rPh>
    <phoneticPr fontId="2"/>
  </si>
  <si>
    <t>補助者等指定簿（データ解析用電子計算機システム）</t>
    <rPh sb="0" eb="2">
      <t>ホジョ</t>
    </rPh>
    <rPh sb="2" eb="3">
      <t>シャ</t>
    </rPh>
    <rPh sb="3" eb="4">
      <t>トウ</t>
    </rPh>
    <rPh sb="4" eb="7">
      <t>シテイボ</t>
    </rPh>
    <phoneticPr fontId="2"/>
  </si>
  <si>
    <t>・航空自衛隊暗号運用細則（来簡）</t>
    <rPh sb="1" eb="3">
      <t>コウクウ</t>
    </rPh>
    <rPh sb="3" eb="6">
      <t>ジエイタイ</t>
    </rPh>
    <rPh sb="6" eb="8">
      <t>アンゴウ</t>
    </rPh>
    <rPh sb="8" eb="10">
      <t>ウンヨウ</t>
    </rPh>
    <rPh sb="10" eb="12">
      <t>サイソク</t>
    </rPh>
    <rPh sb="13" eb="14">
      <t>ライ</t>
    </rPh>
    <rPh sb="14" eb="15">
      <t>カン</t>
    </rPh>
    <phoneticPr fontId="2"/>
  </si>
  <si>
    <t>航空自衛隊暗号運用細則（電子計算機情報秘匿）</t>
    <rPh sb="0" eb="2">
      <t>コウクウ</t>
    </rPh>
    <rPh sb="2" eb="5">
      <t>ジエイタイ</t>
    </rPh>
    <rPh sb="5" eb="7">
      <t>アンゴウ</t>
    </rPh>
    <rPh sb="7" eb="9">
      <t>ウンヨウ</t>
    </rPh>
    <rPh sb="9" eb="11">
      <t>サイソク</t>
    </rPh>
    <rPh sb="12" eb="14">
      <t>デンシ</t>
    </rPh>
    <rPh sb="14" eb="17">
      <t>ケイサンキ</t>
    </rPh>
    <rPh sb="17" eb="19">
      <t>ジョウホウ</t>
    </rPh>
    <rPh sb="19" eb="21">
      <t>ヒトク</t>
    </rPh>
    <phoneticPr fontId="2"/>
  </si>
  <si>
    <t>・データ解析用電子計算機システムにおける秘密電子計算機情報の取扱　　　　　　　　　　　・データ解析要電子計算機システム搬入の立会</t>
    <rPh sb="4" eb="6">
      <t>カイセキ</t>
    </rPh>
    <rPh sb="6" eb="7">
      <t>ヨウ</t>
    </rPh>
    <rPh sb="7" eb="9">
      <t>デンシ</t>
    </rPh>
    <rPh sb="9" eb="12">
      <t>ケイサンキ</t>
    </rPh>
    <rPh sb="20" eb="22">
      <t>ヒミツ</t>
    </rPh>
    <rPh sb="22" eb="24">
      <t>デンシ</t>
    </rPh>
    <rPh sb="24" eb="27">
      <t>ケイサンキ</t>
    </rPh>
    <rPh sb="27" eb="29">
      <t>ジョウホウ</t>
    </rPh>
    <rPh sb="30" eb="32">
      <t>トリアツカイ</t>
    </rPh>
    <phoneticPr fontId="2"/>
  </si>
  <si>
    <t>データ解析用電子計算機システムにおける秘密電子計算機情報の取扱、データ解析要電子計算機システム搬入の立会</t>
    <rPh sb="3" eb="5">
      <t>カイセキ</t>
    </rPh>
    <rPh sb="5" eb="6">
      <t>ヨウ</t>
    </rPh>
    <rPh sb="6" eb="8">
      <t>デンシ</t>
    </rPh>
    <rPh sb="8" eb="11">
      <t>ケイサンキ</t>
    </rPh>
    <rPh sb="19" eb="21">
      <t>ヒミツ</t>
    </rPh>
    <rPh sb="21" eb="23">
      <t>デンシ</t>
    </rPh>
    <rPh sb="23" eb="26">
      <t>ケイサンキ</t>
    </rPh>
    <rPh sb="26" eb="28">
      <t>ジョウホウ</t>
    </rPh>
    <rPh sb="29" eb="31">
      <t>トリアツカイ</t>
    </rPh>
    <rPh sb="35" eb="37">
      <t>カイセキ</t>
    </rPh>
    <rPh sb="37" eb="38">
      <t>ヨウ</t>
    </rPh>
    <rPh sb="38" eb="40">
      <t>デンシ</t>
    </rPh>
    <rPh sb="40" eb="42">
      <t>ケイサン</t>
    </rPh>
    <rPh sb="42" eb="43">
      <t>キ</t>
    </rPh>
    <rPh sb="47" eb="49">
      <t>ハンニュウ</t>
    </rPh>
    <rPh sb="50" eb="52">
      <t>リッカイ</t>
    </rPh>
    <phoneticPr fontId="2"/>
  </si>
  <si>
    <t>・データ解析用電子計算機システム管理要領　　　　　　　　　　　　　　　　　　　　　　　　　・データ解析用電子計算機システム換装（来簡）</t>
    <rPh sb="4" eb="6">
      <t>カイセキ</t>
    </rPh>
    <rPh sb="6" eb="7">
      <t>ヨウ</t>
    </rPh>
    <rPh sb="7" eb="9">
      <t>デンシ</t>
    </rPh>
    <rPh sb="9" eb="12">
      <t>ケイサンキ</t>
    </rPh>
    <rPh sb="16" eb="18">
      <t>カンリ</t>
    </rPh>
    <rPh sb="18" eb="20">
      <t>ヨウリョウ</t>
    </rPh>
    <rPh sb="49" eb="51">
      <t>カイセキ</t>
    </rPh>
    <rPh sb="51" eb="52">
      <t>ヨウ</t>
    </rPh>
    <rPh sb="52" eb="54">
      <t>デンシ</t>
    </rPh>
    <rPh sb="54" eb="57">
      <t>ケイサンキ</t>
    </rPh>
    <rPh sb="61" eb="63">
      <t>カンソウ</t>
    </rPh>
    <rPh sb="64" eb="65">
      <t>ライ</t>
    </rPh>
    <rPh sb="65" eb="66">
      <t>カン</t>
    </rPh>
    <phoneticPr fontId="2"/>
  </si>
  <si>
    <t>データ解析用電子計算機システム管理要領、電子計算機借上データ解析用電子計算機システム換装</t>
    <rPh sb="3" eb="5">
      <t>カイセキ</t>
    </rPh>
    <rPh sb="5" eb="6">
      <t>ヨウ</t>
    </rPh>
    <rPh sb="6" eb="8">
      <t>デンシ</t>
    </rPh>
    <rPh sb="8" eb="11">
      <t>ケイサンキ</t>
    </rPh>
    <rPh sb="15" eb="17">
      <t>カンリ</t>
    </rPh>
    <rPh sb="17" eb="19">
      <t>ヨウリョウ</t>
    </rPh>
    <rPh sb="20" eb="22">
      <t>デンシ</t>
    </rPh>
    <rPh sb="22" eb="24">
      <t>ケイサン</t>
    </rPh>
    <rPh sb="24" eb="25">
      <t>キ</t>
    </rPh>
    <rPh sb="25" eb="27">
      <t>カリア</t>
    </rPh>
    <rPh sb="30" eb="32">
      <t>カイセキ</t>
    </rPh>
    <rPh sb="32" eb="33">
      <t>ヨウ</t>
    </rPh>
    <rPh sb="33" eb="35">
      <t>デンシ</t>
    </rPh>
    <rPh sb="35" eb="38">
      <t>ケイサンキ</t>
    </rPh>
    <rPh sb="42" eb="44">
      <t>カンソウ</t>
    </rPh>
    <phoneticPr fontId="2"/>
  </si>
  <si>
    <t>電子計算機の管理に関する文書</t>
    <rPh sb="0" eb="2">
      <t>デンシ</t>
    </rPh>
    <rPh sb="2" eb="4">
      <t>ケイサン</t>
    </rPh>
    <rPh sb="4" eb="5">
      <t>キ</t>
    </rPh>
    <rPh sb="6" eb="8">
      <t>カンリ</t>
    </rPh>
    <rPh sb="9" eb="10">
      <t>カン</t>
    </rPh>
    <rPh sb="12" eb="14">
      <t>ブンショ</t>
    </rPh>
    <phoneticPr fontId="2"/>
  </si>
  <si>
    <t>・局線通話台帳
・電話番号簿（自動即自用）</t>
    <rPh sb="1" eb="3">
      <t>キョクセン</t>
    </rPh>
    <rPh sb="3" eb="5">
      <t>ツウワ</t>
    </rPh>
    <rPh sb="5" eb="7">
      <t>ダイチョウ</t>
    </rPh>
    <rPh sb="9" eb="11">
      <t>デンワ</t>
    </rPh>
    <rPh sb="11" eb="13">
      <t>バンゴウ</t>
    </rPh>
    <rPh sb="13" eb="14">
      <t>ボ</t>
    </rPh>
    <rPh sb="15" eb="17">
      <t>ジドウ</t>
    </rPh>
    <rPh sb="17" eb="18">
      <t>ソク</t>
    </rPh>
    <rPh sb="18" eb="19">
      <t>ジ</t>
    </rPh>
    <rPh sb="19" eb="20">
      <t>ヨウ</t>
    </rPh>
    <phoneticPr fontId="2"/>
  </si>
  <si>
    <t>局線通話台帳、電話番号簿（自動即自用）</t>
    <rPh sb="0" eb="2">
      <t>キョクセン</t>
    </rPh>
    <rPh sb="2" eb="4">
      <t>ツウワ</t>
    </rPh>
    <rPh sb="4" eb="6">
      <t>ダイチョウ</t>
    </rPh>
    <rPh sb="7" eb="9">
      <t>デンワ</t>
    </rPh>
    <rPh sb="9" eb="11">
      <t>バンゴウ</t>
    </rPh>
    <rPh sb="11" eb="12">
      <t>ボ</t>
    </rPh>
    <rPh sb="13" eb="15">
      <t>ジドウ</t>
    </rPh>
    <rPh sb="15" eb="16">
      <t>ソク</t>
    </rPh>
    <rPh sb="16" eb="17">
      <t>ジ</t>
    </rPh>
    <rPh sb="17" eb="18">
      <t>ヨウ</t>
    </rPh>
    <phoneticPr fontId="2"/>
  </si>
  <si>
    <t>電話に関する文書</t>
    <rPh sb="0" eb="2">
      <t>デンワ</t>
    </rPh>
    <rPh sb="3" eb="4">
      <t>カン</t>
    </rPh>
    <rPh sb="6" eb="8">
      <t>ブンショ</t>
    </rPh>
    <phoneticPr fontId="2"/>
  </si>
  <si>
    <t>・サイバー領域に係る態勢整備計画案（来簡）</t>
    <rPh sb="5" eb="7">
      <t>リョウイキ</t>
    </rPh>
    <rPh sb="8" eb="9">
      <t>カカ</t>
    </rPh>
    <rPh sb="10" eb="12">
      <t>タイセイ</t>
    </rPh>
    <rPh sb="12" eb="14">
      <t>セイビ</t>
    </rPh>
    <rPh sb="14" eb="16">
      <t>ケイカク</t>
    </rPh>
    <rPh sb="16" eb="17">
      <t>アン</t>
    </rPh>
    <rPh sb="18" eb="19">
      <t>ライ</t>
    </rPh>
    <rPh sb="19" eb="20">
      <t>カン</t>
    </rPh>
    <phoneticPr fontId="2"/>
  </si>
  <si>
    <t>サイバー領域に係る態勢整備計画案</t>
    <rPh sb="4" eb="6">
      <t>リョウイキ</t>
    </rPh>
    <rPh sb="7" eb="8">
      <t>カカ</t>
    </rPh>
    <rPh sb="9" eb="11">
      <t>タイセイ</t>
    </rPh>
    <rPh sb="11" eb="13">
      <t>セイビ</t>
    </rPh>
    <rPh sb="13" eb="15">
      <t>ケイカク</t>
    </rPh>
    <rPh sb="15" eb="16">
      <t>アン</t>
    </rPh>
    <phoneticPr fontId="2"/>
  </si>
  <si>
    <t>・目的特化型機器のセキュリティ対策記録</t>
    <rPh sb="1" eb="3">
      <t>モクテキ</t>
    </rPh>
    <rPh sb="3" eb="5">
      <t>トッカ</t>
    </rPh>
    <rPh sb="5" eb="6">
      <t>カタ</t>
    </rPh>
    <rPh sb="6" eb="8">
      <t>キキ</t>
    </rPh>
    <rPh sb="15" eb="17">
      <t>タイサク</t>
    </rPh>
    <rPh sb="17" eb="19">
      <t>キロク</t>
    </rPh>
    <phoneticPr fontId="2"/>
  </si>
  <si>
    <t>目的特化型機器のセキュリティ対策記録</t>
    <rPh sb="0" eb="2">
      <t>モクテキ</t>
    </rPh>
    <rPh sb="2" eb="4">
      <t>トッカ</t>
    </rPh>
    <rPh sb="4" eb="5">
      <t>カタ</t>
    </rPh>
    <rPh sb="5" eb="7">
      <t>キキ</t>
    </rPh>
    <rPh sb="14" eb="16">
      <t>タイサク</t>
    </rPh>
    <rPh sb="16" eb="18">
      <t>キロク</t>
    </rPh>
    <phoneticPr fontId="2"/>
  </si>
  <si>
    <t>サイバー攻撃等対処に関する文書</t>
    <rPh sb="4" eb="6">
      <t>コウゲキ</t>
    </rPh>
    <rPh sb="6" eb="7">
      <t>トウ</t>
    </rPh>
    <rPh sb="7" eb="9">
      <t>タイショ</t>
    </rPh>
    <rPh sb="10" eb="11">
      <t>カン</t>
    </rPh>
    <rPh sb="13" eb="15">
      <t>ブンショ</t>
    </rPh>
    <phoneticPr fontId="2"/>
  </si>
  <si>
    <t>・私有パソコン等確認簿　　　　　　　　　　　　　
・私有パソコン等定期点検結果</t>
    <rPh sb="1" eb="3">
      <t>シユウ</t>
    </rPh>
    <rPh sb="7" eb="8">
      <t>トウ</t>
    </rPh>
    <rPh sb="8" eb="10">
      <t>カクニン</t>
    </rPh>
    <rPh sb="10" eb="11">
      <t>ボ</t>
    </rPh>
    <phoneticPr fontId="3"/>
  </si>
  <si>
    <t>私有パソコン等確認簿</t>
    <rPh sb="7" eb="9">
      <t>カクニン</t>
    </rPh>
    <rPh sb="9" eb="10">
      <t>ボ</t>
    </rPh>
    <phoneticPr fontId="3"/>
  </si>
  <si>
    <t>同意書が失効した日に係る特定日以後１年</t>
    <rPh sb="0" eb="3">
      <t>ドウイショ</t>
    </rPh>
    <phoneticPr fontId="3"/>
  </si>
  <si>
    <t>・同意書（確認書）</t>
    <rPh sb="1" eb="4">
      <t>ドウイショ</t>
    </rPh>
    <rPh sb="5" eb="7">
      <t>カクニン</t>
    </rPh>
    <rPh sb="7" eb="8">
      <t>ショ</t>
    </rPh>
    <phoneticPr fontId="3"/>
  </si>
  <si>
    <t>同意書（確認書）</t>
    <rPh sb="0" eb="3">
      <t>ドウイショ</t>
    </rPh>
    <rPh sb="4" eb="6">
      <t>カクニン</t>
    </rPh>
    <rPh sb="6" eb="7">
      <t>ショ</t>
    </rPh>
    <phoneticPr fontId="3"/>
  </si>
  <si>
    <t>・誓約書</t>
    <rPh sb="1" eb="4">
      <t>セイヤクショ</t>
    </rPh>
    <phoneticPr fontId="3"/>
  </si>
  <si>
    <t>私有パソコン等確認に関する文書</t>
    <rPh sb="0" eb="2">
      <t>シユウ</t>
    </rPh>
    <rPh sb="6" eb="7">
      <t>トウ</t>
    </rPh>
    <rPh sb="7" eb="9">
      <t>カクニン</t>
    </rPh>
    <rPh sb="10" eb="11">
      <t>カン</t>
    </rPh>
    <rPh sb="13" eb="15">
      <t>ブンショ</t>
    </rPh>
    <phoneticPr fontId="2"/>
  </si>
  <si>
    <t>・情報保証教育実施記録</t>
    <rPh sb="1" eb="3">
      <t>ジョウホウ</t>
    </rPh>
    <rPh sb="3" eb="5">
      <t>ホショウ</t>
    </rPh>
    <rPh sb="5" eb="7">
      <t>キョウイク</t>
    </rPh>
    <rPh sb="7" eb="9">
      <t>ジッシ</t>
    </rPh>
    <rPh sb="9" eb="11">
      <t>キロク</t>
    </rPh>
    <phoneticPr fontId="3"/>
  </si>
  <si>
    <t>情報保証教育に関する文書</t>
    <rPh sb="0" eb="2">
      <t>ジョウホウ</t>
    </rPh>
    <rPh sb="2" eb="4">
      <t>ホショウ</t>
    </rPh>
    <rPh sb="4" eb="6">
      <t>キョウイク</t>
    </rPh>
    <rPh sb="7" eb="8">
      <t>カン</t>
    </rPh>
    <rPh sb="10" eb="12">
      <t>ブンショ</t>
    </rPh>
    <phoneticPr fontId="2"/>
  </si>
  <si>
    <t>エ　</t>
    <phoneticPr fontId="3"/>
  </si>
  <si>
    <t>当該目的特化型機器が登録解消された日又は当該目的特化型機器の使用者を更新するため新規に作成した日に係る特定日以後５年</t>
    <rPh sb="2" eb="4">
      <t>モクテキ</t>
    </rPh>
    <rPh sb="4" eb="6">
      <t>トッカ</t>
    </rPh>
    <rPh sb="6" eb="7">
      <t>ガタ</t>
    </rPh>
    <rPh sb="7" eb="9">
      <t>キキ</t>
    </rPh>
    <rPh sb="22" eb="24">
      <t>モクテキ</t>
    </rPh>
    <rPh sb="24" eb="26">
      <t>トッカ</t>
    </rPh>
    <rPh sb="26" eb="27">
      <t>ガタ</t>
    </rPh>
    <rPh sb="27" eb="29">
      <t>キキ</t>
    </rPh>
    <phoneticPr fontId="3"/>
  </si>
  <si>
    <t>・目的特化型機器管理簿</t>
    <rPh sb="1" eb="3">
      <t>モクテキ</t>
    </rPh>
    <rPh sb="3" eb="5">
      <t>トクカ</t>
    </rPh>
    <rPh sb="5" eb="6">
      <t>ガタ</t>
    </rPh>
    <rPh sb="6" eb="8">
      <t>キキ</t>
    </rPh>
    <rPh sb="8" eb="10">
      <t>カンリ</t>
    </rPh>
    <rPh sb="10" eb="11">
      <t>ボ</t>
    </rPh>
    <phoneticPr fontId="2"/>
  </si>
  <si>
    <t>目的特化型機器管理簿</t>
    <rPh sb="0" eb="2">
      <t>モクテキ</t>
    </rPh>
    <rPh sb="2" eb="4">
      <t>トクカ</t>
    </rPh>
    <rPh sb="4" eb="5">
      <t>ガタ</t>
    </rPh>
    <rPh sb="5" eb="7">
      <t>キキ</t>
    </rPh>
    <rPh sb="7" eb="9">
      <t>カンリ</t>
    </rPh>
    <rPh sb="9" eb="10">
      <t>ボ</t>
    </rPh>
    <phoneticPr fontId="2"/>
  </si>
  <si>
    <t>・受領書</t>
    <rPh sb="1" eb="3">
      <t>ジュリョウ</t>
    </rPh>
    <rPh sb="3" eb="4">
      <t>ショ</t>
    </rPh>
    <phoneticPr fontId="2"/>
  </si>
  <si>
    <t>・官品パソコン持出簿
・官品可搬記憶媒体持出簿
・可搬記憶媒体使用記録簿
・パソコン員数点検簿
・可搬記憶媒体員数点検簿
・パソコン定期及び臨時点検簿
・可搬記憶媒体定期及び臨時点検簿　　　　　　　　　・持出簿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102" eb="104">
      <t>モチダシ</t>
    </rPh>
    <rPh sb="104" eb="105">
      <t>ボ</t>
    </rPh>
    <phoneticPr fontId="3"/>
  </si>
  <si>
    <t>・暗号化モード解除記録簿</t>
    <rPh sb="1" eb="4">
      <t>アンゴウカ</t>
    </rPh>
    <rPh sb="7" eb="9">
      <t>カイジョ</t>
    </rPh>
    <rPh sb="9" eb="11">
      <t>キロク</t>
    </rPh>
    <rPh sb="11" eb="12">
      <t>ボ</t>
    </rPh>
    <phoneticPr fontId="3"/>
  </si>
  <si>
    <t xml:space="preserve">通信電子 (130)
</t>
    <rPh sb="0" eb="2">
      <t>ツウシン</t>
    </rPh>
    <rPh sb="2" eb="4">
      <t>デンシ</t>
    </rPh>
    <phoneticPr fontId="3"/>
  </si>
  <si>
    <t>・武器等警護の実施</t>
    <rPh sb="1" eb="4">
      <t>ブキトウ</t>
    </rPh>
    <rPh sb="4" eb="6">
      <t>ケイゴ</t>
    </rPh>
    <rPh sb="7" eb="9">
      <t>ジッシ</t>
    </rPh>
    <phoneticPr fontId="2"/>
  </si>
  <si>
    <t>武器等警護</t>
    <rPh sb="0" eb="3">
      <t>ブキトウ</t>
    </rPh>
    <rPh sb="3" eb="5">
      <t>ケイゴ</t>
    </rPh>
    <phoneticPr fontId="2"/>
  </si>
  <si>
    <t>武器等警護に関する文書</t>
    <rPh sb="0" eb="2">
      <t>ブキ</t>
    </rPh>
    <rPh sb="2" eb="3">
      <t>トウ</t>
    </rPh>
    <rPh sb="3" eb="5">
      <t>ケイゴ</t>
    </rPh>
    <rPh sb="6" eb="7">
      <t>カン</t>
    </rPh>
    <rPh sb="9" eb="11">
      <t>ブンショ</t>
    </rPh>
    <phoneticPr fontId="2"/>
  </si>
  <si>
    <t>・要員候補者措置実施状況</t>
    <rPh sb="1" eb="3">
      <t>ヨウイン</t>
    </rPh>
    <rPh sb="3" eb="6">
      <t>コウホシャ</t>
    </rPh>
    <rPh sb="6" eb="8">
      <t>ソチ</t>
    </rPh>
    <rPh sb="8" eb="10">
      <t>ジッシ</t>
    </rPh>
    <rPh sb="10" eb="12">
      <t>ジョウキョウ</t>
    </rPh>
    <phoneticPr fontId="2"/>
  </si>
  <si>
    <t>在外邦人の保護に係る要員候補者措置実施状況</t>
    <rPh sb="0" eb="2">
      <t>ザイガイ</t>
    </rPh>
    <rPh sb="2" eb="4">
      <t>ホウジン</t>
    </rPh>
    <rPh sb="5" eb="7">
      <t>ホゴ</t>
    </rPh>
    <rPh sb="8" eb="9">
      <t>カカ</t>
    </rPh>
    <rPh sb="10" eb="12">
      <t>ヨウイン</t>
    </rPh>
    <rPh sb="12" eb="15">
      <t>コウホシャ</t>
    </rPh>
    <rPh sb="15" eb="17">
      <t>ソチ</t>
    </rPh>
    <rPh sb="17" eb="19">
      <t>ジッシ</t>
    </rPh>
    <rPh sb="19" eb="21">
      <t>ジョウキョウ</t>
    </rPh>
    <phoneticPr fontId="2"/>
  </si>
  <si>
    <t>在外邦人の保護に関する文書</t>
    <rPh sb="0" eb="2">
      <t>ザイガイ</t>
    </rPh>
    <rPh sb="2" eb="4">
      <t>ホウジン</t>
    </rPh>
    <rPh sb="5" eb="7">
      <t>ホゴ</t>
    </rPh>
    <rPh sb="8" eb="9">
      <t>カン</t>
    </rPh>
    <rPh sb="11" eb="13">
      <t>ブンショ</t>
    </rPh>
    <phoneticPr fontId="2"/>
  </si>
  <si>
    <t>・国民保護訓練実施計画（来簡）</t>
    <rPh sb="1" eb="3">
      <t>コクミン</t>
    </rPh>
    <rPh sb="3" eb="5">
      <t>ホゴ</t>
    </rPh>
    <rPh sb="5" eb="7">
      <t>クンレン</t>
    </rPh>
    <rPh sb="7" eb="9">
      <t>ジッシ</t>
    </rPh>
    <rPh sb="9" eb="11">
      <t>ケイカク</t>
    </rPh>
    <rPh sb="12" eb="13">
      <t>ライ</t>
    </rPh>
    <rPh sb="13" eb="14">
      <t>カン</t>
    </rPh>
    <phoneticPr fontId="2"/>
  </si>
  <si>
    <t>国民保護訓練実施計画</t>
    <rPh sb="0" eb="2">
      <t>コクミン</t>
    </rPh>
    <rPh sb="2" eb="4">
      <t>ホゴ</t>
    </rPh>
    <rPh sb="4" eb="6">
      <t>クンレン</t>
    </rPh>
    <rPh sb="6" eb="8">
      <t>ジッシ</t>
    </rPh>
    <rPh sb="8" eb="10">
      <t>ケイカク</t>
    </rPh>
    <phoneticPr fontId="2"/>
  </si>
  <si>
    <t>国民保護に関する文書</t>
    <rPh sb="0" eb="2">
      <t>コクミン</t>
    </rPh>
    <rPh sb="2" eb="4">
      <t>ホゴ</t>
    </rPh>
    <rPh sb="5" eb="6">
      <t>カン</t>
    </rPh>
    <rPh sb="8" eb="10">
      <t>ブンショ</t>
    </rPh>
    <phoneticPr fontId="2"/>
  </si>
  <si>
    <t>・〇〇年度防災訓練</t>
    <rPh sb="3" eb="5">
      <t>ネンド</t>
    </rPh>
    <rPh sb="5" eb="7">
      <t>ボウサイ</t>
    </rPh>
    <rPh sb="7" eb="9">
      <t>クンレン</t>
    </rPh>
    <phoneticPr fontId="2"/>
  </si>
  <si>
    <t>防災訓練</t>
    <rPh sb="0" eb="2">
      <t>ボウサイ</t>
    </rPh>
    <rPh sb="2" eb="4">
      <t>クンレン</t>
    </rPh>
    <phoneticPr fontId="2"/>
  </si>
  <si>
    <t>防災訓練に関する文書</t>
    <rPh sb="0" eb="2">
      <t>ボウサイ</t>
    </rPh>
    <rPh sb="2" eb="4">
      <t>クンレン</t>
    </rPh>
    <rPh sb="5" eb="6">
      <t>カン</t>
    </rPh>
    <rPh sb="8" eb="10">
      <t>ブンショ</t>
    </rPh>
    <phoneticPr fontId="2"/>
  </si>
  <si>
    <t>・施設等の警備実施基準（来簡）</t>
    <rPh sb="1" eb="3">
      <t>シセツ</t>
    </rPh>
    <rPh sb="3" eb="4">
      <t>トウ</t>
    </rPh>
    <rPh sb="5" eb="7">
      <t>ケイビ</t>
    </rPh>
    <rPh sb="7" eb="9">
      <t>ジッシ</t>
    </rPh>
    <rPh sb="9" eb="11">
      <t>キジュン</t>
    </rPh>
    <rPh sb="12" eb="13">
      <t>ライ</t>
    </rPh>
    <rPh sb="13" eb="14">
      <t>カン</t>
    </rPh>
    <phoneticPr fontId="2"/>
  </si>
  <si>
    <t>施設等の警備実施基準</t>
    <rPh sb="0" eb="2">
      <t>シセツ</t>
    </rPh>
    <rPh sb="2" eb="3">
      <t>トウ</t>
    </rPh>
    <rPh sb="4" eb="6">
      <t>ケイビ</t>
    </rPh>
    <rPh sb="6" eb="8">
      <t>ジッシ</t>
    </rPh>
    <rPh sb="8" eb="10">
      <t>キジュン</t>
    </rPh>
    <phoneticPr fontId="2"/>
  </si>
  <si>
    <t>施設等の警備に関する文書</t>
    <rPh sb="0" eb="2">
      <t>シセツ</t>
    </rPh>
    <rPh sb="2" eb="3">
      <t>トウ</t>
    </rPh>
    <rPh sb="4" eb="6">
      <t>ケイビ</t>
    </rPh>
    <rPh sb="7" eb="8">
      <t>カン</t>
    </rPh>
    <rPh sb="10" eb="12">
      <t>ブンショ</t>
    </rPh>
    <phoneticPr fontId="2"/>
  </si>
  <si>
    <t>・プログラム（改修・修正）要求</t>
    <rPh sb="7" eb="9">
      <t>カイシュウ</t>
    </rPh>
    <rPh sb="10" eb="12">
      <t>シュウセイ</t>
    </rPh>
    <rPh sb="13" eb="15">
      <t>ヨウキュウ</t>
    </rPh>
    <phoneticPr fontId="2"/>
  </si>
  <si>
    <t>プログラム（改修・修正）要求</t>
    <rPh sb="6" eb="8">
      <t>カイシュウ</t>
    </rPh>
    <rPh sb="9" eb="11">
      <t>シュウセイ</t>
    </rPh>
    <rPh sb="12" eb="14">
      <t>ヨウキュウ</t>
    </rPh>
    <phoneticPr fontId="2"/>
  </si>
  <si>
    <t>・災害派遣の参考</t>
    <rPh sb="1" eb="3">
      <t>サイガイ</t>
    </rPh>
    <rPh sb="3" eb="5">
      <t>ハケン</t>
    </rPh>
    <rPh sb="6" eb="8">
      <t>サンコウ</t>
    </rPh>
    <phoneticPr fontId="2"/>
  </si>
  <si>
    <t>運用一般（090）</t>
    <phoneticPr fontId="2"/>
  </si>
  <si>
    <t>災害派遣の参考</t>
    <rPh sb="0" eb="2">
      <t>サイガイ</t>
    </rPh>
    <rPh sb="2" eb="4">
      <t>ハケン</t>
    </rPh>
    <rPh sb="5" eb="7">
      <t>サンコウ</t>
    </rPh>
    <phoneticPr fontId="2"/>
  </si>
  <si>
    <t>運用に係る規則に関する文書</t>
    <phoneticPr fontId="2"/>
  </si>
  <si>
    <t>運用一般（090）</t>
    <rPh sb="0" eb="2">
      <t>ウンヨウ</t>
    </rPh>
    <rPh sb="2" eb="4">
      <t>イッパン</t>
    </rPh>
    <phoneticPr fontId="2"/>
  </si>
  <si>
    <t>・〇〇年度装備品等研究開発要求（来簡）　　　　　　　　　・中期研究開発計画（〇〇年度から〇〇年度）（来簡）</t>
    <rPh sb="3" eb="5">
      <t>ネンド</t>
    </rPh>
    <rPh sb="5" eb="8">
      <t>ソウビヒン</t>
    </rPh>
    <rPh sb="8" eb="9">
      <t>トウ</t>
    </rPh>
    <rPh sb="9" eb="11">
      <t>ケンキュウ</t>
    </rPh>
    <rPh sb="11" eb="13">
      <t>カイハツ</t>
    </rPh>
    <rPh sb="13" eb="15">
      <t>ヨウキュウ</t>
    </rPh>
    <rPh sb="16" eb="17">
      <t>ライ</t>
    </rPh>
    <rPh sb="17" eb="18">
      <t>カン</t>
    </rPh>
    <rPh sb="40" eb="42">
      <t>ネンド</t>
    </rPh>
    <rPh sb="46" eb="48">
      <t>ネンド</t>
    </rPh>
    <rPh sb="50" eb="51">
      <t>ライ</t>
    </rPh>
    <rPh sb="51" eb="52">
      <t>カン</t>
    </rPh>
    <phoneticPr fontId="2"/>
  </si>
  <si>
    <t>装備品等研究開発要求、中期研究開発計画</t>
    <rPh sb="0" eb="3">
      <t>ソウビヒン</t>
    </rPh>
    <rPh sb="3" eb="4">
      <t>トウ</t>
    </rPh>
    <rPh sb="4" eb="6">
      <t>ケンキュウ</t>
    </rPh>
    <rPh sb="6" eb="8">
      <t>カイハツ</t>
    </rPh>
    <rPh sb="8" eb="10">
      <t>ヨウキュウ</t>
    </rPh>
    <rPh sb="11" eb="13">
      <t>チュウキ</t>
    </rPh>
    <rPh sb="13" eb="15">
      <t>ケンキュウ</t>
    </rPh>
    <rPh sb="15" eb="17">
      <t>カイハツ</t>
    </rPh>
    <rPh sb="17" eb="19">
      <t>ケイカク</t>
    </rPh>
    <phoneticPr fontId="2"/>
  </si>
  <si>
    <t>研究開発計画に関する文書</t>
    <rPh sb="0" eb="2">
      <t>ケンキュウ</t>
    </rPh>
    <rPh sb="2" eb="4">
      <t>カイハツ</t>
    </rPh>
    <rPh sb="4" eb="6">
      <t>ケイカク</t>
    </rPh>
    <rPh sb="7" eb="8">
      <t>カン</t>
    </rPh>
    <rPh sb="10" eb="12">
      <t>ブンショ</t>
    </rPh>
    <phoneticPr fontId="2"/>
  </si>
  <si>
    <t>・編成業務の完結</t>
    <rPh sb="1" eb="3">
      <t>ヘンセイ</t>
    </rPh>
    <rPh sb="3" eb="5">
      <t>ギョウム</t>
    </rPh>
    <rPh sb="6" eb="8">
      <t>カンケツ</t>
    </rPh>
    <phoneticPr fontId="2"/>
  </si>
  <si>
    <t>編成業務の完結、編成完結報告</t>
    <rPh sb="0" eb="2">
      <t>ヘンセイ</t>
    </rPh>
    <rPh sb="2" eb="4">
      <t>ギョウム</t>
    </rPh>
    <rPh sb="5" eb="7">
      <t>カンケツ</t>
    </rPh>
    <rPh sb="8" eb="10">
      <t>ヘンセイ</t>
    </rPh>
    <rPh sb="10" eb="12">
      <t>カンケツ</t>
    </rPh>
    <rPh sb="12" eb="14">
      <t>ホウコク</t>
    </rPh>
    <phoneticPr fontId="2"/>
  </si>
  <si>
    <t>・組織改編に伴う準備</t>
    <rPh sb="1" eb="3">
      <t>ソシキ</t>
    </rPh>
    <rPh sb="3" eb="5">
      <t>カイヘン</t>
    </rPh>
    <rPh sb="6" eb="7">
      <t>トモナ</t>
    </rPh>
    <rPh sb="8" eb="10">
      <t>ジュンビ</t>
    </rPh>
    <phoneticPr fontId="2"/>
  </si>
  <si>
    <t>組織編成（081）</t>
    <rPh sb="0" eb="2">
      <t>ソシキ</t>
    </rPh>
    <rPh sb="2" eb="4">
      <t>ヘンセイ</t>
    </rPh>
    <phoneticPr fontId="2"/>
  </si>
  <si>
    <t>組織改編に伴う準備</t>
    <rPh sb="0" eb="2">
      <t>ソシキ</t>
    </rPh>
    <rPh sb="2" eb="4">
      <t>カイヘン</t>
    </rPh>
    <rPh sb="5" eb="6">
      <t>トモナ</t>
    </rPh>
    <rPh sb="7" eb="9">
      <t>ジュンビ</t>
    </rPh>
    <phoneticPr fontId="2"/>
  </si>
  <si>
    <t>編成業務に関する文書</t>
    <rPh sb="0" eb="2">
      <t>ヘンセイ</t>
    </rPh>
    <rPh sb="2" eb="4">
      <t>ギョウム</t>
    </rPh>
    <rPh sb="5" eb="6">
      <t>カン</t>
    </rPh>
    <rPh sb="8" eb="10">
      <t>ブンショ</t>
    </rPh>
    <phoneticPr fontId="2"/>
  </si>
  <si>
    <t>・航空救難団地震対処計画（来簡）</t>
    <rPh sb="1" eb="3">
      <t>コウクウ</t>
    </rPh>
    <rPh sb="3" eb="5">
      <t>キュウナン</t>
    </rPh>
    <rPh sb="5" eb="6">
      <t>ダン</t>
    </rPh>
    <rPh sb="6" eb="8">
      <t>ジシン</t>
    </rPh>
    <rPh sb="8" eb="10">
      <t>タイショ</t>
    </rPh>
    <rPh sb="10" eb="12">
      <t>ケイカク</t>
    </rPh>
    <rPh sb="13" eb="14">
      <t>ライ</t>
    </rPh>
    <rPh sb="14" eb="15">
      <t>カン</t>
    </rPh>
    <phoneticPr fontId="2"/>
  </si>
  <si>
    <t>航空救難団地震対処計画案</t>
    <rPh sb="0" eb="2">
      <t>コウクウ</t>
    </rPh>
    <rPh sb="2" eb="4">
      <t>キュウナン</t>
    </rPh>
    <rPh sb="4" eb="5">
      <t>ダン</t>
    </rPh>
    <rPh sb="5" eb="7">
      <t>ジシン</t>
    </rPh>
    <rPh sb="7" eb="9">
      <t>タイショ</t>
    </rPh>
    <rPh sb="9" eb="11">
      <t>ケイカク</t>
    </rPh>
    <rPh sb="11" eb="12">
      <t>アン</t>
    </rPh>
    <phoneticPr fontId="2"/>
  </si>
  <si>
    <t>地震対処計画に関する文書</t>
    <rPh sb="0" eb="2">
      <t>ジシン</t>
    </rPh>
    <rPh sb="2" eb="4">
      <t>タイショ</t>
    </rPh>
    <rPh sb="4" eb="6">
      <t>ケイカク</t>
    </rPh>
    <rPh sb="7" eb="8">
      <t>カン</t>
    </rPh>
    <rPh sb="10" eb="12">
      <t>ブンショ</t>
    </rPh>
    <phoneticPr fontId="2"/>
  </si>
  <si>
    <t>・教訓業務等の実施計画（来簡）</t>
    <rPh sb="1" eb="3">
      <t>キョウクン</t>
    </rPh>
    <rPh sb="3" eb="5">
      <t>ギョウム</t>
    </rPh>
    <rPh sb="5" eb="6">
      <t>トウ</t>
    </rPh>
    <rPh sb="7" eb="9">
      <t>ジッシ</t>
    </rPh>
    <rPh sb="9" eb="11">
      <t>ケイカク</t>
    </rPh>
    <rPh sb="12" eb="13">
      <t>ライ</t>
    </rPh>
    <rPh sb="13" eb="14">
      <t>カン</t>
    </rPh>
    <phoneticPr fontId="2"/>
  </si>
  <si>
    <t>教訓業務等の実施計画、教育業務</t>
    <rPh sb="0" eb="2">
      <t>キョウクン</t>
    </rPh>
    <rPh sb="2" eb="4">
      <t>ギョウム</t>
    </rPh>
    <rPh sb="4" eb="5">
      <t>トウ</t>
    </rPh>
    <rPh sb="6" eb="8">
      <t>ジッシ</t>
    </rPh>
    <rPh sb="8" eb="10">
      <t>ケイカク</t>
    </rPh>
    <rPh sb="11" eb="13">
      <t>キョウイク</t>
    </rPh>
    <rPh sb="13" eb="15">
      <t>ギョウム</t>
    </rPh>
    <phoneticPr fontId="2"/>
  </si>
  <si>
    <t>教訓業務に関する文書</t>
    <rPh sb="0" eb="2">
      <t>キョウクン</t>
    </rPh>
    <rPh sb="2" eb="4">
      <t>ギョウム</t>
    </rPh>
    <rPh sb="5" eb="6">
      <t>カン</t>
    </rPh>
    <rPh sb="8" eb="10">
      <t>ブンショ</t>
    </rPh>
    <phoneticPr fontId="2"/>
  </si>
  <si>
    <t>・防警関連計画（来簡）</t>
    <rPh sb="1" eb="2">
      <t>ボウ</t>
    </rPh>
    <rPh sb="2" eb="3">
      <t>ケイ</t>
    </rPh>
    <rPh sb="3" eb="5">
      <t>カンレン</t>
    </rPh>
    <rPh sb="5" eb="7">
      <t>ケイカク</t>
    </rPh>
    <rPh sb="8" eb="10">
      <t>ライカン</t>
    </rPh>
    <phoneticPr fontId="2"/>
  </si>
  <si>
    <t>防警関連計画</t>
    <rPh sb="0" eb="1">
      <t>ボウ</t>
    </rPh>
    <rPh sb="1" eb="2">
      <t>ケイ</t>
    </rPh>
    <rPh sb="2" eb="4">
      <t>カンレン</t>
    </rPh>
    <rPh sb="4" eb="6">
      <t>ケイカク</t>
    </rPh>
    <phoneticPr fontId="2"/>
  </si>
  <si>
    <t>防警関連計画に関する文書</t>
    <rPh sb="0" eb="1">
      <t>ボウ</t>
    </rPh>
    <rPh sb="1" eb="2">
      <t>ケイ</t>
    </rPh>
    <rPh sb="2" eb="4">
      <t>カンレン</t>
    </rPh>
    <rPh sb="4" eb="6">
      <t>ケイカク</t>
    </rPh>
    <rPh sb="7" eb="8">
      <t>カン</t>
    </rPh>
    <rPh sb="10" eb="12">
      <t>ブンショ</t>
    </rPh>
    <phoneticPr fontId="2"/>
  </si>
  <si>
    <t>・航空自衛隊コアドクトリン（来簡）</t>
    <rPh sb="1" eb="3">
      <t>コウクウ</t>
    </rPh>
    <rPh sb="3" eb="6">
      <t>ジエイタイ</t>
    </rPh>
    <rPh sb="14" eb="15">
      <t>ライ</t>
    </rPh>
    <rPh sb="15" eb="16">
      <t>カン</t>
    </rPh>
    <phoneticPr fontId="2"/>
  </si>
  <si>
    <t>航空自衛隊コアドクトリン</t>
    <rPh sb="0" eb="2">
      <t>コウクウ</t>
    </rPh>
    <rPh sb="2" eb="5">
      <t>ジエイタイ</t>
    </rPh>
    <phoneticPr fontId="2"/>
  </si>
  <si>
    <t>ドクトリンに関する文書</t>
    <rPh sb="6" eb="7">
      <t>カン</t>
    </rPh>
    <rPh sb="9" eb="11">
      <t>ブンショ</t>
    </rPh>
    <phoneticPr fontId="2"/>
  </si>
  <si>
    <t>・航空自衛隊の進化に係る大綱（来簡）　　　　　　　　　　　　・航空自衛隊の進化に係る体制整備等基準構想（来簡）　　　　　　　　　　　　　　　　　　　　　　　　　　　　　・航空自衛隊の将来態勢の構築に係る大綱（来簡）　　　　　　　　　　　　　　　　　　・宇宙領域に係る態勢整備計画（来簡）　　　　　　　　　　　　　　・電磁波領域に係る態勢整備計画（来簡）</t>
    <rPh sb="1" eb="3">
      <t>コウクウ</t>
    </rPh>
    <rPh sb="3" eb="6">
      <t>ジエイタイ</t>
    </rPh>
    <rPh sb="7" eb="9">
      <t>シンカ</t>
    </rPh>
    <rPh sb="10" eb="11">
      <t>カカ</t>
    </rPh>
    <rPh sb="12" eb="14">
      <t>タイコウ</t>
    </rPh>
    <rPh sb="15" eb="16">
      <t>ライ</t>
    </rPh>
    <rPh sb="16" eb="17">
      <t>カン</t>
    </rPh>
    <rPh sb="31" eb="33">
      <t>コウクウ</t>
    </rPh>
    <rPh sb="33" eb="36">
      <t>ジエイタイ</t>
    </rPh>
    <rPh sb="37" eb="39">
      <t>シンカ</t>
    </rPh>
    <rPh sb="40" eb="41">
      <t>カカ</t>
    </rPh>
    <rPh sb="42" eb="44">
      <t>タイセイ</t>
    </rPh>
    <rPh sb="44" eb="46">
      <t>セイビ</t>
    </rPh>
    <rPh sb="46" eb="47">
      <t>トウ</t>
    </rPh>
    <rPh sb="47" eb="49">
      <t>キジュン</t>
    </rPh>
    <rPh sb="49" eb="51">
      <t>コウソウ</t>
    </rPh>
    <rPh sb="85" eb="87">
      <t>コウクウ</t>
    </rPh>
    <rPh sb="87" eb="90">
      <t>ジエイタイ</t>
    </rPh>
    <rPh sb="91" eb="93">
      <t>ショウライ</t>
    </rPh>
    <rPh sb="93" eb="95">
      <t>タイセイ</t>
    </rPh>
    <rPh sb="96" eb="98">
      <t>コウチク</t>
    </rPh>
    <rPh sb="99" eb="100">
      <t>カカ</t>
    </rPh>
    <rPh sb="101" eb="103">
      <t>タイコウ</t>
    </rPh>
    <rPh sb="126" eb="128">
      <t>ウチュウ</t>
    </rPh>
    <rPh sb="128" eb="130">
      <t>リョウイキ</t>
    </rPh>
    <rPh sb="131" eb="132">
      <t>カカ</t>
    </rPh>
    <rPh sb="133" eb="135">
      <t>タイセイ</t>
    </rPh>
    <rPh sb="135" eb="137">
      <t>セイビ</t>
    </rPh>
    <rPh sb="137" eb="139">
      <t>ケイカク</t>
    </rPh>
    <rPh sb="140" eb="141">
      <t>ライ</t>
    </rPh>
    <rPh sb="141" eb="142">
      <t>カン</t>
    </rPh>
    <rPh sb="158" eb="161">
      <t>デンジハ</t>
    </rPh>
    <rPh sb="161" eb="163">
      <t>リョウイキ</t>
    </rPh>
    <rPh sb="164" eb="165">
      <t>カカ</t>
    </rPh>
    <rPh sb="166" eb="168">
      <t>タイセイ</t>
    </rPh>
    <rPh sb="168" eb="170">
      <t>セイビ</t>
    </rPh>
    <rPh sb="170" eb="172">
      <t>ケイカク</t>
    </rPh>
    <phoneticPr fontId="2"/>
  </si>
  <si>
    <t>防衛一般（080）</t>
    <rPh sb="0" eb="2">
      <t>ボウエイ</t>
    </rPh>
    <rPh sb="2" eb="4">
      <t>イッパン</t>
    </rPh>
    <phoneticPr fontId="2"/>
  </si>
  <si>
    <t>航空自衛隊の進化に係る大綱、航空自衛隊の進化に係る体制整備等基準構想、航空自衛隊の将来態勢の構築に係る大綱、宇宙領域に係る態勢整備計画、電磁波領域に係る態勢整備計画</t>
    <rPh sb="0" eb="2">
      <t>コウクウ</t>
    </rPh>
    <rPh sb="2" eb="5">
      <t>ジエイタイ</t>
    </rPh>
    <rPh sb="6" eb="8">
      <t>シンカ</t>
    </rPh>
    <rPh sb="9" eb="10">
      <t>カカ</t>
    </rPh>
    <rPh sb="11" eb="13">
      <t>タイコウ</t>
    </rPh>
    <rPh sb="14" eb="16">
      <t>コウクウ</t>
    </rPh>
    <rPh sb="16" eb="19">
      <t>ジエイタイ</t>
    </rPh>
    <rPh sb="20" eb="22">
      <t>シンカ</t>
    </rPh>
    <rPh sb="23" eb="24">
      <t>カカ</t>
    </rPh>
    <rPh sb="25" eb="27">
      <t>タイセイ</t>
    </rPh>
    <rPh sb="27" eb="29">
      <t>セイビ</t>
    </rPh>
    <rPh sb="29" eb="30">
      <t>トウ</t>
    </rPh>
    <rPh sb="30" eb="32">
      <t>キジュン</t>
    </rPh>
    <rPh sb="32" eb="34">
      <t>コウソウ</t>
    </rPh>
    <rPh sb="35" eb="37">
      <t>コウクウ</t>
    </rPh>
    <rPh sb="37" eb="40">
      <t>ジエイタイ</t>
    </rPh>
    <rPh sb="41" eb="43">
      <t>ショウライ</t>
    </rPh>
    <rPh sb="43" eb="45">
      <t>タイセイ</t>
    </rPh>
    <rPh sb="46" eb="48">
      <t>コウチク</t>
    </rPh>
    <rPh sb="49" eb="50">
      <t>カカ</t>
    </rPh>
    <rPh sb="51" eb="53">
      <t>タイコウ</t>
    </rPh>
    <rPh sb="54" eb="56">
      <t>ウチュウ</t>
    </rPh>
    <rPh sb="56" eb="58">
      <t>リョウイキ</t>
    </rPh>
    <rPh sb="59" eb="60">
      <t>カカ</t>
    </rPh>
    <rPh sb="61" eb="63">
      <t>タイセイ</t>
    </rPh>
    <rPh sb="63" eb="65">
      <t>セイビ</t>
    </rPh>
    <rPh sb="65" eb="67">
      <t>ケイカク</t>
    </rPh>
    <rPh sb="68" eb="71">
      <t>デンジハ</t>
    </rPh>
    <rPh sb="71" eb="73">
      <t>リョウイキ</t>
    </rPh>
    <rPh sb="74" eb="75">
      <t>カカ</t>
    </rPh>
    <rPh sb="76" eb="78">
      <t>タイセイ</t>
    </rPh>
    <rPh sb="78" eb="80">
      <t>セイビ</t>
    </rPh>
    <rPh sb="80" eb="82">
      <t>ケイカク</t>
    </rPh>
    <phoneticPr fontId="2"/>
  </si>
  <si>
    <t>航空自衛隊の大綱及び進化に関する文書</t>
    <rPh sb="0" eb="2">
      <t>コウクウ</t>
    </rPh>
    <rPh sb="2" eb="5">
      <t>ジエイタイ</t>
    </rPh>
    <rPh sb="6" eb="8">
      <t>タイコウ</t>
    </rPh>
    <rPh sb="8" eb="9">
      <t>オヨ</t>
    </rPh>
    <rPh sb="10" eb="12">
      <t>シンカ</t>
    </rPh>
    <rPh sb="13" eb="14">
      <t>カン</t>
    </rPh>
    <rPh sb="16" eb="18">
      <t>ブンショ</t>
    </rPh>
    <phoneticPr fontId="2"/>
  </si>
  <si>
    <t>・〇〇年度部隊の業務計画に関する要望事項上申の指針（来簡）</t>
    <rPh sb="3" eb="5">
      <t>ネンド</t>
    </rPh>
    <rPh sb="5" eb="7">
      <t>ブタイ</t>
    </rPh>
    <rPh sb="18" eb="20">
      <t>ジコウ</t>
    </rPh>
    <rPh sb="20" eb="22">
      <t>ジョウシン</t>
    </rPh>
    <rPh sb="23" eb="25">
      <t>シシン</t>
    </rPh>
    <rPh sb="26" eb="27">
      <t>ライ</t>
    </rPh>
    <rPh sb="27" eb="28">
      <t>カン</t>
    </rPh>
    <phoneticPr fontId="3"/>
  </si>
  <si>
    <t>業務計画に関する要望事項上申の指針</t>
  </si>
  <si>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</si>
  <si>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・〇〇年度業務計画</t>
    <rPh sb="3" eb="5">
      <t>ネンド</t>
    </rPh>
    <rPh sb="5" eb="7">
      <t>ギョウム</t>
    </rPh>
    <rPh sb="7" eb="9">
      <t>ケイカク</t>
    </rPh>
    <phoneticPr fontId="3"/>
  </si>
  <si>
    <t>年度業務計画</t>
    <rPh sb="0" eb="2">
      <t>ネンド</t>
    </rPh>
    <rPh sb="2" eb="4">
      <t>ギョウム</t>
    </rPh>
    <rPh sb="4" eb="6">
      <t>ケイカク</t>
    </rPh>
    <phoneticPr fontId="2"/>
  </si>
  <si>
    <t>事務又は事業の方針及び計画書</t>
    <phoneticPr fontId="2"/>
  </si>
  <si>
    <t>・入校者に対する感染症感染拡大防止措置（来簡）</t>
    <rPh sb="1" eb="3">
      <t>ニュウコウ</t>
    </rPh>
    <rPh sb="3" eb="4">
      <t>シャ</t>
    </rPh>
    <rPh sb="5" eb="6">
      <t>タイ</t>
    </rPh>
    <rPh sb="8" eb="11">
      <t>カンセンショウ</t>
    </rPh>
    <rPh sb="11" eb="13">
      <t>カンセン</t>
    </rPh>
    <rPh sb="13" eb="15">
      <t>カクダイ</t>
    </rPh>
    <rPh sb="15" eb="17">
      <t>ボウシ</t>
    </rPh>
    <rPh sb="17" eb="19">
      <t>ソチ</t>
    </rPh>
    <rPh sb="20" eb="21">
      <t>ライ</t>
    </rPh>
    <rPh sb="21" eb="22">
      <t>カン</t>
    </rPh>
    <phoneticPr fontId="2"/>
  </si>
  <si>
    <t>入校者に対する新型コロナウイルス感染症感染拡大防止措置</t>
    <rPh sb="0" eb="2">
      <t>ニュウコウ</t>
    </rPh>
    <rPh sb="2" eb="3">
      <t>シャ</t>
    </rPh>
    <rPh sb="4" eb="5">
      <t>タイ</t>
    </rPh>
    <rPh sb="7" eb="9">
      <t>シンガタ</t>
    </rPh>
    <rPh sb="16" eb="19">
      <t>カンセンショウ</t>
    </rPh>
    <rPh sb="19" eb="21">
      <t>カンセン</t>
    </rPh>
    <rPh sb="21" eb="23">
      <t>カクダイ</t>
    </rPh>
    <rPh sb="23" eb="25">
      <t>ボウシ</t>
    </rPh>
    <rPh sb="25" eb="27">
      <t>ソチ</t>
    </rPh>
    <phoneticPr fontId="2"/>
  </si>
  <si>
    <t>感染症に関する文書</t>
    <rPh sb="0" eb="2">
      <t>カンセン</t>
    </rPh>
    <rPh sb="2" eb="3">
      <t>ショウ</t>
    </rPh>
    <rPh sb="4" eb="5">
      <t>カン</t>
    </rPh>
    <rPh sb="7" eb="9">
      <t>ブンショ</t>
    </rPh>
    <phoneticPr fontId="2"/>
  </si>
  <si>
    <t>ノ</t>
    <phoneticPr fontId="2"/>
  </si>
  <si>
    <t>・ＲＴ配置状況報告</t>
    <rPh sb="3" eb="5">
      <t>ハイチ</t>
    </rPh>
    <rPh sb="5" eb="7">
      <t>ジョウキョウ</t>
    </rPh>
    <rPh sb="7" eb="9">
      <t>ホウコク</t>
    </rPh>
    <phoneticPr fontId="2"/>
  </si>
  <si>
    <t>ＲＴ配置状況報告</t>
    <rPh sb="2" eb="4">
      <t>ハイチ</t>
    </rPh>
    <rPh sb="4" eb="6">
      <t>ジョウキョウ</t>
    </rPh>
    <rPh sb="6" eb="8">
      <t>ホウコク</t>
    </rPh>
    <phoneticPr fontId="2"/>
  </si>
  <si>
    <t>レジリエンス・トレーニングに関する文書</t>
    <rPh sb="14" eb="15">
      <t>カン</t>
    </rPh>
    <rPh sb="17" eb="19">
      <t>ブンショ</t>
    </rPh>
    <phoneticPr fontId="2"/>
  </si>
  <si>
    <t>ネ</t>
    <phoneticPr fontId="2"/>
  </si>
  <si>
    <t>・〇〇年度教育実施成果報告</t>
    <rPh sb="3" eb="5">
      <t>ネンド</t>
    </rPh>
    <rPh sb="5" eb="7">
      <t>キョウイク</t>
    </rPh>
    <rPh sb="7" eb="9">
      <t>ジッシ</t>
    </rPh>
    <rPh sb="9" eb="11">
      <t>セイカ</t>
    </rPh>
    <rPh sb="11" eb="13">
      <t>ホウコク</t>
    </rPh>
    <phoneticPr fontId="2"/>
  </si>
  <si>
    <t>・人的戦力強化推進施策</t>
    <rPh sb="1" eb="3">
      <t>ジンテキ</t>
    </rPh>
    <rPh sb="3" eb="5">
      <t>センリョク</t>
    </rPh>
    <rPh sb="5" eb="7">
      <t>キョウカ</t>
    </rPh>
    <rPh sb="7" eb="9">
      <t>スイシン</t>
    </rPh>
    <rPh sb="9" eb="11">
      <t>シサク</t>
    </rPh>
    <phoneticPr fontId="2"/>
  </si>
  <si>
    <t>人的戦力強化推進施策、教育実施成果報告</t>
    <rPh sb="0" eb="2">
      <t>ジンテキ</t>
    </rPh>
    <rPh sb="2" eb="4">
      <t>センリョク</t>
    </rPh>
    <rPh sb="4" eb="6">
      <t>キョウカ</t>
    </rPh>
    <rPh sb="6" eb="8">
      <t>スイシン</t>
    </rPh>
    <rPh sb="8" eb="10">
      <t>シサク</t>
    </rPh>
    <rPh sb="11" eb="13">
      <t>キョウイク</t>
    </rPh>
    <rPh sb="13" eb="15">
      <t>ジッシ</t>
    </rPh>
    <rPh sb="15" eb="17">
      <t>セイカ</t>
    </rPh>
    <rPh sb="17" eb="19">
      <t>ホウコク</t>
    </rPh>
    <phoneticPr fontId="2"/>
  </si>
  <si>
    <t>人的戦力強化推進施策に関する文書</t>
    <rPh sb="0" eb="2">
      <t>ジンテキ</t>
    </rPh>
    <rPh sb="2" eb="4">
      <t>センリョク</t>
    </rPh>
    <rPh sb="4" eb="6">
      <t>キョウカ</t>
    </rPh>
    <rPh sb="6" eb="8">
      <t>スイシン</t>
    </rPh>
    <rPh sb="8" eb="10">
      <t>シサク</t>
    </rPh>
    <rPh sb="11" eb="12">
      <t>カン</t>
    </rPh>
    <rPh sb="14" eb="16">
      <t>ブンショ</t>
    </rPh>
    <phoneticPr fontId="2"/>
  </si>
  <si>
    <t>ヌ</t>
    <phoneticPr fontId="2"/>
  </si>
  <si>
    <t>・郊外等評価に関する文書（来簡）</t>
    <rPh sb="1" eb="3">
      <t>コウガイ</t>
    </rPh>
    <rPh sb="3" eb="4">
      <t>トウ</t>
    </rPh>
    <rPh sb="4" eb="6">
      <t>ヒョウカ</t>
    </rPh>
    <rPh sb="7" eb="8">
      <t>カン</t>
    </rPh>
    <rPh sb="10" eb="12">
      <t>ブンショ</t>
    </rPh>
    <rPh sb="13" eb="14">
      <t>ライ</t>
    </rPh>
    <rPh sb="14" eb="15">
      <t>カン</t>
    </rPh>
    <phoneticPr fontId="2"/>
  </si>
  <si>
    <t>幹部候補生学校郊外等評価</t>
    <rPh sb="0" eb="2">
      <t>カンブ</t>
    </rPh>
    <rPh sb="2" eb="4">
      <t>コウホ</t>
    </rPh>
    <rPh sb="4" eb="5">
      <t>セイ</t>
    </rPh>
    <rPh sb="5" eb="7">
      <t>ガッコウ</t>
    </rPh>
    <rPh sb="7" eb="9">
      <t>コウガイ</t>
    </rPh>
    <rPh sb="9" eb="10">
      <t>トウ</t>
    </rPh>
    <rPh sb="10" eb="12">
      <t>ヒョウカ</t>
    </rPh>
    <phoneticPr fontId="2"/>
  </si>
  <si>
    <t>郊外等評価に関する文書</t>
    <rPh sb="0" eb="2">
      <t>コウガイ</t>
    </rPh>
    <rPh sb="2" eb="3">
      <t>トウ</t>
    </rPh>
    <rPh sb="3" eb="5">
      <t>ヒョウカ</t>
    </rPh>
    <rPh sb="6" eb="7">
      <t>カン</t>
    </rPh>
    <rPh sb="9" eb="11">
      <t>ブンショ</t>
    </rPh>
    <phoneticPr fontId="2"/>
  </si>
  <si>
    <t>二</t>
    <rPh sb="0" eb="1">
      <t>ニ</t>
    </rPh>
    <phoneticPr fontId="2"/>
  </si>
  <si>
    <t>・基地警備増強要員</t>
    <phoneticPr fontId="2"/>
  </si>
  <si>
    <t>基地警備増強要員</t>
    <phoneticPr fontId="2"/>
  </si>
  <si>
    <t>基地警備に関する文書</t>
    <rPh sb="0" eb="2">
      <t>キチ</t>
    </rPh>
    <rPh sb="2" eb="4">
      <t>ケイビ</t>
    </rPh>
    <rPh sb="5" eb="6">
      <t>カン</t>
    </rPh>
    <rPh sb="8" eb="10">
      <t>ブンショ</t>
    </rPh>
    <phoneticPr fontId="2"/>
  </si>
  <si>
    <t>ナ</t>
    <phoneticPr fontId="2"/>
  </si>
  <si>
    <t>・訓練検閲の実施</t>
    <rPh sb="6" eb="8">
      <t>ジッシ</t>
    </rPh>
    <phoneticPr fontId="2"/>
  </si>
  <si>
    <t>訓練検閲</t>
    <phoneticPr fontId="2"/>
  </si>
  <si>
    <t>検閲に関する文書</t>
    <rPh sb="0" eb="2">
      <t>ケンエツ</t>
    </rPh>
    <rPh sb="3" eb="4">
      <t>カン</t>
    </rPh>
    <rPh sb="6" eb="8">
      <t>ブンショ</t>
    </rPh>
    <phoneticPr fontId="2"/>
  </si>
  <si>
    <t>ト</t>
    <phoneticPr fontId="2"/>
  </si>
  <si>
    <t>・幹部技術課程教育細部実施基準（来簡）</t>
    <rPh sb="1" eb="3">
      <t>カンブ</t>
    </rPh>
    <rPh sb="3" eb="5">
      <t>ギジュツ</t>
    </rPh>
    <rPh sb="5" eb="7">
      <t>カテイ</t>
    </rPh>
    <rPh sb="7" eb="9">
      <t>キョウイク</t>
    </rPh>
    <rPh sb="9" eb="11">
      <t>サイブ</t>
    </rPh>
    <rPh sb="11" eb="13">
      <t>ジッシ</t>
    </rPh>
    <rPh sb="13" eb="15">
      <t>キジュン</t>
    </rPh>
    <rPh sb="16" eb="18">
      <t>ライカン</t>
    </rPh>
    <phoneticPr fontId="2"/>
  </si>
  <si>
    <t>幹部技術課程教育細部実施基準</t>
    <rPh sb="0" eb="2">
      <t>カンブ</t>
    </rPh>
    <rPh sb="2" eb="4">
      <t>ギジュツ</t>
    </rPh>
    <rPh sb="4" eb="6">
      <t>カテイ</t>
    </rPh>
    <rPh sb="6" eb="8">
      <t>キョウイク</t>
    </rPh>
    <rPh sb="8" eb="10">
      <t>サイブ</t>
    </rPh>
    <rPh sb="10" eb="12">
      <t>ジッシ</t>
    </rPh>
    <rPh sb="12" eb="14">
      <t>キジュン</t>
    </rPh>
    <phoneticPr fontId="2"/>
  </si>
  <si>
    <t>課程教育実施基準報告</t>
    <rPh sb="0" eb="2">
      <t>カテイ</t>
    </rPh>
    <rPh sb="2" eb="4">
      <t>キョウイク</t>
    </rPh>
    <rPh sb="4" eb="6">
      <t>ジッシ</t>
    </rPh>
    <rPh sb="6" eb="8">
      <t>キジュン</t>
    </rPh>
    <rPh sb="8" eb="10">
      <t>ホウコク</t>
    </rPh>
    <phoneticPr fontId="7"/>
  </si>
  <si>
    <t>課程教育実施基準に関する文書</t>
    <rPh sb="0" eb="2">
      <t>カテイ</t>
    </rPh>
    <rPh sb="2" eb="4">
      <t>キョウイク</t>
    </rPh>
    <rPh sb="4" eb="6">
      <t>ジッシ</t>
    </rPh>
    <rPh sb="6" eb="8">
      <t>キジュン</t>
    </rPh>
    <rPh sb="9" eb="10">
      <t>カン</t>
    </rPh>
    <rPh sb="12" eb="14">
      <t>ブンショ</t>
    </rPh>
    <phoneticPr fontId="2"/>
  </si>
  <si>
    <t>・階層別集合訓練の実施（来簡）</t>
    <rPh sb="1" eb="3">
      <t>カイソウ</t>
    </rPh>
    <rPh sb="3" eb="4">
      <t>ベツ</t>
    </rPh>
    <rPh sb="4" eb="6">
      <t>シュウゴウ</t>
    </rPh>
    <rPh sb="6" eb="8">
      <t>クンレン</t>
    </rPh>
    <rPh sb="9" eb="11">
      <t>ジッシ</t>
    </rPh>
    <rPh sb="12" eb="13">
      <t>ライ</t>
    </rPh>
    <rPh sb="13" eb="14">
      <t>カン</t>
    </rPh>
    <phoneticPr fontId="2"/>
  </si>
  <si>
    <t>階層別集合訓練</t>
    <rPh sb="0" eb="2">
      <t>カイソウ</t>
    </rPh>
    <rPh sb="2" eb="3">
      <t>ベツ</t>
    </rPh>
    <rPh sb="3" eb="5">
      <t>シュウゴウ</t>
    </rPh>
    <rPh sb="5" eb="7">
      <t>クンレン</t>
    </rPh>
    <phoneticPr fontId="2"/>
  </si>
  <si>
    <t>・警備火器射撃訓練の実施</t>
    <rPh sb="1" eb="3">
      <t>ケイビ</t>
    </rPh>
    <rPh sb="3" eb="5">
      <t>カキ</t>
    </rPh>
    <rPh sb="5" eb="7">
      <t>シャゲキ</t>
    </rPh>
    <rPh sb="7" eb="9">
      <t>クンレン</t>
    </rPh>
    <rPh sb="10" eb="12">
      <t>ジッシ</t>
    </rPh>
    <phoneticPr fontId="2"/>
  </si>
  <si>
    <t>警備火器射撃訓練</t>
    <rPh sb="0" eb="2">
      <t>ケイビ</t>
    </rPh>
    <rPh sb="2" eb="4">
      <t>カキ</t>
    </rPh>
    <rPh sb="4" eb="6">
      <t>シャゲキ</t>
    </rPh>
    <rPh sb="6" eb="8">
      <t>クンレン</t>
    </rPh>
    <phoneticPr fontId="2"/>
  </si>
  <si>
    <t>・体力測定の実施　　　　　　　　　　　　　　　　　　　　　　　　・幹部論文の実施　　　　　　　　　　　　　　　　　・英語技能検定の実施　　　　　　　　　　　　　　・英語能力確認試験の実施</t>
    <rPh sb="1" eb="3">
      <t>タイリョク</t>
    </rPh>
    <rPh sb="3" eb="5">
      <t>ソクテイ</t>
    </rPh>
    <rPh sb="6" eb="8">
      <t>ジッシ</t>
    </rPh>
    <phoneticPr fontId="2"/>
  </si>
  <si>
    <t>体力測定、幹部論文、英語技能検定、英語能力確認試験</t>
    <rPh sb="0" eb="2">
      <t>タイリョク</t>
    </rPh>
    <rPh sb="2" eb="4">
      <t>ソクテイ</t>
    </rPh>
    <phoneticPr fontId="2"/>
  </si>
  <si>
    <t>・実施結果の報告要領（来簡）</t>
    <rPh sb="1" eb="3">
      <t>ジッシ</t>
    </rPh>
    <rPh sb="3" eb="5">
      <t>ケッカ</t>
    </rPh>
    <rPh sb="6" eb="8">
      <t>ホウコク</t>
    </rPh>
    <rPh sb="8" eb="10">
      <t>ヨウリョウ</t>
    </rPh>
    <rPh sb="11" eb="12">
      <t>ライ</t>
    </rPh>
    <rPh sb="12" eb="13">
      <t>カン</t>
    </rPh>
    <phoneticPr fontId="2"/>
  </si>
  <si>
    <t>練成訓練に関する実施結果の報告等要領</t>
    <rPh sb="0" eb="2">
      <t>レンセイ</t>
    </rPh>
    <rPh sb="2" eb="4">
      <t>クンレン</t>
    </rPh>
    <rPh sb="5" eb="6">
      <t>カン</t>
    </rPh>
    <rPh sb="8" eb="10">
      <t>ジッシ</t>
    </rPh>
    <rPh sb="10" eb="12">
      <t>ケッカ</t>
    </rPh>
    <rPh sb="13" eb="15">
      <t>ホウコク</t>
    </rPh>
    <rPh sb="15" eb="16">
      <t>トウ</t>
    </rPh>
    <rPh sb="16" eb="18">
      <t>ヨウリョウ</t>
    </rPh>
    <phoneticPr fontId="2"/>
  </si>
  <si>
    <t>・中期練成訓練指針（来簡）</t>
    <rPh sb="1" eb="3">
      <t>チュウキ</t>
    </rPh>
    <rPh sb="3" eb="5">
      <t>レンセイ</t>
    </rPh>
    <rPh sb="5" eb="7">
      <t>クンレン</t>
    </rPh>
    <rPh sb="7" eb="9">
      <t>シシン</t>
    </rPh>
    <rPh sb="10" eb="11">
      <t>ライ</t>
    </rPh>
    <rPh sb="11" eb="12">
      <t>カン</t>
    </rPh>
    <phoneticPr fontId="2"/>
  </si>
  <si>
    <t>・練成訓練実施報告</t>
    <rPh sb="1" eb="3">
      <t>レンセイ</t>
    </rPh>
    <rPh sb="3" eb="5">
      <t>クンレン</t>
    </rPh>
    <rPh sb="5" eb="7">
      <t>ジッシ</t>
    </rPh>
    <rPh sb="7" eb="9">
      <t>ホウコク</t>
    </rPh>
    <phoneticPr fontId="2"/>
  </si>
  <si>
    <t>・〇〇年度練成訓練計画報告（来簡）</t>
    <rPh sb="3" eb="5">
      <t>ネンド</t>
    </rPh>
    <rPh sb="5" eb="7">
      <t>レンセイ</t>
    </rPh>
    <rPh sb="9" eb="11">
      <t>ケイカク</t>
    </rPh>
    <rPh sb="11" eb="13">
      <t>ホウコク</t>
    </rPh>
    <rPh sb="14" eb="15">
      <t>ライ</t>
    </rPh>
    <rPh sb="15" eb="16">
      <t>カン</t>
    </rPh>
    <phoneticPr fontId="2"/>
  </si>
  <si>
    <t>・〇〇年度練成訓練計画</t>
    <rPh sb="3" eb="5">
      <t>ネンド</t>
    </rPh>
    <rPh sb="5" eb="7">
      <t>レンセイ</t>
    </rPh>
    <rPh sb="9" eb="11">
      <t>ケイカク</t>
    </rPh>
    <phoneticPr fontId="2"/>
  </si>
  <si>
    <t>練成訓練計画</t>
    <rPh sb="0" eb="2">
      <t>レンセイ</t>
    </rPh>
    <rPh sb="2" eb="4">
      <t>クンレン</t>
    </rPh>
    <rPh sb="4" eb="6">
      <t>ケイカク</t>
    </rPh>
    <phoneticPr fontId="2"/>
  </si>
  <si>
    <t>・警備火器の射撃訓練実施基準（来簡）</t>
    <rPh sb="1" eb="3">
      <t>ケイビ</t>
    </rPh>
    <rPh sb="3" eb="5">
      <t>カキ</t>
    </rPh>
    <rPh sb="6" eb="8">
      <t>シャゲキ</t>
    </rPh>
    <rPh sb="8" eb="10">
      <t>クンレン</t>
    </rPh>
    <rPh sb="10" eb="12">
      <t>ジッシ</t>
    </rPh>
    <rPh sb="12" eb="14">
      <t>キジュン</t>
    </rPh>
    <rPh sb="15" eb="16">
      <t>ライ</t>
    </rPh>
    <rPh sb="16" eb="17">
      <t>カン</t>
    </rPh>
    <phoneticPr fontId="2"/>
  </si>
  <si>
    <t>警備火器の射撃訓練実施基準</t>
    <rPh sb="0" eb="2">
      <t>ケイビ</t>
    </rPh>
    <rPh sb="2" eb="4">
      <t>カキ</t>
    </rPh>
    <rPh sb="5" eb="7">
      <t>シャゲキ</t>
    </rPh>
    <rPh sb="7" eb="9">
      <t>クンレン</t>
    </rPh>
    <rPh sb="9" eb="11">
      <t>ジッシ</t>
    </rPh>
    <rPh sb="11" eb="13">
      <t>キジュン</t>
    </rPh>
    <phoneticPr fontId="2"/>
  </si>
  <si>
    <t>・日米相互特技訓練差出要員候補者の推薦</t>
    <rPh sb="1" eb="3">
      <t>ニチベイ</t>
    </rPh>
    <rPh sb="3" eb="5">
      <t>ソウゴ</t>
    </rPh>
    <rPh sb="5" eb="7">
      <t>トクギ</t>
    </rPh>
    <rPh sb="7" eb="9">
      <t>クンレン</t>
    </rPh>
    <rPh sb="9" eb="11">
      <t>サシダシ</t>
    </rPh>
    <rPh sb="11" eb="13">
      <t>ヨウイン</t>
    </rPh>
    <rPh sb="13" eb="16">
      <t>コウホシャ</t>
    </rPh>
    <rPh sb="17" eb="19">
      <t>スイセン</t>
    </rPh>
    <phoneticPr fontId="2"/>
  </si>
  <si>
    <t>日米相互特技訓練差出要員候補者の推薦</t>
    <rPh sb="0" eb="2">
      <t>ニチベイ</t>
    </rPh>
    <rPh sb="2" eb="4">
      <t>ソウゴ</t>
    </rPh>
    <rPh sb="4" eb="6">
      <t>トクギ</t>
    </rPh>
    <rPh sb="6" eb="8">
      <t>クンレン</t>
    </rPh>
    <rPh sb="8" eb="10">
      <t>サシダシ</t>
    </rPh>
    <rPh sb="10" eb="12">
      <t>ヨウイン</t>
    </rPh>
    <rPh sb="12" eb="15">
      <t>コウホシャ</t>
    </rPh>
    <rPh sb="16" eb="18">
      <t>スイセン</t>
    </rPh>
    <phoneticPr fontId="2"/>
  </si>
  <si>
    <t>・特技試験の実施　　　　　　　　　　　　　　　　・技術幹部の特技訓練</t>
    <rPh sb="1" eb="3">
      <t>トクギ</t>
    </rPh>
    <rPh sb="3" eb="5">
      <t>シケン</t>
    </rPh>
    <rPh sb="6" eb="8">
      <t>ジッシ</t>
    </rPh>
    <rPh sb="25" eb="27">
      <t>ギジュツ</t>
    </rPh>
    <rPh sb="27" eb="29">
      <t>カンブ</t>
    </rPh>
    <rPh sb="30" eb="32">
      <t>トクギ</t>
    </rPh>
    <rPh sb="32" eb="34">
      <t>クンレン</t>
    </rPh>
    <phoneticPr fontId="2"/>
  </si>
  <si>
    <t>特技試験、技術幹部の特技訓練</t>
    <rPh sb="0" eb="2">
      <t>トクギ</t>
    </rPh>
    <rPh sb="2" eb="4">
      <t>シケン</t>
    </rPh>
    <rPh sb="5" eb="7">
      <t>ギジュツ</t>
    </rPh>
    <rPh sb="7" eb="9">
      <t>カンブ</t>
    </rPh>
    <rPh sb="10" eb="12">
      <t>トクギ</t>
    </rPh>
    <rPh sb="12" eb="14">
      <t>クンレン</t>
    </rPh>
    <phoneticPr fontId="2"/>
  </si>
  <si>
    <t>・実務訓練基準細目　　　　　　　　　　　・実務訓練指導書
・空曹・空士の実務訓練基準</t>
    <rPh sb="1" eb="2">
      <t>ジツ</t>
    </rPh>
    <rPh sb="2" eb="3">
      <t>ム</t>
    </rPh>
    <rPh sb="3" eb="5">
      <t>クンレン</t>
    </rPh>
    <rPh sb="5" eb="7">
      <t>キジュン</t>
    </rPh>
    <rPh sb="7" eb="9">
      <t>サイモク</t>
    </rPh>
    <rPh sb="21" eb="23">
      <t>ジツム</t>
    </rPh>
    <rPh sb="23" eb="25">
      <t>クンレン</t>
    </rPh>
    <rPh sb="25" eb="28">
      <t>シドウショ</t>
    </rPh>
    <rPh sb="30" eb="32">
      <t>クウソウ</t>
    </rPh>
    <rPh sb="33" eb="35">
      <t>クウシ</t>
    </rPh>
    <rPh sb="36" eb="38">
      <t>ジツム</t>
    </rPh>
    <rPh sb="38" eb="40">
      <t>クンレン</t>
    </rPh>
    <rPh sb="40" eb="42">
      <t>キジュン</t>
    </rPh>
    <phoneticPr fontId="7"/>
  </si>
  <si>
    <t>教育訓練一般（070）</t>
    <phoneticPr fontId="2"/>
  </si>
  <si>
    <t>教育（B-40）</t>
    <phoneticPr fontId="2"/>
  </si>
  <si>
    <t>実務訓練に関する文書</t>
    <phoneticPr fontId="2"/>
  </si>
  <si>
    <t>・就職援助業務処理要領（来簡）　　　　　・若年定年等隊員の就職の援助（来簡）</t>
    <rPh sb="1" eb="3">
      <t>シュウショク</t>
    </rPh>
    <rPh sb="3" eb="5">
      <t>エンジョ</t>
    </rPh>
    <rPh sb="5" eb="7">
      <t>ギョウム</t>
    </rPh>
    <rPh sb="7" eb="9">
      <t>ショリ</t>
    </rPh>
    <rPh sb="9" eb="11">
      <t>ヨウリョウ</t>
    </rPh>
    <rPh sb="12" eb="13">
      <t>ライ</t>
    </rPh>
    <rPh sb="13" eb="14">
      <t>カン</t>
    </rPh>
    <rPh sb="35" eb="36">
      <t>ライ</t>
    </rPh>
    <rPh sb="36" eb="37">
      <t>カン</t>
    </rPh>
    <phoneticPr fontId="2"/>
  </si>
  <si>
    <t>就職援助に資する施策、航空自衛隊における就職援助業務処理要領、航空自衛隊における若年定年等隊員の就職の援助</t>
    <rPh sb="0" eb="2">
      <t>シュウショク</t>
    </rPh>
    <rPh sb="2" eb="4">
      <t>エンジョ</t>
    </rPh>
    <rPh sb="5" eb="6">
      <t>シ</t>
    </rPh>
    <rPh sb="8" eb="10">
      <t>シサク</t>
    </rPh>
    <rPh sb="11" eb="13">
      <t>コウクウ</t>
    </rPh>
    <rPh sb="13" eb="16">
      <t>ジエイタイ</t>
    </rPh>
    <rPh sb="31" eb="33">
      <t>コウクウ</t>
    </rPh>
    <rPh sb="33" eb="36">
      <t>ジエイタイ</t>
    </rPh>
    <rPh sb="40" eb="42">
      <t>ジャクネン</t>
    </rPh>
    <rPh sb="42" eb="44">
      <t>テイネン</t>
    </rPh>
    <rPh sb="44" eb="45">
      <t>トウ</t>
    </rPh>
    <rPh sb="45" eb="47">
      <t>タイイン</t>
    </rPh>
    <rPh sb="48" eb="50">
      <t>シュウショク</t>
    </rPh>
    <rPh sb="51" eb="53">
      <t>エンジョ</t>
    </rPh>
    <phoneticPr fontId="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</si>
  <si>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3"/>
  </si>
  <si>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3"/>
  </si>
  <si>
    <t>・進路指導推進月間の設定（来簡）</t>
    <rPh sb="1" eb="3">
      <t>シンロ</t>
    </rPh>
    <rPh sb="3" eb="5">
      <t>シドウ</t>
    </rPh>
    <rPh sb="5" eb="7">
      <t>スイシン</t>
    </rPh>
    <rPh sb="7" eb="9">
      <t>ゲッカン</t>
    </rPh>
    <rPh sb="10" eb="12">
      <t>セッテイ</t>
    </rPh>
    <rPh sb="13" eb="14">
      <t>ライ</t>
    </rPh>
    <rPh sb="14" eb="15">
      <t>カン</t>
    </rPh>
    <phoneticPr fontId="2"/>
  </si>
  <si>
    <t>進路指導推進月間の設定</t>
    <rPh sb="0" eb="2">
      <t>シンロ</t>
    </rPh>
    <rPh sb="2" eb="4">
      <t>シドウ</t>
    </rPh>
    <rPh sb="4" eb="6">
      <t>スイシン</t>
    </rPh>
    <rPh sb="6" eb="8">
      <t>ゲッカン</t>
    </rPh>
    <rPh sb="9" eb="11">
      <t>セッテイ</t>
    </rPh>
    <phoneticPr fontId="2"/>
  </si>
  <si>
    <t>就職援護（B-30)</t>
    <rPh sb="0" eb="2">
      <t>シュウショク</t>
    </rPh>
    <rPh sb="2" eb="4">
      <t>エンゴ</t>
    </rPh>
    <phoneticPr fontId="2"/>
  </si>
  <si>
    <t>就職援護広報、就職援護広報実施成果報告、進路設計相談員業務実施状況報告</t>
    <phoneticPr fontId="3"/>
  </si>
  <si>
    <t>就職援助広報に関する文書</t>
    <rPh sb="0" eb="2">
      <t>シュウショク</t>
    </rPh>
    <rPh sb="2" eb="4">
      <t>エンジョ</t>
    </rPh>
    <rPh sb="4" eb="6">
      <t>コウホウ</t>
    </rPh>
    <rPh sb="7" eb="8">
      <t>カン</t>
    </rPh>
    <rPh sb="10" eb="12">
      <t>ブンショ</t>
    </rPh>
    <phoneticPr fontId="2"/>
  </si>
  <si>
    <t>・食事支給台帳
・給食人員予定通知書</t>
    <rPh sb="1" eb="3">
      <t>ショクジ</t>
    </rPh>
    <rPh sb="3" eb="5">
      <t>シキュウ</t>
    </rPh>
    <rPh sb="5" eb="7">
      <t>ダイチョウ</t>
    </rPh>
    <rPh sb="9" eb="11">
      <t>キュウショク</t>
    </rPh>
    <rPh sb="11" eb="13">
      <t>ジンイン</t>
    </rPh>
    <rPh sb="13" eb="15">
      <t>ヨテイ</t>
    </rPh>
    <rPh sb="15" eb="18">
      <t>ツウチショ</t>
    </rPh>
    <phoneticPr fontId="2"/>
  </si>
  <si>
    <t>食事支給台帳、給食人員予定通知書</t>
    <rPh sb="0" eb="2">
      <t>ショクジ</t>
    </rPh>
    <rPh sb="2" eb="4">
      <t>シキュウ</t>
    </rPh>
    <rPh sb="4" eb="6">
      <t>ダイチョウ</t>
    </rPh>
    <rPh sb="7" eb="9">
      <t>キュウショク</t>
    </rPh>
    <rPh sb="9" eb="11">
      <t>ジンイン</t>
    </rPh>
    <rPh sb="11" eb="13">
      <t>ヨテイ</t>
    </rPh>
    <rPh sb="13" eb="16">
      <t>ツウチショ</t>
    </rPh>
    <phoneticPr fontId="2"/>
  </si>
  <si>
    <t>・食需伝票
・給食通報
・増加食請求票</t>
    <rPh sb="1" eb="2">
      <t>ショク</t>
    </rPh>
    <rPh sb="2" eb="3">
      <t>ジュ</t>
    </rPh>
    <rPh sb="3" eb="5">
      <t>デンピョウ</t>
    </rPh>
    <rPh sb="7" eb="9">
      <t>キュウショク</t>
    </rPh>
    <rPh sb="9" eb="11">
      <t>ツウホウ</t>
    </rPh>
    <rPh sb="13" eb="15">
      <t>ゾウカ</t>
    </rPh>
    <rPh sb="15" eb="16">
      <t>ショク</t>
    </rPh>
    <rPh sb="16" eb="18">
      <t>セイキュウ</t>
    </rPh>
    <rPh sb="18" eb="19">
      <t>ヒョウ</t>
    </rPh>
    <phoneticPr fontId="2"/>
  </si>
  <si>
    <t>給養（053）</t>
    <rPh sb="0" eb="2">
      <t>キュウヨウ</t>
    </rPh>
    <phoneticPr fontId="2"/>
  </si>
  <si>
    <t>厚生（B-20）</t>
    <rPh sb="0" eb="2">
      <t>コウセイ</t>
    </rPh>
    <phoneticPr fontId="2"/>
  </si>
  <si>
    <t>食需伝票、給食通報、増加食請求票</t>
    <rPh sb="0" eb="1">
      <t>ショク</t>
    </rPh>
    <rPh sb="1" eb="2">
      <t>ジュ</t>
    </rPh>
    <rPh sb="2" eb="4">
      <t>デンピョウ</t>
    </rPh>
    <rPh sb="5" eb="7">
      <t>キュウショク</t>
    </rPh>
    <rPh sb="7" eb="9">
      <t>ツウホウ</t>
    </rPh>
    <rPh sb="10" eb="12">
      <t>ゾウカ</t>
    </rPh>
    <rPh sb="12" eb="13">
      <t>ショク</t>
    </rPh>
    <rPh sb="13" eb="15">
      <t>セイキュウ</t>
    </rPh>
    <rPh sb="15" eb="16">
      <t>ヒョウ</t>
    </rPh>
    <phoneticPr fontId="2"/>
  </si>
  <si>
    <t>給養に関する文書</t>
    <rPh sb="0" eb="2">
      <t>キュウヨウ</t>
    </rPh>
    <rPh sb="3" eb="4">
      <t>カン</t>
    </rPh>
    <rPh sb="6" eb="8">
      <t>ブンショ</t>
    </rPh>
    <phoneticPr fontId="2"/>
  </si>
  <si>
    <t>・家族支援に関する報告</t>
    <rPh sb="1" eb="3">
      <t>カゾク</t>
    </rPh>
    <rPh sb="3" eb="5">
      <t>シエン</t>
    </rPh>
    <rPh sb="6" eb="7">
      <t>カン</t>
    </rPh>
    <rPh sb="9" eb="11">
      <t>ホウコク</t>
    </rPh>
    <phoneticPr fontId="2"/>
  </si>
  <si>
    <t>厚生一般（050）</t>
    <rPh sb="0" eb="2">
      <t>コウセイ</t>
    </rPh>
    <rPh sb="2" eb="4">
      <t>イッパン</t>
    </rPh>
    <phoneticPr fontId="2"/>
  </si>
  <si>
    <t>厚生（B-20）</t>
    <phoneticPr fontId="2"/>
  </si>
  <si>
    <t>家族支援に関する報告</t>
    <rPh sb="0" eb="2">
      <t>カゾク</t>
    </rPh>
    <rPh sb="2" eb="4">
      <t>シエン</t>
    </rPh>
    <rPh sb="5" eb="6">
      <t>カン</t>
    </rPh>
    <rPh sb="8" eb="10">
      <t>ホウコク</t>
    </rPh>
    <phoneticPr fontId="2"/>
  </si>
  <si>
    <t>家族支援に関する文書</t>
    <rPh sb="0" eb="2">
      <t>カゾク</t>
    </rPh>
    <rPh sb="2" eb="4">
      <t>シエン</t>
    </rPh>
    <rPh sb="5" eb="6">
      <t>カン</t>
    </rPh>
    <rPh sb="8" eb="10">
      <t>ブンショ</t>
    </rPh>
    <phoneticPr fontId="2"/>
  </si>
  <si>
    <t>・欠勤届</t>
    <rPh sb="1" eb="3">
      <t>ケッキン</t>
    </rPh>
    <rPh sb="3" eb="4">
      <t>トドケ</t>
    </rPh>
    <phoneticPr fontId="2"/>
  </si>
  <si>
    <t>欠勤届</t>
    <rPh sb="0" eb="2">
      <t>ケッキン</t>
    </rPh>
    <rPh sb="2" eb="3">
      <t>トドケ</t>
    </rPh>
    <phoneticPr fontId="2"/>
  </si>
  <si>
    <t>事務官等の欠勤に関する文書</t>
    <rPh sb="0" eb="3">
      <t>ジムカン</t>
    </rPh>
    <rPh sb="3" eb="4">
      <t>トウ</t>
    </rPh>
    <rPh sb="5" eb="7">
      <t>ケッキン</t>
    </rPh>
    <rPh sb="8" eb="9">
      <t>カン</t>
    </rPh>
    <rPh sb="11" eb="13">
      <t>ブンショ</t>
    </rPh>
    <phoneticPr fontId="2"/>
  </si>
  <si>
    <t>・事務官等の退職に関する文書</t>
    <rPh sb="1" eb="4">
      <t>ジムカン</t>
    </rPh>
    <rPh sb="4" eb="5">
      <t>トウ</t>
    </rPh>
    <rPh sb="6" eb="8">
      <t>タイショク</t>
    </rPh>
    <rPh sb="9" eb="10">
      <t>カン</t>
    </rPh>
    <rPh sb="12" eb="14">
      <t>ブンショ</t>
    </rPh>
    <phoneticPr fontId="2"/>
  </si>
  <si>
    <t>依願退職事前報告、事務官等人事管理進達書</t>
    <rPh sb="0" eb="2">
      <t>イガン</t>
    </rPh>
    <rPh sb="2" eb="4">
      <t>タイショク</t>
    </rPh>
    <rPh sb="4" eb="6">
      <t>ジゼン</t>
    </rPh>
    <rPh sb="6" eb="8">
      <t>ホウコク</t>
    </rPh>
    <rPh sb="9" eb="12">
      <t>ジムカン</t>
    </rPh>
    <rPh sb="12" eb="13">
      <t>トウ</t>
    </rPh>
    <rPh sb="13" eb="15">
      <t>ジンジ</t>
    </rPh>
    <rPh sb="15" eb="17">
      <t>カンリ</t>
    </rPh>
    <rPh sb="17" eb="19">
      <t>シンタツ</t>
    </rPh>
    <rPh sb="19" eb="20">
      <t>ショ</t>
    </rPh>
    <phoneticPr fontId="2"/>
  </si>
  <si>
    <t>事務官等の退職に関する文書</t>
    <rPh sb="0" eb="3">
      <t>ジムカン</t>
    </rPh>
    <rPh sb="3" eb="4">
      <t>トウ</t>
    </rPh>
    <rPh sb="5" eb="7">
      <t>タイショク</t>
    </rPh>
    <rPh sb="8" eb="9">
      <t>カン</t>
    </rPh>
    <rPh sb="11" eb="13">
      <t>ブンショ</t>
    </rPh>
    <phoneticPr fontId="2"/>
  </si>
  <si>
    <t>・事務官等の異動に関する文書</t>
    <rPh sb="1" eb="4">
      <t>ジムカン</t>
    </rPh>
    <rPh sb="4" eb="5">
      <t>トウ</t>
    </rPh>
    <rPh sb="6" eb="8">
      <t>イドウ</t>
    </rPh>
    <rPh sb="9" eb="10">
      <t>カン</t>
    </rPh>
    <rPh sb="12" eb="14">
      <t>ブンショ</t>
    </rPh>
    <phoneticPr fontId="2"/>
  </si>
  <si>
    <t>事務官等異動資料、事務官等経歴管理調査書</t>
    <rPh sb="0" eb="3">
      <t>ジムカン</t>
    </rPh>
    <rPh sb="3" eb="4">
      <t>トウ</t>
    </rPh>
    <rPh sb="4" eb="6">
      <t>イドウ</t>
    </rPh>
    <rPh sb="6" eb="8">
      <t>シリョウ</t>
    </rPh>
    <rPh sb="9" eb="12">
      <t>ジムカン</t>
    </rPh>
    <rPh sb="12" eb="13">
      <t>トウ</t>
    </rPh>
    <rPh sb="13" eb="15">
      <t>ケイレキ</t>
    </rPh>
    <rPh sb="15" eb="17">
      <t>カンリ</t>
    </rPh>
    <rPh sb="17" eb="19">
      <t>チョウサ</t>
    </rPh>
    <rPh sb="19" eb="20">
      <t>ショ</t>
    </rPh>
    <phoneticPr fontId="2"/>
  </si>
  <si>
    <t>事務官等の異動に関する文書</t>
    <rPh sb="0" eb="3">
      <t>ジムカン</t>
    </rPh>
    <rPh sb="3" eb="4">
      <t>トウ</t>
    </rPh>
    <rPh sb="5" eb="7">
      <t>イドウ</t>
    </rPh>
    <rPh sb="8" eb="9">
      <t>カン</t>
    </rPh>
    <rPh sb="11" eb="13">
      <t>ブンショ</t>
    </rPh>
    <phoneticPr fontId="2"/>
  </si>
  <si>
    <t>・事務官等人事の報告に関する文書</t>
    <rPh sb="8" eb="10">
      <t>ホウコク</t>
    </rPh>
    <phoneticPr fontId="2"/>
  </si>
  <si>
    <t>事務官等定員現況表、事務官等月別異動状況調書</t>
    <rPh sb="0" eb="3">
      <t>ジムカン</t>
    </rPh>
    <rPh sb="3" eb="4">
      <t>トウ</t>
    </rPh>
    <rPh sb="4" eb="6">
      <t>テイイン</t>
    </rPh>
    <rPh sb="6" eb="8">
      <t>ゲンキョウ</t>
    </rPh>
    <rPh sb="8" eb="9">
      <t>ヒョウ</t>
    </rPh>
    <rPh sb="10" eb="13">
      <t>ジムカン</t>
    </rPh>
    <rPh sb="13" eb="14">
      <t>トウ</t>
    </rPh>
    <rPh sb="14" eb="16">
      <t>ツキベツ</t>
    </rPh>
    <rPh sb="16" eb="18">
      <t>イドウ</t>
    </rPh>
    <rPh sb="18" eb="20">
      <t>ジョウキョウ</t>
    </rPh>
    <rPh sb="20" eb="22">
      <t>チョウショ</t>
    </rPh>
    <phoneticPr fontId="2"/>
  </si>
  <si>
    <t>事務官等人事の報告に関する文書</t>
    <rPh sb="7" eb="9">
      <t>ホウコク</t>
    </rPh>
    <phoneticPr fontId="2"/>
  </si>
  <si>
    <t>・非常勤隊員の採用等に関する文書</t>
    <rPh sb="1" eb="4">
      <t>ヒジョウキン</t>
    </rPh>
    <rPh sb="4" eb="6">
      <t>タイイン</t>
    </rPh>
    <rPh sb="7" eb="9">
      <t>サイヨウ</t>
    </rPh>
    <rPh sb="9" eb="10">
      <t>トウ</t>
    </rPh>
    <rPh sb="11" eb="12">
      <t>カン</t>
    </rPh>
    <rPh sb="14" eb="16">
      <t>ブンショ</t>
    </rPh>
    <phoneticPr fontId="2"/>
  </si>
  <si>
    <t>非常勤隊員の任用上申、非常勤隊員の勤務状況記録報告</t>
    <rPh sb="0" eb="3">
      <t>ヒジョウキン</t>
    </rPh>
    <rPh sb="3" eb="5">
      <t>タイイン</t>
    </rPh>
    <rPh sb="6" eb="8">
      <t>ニンヨウ</t>
    </rPh>
    <rPh sb="8" eb="10">
      <t>ジョウシン</t>
    </rPh>
    <rPh sb="11" eb="14">
      <t>ヒジョウキン</t>
    </rPh>
    <rPh sb="14" eb="16">
      <t>タイイン</t>
    </rPh>
    <rPh sb="17" eb="19">
      <t>キンム</t>
    </rPh>
    <rPh sb="19" eb="21">
      <t>ジョウキョウ</t>
    </rPh>
    <rPh sb="21" eb="23">
      <t>キロク</t>
    </rPh>
    <rPh sb="23" eb="25">
      <t>ホウコク</t>
    </rPh>
    <phoneticPr fontId="2"/>
  </si>
  <si>
    <t>非常勤隊員の採用等に関する文書</t>
    <rPh sb="0" eb="3">
      <t>ヒジョウキン</t>
    </rPh>
    <rPh sb="3" eb="5">
      <t>タイイン</t>
    </rPh>
    <rPh sb="6" eb="8">
      <t>サイヨウ</t>
    </rPh>
    <rPh sb="8" eb="9">
      <t>トウ</t>
    </rPh>
    <rPh sb="10" eb="11">
      <t>カン</t>
    </rPh>
    <rPh sb="13" eb="15">
      <t>ブンショ</t>
    </rPh>
    <phoneticPr fontId="2"/>
  </si>
  <si>
    <t>・事務官等の人事管理の基本方針</t>
    <rPh sb="1" eb="4">
      <t>ジムカン</t>
    </rPh>
    <rPh sb="4" eb="5">
      <t>トウ</t>
    </rPh>
    <rPh sb="6" eb="8">
      <t>ジンジ</t>
    </rPh>
    <rPh sb="8" eb="10">
      <t>カンリ</t>
    </rPh>
    <rPh sb="11" eb="13">
      <t>キホン</t>
    </rPh>
    <rPh sb="13" eb="15">
      <t>ホウシン</t>
    </rPh>
    <phoneticPr fontId="2"/>
  </si>
  <si>
    <t>・事務官等の人事管理の基本方針（来簡）</t>
    <rPh sb="1" eb="4">
      <t>ジムカン</t>
    </rPh>
    <rPh sb="4" eb="5">
      <t>トウ</t>
    </rPh>
    <rPh sb="6" eb="8">
      <t>ジンジ</t>
    </rPh>
    <rPh sb="8" eb="10">
      <t>カンリ</t>
    </rPh>
    <rPh sb="11" eb="13">
      <t>キホン</t>
    </rPh>
    <rPh sb="13" eb="15">
      <t>ホウシン</t>
    </rPh>
    <rPh sb="16" eb="17">
      <t>ライ</t>
    </rPh>
    <rPh sb="17" eb="18">
      <t>カン</t>
    </rPh>
    <phoneticPr fontId="2"/>
  </si>
  <si>
    <t>事務官等の人事管理の基本方針</t>
    <rPh sb="0" eb="3">
      <t>ジムカン</t>
    </rPh>
    <rPh sb="3" eb="4">
      <t>トウ</t>
    </rPh>
    <rPh sb="5" eb="7">
      <t>ジンジ</t>
    </rPh>
    <rPh sb="7" eb="9">
      <t>カンリ</t>
    </rPh>
    <rPh sb="10" eb="12">
      <t>キホン</t>
    </rPh>
    <rPh sb="12" eb="14">
      <t>ホウシン</t>
    </rPh>
    <phoneticPr fontId="2"/>
  </si>
  <si>
    <t>事務官等の人事管理に関する文書</t>
    <phoneticPr fontId="2"/>
  </si>
  <si>
    <t>(9)</t>
    <phoneticPr fontId="2"/>
  </si>
  <si>
    <t>・元自衛官の再任用採用要項（来簡）</t>
    <rPh sb="1" eb="2">
      <t>モト</t>
    </rPh>
    <rPh sb="2" eb="5">
      <t>ジエイカン</t>
    </rPh>
    <rPh sb="6" eb="9">
      <t>サイニンヨウ</t>
    </rPh>
    <rPh sb="9" eb="11">
      <t>サイヨウ</t>
    </rPh>
    <rPh sb="11" eb="13">
      <t>ヨウコウ</t>
    </rPh>
    <rPh sb="14" eb="15">
      <t>ライ</t>
    </rPh>
    <rPh sb="15" eb="16">
      <t>カン</t>
    </rPh>
    <phoneticPr fontId="2"/>
  </si>
  <si>
    <t>元自衛官の再任用採用要項</t>
    <rPh sb="0" eb="1">
      <t>モト</t>
    </rPh>
    <rPh sb="1" eb="4">
      <t>ジエイカン</t>
    </rPh>
    <rPh sb="5" eb="8">
      <t>サイニンヨウ</t>
    </rPh>
    <rPh sb="8" eb="10">
      <t>サイヨウ</t>
    </rPh>
    <rPh sb="10" eb="12">
      <t>ヨウコウ</t>
    </rPh>
    <phoneticPr fontId="2"/>
  </si>
  <si>
    <t>再任用に関する文書</t>
    <rPh sb="0" eb="3">
      <t>サイニンヨウ</t>
    </rPh>
    <rPh sb="4" eb="5">
      <t>カン</t>
    </rPh>
    <rPh sb="7" eb="9">
      <t>ブンショ</t>
    </rPh>
    <phoneticPr fontId="2"/>
  </si>
  <si>
    <t>・隊員の募集広報に関する文書（来簡）</t>
    <rPh sb="1" eb="3">
      <t>タイイン</t>
    </rPh>
    <rPh sb="4" eb="6">
      <t>ボシュウ</t>
    </rPh>
    <rPh sb="6" eb="8">
      <t>コウホウ</t>
    </rPh>
    <rPh sb="9" eb="10">
      <t>カン</t>
    </rPh>
    <rPh sb="12" eb="14">
      <t>ブンショ</t>
    </rPh>
    <rPh sb="15" eb="16">
      <t>ライ</t>
    </rPh>
    <rPh sb="16" eb="17">
      <t>カン</t>
    </rPh>
    <phoneticPr fontId="2"/>
  </si>
  <si>
    <t>リクルータによる募集広報活動、募集関連施策の推進</t>
    <rPh sb="8" eb="10">
      <t>ボシュウ</t>
    </rPh>
    <rPh sb="10" eb="12">
      <t>コウホウ</t>
    </rPh>
    <rPh sb="12" eb="14">
      <t>カツドウ</t>
    </rPh>
    <rPh sb="15" eb="17">
      <t>ボシュウ</t>
    </rPh>
    <rPh sb="17" eb="19">
      <t>カンレン</t>
    </rPh>
    <rPh sb="19" eb="21">
      <t>シサク</t>
    </rPh>
    <rPh sb="22" eb="24">
      <t>スイシン</t>
    </rPh>
    <phoneticPr fontId="2"/>
  </si>
  <si>
    <t>・隊員自主募集に関する文書（来簡）</t>
    <rPh sb="1" eb="3">
      <t>タイイン</t>
    </rPh>
    <rPh sb="3" eb="5">
      <t>ジシュ</t>
    </rPh>
    <rPh sb="5" eb="7">
      <t>ボシュウ</t>
    </rPh>
    <rPh sb="8" eb="9">
      <t>カン</t>
    </rPh>
    <rPh sb="11" eb="13">
      <t>ブンショ</t>
    </rPh>
    <rPh sb="14" eb="15">
      <t>ライ</t>
    </rPh>
    <rPh sb="15" eb="16">
      <t>カン</t>
    </rPh>
    <phoneticPr fontId="2"/>
  </si>
  <si>
    <t>募集（048）</t>
    <rPh sb="0" eb="2">
      <t>ボシュウ</t>
    </rPh>
    <phoneticPr fontId="2"/>
  </si>
  <si>
    <t>隊員自主募集成果報告、隊員自主募集強化期間の設定</t>
    <rPh sb="0" eb="2">
      <t>タイイン</t>
    </rPh>
    <rPh sb="2" eb="4">
      <t>ジシュ</t>
    </rPh>
    <rPh sb="4" eb="6">
      <t>ボシュウ</t>
    </rPh>
    <rPh sb="6" eb="8">
      <t>セイカ</t>
    </rPh>
    <rPh sb="8" eb="10">
      <t>ホウコク</t>
    </rPh>
    <rPh sb="11" eb="13">
      <t>タイイン</t>
    </rPh>
    <rPh sb="13" eb="15">
      <t>ジシュ</t>
    </rPh>
    <rPh sb="15" eb="17">
      <t>ボシュウ</t>
    </rPh>
    <rPh sb="17" eb="19">
      <t>キョウカ</t>
    </rPh>
    <rPh sb="19" eb="21">
      <t>キカン</t>
    </rPh>
    <rPh sb="22" eb="24">
      <t>セッテイ</t>
    </rPh>
    <phoneticPr fontId="2"/>
  </si>
  <si>
    <t>協定効力が失効した日に係る特定日以後１年</t>
    <rPh sb="0" eb="2">
      <t>キョウテイ</t>
    </rPh>
    <rPh sb="2" eb="4">
      <t>コウリョク</t>
    </rPh>
    <rPh sb="5" eb="7">
      <t>シッコウ</t>
    </rPh>
    <rPh sb="9" eb="10">
      <t>ヒ</t>
    </rPh>
    <rPh sb="11" eb="12">
      <t>カカ</t>
    </rPh>
    <rPh sb="13" eb="18">
      <t>トクテイビイゴ</t>
    </rPh>
    <rPh sb="19" eb="20">
      <t>ネン</t>
    </rPh>
    <phoneticPr fontId="2"/>
  </si>
  <si>
    <t>幹部候補生等の募集及び採用業務実施に関する協定の一部改正について</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</si>
  <si>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7"/>
  </si>
  <si>
    <t>貸費学生学資金貸与願書</t>
    <rPh sb="0" eb="2">
      <t>タイヒ</t>
    </rPh>
    <rPh sb="2" eb="4">
      <t>ガクセイ</t>
    </rPh>
    <rPh sb="4" eb="5">
      <t>ガク</t>
    </rPh>
    <rPh sb="5" eb="7">
      <t>シキン</t>
    </rPh>
    <rPh sb="7" eb="9">
      <t>タイヨ</t>
    </rPh>
    <rPh sb="9" eb="11">
      <t>ガンショ</t>
    </rPh>
    <phoneticPr fontId="2"/>
  </si>
  <si>
    <t>募集業務に関する文書</t>
    <rPh sb="0" eb="2">
      <t>ボシュウ</t>
    </rPh>
    <rPh sb="2" eb="4">
      <t>ギョウム</t>
    </rPh>
    <rPh sb="5" eb="6">
      <t>カン</t>
    </rPh>
    <rPh sb="8" eb="10">
      <t>ブンショ</t>
    </rPh>
    <phoneticPr fontId="2"/>
  </si>
  <si>
    <t>(8)</t>
    <phoneticPr fontId="2"/>
  </si>
  <si>
    <t>・表彰発行台帳</t>
    <rPh sb="1" eb="3">
      <t>ヒョウショウ</t>
    </rPh>
    <rPh sb="3" eb="5">
      <t>ハッコウ</t>
    </rPh>
    <rPh sb="5" eb="7">
      <t>ダイチョウ</t>
    </rPh>
    <phoneticPr fontId="2"/>
  </si>
  <si>
    <t>表彰発行台帳</t>
    <rPh sb="0" eb="2">
      <t>ヒョウショウ</t>
    </rPh>
    <rPh sb="2" eb="4">
      <t>ハッコウ</t>
    </rPh>
    <rPh sb="4" eb="6">
      <t>ダイチョウ</t>
    </rPh>
    <phoneticPr fontId="2"/>
  </si>
  <si>
    <t>表彰に関する記録</t>
    <rPh sb="0" eb="2">
      <t>ヒョウショウ</t>
    </rPh>
    <rPh sb="3" eb="4">
      <t>カン</t>
    </rPh>
    <rPh sb="6" eb="8">
      <t>キロク</t>
    </rPh>
    <phoneticPr fontId="2"/>
  </si>
  <si>
    <t>・隊員の懲戒処分に関する文書（来簡）</t>
    <rPh sb="1" eb="3">
      <t>タイイン</t>
    </rPh>
    <rPh sb="4" eb="6">
      <t>チョウカイ</t>
    </rPh>
    <rPh sb="6" eb="8">
      <t>ショブン</t>
    </rPh>
    <rPh sb="9" eb="10">
      <t>カン</t>
    </rPh>
    <rPh sb="12" eb="14">
      <t>ブンショ</t>
    </rPh>
    <rPh sb="15" eb="16">
      <t>ライ</t>
    </rPh>
    <rPh sb="16" eb="17">
      <t>カン</t>
    </rPh>
    <phoneticPr fontId="2"/>
  </si>
  <si>
    <t>自衛官の規律違反被疑事案</t>
    <rPh sb="0" eb="3">
      <t>ジエイカン</t>
    </rPh>
    <rPh sb="4" eb="6">
      <t>キリツ</t>
    </rPh>
    <rPh sb="6" eb="8">
      <t>イハン</t>
    </rPh>
    <rPh sb="8" eb="10">
      <t>ヒギ</t>
    </rPh>
    <rPh sb="10" eb="12">
      <t>ジアン</t>
    </rPh>
    <phoneticPr fontId="2"/>
  </si>
  <si>
    <t>・懲戒業務の参考</t>
    <rPh sb="1" eb="3">
      <t>チョウカイ</t>
    </rPh>
    <rPh sb="3" eb="5">
      <t>ギョウム</t>
    </rPh>
    <rPh sb="6" eb="8">
      <t>サンコウ</t>
    </rPh>
    <phoneticPr fontId="3"/>
  </si>
  <si>
    <t>　</t>
    <phoneticPr fontId="2"/>
  </si>
  <si>
    <t>懲戒業務の参考</t>
    <rPh sb="0" eb="2">
      <t>チョウカイ</t>
    </rPh>
    <rPh sb="2" eb="4">
      <t>ギョウム</t>
    </rPh>
    <rPh sb="5" eb="7">
      <t>サンコウ</t>
    </rPh>
    <phoneticPr fontId="3"/>
  </si>
  <si>
    <t>懲戒処分報告書、懲戒処分月報</t>
    <rPh sb="0" eb="2">
      <t>チョウカイ</t>
    </rPh>
    <rPh sb="2" eb="4">
      <t>ショブン</t>
    </rPh>
    <rPh sb="4" eb="7">
      <t>ホウコクショ</t>
    </rPh>
    <phoneticPr fontId="3"/>
  </si>
  <si>
    <t>懲戒処分承認申請書、退職手当支給制限処分書</t>
    <rPh sb="0" eb="2">
      <t>チョウカイ</t>
    </rPh>
    <rPh sb="2" eb="4">
      <t>ショブン</t>
    </rPh>
    <rPh sb="4" eb="6">
      <t>ショウニン</t>
    </rPh>
    <rPh sb="6" eb="9">
      <t>シンセイショ</t>
    </rPh>
    <phoneticPr fontId="3"/>
  </si>
  <si>
    <t>懲戒処分簿</t>
    <rPh sb="0" eb="2">
      <t>チョウカイ</t>
    </rPh>
    <rPh sb="2" eb="4">
      <t>ショブン</t>
    </rPh>
    <rPh sb="4" eb="5">
      <t>ボ</t>
    </rPh>
    <phoneticPr fontId="3"/>
  </si>
  <si>
    <t>懲戒処分等に関する文書</t>
    <rPh sb="0" eb="2">
      <t>チョウカイ</t>
    </rPh>
    <rPh sb="2" eb="4">
      <t>ショブン</t>
    </rPh>
    <rPh sb="4" eb="5">
      <t>トウ</t>
    </rPh>
    <rPh sb="6" eb="7">
      <t>カン</t>
    </rPh>
    <rPh sb="9" eb="11">
      <t>ブンショ</t>
    </rPh>
    <phoneticPr fontId="2"/>
  </si>
  <si>
    <t>・表彰実施報告書</t>
    <rPh sb="1" eb="3">
      <t>ヒョウショウ</t>
    </rPh>
    <rPh sb="3" eb="5">
      <t>ジッシ</t>
    </rPh>
    <rPh sb="5" eb="7">
      <t>ホウコク</t>
    </rPh>
    <rPh sb="7" eb="8">
      <t>ショ</t>
    </rPh>
    <phoneticPr fontId="2"/>
  </si>
  <si>
    <t>表彰実施報告書</t>
    <rPh sb="0" eb="2">
      <t>ヒョウショウ</t>
    </rPh>
    <rPh sb="2" eb="4">
      <t>ジッシ</t>
    </rPh>
    <rPh sb="4" eb="6">
      <t>ホウコク</t>
    </rPh>
    <rPh sb="6" eb="7">
      <t>ショ</t>
    </rPh>
    <phoneticPr fontId="2"/>
  </si>
  <si>
    <t>・表彰に関する文書</t>
    <rPh sb="1" eb="3">
      <t>ヒョウショウ</t>
    </rPh>
    <rPh sb="4" eb="5">
      <t>カン</t>
    </rPh>
    <rPh sb="7" eb="9">
      <t>ブンショ</t>
    </rPh>
    <phoneticPr fontId="3"/>
  </si>
  <si>
    <t>定年退職者等表彰状授与上申書、予備自衛官永年勤続者表彰受賞資格者名簿</t>
    <phoneticPr fontId="3"/>
  </si>
  <si>
    <t xml:space="preserve">表彰、懲戒（047）
</t>
    <rPh sb="0" eb="2">
      <t>ヒョウショウ</t>
    </rPh>
    <rPh sb="3" eb="5">
      <t>チョウカイ</t>
    </rPh>
    <phoneticPr fontId="3"/>
  </si>
  <si>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3"/>
  </si>
  <si>
    <t>表彰、懲戒（047）
(２０の項に掲げるものを除く。)</t>
    <rPh sb="0" eb="2">
      <t>ヒョウショウ</t>
    </rPh>
    <rPh sb="3" eb="5">
      <t>チョウカイ</t>
    </rPh>
    <rPh sb="15" eb="16">
      <t>コウ</t>
    </rPh>
    <rPh sb="17" eb="18">
      <t>カカ</t>
    </rPh>
    <rPh sb="23" eb="24">
      <t>ノゾ</t>
    </rPh>
    <phoneticPr fontId="3"/>
  </si>
  <si>
    <t>(7)</t>
    <phoneticPr fontId="3"/>
  </si>
  <si>
    <t>・営舎外居住指定の運用（来簡）</t>
    <rPh sb="1" eb="3">
      <t>エイシャ</t>
    </rPh>
    <rPh sb="3" eb="4">
      <t>ガイ</t>
    </rPh>
    <rPh sb="4" eb="6">
      <t>キョジュウ</t>
    </rPh>
    <rPh sb="6" eb="8">
      <t>シテイ</t>
    </rPh>
    <rPh sb="9" eb="11">
      <t>ウンヨウ</t>
    </rPh>
    <rPh sb="12" eb="13">
      <t>ライ</t>
    </rPh>
    <rPh sb="13" eb="14">
      <t>カン</t>
    </rPh>
    <phoneticPr fontId="2"/>
  </si>
  <si>
    <t>営舎外居住指定の運用</t>
    <rPh sb="0" eb="2">
      <t>エイシャ</t>
    </rPh>
    <rPh sb="2" eb="3">
      <t>ガイ</t>
    </rPh>
    <rPh sb="3" eb="5">
      <t>キョジュウ</t>
    </rPh>
    <rPh sb="5" eb="7">
      <t>シテイ</t>
    </rPh>
    <rPh sb="8" eb="10">
      <t>ウンヨウ</t>
    </rPh>
    <phoneticPr fontId="2"/>
  </si>
  <si>
    <t>営舎外居住に関する文書</t>
    <rPh sb="0" eb="1">
      <t>エイ</t>
    </rPh>
    <rPh sb="1" eb="2">
      <t>シャ</t>
    </rPh>
    <rPh sb="2" eb="3">
      <t>ガイ</t>
    </rPh>
    <rPh sb="3" eb="5">
      <t>キョジュウ</t>
    </rPh>
    <rPh sb="6" eb="7">
      <t>カン</t>
    </rPh>
    <rPh sb="9" eb="11">
      <t>ブンショ</t>
    </rPh>
    <phoneticPr fontId="2"/>
  </si>
  <si>
    <t>・勤務実績評価の実施</t>
    <rPh sb="1" eb="3">
      <t>キンム</t>
    </rPh>
    <rPh sb="3" eb="5">
      <t>ジッセキ</t>
    </rPh>
    <rPh sb="5" eb="7">
      <t>ヒョウカ</t>
    </rPh>
    <rPh sb="8" eb="10">
      <t>ジッシ</t>
    </rPh>
    <phoneticPr fontId="2"/>
  </si>
  <si>
    <t>勤務実績評価</t>
    <rPh sb="0" eb="2">
      <t>キンム</t>
    </rPh>
    <rPh sb="2" eb="4">
      <t>ジッセキ</t>
    </rPh>
    <rPh sb="4" eb="6">
      <t>ヒョウカ</t>
    </rPh>
    <phoneticPr fontId="2"/>
  </si>
  <si>
    <t>勤務実績評価に関する文書</t>
    <rPh sb="0" eb="2">
      <t>キンム</t>
    </rPh>
    <rPh sb="2" eb="4">
      <t>ジッセキ</t>
    </rPh>
    <rPh sb="4" eb="6">
      <t>ヒョウカ</t>
    </rPh>
    <rPh sb="7" eb="8">
      <t>カン</t>
    </rPh>
    <rPh sb="10" eb="12">
      <t>ブンショ</t>
    </rPh>
    <phoneticPr fontId="2"/>
  </si>
  <si>
    <t>・幹部学校指揮幕僚課程に関する文書</t>
    <rPh sb="1" eb="3">
      <t>カンブ</t>
    </rPh>
    <rPh sb="3" eb="5">
      <t>ガッコウ</t>
    </rPh>
    <rPh sb="5" eb="7">
      <t>シキ</t>
    </rPh>
    <rPh sb="7" eb="9">
      <t>バクリョウ</t>
    </rPh>
    <rPh sb="9" eb="11">
      <t>カテイ</t>
    </rPh>
    <rPh sb="12" eb="13">
      <t>カン</t>
    </rPh>
    <rPh sb="15" eb="17">
      <t>ブンショ</t>
    </rPh>
    <phoneticPr fontId="2"/>
  </si>
  <si>
    <t>幹部学校指揮幕僚課程学生等選抜試験受験者名簿、幹部学校指揮幕僚課程学生等選抜試験通知書</t>
    <rPh sb="0" eb="2">
      <t>カンブ</t>
    </rPh>
    <rPh sb="2" eb="4">
      <t>ガッコウ</t>
    </rPh>
    <rPh sb="4" eb="6">
      <t>シキ</t>
    </rPh>
    <rPh sb="6" eb="8">
      <t>バクリョウ</t>
    </rPh>
    <rPh sb="8" eb="10">
      <t>カテイ</t>
    </rPh>
    <rPh sb="10" eb="12">
      <t>ガクセイ</t>
    </rPh>
    <rPh sb="12" eb="13">
      <t>トウ</t>
    </rPh>
    <rPh sb="13" eb="15">
      <t>センバツ</t>
    </rPh>
    <rPh sb="15" eb="17">
      <t>シケン</t>
    </rPh>
    <rPh sb="17" eb="19">
      <t>ジュケン</t>
    </rPh>
    <rPh sb="19" eb="20">
      <t>シャ</t>
    </rPh>
    <rPh sb="20" eb="22">
      <t>メイボ</t>
    </rPh>
    <rPh sb="40" eb="42">
      <t>ツウチ</t>
    </rPh>
    <rPh sb="42" eb="43">
      <t>ショ</t>
    </rPh>
    <phoneticPr fontId="2"/>
  </si>
  <si>
    <t>幹部学校指揮幕僚課程に関する文書</t>
    <rPh sb="0" eb="2">
      <t>カンブ</t>
    </rPh>
    <rPh sb="2" eb="4">
      <t>ガッコウ</t>
    </rPh>
    <rPh sb="4" eb="6">
      <t>シキ</t>
    </rPh>
    <rPh sb="6" eb="8">
      <t>バクリョウ</t>
    </rPh>
    <rPh sb="8" eb="10">
      <t>カテイ</t>
    </rPh>
    <rPh sb="11" eb="12">
      <t>カン</t>
    </rPh>
    <rPh sb="14" eb="16">
      <t>ブンショ</t>
    </rPh>
    <phoneticPr fontId="2"/>
  </si>
  <si>
    <t>・要員候補者の推薦に関する文書</t>
    <rPh sb="1" eb="3">
      <t>ヨウイン</t>
    </rPh>
    <rPh sb="3" eb="5">
      <t>コウホ</t>
    </rPh>
    <rPh sb="5" eb="6">
      <t>シャ</t>
    </rPh>
    <rPh sb="7" eb="9">
      <t>スイセン</t>
    </rPh>
    <rPh sb="10" eb="11">
      <t>カン</t>
    </rPh>
    <rPh sb="13" eb="15">
      <t>ブンショ</t>
    </rPh>
    <phoneticPr fontId="2"/>
  </si>
  <si>
    <t>空中輸送員課程要員候補者の推薦、在外公館警備対策官要員候補者の推薦</t>
    <rPh sb="0" eb="2">
      <t>クウチュウ</t>
    </rPh>
    <rPh sb="2" eb="4">
      <t>ユソウ</t>
    </rPh>
    <rPh sb="4" eb="5">
      <t>イン</t>
    </rPh>
    <rPh sb="5" eb="7">
      <t>カテイ</t>
    </rPh>
    <rPh sb="7" eb="9">
      <t>ヨウイン</t>
    </rPh>
    <rPh sb="9" eb="12">
      <t>コウホシャ</t>
    </rPh>
    <rPh sb="13" eb="15">
      <t>スイセン</t>
    </rPh>
    <rPh sb="16" eb="18">
      <t>ザイガイ</t>
    </rPh>
    <rPh sb="18" eb="20">
      <t>コウカン</t>
    </rPh>
    <rPh sb="20" eb="22">
      <t>ケイビ</t>
    </rPh>
    <rPh sb="22" eb="24">
      <t>タイサク</t>
    </rPh>
    <rPh sb="24" eb="25">
      <t>カン</t>
    </rPh>
    <rPh sb="25" eb="27">
      <t>ヨウイン</t>
    </rPh>
    <rPh sb="27" eb="30">
      <t>コウホシャ</t>
    </rPh>
    <rPh sb="31" eb="33">
      <t>スイセン</t>
    </rPh>
    <phoneticPr fontId="2"/>
  </si>
  <si>
    <t>要員候補者の推薦に関する文書</t>
    <rPh sb="0" eb="2">
      <t>ヨウイン</t>
    </rPh>
    <rPh sb="2" eb="4">
      <t>コウホ</t>
    </rPh>
    <rPh sb="4" eb="5">
      <t>シャ</t>
    </rPh>
    <rPh sb="6" eb="8">
      <t>スイセン</t>
    </rPh>
    <rPh sb="9" eb="10">
      <t>カン</t>
    </rPh>
    <rPh sb="12" eb="14">
      <t>ブンショ</t>
    </rPh>
    <phoneticPr fontId="2"/>
  </si>
  <si>
    <t>・隊員の入校に関する文書</t>
    <rPh sb="1" eb="3">
      <t>タイイン</t>
    </rPh>
    <rPh sb="4" eb="6">
      <t>ニュウコウ</t>
    </rPh>
    <rPh sb="7" eb="8">
      <t>カン</t>
    </rPh>
    <rPh sb="10" eb="12">
      <t>ブンショ</t>
    </rPh>
    <phoneticPr fontId="2"/>
  </si>
  <si>
    <t>幹部自衛官入校等上申書、准曹士入校等上申書</t>
    <rPh sb="0" eb="2">
      <t>カンブ</t>
    </rPh>
    <rPh sb="2" eb="5">
      <t>ジエイカン</t>
    </rPh>
    <rPh sb="5" eb="7">
      <t>ニュウコウ</t>
    </rPh>
    <rPh sb="7" eb="8">
      <t>トウ</t>
    </rPh>
    <rPh sb="8" eb="10">
      <t>ジョウシン</t>
    </rPh>
    <rPh sb="10" eb="11">
      <t>ショ</t>
    </rPh>
    <rPh sb="12" eb="13">
      <t>ジュン</t>
    </rPh>
    <rPh sb="13" eb="15">
      <t>ソウシ</t>
    </rPh>
    <rPh sb="15" eb="17">
      <t>ニュウコウ</t>
    </rPh>
    <rPh sb="17" eb="18">
      <t>トウ</t>
    </rPh>
    <rPh sb="18" eb="20">
      <t>ジョウシン</t>
    </rPh>
    <rPh sb="20" eb="21">
      <t>ショ</t>
    </rPh>
    <phoneticPr fontId="2"/>
  </si>
  <si>
    <t>隊員の入校に関する文書</t>
    <rPh sb="0" eb="2">
      <t>タイイン</t>
    </rPh>
    <rPh sb="3" eb="5">
      <t>ニュウコウ</t>
    </rPh>
    <rPh sb="6" eb="7">
      <t>カン</t>
    </rPh>
    <rPh sb="9" eb="11">
      <t>ブンショ</t>
    </rPh>
    <phoneticPr fontId="2"/>
  </si>
  <si>
    <t>・隊員の休職等に関する文書</t>
    <rPh sb="1" eb="3">
      <t>タイイン</t>
    </rPh>
    <rPh sb="4" eb="6">
      <t>キュウショク</t>
    </rPh>
    <rPh sb="6" eb="7">
      <t>トウ</t>
    </rPh>
    <rPh sb="8" eb="9">
      <t>カン</t>
    </rPh>
    <rPh sb="11" eb="13">
      <t>ブンショ</t>
    </rPh>
    <phoneticPr fontId="2"/>
  </si>
  <si>
    <t>休職発令上申書、復職発令上申書</t>
    <rPh sb="0" eb="2">
      <t>キュウショク</t>
    </rPh>
    <rPh sb="2" eb="4">
      <t>ハツレイ</t>
    </rPh>
    <rPh sb="4" eb="6">
      <t>ジョウシン</t>
    </rPh>
    <rPh sb="6" eb="7">
      <t>ショ</t>
    </rPh>
    <rPh sb="8" eb="10">
      <t>フクショク</t>
    </rPh>
    <rPh sb="10" eb="12">
      <t>ハツレイ</t>
    </rPh>
    <rPh sb="12" eb="14">
      <t>ジョウシン</t>
    </rPh>
    <rPh sb="14" eb="15">
      <t>ショ</t>
    </rPh>
    <phoneticPr fontId="2"/>
  </si>
  <si>
    <t>隊員の休職等に関する文書</t>
    <rPh sb="0" eb="2">
      <t>タイイン</t>
    </rPh>
    <rPh sb="3" eb="5">
      <t>キュウショク</t>
    </rPh>
    <rPh sb="5" eb="6">
      <t>トウ</t>
    </rPh>
    <rPh sb="7" eb="8">
      <t>カン</t>
    </rPh>
    <rPh sb="10" eb="12">
      <t>ブンショ</t>
    </rPh>
    <phoneticPr fontId="2"/>
  </si>
  <si>
    <t>・隊員の昇任に関する文書</t>
    <phoneticPr fontId="2"/>
  </si>
  <si>
    <t>幹部昇任資格者報告書、准空尉及び空曹への昇任上申</t>
    <rPh sb="0" eb="2">
      <t>カンブ</t>
    </rPh>
    <rPh sb="2" eb="4">
      <t>ショウニン</t>
    </rPh>
    <rPh sb="4" eb="6">
      <t>シカク</t>
    </rPh>
    <rPh sb="6" eb="7">
      <t>シャ</t>
    </rPh>
    <rPh sb="7" eb="9">
      <t>ホウコク</t>
    </rPh>
    <rPh sb="9" eb="10">
      <t>ショ</t>
    </rPh>
    <rPh sb="11" eb="12">
      <t>ジュン</t>
    </rPh>
    <rPh sb="12" eb="13">
      <t>クウ</t>
    </rPh>
    <rPh sb="13" eb="14">
      <t>イ</t>
    </rPh>
    <rPh sb="14" eb="15">
      <t>オヨ</t>
    </rPh>
    <rPh sb="16" eb="18">
      <t>クウソウ</t>
    </rPh>
    <rPh sb="20" eb="22">
      <t>ショウニン</t>
    </rPh>
    <rPh sb="22" eb="24">
      <t>ジョウシン</t>
    </rPh>
    <phoneticPr fontId="2"/>
  </si>
  <si>
    <t xml:space="preserve">・隊員の異動に関する文書
</t>
    <rPh sb="1" eb="3">
      <t>タイイン</t>
    </rPh>
    <rPh sb="4" eb="6">
      <t>イドウ</t>
    </rPh>
    <rPh sb="7" eb="8">
      <t>カン</t>
    </rPh>
    <rPh sb="10" eb="12">
      <t>ブンショ</t>
    </rPh>
    <phoneticPr fontId="3"/>
  </si>
  <si>
    <t>自衛官補任（045）</t>
    <rPh sb="0" eb="3">
      <t>ジエイカン</t>
    </rPh>
    <rPh sb="3" eb="5">
      <t>ホニン</t>
    </rPh>
    <phoneticPr fontId="3"/>
  </si>
  <si>
    <t>幹部自衛官の異動資料、准曹士隊員の異動報告</t>
    <rPh sb="0" eb="2">
      <t>カンブ</t>
    </rPh>
    <rPh sb="2" eb="5">
      <t>ジエイカン</t>
    </rPh>
    <rPh sb="6" eb="8">
      <t>イドウ</t>
    </rPh>
    <rPh sb="8" eb="10">
      <t>シリョウ</t>
    </rPh>
    <rPh sb="11" eb="12">
      <t>ジュン</t>
    </rPh>
    <rPh sb="12" eb="13">
      <t>ソウ</t>
    </rPh>
    <rPh sb="13" eb="14">
      <t>シ</t>
    </rPh>
    <rPh sb="14" eb="16">
      <t>タイイン</t>
    </rPh>
    <rPh sb="17" eb="19">
      <t>イドウ</t>
    </rPh>
    <rPh sb="19" eb="21">
      <t>ホウコク</t>
    </rPh>
    <phoneticPr fontId="2"/>
  </si>
  <si>
    <t>３０年（ただし、原本の場合に限る。）</t>
    <phoneticPr fontId="3"/>
  </si>
  <si>
    <t>人事発令（自衛官補任に関する事項）</t>
    <rPh sb="0" eb="2">
      <t>ジンジ</t>
    </rPh>
    <rPh sb="2" eb="4">
      <t>ハツレイ</t>
    </rPh>
    <rPh sb="5" eb="8">
      <t>ジエイカン</t>
    </rPh>
    <rPh sb="8" eb="10">
      <t>ホニン</t>
    </rPh>
    <rPh sb="11" eb="12">
      <t>カン</t>
    </rPh>
    <rPh sb="14" eb="16">
      <t>ジコウ</t>
    </rPh>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</si>
  <si>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</si>
  <si>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・記入記録等の電子化（来簡）</t>
    <rPh sb="1" eb="3">
      <t>キニュウ</t>
    </rPh>
    <rPh sb="3" eb="5">
      <t>キロク</t>
    </rPh>
    <rPh sb="5" eb="6">
      <t>トウ</t>
    </rPh>
    <rPh sb="7" eb="9">
      <t>デンシ</t>
    </rPh>
    <rPh sb="9" eb="10">
      <t>カ</t>
    </rPh>
    <rPh sb="11" eb="12">
      <t>ライ</t>
    </rPh>
    <rPh sb="12" eb="13">
      <t>カン</t>
    </rPh>
    <phoneticPr fontId="2"/>
  </si>
  <si>
    <t>記入記録等の電子化</t>
    <rPh sb="0" eb="2">
      <t>キニュウ</t>
    </rPh>
    <rPh sb="2" eb="4">
      <t>キロク</t>
    </rPh>
    <rPh sb="4" eb="5">
      <t>トウ</t>
    </rPh>
    <rPh sb="6" eb="8">
      <t>デンシ</t>
    </rPh>
    <rPh sb="8" eb="9">
      <t>カ</t>
    </rPh>
    <phoneticPr fontId="2"/>
  </si>
  <si>
    <t>人事記録、報告（045）</t>
    <rPh sb="0" eb="2">
      <t>ジンジ</t>
    </rPh>
    <rPh sb="2" eb="4">
      <t>キロク</t>
    </rPh>
    <rPh sb="5" eb="7">
      <t>ホウコク</t>
    </rPh>
    <phoneticPr fontId="2"/>
  </si>
  <si>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</si>
  <si>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2"/>
  </si>
  <si>
    <t>・身分証明書に関する文書</t>
    <rPh sb="1" eb="3">
      <t>ミブン</t>
    </rPh>
    <rPh sb="3" eb="6">
      <t>ショウメイショ</t>
    </rPh>
    <rPh sb="7" eb="8">
      <t>カン</t>
    </rPh>
    <rPh sb="10" eb="12">
      <t>ブンショ</t>
    </rPh>
    <phoneticPr fontId="2"/>
  </si>
  <si>
    <t>身分証明書発行申請書、身分証明書返納報告書</t>
    <rPh sb="0" eb="2">
      <t>ミブン</t>
    </rPh>
    <rPh sb="2" eb="4">
      <t>ショウメイ</t>
    </rPh>
    <rPh sb="4" eb="5">
      <t>ショ</t>
    </rPh>
    <rPh sb="5" eb="7">
      <t>ハッコウ</t>
    </rPh>
    <rPh sb="7" eb="9">
      <t>シンセイ</t>
    </rPh>
    <rPh sb="9" eb="10">
      <t>ショ</t>
    </rPh>
    <rPh sb="11" eb="13">
      <t>ミブン</t>
    </rPh>
    <rPh sb="13" eb="15">
      <t>ショウメイ</t>
    </rPh>
    <rPh sb="15" eb="16">
      <t>ショ</t>
    </rPh>
    <rPh sb="16" eb="18">
      <t>ヘンノウ</t>
    </rPh>
    <rPh sb="18" eb="20">
      <t>ホウコク</t>
    </rPh>
    <rPh sb="20" eb="21">
      <t>ショ</t>
    </rPh>
    <phoneticPr fontId="2"/>
  </si>
  <si>
    <t>・身分証明書受領証</t>
    <rPh sb="1" eb="3">
      <t>ミブン</t>
    </rPh>
    <rPh sb="3" eb="5">
      <t>ショウメイ</t>
    </rPh>
    <rPh sb="5" eb="6">
      <t>ショ</t>
    </rPh>
    <rPh sb="6" eb="8">
      <t>ジュリョウ</t>
    </rPh>
    <rPh sb="8" eb="9">
      <t>ショウ</t>
    </rPh>
    <phoneticPr fontId="2"/>
  </si>
  <si>
    <t>身分証明書受領証</t>
    <rPh sb="0" eb="2">
      <t>ミブン</t>
    </rPh>
    <rPh sb="2" eb="4">
      <t>ショウメイ</t>
    </rPh>
    <rPh sb="4" eb="5">
      <t>ショ</t>
    </rPh>
    <rPh sb="5" eb="7">
      <t>ジュリョウ</t>
    </rPh>
    <rPh sb="7" eb="8">
      <t>ショウ</t>
    </rPh>
    <phoneticPr fontId="2"/>
  </si>
  <si>
    <t>証明等（043）</t>
    <rPh sb="0" eb="2">
      <t>ショウメイ</t>
    </rPh>
    <rPh sb="2" eb="3">
      <t>トウ</t>
    </rPh>
    <phoneticPr fontId="2"/>
  </si>
  <si>
    <t>各種証明上申書</t>
    <rPh sb="0" eb="2">
      <t>カクシュ</t>
    </rPh>
    <rPh sb="2" eb="4">
      <t>ショウメイ</t>
    </rPh>
    <rPh sb="4" eb="7">
      <t>ジョウシンショ</t>
    </rPh>
    <phoneticPr fontId="3"/>
  </si>
  <si>
    <t>証明に関する文書</t>
    <rPh sb="0" eb="2">
      <t>ショウメイ</t>
    </rPh>
    <rPh sb="3" eb="4">
      <t>カン</t>
    </rPh>
    <rPh sb="6" eb="8">
      <t>ブンショ</t>
    </rPh>
    <phoneticPr fontId="2"/>
  </si>
  <si>
    <t>・特技付与申請</t>
    <rPh sb="1" eb="3">
      <t>トクギ</t>
    </rPh>
    <rPh sb="3" eb="5">
      <t>フヨ</t>
    </rPh>
    <rPh sb="5" eb="7">
      <t>シンセイ</t>
    </rPh>
    <phoneticPr fontId="2"/>
  </si>
  <si>
    <t>特技付与申請</t>
    <rPh sb="0" eb="2">
      <t>トクギ</t>
    </rPh>
    <rPh sb="2" eb="4">
      <t>フヨ</t>
    </rPh>
    <rPh sb="4" eb="6">
      <t>シンセイ</t>
    </rPh>
    <phoneticPr fontId="2"/>
  </si>
  <si>
    <t>・特技付与等通知書</t>
    <rPh sb="1" eb="3">
      <t>トクギ</t>
    </rPh>
    <rPh sb="3" eb="5">
      <t>フヨ</t>
    </rPh>
    <rPh sb="5" eb="6">
      <t>トウ</t>
    </rPh>
    <rPh sb="6" eb="8">
      <t>ツウチ</t>
    </rPh>
    <rPh sb="8" eb="9">
      <t>ショ</t>
    </rPh>
    <phoneticPr fontId="2"/>
  </si>
  <si>
    <t>特技付与等通知書（原議に限る。）、特技付与申請書</t>
  </si>
  <si>
    <t>特技付与に関する文書</t>
    <rPh sb="0" eb="2">
      <t>トクギ</t>
    </rPh>
    <rPh sb="2" eb="4">
      <t>フヨ</t>
    </rPh>
    <rPh sb="5" eb="6">
      <t>カン</t>
    </rPh>
    <rPh sb="8" eb="10">
      <t>ブンショ</t>
    </rPh>
    <phoneticPr fontId="2"/>
  </si>
  <si>
    <t>・特技職明細集
・准曹士・空曹・空士特技職明細集</t>
    <rPh sb="1" eb="3">
      <t>トクギ</t>
    </rPh>
    <rPh sb="3" eb="4">
      <t>ショク</t>
    </rPh>
    <rPh sb="4" eb="7">
      <t>メイサイシュウ</t>
    </rPh>
    <rPh sb="9" eb="10">
      <t>ジュン</t>
    </rPh>
    <rPh sb="10" eb="12">
      <t>ソウシ</t>
    </rPh>
    <rPh sb="13" eb="15">
      <t>クウソウ</t>
    </rPh>
    <rPh sb="16" eb="18">
      <t>クウシ</t>
    </rPh>
    <rPh sb="18" eb="20">
      <t>トクギ</t>
    </rPh>
    <rPh sb="20" eb="21">
      <t>ショク</t>
    </rPh>
    <rPh sb="21" eb="23">
      <t>メイサイ</t>
    </rPh>
    <rPh sb="23" eb="24">
      <t>シュウ</t>
    </rPh>
    <phoneticPr fontId="7"/>
  </si>
  <si>
    <t>特技制度（042）</t>
    <rPh sb="0" eb="2">
      <t>トクギ</t>
    </rPh>
    <rPh sb="2" eb="4">
      <t>セイド</t>
    </rPh>
    <phoneticPr fontId="2"/>
  </si>
  <si>
    <t>特技制度（042）</t>
    <phoneticPr fontId="2"/>
  </si>
  <si>
    <t>・新型コロナウイルス感染症に係る感染拡大防止（来簡）　　　　　　　　　　　　　　　　　　・新型コロナウイルス感染症に係る特別休暇の付与（来簡）</t>
    <rPh sb="23" eb="24">
      <t>ライ</t>
    </rPh>
    <rPh sb="24" eb="25">
      <t>カン</t>
    </rPh>
    <rPh sb="45" eb="47">
      <t>シンガタ</t>
    </rPh>
    <rPh sb="54" eb="56">
      <t>カンセン</t>
    </rPh>
    <rPh sb="56" eb="57">
      <t>ショウ</t>
    </rPh>
    <rPh sb="58" eb="59">
      <t>カカ</t>
    </rPh>
    <rPh sb="60" eb="62">
      <t>トクベツ</t>
    </rPh>
    <rPh sb="62" eb="64">
      <t>キュウカ</t>
    </rPh>
    <rPh sb="65" eb="67">
      <t>フヨ</t>
    </rPh>
    <rPh sb="68" eb="69">
      <t>ライ</t>
    </rPh>
    <rPh sb="69" eb="70">
      <t>カン</t>
    </rPh>
    <phoneticPr fontId="2"/>
  </si>
  <si>
    <t>新型コロナウイルス感染症に係る感染拡大防止、新型コロナウイルス感染症に係る特別休暇の付与</t>
    <rPh sb="0" eb="2">
      <t>シンガタ</t>
    </rPh>
    <rPh sb="9" eb="12">
      <t>カンセンショウ</t>
    </rPh>
    <rPh sb="13" eb="14">
      <t>カカ</t>
    </rPh>
    <rPh sb="15" eb="17">
      <t>カンセン</t>
    </rPh>
    <rPh sb="17" eb="19">
      <t>カクダイ</t>
    </rPh>
    <rPh sb="19" eb="21">
      <t>ボウシ</t>
    </rPh>
    <rPh sb="22" eb="24">
      <t>シンガタ</t>
    </rPh>
    <rPh sb="31" eb="33">
      <t>カンセン</t>
    </rPh>
    <rPh sb="33" eb="34">
      <t>ショウ</t>
    </rPh>
    <rPh sb="35" eb="36">
      <t>カカ</t>
    </rPh>
    <rPh sb="37" eb="39">
      <t>トクベツ</t>
    </rPh>
    <rPh sb="39" eb="41">
      <t>キュウカ</t>
    </rPh>
    <rPh sb="42" eb="44">
      <t>フヨ</t>
    </rPh>
    <phoneticPr fontId="2"/>
  </si>
  <si>
    <t>・〇〇年度贈与等の報告</t>
    <rPh sb="3" eb="5">
      <t>ネンド</t>
    </rPh>
    <rPh sb="5" eb="7">
      <t>ゾウヨ</t>
    </rPh>
    <rPh sb="7" eb="8">
      <t>トウ</t>
    </rPh>
    <rPh sb="9" eb="11">
      <t>ホウコク</t>
    </rPh>
    <phoneticPr fontId="2"/>
  </si>
  <si>
    <t>贈与等の報告</t>
    <rPh sb="0" eb="2">
      <t>ゾウヨ</t>
    </rPh>
    <rPh sb="2" eb="3">
      <t>トウ</t>
    </rPh>
    <rPh sb="4" eb="6">
      <t>ホウコク</t>
    </rPh>
    <phoneticPr fontId="2"/>
  </si>
  <si>
    <t>贈与等報告に関する文書</t>
    <rPh sb="0" eb="2">
      <t>ゾウヨ</t>
    </rPh>
    <rPh sb="2" eb="3">
      <t>トウ</t>
    </rPh>
    <rPh sb="3" eb="5">
      <t>ホウコク</t>
    </rPh>
    <rPh sb="6" eb="7">
      <t>カン</t>
    </rPh>
    <rPh sb="9" eb="11">
      <t>ブンショ</t>
    </rPh>
    <phoneticPr fontId="2"/>
  </si>
  <si>
    <t>・メンタルヘルス・カウンセリングに関する文書</t>
    <phoneticPr fontId="2"/>
  </si>
  <si>
    <t>防衛省のメンタルヘルスに関する基本方針、ソーシャルネットワークサービスを活用した相談窓口の設置</t>
    <rPh sb="0" eb="3">
      <t>ボウエイショウ</t>
    </rPh>
    <rPh sb="12" eb="13">
      <t>カン</t>
    </rPh>
    <rPh sb="15" eb="17">
      <t>キホン</t>
    </rPh>
    <rPh sb="17" eb="19">
      <t>ホウシン</t>
    </rPh>
    <rPh sb="36" eb="38">
      <t>カツヨウ</t>
    </rPh>
    <rPh sb="40" eb="42">
      <t>ソウダン</t>
    </rPh>
    <rPh sb="42" eb="44">
      <t>マドグチ</t>
    </rPh>
    <rPh sb="45" eb="47">
      <t>セッチ</t>
    </rPh>
    <phoneticPr fontId="2"/>
  </si>
  <si>
    <t>メンタルヘルス・カウンセリングに関する文書</t>
    <phoneticPr fontId="2"/>
  </si>
  <si>
    <t>・ハラスメント防止に関する文書</t>
    <rPh sb="7" eb="9">
      <t>ボウシ</t>
    </rPh>
    <rPh sb="10" eb="11">
      <t>カン</t>
    </rPh>
    <rPh sb="13" eb="15">
      <t>ブンショ</t>
    </rPh>
    <phoneticPr fontId="2"/>
  </si>
  <si>
    <t>ハラスメントの根絶に向けた措置、セクハラ・パワハラ・マタハラの防止等の細部</t>
    <rPh sb="7" eb="9">
      <t>コンゼツ</t>
    </rPh>
    <rPh sb="10" eb="11">
      <t>ム</t>
    </rPh>
    <rPh sb="13" eb="15">
      <t>ソチ</t>
    </rPh>
    <rPh sb="31" eb="33">
      <t>ボウシ</t>
    </rPh>
    <rPh sb="33" eb="34">
      <t>トウ</t>
    </rPh>
    <rPh sb="35" eb="37">
      <t>サイブ</t>
    </rPh>
    <phoneticPr fontId="2"/>
  </si>
  <si>
    <t>ハラスメント防止に関する文書</t>
    <rPh sb="6" eb="8">
      <t>ボウシ</t>
    </rPh>
    <rPh sb="9" eb="10">
      <t>カン</t>
    </rPh>
    <rPh sb="12" eb="14">
      <t>ブンショ</t>
    </rPh>
    <phoneticPr fontId="2"/>
  </si>
  <si>
    <t>・倫理規程等に関する文書（来簡）</t>
    <rPh sb="1" eb="3">
      <t>リンリ</t>
    </rPh>
    <rPh sb="3" eb="5">
      <t>キテイ</t>
    </rPh>
    <rPh sb="5" eb="6">
      <t>トウ</t>
    </rPh>
    <rPh sb="7" eb="8">
      <t>カン</t>
    </rPh>
    <rPh sb="10" eb="12">
      <t>ブンショ</t>
    </rPh>
    <rPh sb="13" eb="14">
      <t>ライ</t>
    </rPh>
    <rPh sb="14" eb="15">
      <t>カン</t>
    </rPh>
    <phoneticPr fontId="2"/>
  </si>
  <si>
    <t>自衛隊員倫理法等の周知徹底のために講じた施策、自衛隊員等倫理月間</t>
    <rPh sb="0" eb="3">
      <t>ジエイタイ</t>
    </rPh>
    <rPh sb="3" eb="4">
      <t>イン</t>
    </rPh>
    <rPh sb="4" eb="6">
      <t>リンリ</t>
    </rPh>
    <rPh sb="6" eb="7">
      <t>ホウ</t>
    </rPh>
    <rPh sb="7" eb="8">
      <t>トウ</t>
    </rPh>
    <rPh sb="9" eb="11">
      <t>シュウチ</t>
    </rPh>
    <rPh sb="11" eb="13">
      <t>テッテイ</t>
    </rPh>
    <rPh sb="17" eb="18">
      <t>コウ</t>
    </rPh>
    <rPh sb="20" eb="22">
      <t>シサク</t>
    </rPh>
    <rPh sb="23" eb="27">
      <t>ジエイタイイン</t>
    </rPh>
    <rPh sb="27" eb="28">
      <t>トウ</t>
    </rPh>
    <rPh sb="28" eb="30">
      <t>リンリ</t>
    </rPh>
    <rPh sb="30" eb="32">
      <t>ゲッカン</t>
    </rPh>
    <phoneticPr fontId="2"/>
  </si>
  <si>
    <t>倫理規程等に関する文書</t>
    <rPh sb="0" eb="2">
      <t>リンリ</t>
    </rPh>
    <rPh sb="2" eb="4">
      <t>キテイ</t>
    </rPh>
    <rPh sb="4" eb="5">
      <t>トウ</t>
    </rPh>
    <rPh sb="6" eb="7">
      <t>カン</t>
    </rPh>
    <rPh sb="9" eb="11">
      <t>ブンショ</t>
    </rPh>
    <phoneticPr fontId="2"/>
  </si>
  <si>
    <t>・隊員の育児休業等に関する文書（来簡）</t>
    <rPh sb="1" eb="3">
      <t>タイイン</t>
    </rPh>
    <rPh sb="4" eb="6">
      <t>イクジ</t>
    </rPh>
    <rPh sb="6" eb="8">
      <t>キュウギョウ</t>
    </rPh>
    <rPh sb="8" eb="9">
      <t>トウ</t>
    </rPh>
    <rPh sb="10" eb="11">
      <t>カン</t>
    </rPh>
    <rPh sb="13" eb="15">
      <t>ブンショ</t>
    </rPh>
    <rPh sb="16" eb="17">
      <t>ライ</t>
    </rPh>
    <rPh sb="17" eb="18">
      <t>カン</t>
    </rPh>
    <phoneticPr fontId="2"/>
  </si>
  <si>
    <t>隊員の育児休業等の運用</t>
    <rPh sb="0" eb="2">
      <t>タイイン</t>
    </rPh>
    <rPh sb="3" eb="5">
      <t>イクジ</t>
    </rPh>
    <rPh sb="5" eb="7">
      <t>キュウギョウ</t>
    </rPh>
    <rPh sb="7" eb="8">
      <t>トウ</t>
    </rPh>
    <rPh sb="9" eb="11">
      <t>ウンヨウ</t>
    </rPh>
    <phoneticPr fontId="2"/>
  </si>
  <si>
    <t>隊員の育児休業等に関する文書</t>
    <rPh sb="0" eb="2">
      <t>タイイン</t>
    </rPh>
    <rPh sb="3" eb="5">
      <t>イクジ</t>
    </rPh>
    <rPh sb="5" eb="7">
      <t>キュウギョウ</t>
    </rPh>
    <rPh sb="7" eb="8">
      <t>トウ</t>
    </rPh>
    <rPh sb="9" eb="10">
      <t>カン</t>
    </rPh>
    <rPh sb="12" eb="14">
      <t>ブンショ</t>
    </rPh>
    <phoneticPr fontId="2"/>
  </si>
  <si>
    <t>・模範空曹の候補者推薦</t>
    <rPh sb="1" eb="3">
      <t>モハン</t>
    </rPh>
    <rPh sb="3" eb="5">
      <t>クウソウ</t>
    </rPh>
    <rPh sb="6" eb="8">
      <t>コウホ</t>
    </rPh>
    <rPh sb="8" eb="9">
      <t>シャ</t>
    </rPh>
    <rPh sb="9" eb="11">
      <t>スイセン</t>
    </rPh>
    <phoneticPr fontId="2"/>
  </si>
  <si>
    <t>模範空曹の候補者推薦</t>
    <rPh sb="0" eb="2">
      <t>モハン</t>
    </rPh>
    <rPh sb="2" eb="4">
      <t>クウソウ</t>
    </rPh>
    <rPh sb="5" eb="7">
      <t>コウホ</t>
    </rPh>
    <rPh sb="7" eb="8">
      <t>シャ</t>
    </rPh>
    <rPh sb="8" eb="10">
      <t>スイセン</t>
    </rPh>
    <phoneticPr fontId="2"/>
  </si>
  <si>
    <t>・〇〇年度服務成果報告</t>
    <rPh sb="3" eb="5">
      <t>ネンド</t>
    </rPh>
    <rPh sb="5" eb="7">
      <t>フクム</t>
    </rPh>
    <rPh sb="7" eb="9">
      <t>セイカ</t>
    </rPh>
    <rPh sb="9" eb="11">
      <t>ホウコク</t>
    </rPh>
    <phoneticPr fontId="2"/>
  </si>
  <si>
    <t>服務成果報告</t>
    <rPh sb="0" eb="2">
      <t>フクム</t>
    </rPh>
    <rPh sb="2" eb="4">
      <t>セイカ</t>
    </rPh>
    <rPh sb="4" eb="6">
      <t>ホウコク</t>
    </rPh>
    <phoneticPr fontId="2"/>
  </si>
  <si>
    <t>・服務規律に関する文書（来簡）</t>
    <rPh sb="1" eb="3">
      <t>フクム</t>
    </rPh>
    <rPh sb="3" eb="5">
      <t>キリツ</t>
    </rPh>
    <rPh sb="6" eb="7">
      <t>カン</t>
    </rPh>
    <rPh sb="9" eb="11">
      <t>ブンショ</t>
    </rPh>
    <rPh sb="12" eb="13">
      <t>ライ</t>
    </rPh>
    <rPh sb="13" eb="14">
      <t>カン</t>
    </rPh>
    <phoneticPr fontId="2"/>
  </si>
  <si>
    <t>年末年始等における服務規律の維持等、年末年始における綱紀の厳正な保持</t>
    <rPh sb="0" eb="2">
      <t>ネンマツ</t>
    </rPh>
    <rPh sb="2" eb="4">
      <t>ネンシ</t>
    </rPh>
    <rPh sb="4" eb="5">
      <t>トウ</t>
    </rPh>
    <rPh sb="9" eb="11">
      <t>フクム</t>
    </rPh>
    <rPh sb="11" eb="13">
      <t>キリツ</t>
    </rPh>
    <rPh sb="14" eb="16">
      <t>イジ</t>
    </rPh>
    <rPh sb="16" eb="17">
      <t>トウ</t>
    </rPh>
    <rPh sb="18" eb="20">
      <t>ネンマツ</t>
    </rPh>
    <rPh sb="20" eb="22">
      <t>ネンシ</t>
    </rPh>
    <rPh sb="26" eb="28">
      <t>コウキ</t>
    </rPh>
    <rPh sb="29" eb="31">
      <t>ゲンセイ</t>
    </rPh>
    <rPh sb="32" eb="34">
      <t>ホジ</t>
    </rPh>
    <phoneticPr fontId="2"/>
  </si>
  <si>
    <t>・下宿利用申請書</t>
    <rPh sb="1" eb="3">
      <t>ゲシュク</t>
    </rPh>
    <rPh sb="3" eb="5">
      <t>リヨウ</t>
    </rPh>
    <rPh sb="5" eb="7">
      <t>シンセイ</t>
    </rPh>
    <rPh sb="7" eb="8">
      <t>ショ</t>
    </rPh>
    <phoneticPr fontId="2"/>
  </si>
  <si>
    <t>下宿利用申請書</t>
    <rPh sb="0" eb="2">
      <t>ゲシュク</t>
    </rPh>
    <rPh sb="2" eb="4">
      <t>リヨウ</t>
    </rPh>
    <rPh sb="4" eb="6">
      <t>シンセイ</t>
    </rPh>
    <rPh sb="6" eb="7">
      <t>ショ</t>
    </rPh>
    <phoneticPr fontId="2"/>
  </si>
  <si>
    <t>・海外渡航承認申請状況等報告</t>
    <rPh sb="1" eb="3">
      <t>カイガイ</t>
    </rPh>
    <rPh sb="3" eb="5">
      <t>トコウ</t>
    </rPh>
    <rPh sb="5" eb="7">
      <t>ショウニン</t>
    </rPh>
    <rPh sb="7" eb="9">
      <t>シンセイ</t>
    </rPh>
    <rPh sb="9" eb="11">
      <t>ジョウキョウ</t>
    </rPh>
    <rPh sb="11" eb="12">
      <t>トウ</t>
    </rPh>
    <rPh sb="12" eb="14">
      <t>ホウコク</t>
    </rPh>
    <phoneticPr fontId="2"/>
  </si>
  <si>
    <t>海外渡航承認申請状況等報告</t>
    <rPh sb="0" eb="2">
      <t>カイガイ</t>
    </rPh>
    <rPh sb="2" eb="4">
      <t>トコウ</t>
    </rPh>
    <rPh sb="4" eb="6">
      <t>ショウニン</t>
    </rPh>
    <rPh sb="6" eb="8">
      <t>シンセイ</t>
    </rPh>
    <rPh sb="8" eb="10">
      <t>ジョウキョウ</t>
    </rPh>
    <rPh sb="10" eb="11">
      <t>トウ</t>
    </rPh>
    <rPh sb="11" eb="13">
      <t>ホウコク</t>
    </rPh>
    <phoneticPr fontId="2"/>
  </si>
  <si>
    <t>・新型コロナウイルス感染症の感染拡大防止のための勤務態勢（来簡）</t>
    <rPh sb="1" eb="3">
      <t>シンガタ</t>
    </rPh>
    <rPh sb="10" eb="13">
      <t>カンセンショウ</t>
    </rPh>
    <rPh sb="14" eb="16">
      <t>カンセン</t>
    </rPh>
    <rPh sb="16" eb="18">
      <t>カクダイ</t>
    </rPh>
    <rPh sb="18" eb="20">
      <t>ボウシ</t>
    </rPh>
    <rPh sb="24" eb="26">
      <t>キンム</t>
    </rPh>
    <rPh sb="26" eb="28">
      <t>タイセイ</t>
    </rPh>
    <rPh sb="29" eb="30">
      <t>ライ</t>
    </rPh>
    <rPh sb="30" eb="31">
      <t>カン</t>
    </rPh>
    <phoneticPr fontId="2"/>
  </si>
  <si>
    <t>新型コロナウイルス感染症の感染拡大防止のための勤務態勢</t>
    <rPh sb="0" eb="2">
      <t>シンガタ</t>
    </rPh>
    <rPh sb="9" eb="12">
      <t>カンセンショウ</t>
    </rPh>
    <rPh sb="13" eb="15">
      <t>カンセン</t>
    </rPh>
    <rPh sb="15" eb="17">
      <t>カクダイ</t>
    </rPh>
    <rPh sb="17" eb="19">
      <t>ボウシ</t>
    </rPh>
    <rPh sb="23" eb="25">
      <t>キンム</t>
    </rPh>
    <rPh sb="25" eb="27">
      <t>タイセイ</t>
    </rPh>
    <phoneticPr fontId="2"/>
  </si>
  <si>
    <t>・身上調書</t>
    <rPh sb="1" eb="3">
      <t>シンジョウ</t>
    </rPh>
    <rPh sb="3" eb="5">
      <t>チョウショ</t>
    </rPh>
    <phoneticPr fontId="2"/>
  </si>
  <si>
    <t>身上調書</t>
    <rPh sb="0" eb="2">
      <t>シンジョウ</t>
    </rPh>
    <rPh sb="2" eb="4">
      <t>チョウショ</t>
    </rPh>
    <phoneticPr fontId="2"/>
  </si>
  <si>
    <t>・薬物検査及び薬物乱用防止に関する文書</t>
    <rPh sb="1" eb="3">
      <t>ヤクブツ</t>
    </rPh>
    <rPh sb="3" eb="5">
      <t>ケンサ</t>
    </rPh>
    <rPh sb="5" eb="6">
      <t>オヨ</t>
    </rPh>
    <rPh sb="7" eb="9">
      <t>ヤクブツ</t>
    </rPh>
    <rPh sb="9" eb="11">
      <t>ランヨウ</t>
    </rPh>
    <rPh sb="11" eb="13">
      <t>ボウシ</t>
    </rPh>
    <rPh sb="14" eb="15">
      <t>カン</t>
    </rPh>
    <rPh sb="17" eb="19">
      <t>ブンショ</t>
    </rPh>
    <phoneticPr fontId="2"/>
  </si>
  <si>
    <t>薬物検査実施結果報告書、防衛省薬物乱用防止月間</t>
    <rPh sb="0" eb="2">
      <t>ヤクブツ</t>
    </rPh>
    <rPh sb="2" eb="4">
      <t>ケンサ</t>
    </rPh>
    <rPh sb="4" eb="6">
      <t>ジッシ</t>
    </rPh>
    <rPh sb="6" eb="8">
      <t>ケッカ</t>
    </rPh>
    <rPh sb="8" eb="10">
      <t>ホウコク</t>
    </rPh>
    <rPh sb="10" eb="11">
      <t>ショ</t>
    </rPh>
    <rPh sb="12" eb="14">
      <t>ボウエイ</t>
    </rPh>
    <rPh sb="14" eb="15">
      <t>ショウ</t>
    </rPh>
    <rPh sb="15" eb="17">
      <t>ヤクブツ</t>
    </rPh>
    <rPh sb="17" eb="19">
      <t>ランヨウ</t>
    </rPh>
    <rPh sb="19" eb="21">
      <t>ボウシ</t>
    </rPh>
    <rPh sb="21" eb="23">
      <t>ゲッカン</t>
    </rPh>
    <phoneticPr fontId="2"/>
  </si>
  <si>
    <t>検査、報告に関する文書</t>
    <rPh sb="0" eb="2">
      <t>ケンサ</t>
    </rPh>
    <rPh sb="3" eb="5">
      <t>ホウコク</t>
    </rPh>
    <rPh sb="6" eb="7">
      <t>カン</t>
    </rPh>
    <rPh sb="9" eb="11">
      <t>ブンショ</t>
    </rPh>
    <phoneticPr fontId="2"/>
  </si>
  <si>
    <t>・マイナンバーカード取得する隊員に対する特別休暇の付与（来簡）</t>
    <rPh sb="10" eb="12">
      <t>シュトク</t>
    </rPh>
    <rPh sb="14" eb="16">
      <t>タイイン</t>
    </rPh>
    <rPh sb="17" eb="18">
      <t>タイ</t>
    </rPh>
    <rPh sb="20" eb="22">
      <t>トクベツ</t>
    </rPh>
    <rPh sb="22" eb="24">
      <t>キュウカ</t>
    </rPh>
    <rPh sb="25" eb="27">
      <t>フヨ</t>
    </rPh>
    <rPh sb="28" eb="29">
      <t>ライ</t>
    </rPh>
    <rPh sb="29" eb="30">
      <t>カン</t>
    </rPh>
    <phoneticPr fontId="2"/>
  </si>
  <si>
    <t>マイナンバーカード取得する隊員に対する特別休暇の付与</t>
    <rPh sb="9" eb="11">
      <t>シュトク</t>
    </rPh>
    <rPh sb="13" eb="15">
      <t>タイイン</t>
    </rPh>
    <rPh sb="16" eb="17">
      <t>タイ</t>
    </rPh>
    <rPh sb="19" eb="21">
      <t>トクベツ</t>
    </rPh>
    <rPh sb="21" eb="23">
      <t>キュウカ</t>
    </rPh>
    <rPh sb="24" eb="26">
      <t>フヨ</t>
    </rPh>
    <phoneticPr fontId="2"/>
  </si>
  <si>
    <t>・休暇簿（年次・病気休暇）自衛官
・休暇簿（特別休暇用）自衛官
・休日の代休指定簿自衛官
・振替(代休)管理簿自衛官
・休暇簿（事務官等）</t>
    <rPh sb="1" eb="3">
      <t>キュウカ</t>
    </rPh>
    <rPh sb="3" eb="4">
      <t>ボ</t>
    </rPh>
    <rPh sb="5" eb="7">
      <t>ネンジ</t>
    </rPh>
    <rPh sb="8" eb="10">
      <t>ビョウキ</t>
    </rPh>
    <rPh sb="10" eb="12">
      <t>キュウカ</t>
    </rPh>
    <rPh sb="13" eb="16">
      <t>ジエイカン</t>
    </rPh>
    <rPh sb="18" eb="20">
      <t>キュウカ</t>
    </rPh>
    <rPh sb="20" eb="21">
      <t>ボ</t>
    </rPh>
    <rPh sb="22" eb="24">
      <t>トクベツ</t>
    </rPh>
    <rPh sb="24" eb="26">
      <t>キュウカ</t>
    </rPh>
    <rPh sb="26" eb="27">
      <t>ヨウ</t>
    </rPh>
    <rPh sb="28" eb="31">
      <t>ジエイカン</t>
    </rPh>
    <rPh sb="33" eb="35">
      <t>キュウジツ</t>
    </rPh>
    <rPh sb="36" eb="38">
      <t>ダイキュウ</t>
    </rPh>
    <rPh sb="38" eb="40">
      <t>シテイ</t>
    </rPh>
    <rPh sb="40" eb="41">
      <t>ボ</t>
    </rPh>
    <rPh sb="41" eb="44">
      <t>ジエイカン</t>
    </rPh>
    <rPh sb="46" eb="48">
      <t>フリカエ</t>
    </rPh>
    <rPh sb="49" eb="51">
      <t>ダイキュウ</t>
    </rPh>
    <rPh sb="52" eb="54">
      <t>カンリ</t>
    </rPh>
    <rPh sb="54" eb="55">
      <t>ボ</t>
    </rPh>
    <rPh sb="55" eb="58">
      <t>ジエイカン</t>
    </rPh>
    <phoneticPr fontId="7"/>
  </si>
  <si>
    <t>・出勤簿
・割振簿（フレックス・ゆう活）</t>
    <rPh sb="1" eb="4">
      <t>シュッキンボ</t>
    </rPh>
    <rPh sb="8" eb="9">
      <t>ボ</t>
    </rPh>
    <rPh sb="18" eb="19">
      <t>カツ</t>
    </rPh>
    <phoneticPr fontId="7"/>
  </si>
  <si>
    <t>服務規律（041）</t>
    <rPh sb="0" eb="2">
      <t>フクム</t>
    </rPh>
    <rPh sb="2" eb="4">
      <t>キリツ</t>
    </rPh>
    <phoneticPr fontId="3"/>
  </si>
  <si>
    <t>出勤簿、割振簿（フレックス・ゆう活）</t>
    <rPh sb="0" eb="3">
      <t>シュッキンボ</t>
    </rPh>
    <rPh sb="4" eb="5">
      <t>ワ</t>
    </rPh>
    <rPh sb="5" eb="6">
      <t>フ</t>
    </rPh>
    <rPh sb="6" eb="7">
      <t>ボ</t>
    </rPh>
    <rPh sb="16" eb="17">
      <t>カツ</t>
    </rPh>
    <phoneticPr fontId="7"/>
  </si>
  <si>
    <t>・航空自衛官への再任用の運用（来簡）</t>
    <rPh sb="1" eb="3">
      <t>コウクウ</t>
    </rPh>
    <rPh sb="3" eb="6">
      <t>ジエイカン</t>
    </rPh>
    <rPh sb="8" eb="10">
      <t>サイニン</t>
    </rPh>
    <rPh sb="10" eb="11">
      <t>ヨウ</t>
    </rPh>
    <rPh sb="12" eb="14">
      <t>ウンヨウ</t>
    </rPh>
    <rPh sb="15" eb="16">
      <t>ライ</t>
    </rPh>
    <rPh sb="16" eb="17">
      <t>カン</t>
    </rPh>
    <phoneticPr fontId="2"/>
  </si>
  <si>
    <t>航空自衛官への再任用の運用</t>
    <rPh sb="0" eb="2">
      <t>コウクウ</t>
    </rPh>
    <rPh sb="2" eb="5">
      <t>ジエイカン</t>
    </rPh>
    <rPh sb="7" eb="9">
      <t>サイニン</t>
    </rPh>
    <rPh sb="9" eb="10">
      <t>ヨウ</t>
    </rPh>
    <rPh sb="11" eb="13">
      <t>ウンヨウ</t>
    </rPh>
    <phoneticPr fontId="2"/>
  </si>
  <si>
    <t>テ</t>
    <phoneticPr fontId="2"/>
  </si>
  <si>
    <t>・隊員意識調査</t>
    <rPh sb="1" eb="3">
      <t>タイイン</t>
    </rPh>
    <rPh sb="3" eb="5">
      <t>イシキ</t>
    </rPh>
    <rPh sb="5" eb="7">
      <t>チョウサ</t>
    </rPh>
    <phoneticPr fontId="2"/>
  </si>
  <si>
    <t>隊員意識調査</t>
    <rPh sb="0" eb="2">
      <t>タイイン</t>
    </rPh>
    <rPh sb="2" eb="4">
      <t>イシキ</t>
    </rPh>
    <rPh sb="4" eb="6">
      <t>チョウサ</t>
    </rPh>
    <phoneticPr fontId="2"/>
  </si>
  <si>
    <t>隊員意識調査に関する文書</t>
    <rPh sb="0" eb="2">
      <t>タイイン</t>
    </rPh>
    <rPh sb="2" eb="4">
      <t>イシキ</t>
    </rPh>
    <rPh sb="4" eb="6">
      <t>チョウサ</t>
    </rPh>
    <rPh sb="7" eb="8">
      <t>カン</t>
    </rPh>
    <rPh sb="10" eb="12">
      <t>ブンショ</t>
    </rPh>
    <phoneticPr fontId="2"/>
  </si>
  <si>
    <t>ツ</t>
    <phoneticPr fontId="2"/>
  </si>
  <si>
    <t>・育児休業等の取得状況調査</t>
    <rPh sb="1" eb="3">
      <t>イクジ</t>
    </rPh>
    <rPh sb="3" eb="5">
      <t>キュウギョウ</t>
    </rPh>
    <rPh sb="5" eb="6">
      <t>トウ</t>
    </rPh>
    <rPh sb="7" eb="9">
      <t>シュトク</t>
    </rPh>
    <rPh sb="9" eb="11">
      <t>ジョウキョウ</t>
    </rPh>
    <rPh sb="11" eb="13">
      <t>チョウサ</t>
    </rPh>
    <phoneticPr fontId="2"/>
  </si>
  <si>
    <t>育児休業等の取得状況調査</t>
    <rPh sb="0" eb="2">
      <t>イクジ</t>
    </rPh>
    <rPh sb="2" eb="4">
      <t>キュウギョウ</t>
    </rPh>
    <rPh sb="4" eb="5">
      <t>トウ</t>
    </rPh>
    <rPh sb="6" eb="8">
      <t>シュトク</t>
    </rPh>
    <rPh sb="8" eb="10">
      <t>ジョウキョウ</t>
    </rPh>
    <rPh sb="10" eb="12">
      <t>チョウサ</t>
    </rPh>
    <phoneticPr fontId="2"/>
  </si>
  <si>
    <t>・出産・育児支援教育の実施（来簡）</t>
    <rPh sb="1" eb="3">
      <t>シュッサン</t>
    </rPh>
    <rPh sb="4" eb="6">
      <t>イクジ</t>
    </rPh>
    <rPh sb="6" eb="8">
      <t>シエン</t>
    </rPh>
    <rPh sb="8" eb="10">
      <t>キョウイク</t>
    </rPh>
    <rPh sb="11" eb="13">
      <t>ジッシ</t>
    </rPh>
    <rPh sb="14" eb="15">
      <t>ライ</t>
    </rPh>
    <rPh sb="15" eb="16">
      <t>カン</t>
    </rPh>
    <phoneticPr fontId="2"/>
  </si>
  <si>
    <t>出産・育児支援教育の実施</t>
    <rPh sb="0" eb="2">
      <t>シュッサン</t>
    </rPh>
    <rPh sb="3" eb="5">
      <t>イクジ</t>
    </rPh>
    <rPh sb="5" eb="7">
      <t>シエン</t>
    </rPh>
    <rPh sb="7" eb="9">
      <t>キョウイク</t>
    </rPh>
    <rPh sb="10" eb="12">
      <t>ジッシ</t>
    </rPh>
    <phoneticPr fontId="2"/>
  </si>
  <si>
    <t>出産・育児に関する文書</t>
    <rPh sb="0" eb="2">
      <t>シュッサン</t>
    </rPh>
    <rPh sb="3" eb="5">
      <t>イクジ</t>
    </rPh>
    <rPh sb="6" eb="7">
      <t>カン</t>
    </rPh>
    <rPh sb="9" eb="11">
      <t>ブンショ</t>
    </rPh>
    <phoneticPr fontId="2"/>
  </si>
  <si>
    <t>チ</t>
    <phoneticPr fontId="2"/>
  </si>
  <si>
    <t>・個人申告</t>
    <rPh sb="1" eb="3">
      <t>コジン</t>
    </rPh>
    <rPh sb="3" eb="5">
      <t>シンコク</t>
    </rPh>
    <phoneticPr fontId="2"/>
  </si>
  <si>
    <t>個人申告</t>
    <rPh sb="0" eb="2">
      <t>コジン</t>
    </rPh>
    <rPh sb="2" eb="4">
      <t>シンコク</t>
    </rPh>
    <phoneticPr fontId="2"/>
  </si>
  <si>
    <t>個人申告に関する文書</t>
    <rPh sb="0" eb="2">
      <t>コジン</t>
    </rPh>
    <rPh sb="2" eb="4">
      <t>シンコク</t>
    </rPh>
    <rPh sb="5" eb="6">
      <t>カン</t>
    </rPh>
    <rPh sb="8" eb="10">
      <t>ブンショ</t>
    </rPh>
    <phoneticPr fontId="2"/>
  </si>
  <si>
    <t>・叙位叙勲に関する文書</t>
    <rPh sb="1" eb="3">
      <t>ジョイ</t>
    </rPh>
    <rPh sb="3" eb="5">
      <t>ジョクン</t>
    </rPh>
    <rPh sb="6" eb="7">
      <t>カン</t>
    </rPh>
    <rPh sb="9" eb="11">
      <t>ブンショ</t>
    </rPh>
    <phoneticPr fontId="2"/>
  </si>
  <si>
    <t>刑罰等調査等の交付、ＯＢ死亡に伴う叙位叙勲</t>
    <rPh sb="0" eb="2">
      <t>ケイバツ</t>
    </rPh>
    <rPh sb="2" eb="3">
      <t>トウ</t>
    </rPh>
    <rPh sb="3" eb="5">
      <t>チョウサ</t>
    </rPh>
    <rPh sb="5" eb="6">
      <t>トウ</t>
    </rPh>
    <rPh sb="7" eb="9">
      <t>コウフ</t>
    </rPh>
    <rPh sb="12" eb="14">
      <t>シボウ</t>
    </rPh>
    <rPh sb="15" eb="16">
      <t>トモナ</t>
    </rPh>
    <rPh sb="17" eb="19">
      <t>ジョイ</t>
    </rPh>
    <rPh sb="19" eb="21">
      <t>ジョクン</t>
    </rPh>
    <phoneticPr fontId="2"/>
  </si>
  <si>
    <t>叙位叙勲に関する文書</t>
    <rPh sb="0" eb="2">
      <t>ジョイ</t>
    </rPh>
    <rPh sb="2" eb="4">
      <t>ジョクン</t>
    </rPh>
    <rPh sb="5" eb="6">
      <t>カン</t>
    </rPh>
    <rPh sb="8" eb="10">
      <t>ブンショ</t>
    </rPh>
    <phoneticPr fontId="2"/>
  </si>
  <si>
    <t>・ワークライフバランスに関する文書（来簡）</t>
    <rPh sb="12" eb="13">
      <t>カン</t>
    </rPh>
    <rPh sb="15" eb="17">
      <t>ブンショ</t>
    </rPh>
    <rPh sb="18" eb="19">
      <t>ライ</t>
    </rPh>
    <rPh sb="19" eb="20">
      <t>カン</t>
    </rPh>
    <phoneticPr fontId="2"/>
  </si>
  <si>
    <t>女性職員活躍とワークライフバランス推進、国家公務員の働き方改革、女性活躍推進に関する実態等を把握するためのアンケート調査</t>
    <rPh sb="0" eb="2">
      <t>ジョセイ</t>
    </rPh>
    <rPh sb="2" eb="4">
      <t>ショクイン</t>
    </rPh>
    <rPh sb="4" eb="6">
      <t>カツヤク</t>
    </rPh>
    <rPh sb="17" eb="19">
      <t>スイシン</t>
    </rPh>
    <rPh sb="20" eb="22">
      <t>コッカ</t>
    </rPh>
    <rPh sb="22" eb="25">
      <t>コウムイン</t>
    </rPh>
    <rPh sb="26" eb="27">
      <t>ハタラ</t>
    </rPh>
    <rPh sb="28" eb="29">
      <t>カタ</t>
    </rPh>
    <rPh sb="29" eb="31">
      <t>カイカク</t>
    </rPh>
    <rPh sb="32" eb="34">
      <t>ジョセイ</t>
    </rPh>
    <rPh sb="34" eb="36">
      <t>カツヤク</t>
    </rPh>
    <rPh sb="36" eb="38">
      <t>スイシン</t>
    </rPh>
    <rPh sb="39" eb="40">
      <t>カン</t>
    </rPh>
    <rPh sb="42" eb="44">
      <t>ジッタイ</t>
    </rPh>
    <rPh sb="44" eb="45">
      <t>トウ</t>
    </rPh>
    <rPh sb="46" eb="48">
      <t>ハアク</t>
    </rPh>
    <rPh sb="58" eb="60">
      <t>チョウサ</t>
    </rPh>
    <phoneticPr fontId="2"/>
  </si>
  <si>
    <t>ワークライフバランスに関する文書</t>
    <rPh sb="11" eb="12">
      <t>カン</t>
    </rPh>
    <rPh sb="14" eb="16">
      <t>ブンショ</t>
    </rPh>
    <phoneticPr fontId="2"/>
  </si>
  <si>
    <t>・在外邦人等の輸送に係る要員候補者に関する文書</t>
    <rPh sb="1" eb="3">
      <t>ザイガイ</t>
    </rPh>
    <rPh sb="3" eb="5">
      <t>ホウジン</t>
    </rPh>
    <rPh sb="5" eb="6">
      <t>トウ</t>
    </rPh>
    <rPh sb="7" eb="9">
      <t>ユソウ</t>
    </rPh>
    <rPh sb="10" eb="11">
      <t>カカ</t>
    </rPh>
    <rPh sb="12" eb="14">
      <t>ヨウイン</t>
    </rPh>
    <rPh sb="14" eb="16">
      <t>コウホ</t>
    </rPh>
    <rPh sb="16" eb="17">
      <t>シャ</t>
    </rPh>
    <rPh sb="18" eb="19">
      <t>カン</t>
    </rPh>
    <rPh sb="21" eb="23">
      <t>ブンショ</t>
    </rPh>
    <phoneticPr fontId="2"/>
  </si>
  <si>
    <t>要員候補者名簿、在外邦人等の保護措置及び在外邦人等の輸送</t>
    <rPh sb="0" eb="2">
      <t>ヨウイン</t>
    </rPh>
    <rPh sb="2" eb="4">
      <t>コウホ</t>
    </rPh>
    <rPh sb="4" eb="5">
      <t>シャ</t>
    </rPh>
    <rPh sb="5" eb="7">
      <t>メイボ</t>
    </rPh>
    <rPh sb="8" eb="10">
      <t>ザイガイ</t>
    </rPh>
    <rPh sb="10" eb="12">
      <t>ホウジン</t>
    </rPh>
    <rPh sb="12" eb="13">
      <t>トウ</t>
    </rPh>
    <rPh sb="14" eb="18">
      <t>ホゴソチ</t>
    </rPh>
    <rPh sb="18" eb="19">
      <t>オヨ</t>
    </rPh>
    <rPh sb="20" eb="22">
      <t>ザイガイ</t>
    </rPh>
    <rPh sb="22" eb="24">
      <t>ホウジン</t>
    </rPh>
    <rPh sb="24" eb="25">
      <t>トウ</t>
    </rPh>
    <rPh sb="26" eb="28">
      <t>ユソウ</t>
    </rPh>
    <phoneticPr fontId="2"/>
  </si>
  <si>
    <t>在外邦人等の輸送に係る要員候補者に関する文書</t>
    <rPh sb="0" eb="2">
      <t>ザイガイ</t>
    </rPh>
    <rPh sb="2" eb="4">
      <t>ホウジン</t>
    </rPh>
    <rPh sb="4" eb="5">
      <t>トウ</t>
    </rPh>
    <rPh sb="6" eb="8">
      <t>ユソウ</t>
    </rPh>
    <rPh sb="9" eb="10">
      <t>カカ</t>
    </rPh>
    <rPh sb="11" eb="13">
      <t>ヨウイン</t>
    </rPh>
    <rPh sb="13" eb="15">
      <t>コウホ</t>
    </rPh>
    <rPh sb="15" eb="16">
      <t>シャ</t>
    </rPh>
    <rPh sb="17" eb="18">
      <t>カン</t>
    </rPh>
    <rPh sb="20" eb="22">
      <t>ブンショ</t>
    </rPh>
    <phoneticPr fontId="2"/>
  </si>
  <si>
    <t>・准曹士先任の運用に関する文書</t>
    <rPh sb="1" eb="2">
      <t>ジュン</t>
    </rPh>
    <rPh sb="2" eb="3">
      <t>ソウ</t>
    </rPh>
    <rPh sb="3" eb="4">
      <t>シ</t>
    </rPh>
    <rPh sb="4" eb="6">
      <t>センニン</t>
    </rPh>
    <rPh sb="7" eb="9">
      <t>ウンヨウ</t>
    </rPh>
    <rPh sb="10" eb="11">
      <t>カン</t>
    </rPh>
    <rPh sb="13" eb="15">
      <t>ブンショ</t>
    </rPh>
    <phoneticPr fontId="2"/>
  </si>
  <si>
    <t>准曹士先任の指定状況、准曹士先任配置計画、准曹士先任集合訓練、准曹士先任業務実施計画</t>
    <rPh sb="0" eb="1">
      <t>ジュン</t>
    </rPh>
    <rPh sb="1" eb="2">
      <t>ソウ</t>
    </rPh>
    <rPh sb="2" eb="3">
      <t>シ</t>
    </rPh>
    <rPh sb="3" eb="5">
      <t>センニン</t>
    </rPh>
    <rPh sb="6" eb="8">
      <t>シテイ</t>
    </rPh>
    <rPh sb="8" eb="10">
      <t>ジョウキョウ</t>
    </rPh>
    <rPh sb="11" eb="12">
      <t>ジュン</t>
    </rPh>
    <rPh sb="12" eb="13">
      <t>ソウ</t>
    </rPh>
    <rPh sb="13" eb="14">
      <t>シ</t>
    </rPh>
    <rPh sb="14" eb="16">
      <t>センニン</t>
    </rPh>
    <rPh sb="16" eb="18">
      <t>ハイチ</t>
    </rPh>
    <rPh sb="18" eb="20">
      <t>ケイカク</t>
    </rPh>
    <rPh sb="21" eb="22">
      <t>ジュン</t>
    </rPh>
    <rPh sb="22" eb="24">
      <t>ソウシ</t>
    </rPh>
    <rPh sb="24" eb="26">
      <t>センニン</t>
    </rPh>
    <rPh sb="26" eb="28">
      <t>シュウゴウ</t>
    </rPh>
    <rPh sb="28" eb="30">
      <t>クンレン</t>
    </rPh>
    <rPh sb="31" eb="32">
      <t>ジュン</t>
    </rPh>
    <rPh sb="32" eb="34">
      <t>ソウシ</t>
    </rPh>
    <rPh sb="34" eb="36">
      <t>センニン</t>
    </rPh>
    <rPh sb="36" eb="38">
      <t>ギョウム</t>
    </rPh>
    <rPh sb="38" eb="40">
      <t>ジッシ</t>
    </rPh>
    <rPh sb="40" eb="42">
      <t>ケイカク</t>
    </rPh>
    <phoneticPr fontId="2"/>
  </si>
  <si>
    <t>准曹士先任の運用に関する文書</t>
    <rPh sb="0" eb="1">
      <t>ジュン</t>
    </rPh>
    <rPh sb="1" eb="2">
      <t>ソウ</t>
    </rPh>
    <rPh sb="2" eb="3">
      <t>シ</t>
    </rPh>
    <rPh sb="3" eb="5">
      <t>センニン</t>
    </rPh>
    <rPh sb="6" eb="8">
      <t>ウンヨウ</t>
    </rPh>
    <rPh sb="9" eb="10">
      <t>カン</t>
    </rPh>
    <rPh sb="12" eb="14">
      <t>ブンショ</t>
    </rPh>
    <phoneticPr fontId="2"/>
  </si>
  <si>
    <t>・男女共同参画推進等に関する文書（来簡）</t>
    <rPh sb="1" eb="3">
      <t>ダンジョ</t>
    </rPh>
    <rPh sb="3" eb="5">
      <t>キョウドウ</t>
    </rPh>
    <rPh sb="5" eb="7">
      <t>サンカク</t>
    </rPh>
    <rPh sb="7" eb="9">
      <t>スイシン</t>
    </rPh>
    <rPh sb="9" eb="10">
      <t>トウ</t>
    </rPh>
    <rPh sb="11" eb="12">
      <t>カン</t>
    </rPh>
    <rPh sb="14" eb="16">
      <t>ブンショ</t>
    </rPh>
    <rPh sb="17" eb="18">
      <t>ライ</t>
    </rPh>
    <rPh sb="18" eb="19">
      <t>カン</t>
    </rPh>
    <phoneticPr fontId="2"/>
  </si>
  <si>
    <t>男女共同参画推進等集合訓練、防衛省男女共同参画週間</t>
    <rPh sb="0" eb="2">
      <t>ダンジョ</t>
    </rPh>
    <rPh sb="2" eb="4">
      <t>キョウドウ</t>
    </rPh>
    <rPh sb="4" eb="6">
      <t>サンカク</t>
    </rPh>
    <rPh sb="6" eb="8">
      <t>スイシン</t>
    </rPh>
    <rPh sb="8" eb="9">
      <t>トウ</t>
    </rPh>
    <rPh sb="9" eb="11">
      <t>シュウゴウ</t>
    </rPh>
    <rPh sb="11" eb="13">
      <t>クンレン</t>
    </rPh>
    <rPh sb="14" eb="16">
      <t>ボウエイ</t>
    </rPh>
    <rPh sb="16" eb="17">
      <t>ショウ</t>
    </rPh>
    <rPh sb="17" eb="19">
      <t>ダンジョ</t>
    </rPh>
    <rPh sb="19" eb="21">
      <t>キョウドウ</t>
    </rPh>
    <rPh sb="21" eb="23">
      <t>サンカク</t>
    </rPh>
    <rPh sb="23" eb="25">
      <t>シュウカン</t>
    </rPh>
    <phoneticPr fontId="2"/>
  </si>
  <si>
    <t>男女共同参画推進等に関する文書</t>
    <rPh sb="0" eb="2">
      <t>ダンジョ</t>
    </rPh>
    <rPh sb="2" eb="4">
      <t>キョウドウ</t>
    </rPh>
    <rPh sb="4" eb="6">
      <t>サンカク</t>
    </rPh>
    <rPh sb="6" eb="8">
      <t>スイシン</t>
    </rPh>
    <rPh sb="8" eb="9">
      <t>トウ</t>
    </rPh>
    <rPh sb="10" eb="11">
      <t>カン</t>
    </rPh>
    <rPh sb="13" eb="15">
      <t>ブンショ</t>
    </rPh>
    <phoneticPr fontId="2"/>
  </si>
  <si>
    <t>・調達関係職員等報告　　　　　　　　　　　　　　・階級（級）別人員現況報告　　　　　　　　　　　　　　・准曹士特技別現況報告　　　　　　　　　　　　・空曹昇任筆記試験受験者数報告書</t>
    <rPh sb="1" eb="3">
      <t>チョウタツ</t>
    </rPh>
    <rPh sb="3" eb="5">
      <t>カンケイ</t>
    </rPh>
    <rPh sb="5" eb="7">
      <t>ショクイン</t>
    </rPh>
    <rPh sb="7" eb="8">
      <t>トウ</t>
    </rPh>
    <rPh sb="8" eb="10">
      <t>ホウコク</t>
    </rPh>
    <rPh sb="25" eb="27">
      <t>カイキュウ</t>
    </rPh>
    <rPh sb="28" eb="29">
      <t>キュウ</t>
    </rPh>
    <rPh sb="30" eb="31">
      <t>ベツ</t>
    </rPh>
    <rPh sb="31" eb="33">
      <t>ジンイン</t>
    </rPh>
    <rPh sb="33" eb="35">
      <t>ゲンキョウ</t>
    </rPh>
    <rPh sb="35" eb="37">
      <t>ホウコク</t>
    </rPh>
    <rPh sb="52" eb="53">
      <t>ジュン</t>
    </rPh>
    <rPh sb="53" eb="55">
      <t>ソウシ</t>
    </rPh>
    <rPh sb="55" eb="57">
      <t>トクギ</t>
    </rPh>
    <rPh sb="57" eb="58">
      <t>ベツ</t>
    </rPh>
    <rPh sb="58" eb="60">
      <t>ゲンキョウ</t>
    </rPh>
    <rPh sb="60" eb="62">
      <t>ホウコク</t>
    </rPh>
    <phoneticPr fontId="2"/>
  </si>
  <si>
    <t>調達関係職員等報告、階級（級）別人員現況報告、准曹士特技別現況報告、空曹昇任筆記試験受験者数報告書</t>
    <rPh sb="0" eb="2">
      <t>チョウタツ</t>
    </rPh>
    <rPh sb="2" eb="4">
      <t>カンケイ</t>
    </rPh>
    <rPh sb="4" eb="6">
      <t>ショクイン</t>
    </rPh>
    <rPh sb="6" eb="7">
      <t>トウ</t>
    </rPh>
    <rPh sb="7" eb="9">
      <t>ホウコク</t>
    </rPh>
    <rPh sb="10" eb="12">
      <t>カイキュウ</t>
    </rPh>
    <rPh sb="13" eb="14">
      <t>キュウ</t>
    </rPh>
    <rPh sb="15" eb="16">
      <t>ベツ</t>
    </rPh>
    <rPh sb="16" eb="18">
      <t>ジンイン</t>
    </rPh>
    <rPh sb="18" eb="20">
      <t>ゲンキョウ</t>
    </rPh>
    <rPh sb="20" eb="22">
      <t>ホウコク</t>
    </rPh>
    <rPh sb="23" eb="24">
      <t>ジュン</t>
    </rPh>
    <rPh sb="24" eb="26">
      <t>ソウシ</t>
    </rPh>
    <rPh sb="26" eb="28">
      <t>トクギ</t>
    </rPh>
    <rPh sb="28" eb="29">
      <t>ベツ</t>
    </rPh>
    <rPh sb="29" eb="31">
      <t>ゲンキョウ</t>
    </rPh>
    <rPh sb="31" eb="33">
      <t>ホウコク</t>
    </rPh>
    <rPh sb="34" eb="36">
      <t>クウソウ</t>
    </rPh>
    <rPh sb="36" eb="38">
      <t>ショウニン</t>
    </rPh>
    <rPh sb="38" eb="40">
      <t>ヒッキ</t>
    </rPh>
    <rPh sb="40" eb="42">
      <t>シケン</t>
    </rPh>
    <rPh sb="42" eb="44">
      <t>ジュケン</t>
    </rPh>
    <rPh sb="44" eb="45">
      <t>シャ</t>
    </rPh>
    <rPh sb="45" eb="46">
      <t>スウ</t>
    </rPh>
    <rPh sb="46" eb="48">
      <t>ホウコク</t>
    </rPh>
    <rPh sb="48" eb="49">
      <t>ショ</t>
    </rPh>
    <phoneticPr fontId="2"/>
  </si>
  <si>
    <t>・勤務実績評価結果報告書</t>
    <rPh sb="1" eb="3">
      <t>キンム</t>
    </rPh>
    <rPh sb="3" eb="5">
      <t>ジッセキ</t>
    </rPh>
    <rPh sb="5" eb="7">
      <t>ヒョウカ</t>
    </rPh>
    <rPh sb="7" eb="9">
      <t>ケッカ</t>
    </rPh>
    <rPh sb="9" eb="12">
      <t>ホウコクショ</t>
    </rPh>
    <phoneticPr fontId="2"/>
  </si>
  <si>
    <t>勤務実績評価結果報告書</t>
    <rPh sb="0" eb="2">
      <t>キンム</t>
    </rPh>
    <rPh sb="2" eb="4">
      <t>ジッセキ</t>
    </rPh>
    <rPh sb="4" eb="6">
      <t>ヒョウカ</t>
    </rPh>
    <rPh sb="6" eb="8">
      <t>ケッカ</t>
    </rPh>
    <rPh sb="8" eb="11">
      <t>ホウコクショ</t>
    </rPh>
    <phoneticPr fontId="2"/>
  </si>
  <si>
    <t>報告に関する文書</t>
    <rPh sb="0" eb="2">
      <t>ホウコク</t>
    </rPh>
    <rPh sb="3" eb="4">
      <t>カン</t>
    </rPh>
    <rPh sb="6" eb="8">
      <t>ブンショ</t>
    </rPh>
    <phoneticPr fontId="2"/>
  </si>
  <si>
    <t>・再任用に関する文書</t>
  </si>
  <si>
    <t>定年再任用航空自衛官の任期更新意向調査書に係る報告、定年再任用航空自衛官更新者選考調書に係る報告、元自衛官の航空自衛官への再任用</t>
    <rPh sb="2" eb="5">
      <t>サイニンヨウ</t>
    </rPh>
    <rPh sb="5" eb="7">
      <t>コウクウ</t>
    </rPh>
    <rPh sb="7" eb="10">
      <t>ジエイカン</t>
    </rPh>
    <rPh sb="11" eb="13">
      <t>ニンキ</t>
    </rPh>
    <rPh sb="13" eb="15">
      <t>コウシン</t>
    </rPh>
    <rPh sb="15" eb="17">
      <t>イコウ</t>
    </rPh>
    <rPh sb="17" eb="19">
      <t>チョウサ</t>
    </rPh>
    <rPh sb="19" eb="20">
      <t>ショ</t>
    </rPh>
    <rPh sb="21" eb="22">
      <t>カカ</t>
    </rPh>
    <rPh sb="23" eb="25">
      <t>ホウコク</t>
    </rPh>
    <rPh sb="26" eb="28">
      <t>テイネン</t>
    </rPh>
    <rPh sb="28" eb="31">
      <t>サイニンヨウ</t>
    </rPh>
    <rPh sb="31" eb="33">
      <t>コウクウ</t>
    </rPh>
    <rPh sb="33" eb="36">
      <t>ジエイカン</t>
    </rPh>
    <rPh sb="36" eb="38">
      <t>コウシン</t>
    </rPh>
    <rPh sb="38" eb="39">
      <t>シャ</t>
    </rPh>
    <rPh sb="39" eb="41">
      <t>センコウ</t>
    </rPh>
    <rPh sb="41" eb="43">
      <t>チョウショ</t>
    </rPh>
    <rPh sb="44" eb="45">
      <t>カカ</t>
    </rPh>
    <rPh sb="46" eb="48">
      <t>ホウコク</t>
    </rPh>
    <rPh sb="49" eb="50">
      <t>モト</t>
    </rPh>
    <rPh sb="50" eb="53">
      <t>ジエイカン</t>
    </rPh>
    <rPh sb="54" eb="56">
      <t>コウクウ</t>
    </rPh>
    <rPh sb="56" eb="59">
      <t>ジエイカン</t>
    </rPh>
    <rPh sb="61" eb="64">
      <t>サイニンヨウ</t>
    </rPh>
    <phoneticPr fontId="3"/>
  </si>
  <si>
    <t>・経歴管理
・経歴管理基準表
・隊員身上票</t>
    <rPh sb="1" eb="3">
      <t>ケイレキ</t>
    </rPh>
    <rPh sb="3" eb="5">
      <t>カンリ</t>
    </rPh>
    <rPh sb="7" eb="9">
      <t>ケイレキ</t>
    </rPh>
    <rPh sb="9" eb="11">
      <t>カンリ</t>
    </rPh>
    <rPh sb="11" eb="13">
      <t>キジュン</t>
    </rPh>
    <rPh sb="13" eb="14">
      <t>ヒョウ</t>
    </rPh>
    <rPh sb="16" eb="18">
      <t>タイイン</t>
    </rPh>
    <rPh sb="18" eb="20">
      <t>シンジョウ</t>
    </rPh>
    <rPh sb="20" eb="21">
      <t>ヒョウ</t>
    </rPh>
    <phoneticPr fontId="2"/>
  </si>
  <si>
    <t>経歴管理、経歴管理基準表、隊員身上票</t>
    <rPh sb="0" eb="2">
      <t>ケイレキ</t>
    </rPh>
    <rPh sb="2" eb="4">
      <t>カンリ</t>
    </rPh>
    <rPh sb="5" eb="7">
      <t>ケイレキ</t>
    </rPh>
    <rPh sb="7" eb="9">
      <t>カンリ</t>
    </rPh>
    <rPh sb="9" eb="11">
      <t>キジュン</t>
    </rPh>
    <rPh sb="11" eb="12">
      <t>ヒョウ</t>
    </rPh>
    <rPh sb="13" eb="15">
      <t>タイイン</t>
    </rPh>
    <rPh sb="15" eb="17">
      <t>シンジョウ</t>
    </rPh>
    <rPh sb="17" eb="18">
      <t>ヒョウ</t>
    </rPh>
    <phoneticPr fontId="2"/>
  </si>
  <si>
    <t>隊員の経歴等に関する文書</t>
    <rPh sb="0" eb="2">
      <t>タイイン</t>
    </rPh>
    <rPh sb="3" eb="5">
      <t>ケイレキ</t>
    </rPh>
    <rPh sb="5" eb="6">
      <t>トウ</t>
    </rPh>
    <rPh sb="7" eb="8">
      <t>カン</t>
    </rPh>
    <rPh sb="10" eb="12">
      <t>ブンショ</t>
    </rPh>
    <phoneticPr fontId="2"/>
  </si>
  <si>
    <t>・人事例規通達綴
・人事関係質疑応答集
・人事業務の参考
・栄典業務の手引き</t>
    <rPh sb="1" eb="3">
      <t>ジンジ</t>
    </rPh>
    <rPh sb="3" eb="5">
      <t>レイキ</t>
    </rPh>
    <rPh sb="5" eb="7">
      <t>ツウタツ</t>
    </rPh>
    <rPh sb="7" eb="8">
      <t>ツヅリ</t>
    </rPh>
    <rPh sb="10" eb="12">
      <t>ジンジ</t>
    </rPh>
    <rPh sb="12" eb="14">
      <t>カンケイ</t>
    </rPh>
    <rPh sb="14" eb="16">
      <t>シツギ</t>
    </rPh>
    <rPh sb="16" eb="18">
      <t>オウトウ</t>
    </rPh>
    <rPh sb="18" eb="19">
      <t>シュウ</t>
    </rPh>
    <rPh sb="21" eb="23">
      <t>ジンジ</t>
    </rPh>
    <rPh sb="23" eb="25">
      <t>ギョウム</t>
    </rPh>
    <rPh sb="26" eb="28">
      <t>サンコウ</t>
    </rPh>
    <rPh sb="30" eb="32">
      <t>エイテン</t>
    </rPh>
    <rPh sb="32" eb="34">
      <t>ギョウム</t>
    </rPh>
    <rPh sb="35" eb="37">
      <t>テビ</t>
    </rPh>
    <phoneticPr fontId="2"/>
  </si>
  <si>
    <t>人事例規通達綴、人事関係質疑応答集、人事業務の参考、栄典業務の手引き</t>
    <rPh sb="0" eb="2">
      <t>ジンジ</t>
    </rPh>
    <rPh sb="2" eb="4">
      <t>レイキ</t>
    </rPh>
    <rPh sb="4" eb="6">
      <t>ツウタツ</t>
    </rPh>
    <rPh sb="6" eb="7">
      <t>ツヅリ</t>
    </rPh>
    <rPh sb="8" eb="10">
      <t>ジンジ</t>
    </rPh>
    <rPh sb="10" eb="12">
      <t>カンケイ</t>
    </rPh>
    <rPh sb="12" eb="14">
      <t>シツギ</t>
    </rPh>
    <rPh sb="14" eb="16">
      <t>オウトウ</t>
    </rPh>
    <rPh sb="16" eb="17">
      <t>シュウ</t>
    </rPh>
    <rPh sb="18" eb="20">
      <t>ジンジ</t>
    </rPh>
    <rPh sb="20" eb="22">
      <t>ギョウム</t>
    </rPh>
    <rPh sb="23" eb="25">
      <t>サンコウ</t>
    </rPh>
    <rPh sb="26" eb="28">
      <t>エイテン</t>
    </rPh>
    <rPh sb="28" eb="30">
      <t>ギョウム</t>
    </rPh>
    <rPh sb="31" eb="33">
      <t>テビ</t>
    </rPh>
    <phoneticPr fontId="2"/>
  </si>
  <si>
    <t>人事に係る規則等に関する文書</t>
    <rPh sb="0" eb="2">
      <t>ジンジ</t>
    </rPh>
    <rPh sb="3" eb="4">
      <t>カカ</t>
    </rPh>
    <rPh sb="5" eb="7">
      <t>キソク</t>
    </rPh>
    <rPh sb="7" eb="8">
      <t>トウ</t>
    </rPh>
    <rPh sb="9" eb="10">
      <t>カン</t>
    </rPh>
    <rPh sb="12" eb="14">
      <t>ブンショ</t>
    </rPh>
    <phoneticPr fontId="2"/>
  </si>
  <si>
    <t>・予備自衛官の招集に関する文書（来簡）</t>
    <rPh sb="1" eb="3">
      <t>ヨビ</t>
    </rPh>
    <rPh sb="3" eb="6">
      <t>ジエイカン</t>
    </rPh>
    <rPh sb="7" eb="9">
      <t>ショウシュウ</t>
    </rPh>
    <rPh sb="10" eb="11">
      <t>カン</t>
    </rPh>
    <rPh sb="13" eb="15">
      <t>ブンショ</t>
    </rPh>
    <rPh sb="16" eb="17">
      <t>ライ</t>
    </rPh>
    <rPh sb="17" eb="18">
      <t>カン</t>
    </rPh>
    <phoneticPr fontId="2"/>
  </si>
  <si>
    <t>予備自衛官訓練招集計画</t>
    <rPh sb="0" eb="2">
      <t>ヨビ</t>
    </rPh>
    <rPh sb="2" eb="5">
      <t>ジエイカン</t>
    </rPh>
    <rPh sb="5" eb="7">
      <t>クンレン</t>
    </rPh>
    <rPh sb="7" eb="9">
      <t>ショウシュウ</t>
    </rPh>
    <rPh sb="9" eb="11">
      <t>ケイカク</t>
    </rPh>
    <phoneticPr fontId="2"/>
  </si>
  <si>
    <t>・予備自衛官制度要綱（来簡）</t>
    <rPh sb="1" eb="3">
      <t>ヨビ</t>
    </rPh>
    <rPh sb="3" eb="6">
      <t>ジエイカン</t>
    </rPh>
    <rPh sb="6" eb="8">
      <t>セイド</t>
    </rPh>
    <rPh sb="8" eb="10">
      <t>ヨウコウ</t>
    </rPh>
    <rPh sb="11" eb="12">
      <t>ライ</t>
    </rPh>
    <rPh sb="12" eb="13">
      <t>カン</t>
    </rPh>
    <phoneticPr fontId="2"/>
  </si>
  <si>
    <t>予備自衛官制度要綱</t>
    <rPh sb="0" eb="2">
      <t>ヨビ</t>
    </rPh>
    <rPh sb="2" eb="5">
      <t>ジエイカン</t>
    </rPh>
    <rPh sb="5" eb="7">
      <t>セイド</t>
    </rPh>
    <rPh sb="7" eb="9">
      <t>ヨウコウ</t>
    </rPh>
    <phoneticPr fontId="2"/>
  </si>
  <si>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1"/>
  </si>
  <si>
    <t>予備自衛官に関する文書</t>
    <rPh sb="0" eb="2">
      <t>ヨビ</t>
    </rPh>
    <rPh sb="2" eb="5">
      <t>ジエイカン</t>
    </rPh>
    <rPh sb="6" eb="7">
      <t>カン</t>
    </rPh>
    <rPh sb="9" eb="11">
      <t>ブンショ</t>
    </rPh>
    <phoneticPr fontId="2"/>
  </si>
  <si>
    <t>・昇給に関する文書</t>
  </si>
  <si>
    <t>優良昇給上申書、標準昇給上申書</t>
    <rPh sb="0" eb="2">
      <t>ユウリョウ</t>
    </rPh>
    <rPh sb="2" eb="4">
      <t>ショウキュウ</t>
    </rPh>
    <rPh sb="4" eb="7">
      <t>ジョウシンショ</t>
    </rPh>
    <rPh sb="8" eb="10">
      <t>ヒョウジュン</t>
    </rPh>
    <rPh sb="10" eb="12">
      <t>ショウキュウ</t>
    </rPh>
    <rPh sb="12" eb="14">
      <t>ジョウシン</t>
    </rPh>
    <rPh sb="14" eb="15">
      <t>ショ</t>
    </rPh>
    <phoneticPr fontId="2"/>
  </si>
  <si>
    <t>・勤勉手当の成績率の運用（来簡）</t>
    <rPh sb="1" eb="3">
      <t>キンベン</t>
    </rPh>
    <rPh sb="3" eb="5">
      <t>テアテ</t>
    </rPh>
    <rPh sb="6" eb="8">
      <t>セイセキ</t>
    </rPh>
    <rPh sb="8" eb="9">
      <t>リツ</t>
    </rPh>
    <rPh sb="10" eb="12">
      <t>ウンヨウ</t>
    </rPh>
    <rPh sb="13" eb="14">
      <t>ライ</t>
    </rPh>
    <rPh sb="14" eb="15">
      <t>カン</t>
    </rPh>
    <phoneticPr fontId="2"/>
  </si>
  <si>
    <t>勤勉手当の成績率の運用</t>
    <rPh sb="0" eb="2">
      <t>キンベン</t>
    </rPh>
    <rPh sb="2" eb="4">
      <t>テアテ</t>
    </rPh>
    <rPh sb="5" eb="7">
      <t>セイセキ</t>
    </rPh>
    <rPh sb="7" eb="8">
      <t>リツ</t>
    </rPh>
    <rPh sb="9" eb="11">
      <t>ウンヨウ</t>
    </rPh>
    <phoneticPr fontId="2"/>
  </si>
  <si>
    <t xml:space="preserve">・勤勉手当に関する文書
</t>
    <rPh sb="1" eb="3">
      <t>キンベン</t>
    </rPh>
    <rPh sb="3" eb="5">
      <t>テアテ</t>
    </rPh>
    <rPh sb="6" eb="7">
      <t>カン</t>
    </rPh>
    <rPh sb="9" eb="11">
      <t>ブンショ</t>
    </rPh>
    <phoneticPr fontId="3"/>
  </si>
  <si>
    <t>勤勉手当成績率受給者候補通知、異動者に係る勤勉手当成績率の受給選考結果通知書、昇給に関する文書</t>
    <rPh sb="0" eb="2">
      <t>キンベン</t>
    </rPh>
    <rPh sb="2" eb="4">
      <t>テアテ</t>
    </rPh>
    <rPh sb="4" eb="6">
      <t>セイセキ</t>
    </rPh>
    <rPh sb="6" eb="7">
      <t>リツ</t>
    </rPh>
    <rPh sb="7" eb="9">
      <t>ジュキュウ</t>
    </rPh>
    <rPh sb="9" eb="10">
      <t>シャ</t>
    </rPh>
    <rPh sb="10" eb="12">
      <t>コウホ</t>
    </rPh>
    <rPh sb="12" eb="14">
      <t>ツウチ</t>
    </rPh>
    <rPh sb="15" eb="17">
      <t>イドウ</t>
    </rPh>
    <rPh sb="17" eb="18">
      <t>シャ</t>
    </rPh>
    <rPh sb="19" eb="20">
      <t>カカ</t>
    </rPh>
    <rPh sb="21" eb="23">
      <t>キンベン</t>
    </rPh>
    <rPh sb="23" eb="25">
      <t>テアテ</t>
    </rPh>
    <rPh sb="25" eb="27">
      <t>セイセキ</t>
    </rPh>
    <rPh sb="27" eb="28">
      <t>リツ</t>
    </rPh>
    <rPh sb="29" eb="31">
      <t>ジュキュウ</t>
    </rPh>
    <rPh sb="31" eb="33">
      <t>センコウ</t>
    </rPh>
    <rPh sb="33" eb="35">
      <t>ケッカ</t>
    </rPh>
    <rPh sb="35" eb="38">
      <t>ツウチショ</t>
    </rPh>
    <rPh sb="39" eb="41">
      <t>ショウキュウ</t>
    </rPh>
    <rPh sb="42" eb="43">
      <t>カン</t>
    </rPh>
    <rPh sb="45" eb="47">
      <t>ブンショ</t>
    </rPh>
    <phoneticPr fontId="3"/>
  </si>
  <si>
    <t>昇給調書、号俸の調整調書</t>
    <rPh sb="0" eb="2">
      <t>ショウキュウ</t>
    </rPh>
    <rPh sb="2" eb="4">
      <t>チョウショ</t>
    </rPh>
    <rPh sb="5" eb="7">
      <t>ゴウホウ</t>
    </rPh>
    <rPh sb="8" eb="10">
      <t>チョウセイ</t>
    </rPh>
    <rPh sb="10" eb="12">
      <t>チョウショ</t>
    </rPh>
    <phoneticPr fontId="3"/>
  </si>
  <si>
    <t>給与に関する文書</t>
    <rPh sb="0" eb="2">
      <t>キュウヨ</t>
    </rPh>
    <rPh sb="3" eb="4">
      <t>カン</t>
    </rPh>
    <rPh sb="6" eb="8">
      <t>ブンショ</t>
    </rPh>
    <phoneticPr fontId="3"/>
  </si>
  <si>
    <t>・人事評価記録書等移管通知</t>
    <rPh sb="1" eb="3">
      <t>ジンジ</t>
    </rPh>
    <rPh sb="3" eb="5">
      <t>ヒョウカ</t>
    </rPh>
    <rPh sb="5" eb="7">
      <t>キロク</t>
    </rPh>
    <rPh sb="7" eb="8">
      <t>ショ</t>
    </rPh>
    <rPh sb="8" eb="9">
      <t>トウ</t>
    </rPh>
    <rPh sb="9" eb="11">
      <t>イカン</t>
    </rPh>
    <rPh sb="11" eb="13">
      <t>ツウチ</t>
    </rPh>
    <phoneticPr fontId="2"/>
  </si>
  <si>
    <t>人事評価記録書等移管通知</t>
    <rPh sb="0" eb="2">
      <t>ジンジ</t>
    </rPh>
    <rPh sb="2" eb="4">
      <t>ヒョウカ</t>
    </rPh>
    <rPh sb="4" eb="6">
      <t>キロク</t>
    </rPh>
    <rPh sb="6" eb="7">
      <t>ショ</t>
    </rPh>
    <rPh sb="7" eb="8">
      <t>トウ</t>
    </rPh>
    <rPh sb="8" eb="10">
      <t>イカン</t>
    </rPh>
    <rPh sb="10" eb="12">
      <t>ツウチ</t>
    </rPh>
    <phoneticPr fontId="2"/>
  </si>
  <si>
    <t>・人事評価</t>
    <rPh sb="1" eb="3">
      <t>ジンジ</t>
    </rPh>
    <rPh sb="3" eb="5">
      <t>ヒョウカ</t>
    </rPh>
    <phoneticPr fontId="2"/>
  </si>
  <si>
    <t>人事評価</t>
    <rPh sb="0" eb="2">
      <t>ジンジ</t>
    </rPh>
    <rPh sb="2" eb="4">
      <t>ヒョウカ</t>
    </rPh>
    <phoneticPr fontId="2"/>
  </si>
  <si>
    <t>・人事評価記録書</t>
    <rPh sb="1" eb="3">
      <t>ジンジ</t>
    </rPh>
    <rPh sb="3" eb="5">
      <t>ヒョウカ</t>
    </rPh>
    <rPh sb="5" eb="7">
      <t>キロク</t>
    </rPh>
    <rPh sb="7" eb="8">
      <t>ショ</t>
    </rPh>
    <phoneticPr fontId="3"/>
  </si>
  <si>
    <t>人事評価記録書</t>
    <rPh sb="0" eb="2">
      <t>ジンジ</t>
    </rPh>
    <rPh sb="2" eb="4">
      <t>ヒョウカ</t>
    </rPh>
    <rPh sb="4" eb="6">
      <t>キロク</t>
    </rPh>
    <rPh sb="6" eb="7">
      <t>ショ</t>
    </rPh>
    <phoneticPr fontId="3"/>
  </si>
  <si>
    <t>人事評価に関する文書</t>
    <rPh sb="0" eb="2">
      <t>ジンジ</t>
    </rPh>
    <rPh sb="2" eb="4">
      <t>ヒョウカ</t>
    </rPh>
    <rPh sb="5" eb="6">
      <t>カン</t>
    </rPh>
    <rPh sb="8" eb="10">
      <t>ブンショ</t>
    </rPh>
    <phoneticPr fontId="3"/>
  </si>
  <si>
    <t>・発令等通知
・個別命令</t>
    <rPh sb="1" eb="3">
      <t>ハツレイ</t>
    </rPh>
    <rPh sb="3" eb="4">
      <t>トウ</t>
    </rPh>
    <rPh sb="4" eb="6">
      <t>ツウチ</t>
    </rPh>
    <rPh sb="8" eb="10">
      <t>コベツ</t>
    </rPh>
    <rPh sb="10" eb="12">
      <t>メイレイ</t>
    </rPh>
    <phoneticPr fontId="2"/>
  </si>
  <si>
    <t>発令等通知、個別命令</t>
    <rPh sb="0" eb="2">
      <t>ハツレイ</t>
    </rPh>
    <rPh sb="2" eb="3">
      <t>トウ</t>
    </rPh>
    <rPh sb="3" eb="5">
      <t>ツウチ</t>
    </rPh>
    <rPh sb="6" eb="8">
      <t>コベツ</t>
    </rPh>
    <rPh sb="8" eb="10">
      <t>メイレイ</t>
    </rPh>
    <phoneticPr fontId="2"/>
  </si>
  <si>
    <t>人事発令（自衛官一般、事務官等）</t>
    <rPh sb="0" eb="2">
      <t>ジンジ</t>
    </rPh>
    <rPh sb="2" eb="4">
      <t>ハツレイ</t>
    </rPh>
    <rPh sb="5" eb="8">
      <t>ジエイカン</t>
    </rPh>
    <rPh sb="8" eb="10">
      <t>イッパン</t>
    </rPh>
    <rPh sb="11" eb="14">
      <t>ジムカン</t>
    </rPh>
    <rPh sb="14" eb="15">
      <t>トウ</t>
    </rPh>
    <phoneticPr fontId="3"/>
  </si>
  <si>
    <t>人事発令に関する文書</t>
    <rPh sb="0" eb="2">
      <t>ジンジ</t>
    </rPh>
    <rPh sb="2" eb="4">
      <t>ハツレイ</t>
    </rPh>
    <rPh sb="5" eb="6">
      <t>カン</t>
    </rPh>
    <rPh sb="8" eb="10">
      <t>ブンショ</t>
    </rPh>
    <phoneticPr fontId="3"/>
  </si>
  <si>
    <t>・出張簿　　　　　　　　　　　　　　　　　・旅費請求書
・旅行伺</t>
    <phoneticPr fontId="2"/>
  </si>
  <si>
    <t>出張簿、旅費請求書、旅行伺</t>
    <phoneticPr fontId="2"/>
  </si>
  <si>
    <t xml:space="preserve">・旅行命令簿
</t>
    <rPh sb="1" eb="3">
      <t>リョコウ</t>
    </rPh>
    <rPh sb="3" eb="5">
      <t>メイレイ</t>
    </rPh>
    <rPh sb="5" eb="6">
      <t>ボ</t>
    </rPh>
    <phoneticPr fontId="3"/>
  </si>
  <si>
    <t xml:space="preserve">旅行命令簿
</t>
    <rPh sb="0" eb="2">
      <t>リョコウ</t>
    </rPh>
    <rPh sb="2" eb="4">
      <t>メイレイ</t>
    </rPh>
    <rPh sb="4" eb="5">
      <t>ボ</t>
    </rPh>
    <phoneticPr fontId="3"/>
  </si>
  <si>
    <t>旅費に関する帳簿</t>
    <phoneticPr fontId="2"/>
  </si>
  <si>
    <t>・若年定年退職者給付金の課税事務処理（来簡）</t>
    <rPh sb="1" eb="3">
      <t>ジャクネン</t>
    </rPh>
    <rPh sb="3" eb="5">
      <t>テイネン</t>
    </rPh>
    <rPh sb="5" eb="7">
      <t>タイショク</t>
    </rPh>
    <rPh sb="7" eb="8">
      <t>シャ</t>
    </rPh>
    <rPh sb="8" eb="11">
      <t>キュウフキン</t>
    </rPh>
    <rPh sb="12" eb="14">
      <t>カゼイ</t>
    </rPh>
    <rPh sb="14" eb="16">
      <t>ジム</t>
    </rPh>
    <rPh sb="16" eb="18">
      <t>ショリ</t>
    </rPh>
    <rPh sb="19" eb="20">
      <t>ライ</t>
    </rPh>
    <rPh sb="20" eb="21">
      <t>カン</t>
    </rPh>
    <phoneticPr fontId="2"/>
  </si>
  <si>
    <t>若年定年退職者給付金の課税事務処理</t>
    <rPh sb="0" eb="2">
      <t>ジャクネン</t>
    </rPh>
    <rPh sb="2" eb="4">
      <t>テイネン</t>
    </rPh>
    <rPh sb="4" eb="6">
      <t>タイショク</t>
    </rPh>
    <rPh sb="6" eb="7">
      <t>シャ</t>
    </rPh>
    <rPh sb="7" eb="10">
      <t>キュウフキン</t>
    </rPh>
    <rPh sb="11" eb="13">
      <t>カゼイ</t>
    </rPh>
    <rPh sb="13" eb="15">
      <t>ジム</t>
    </rPh>
    <rPh sb="15" eb="17">
      <t>ショリ</t>
    </rPh>
    <phoneticPr fontId="2"/>
  </si>
  <si>
    <t>事務処理に関する文書</t>
    <rPh sb="0" eb="2">
      <t>ジム</t>
    </rPh>
    <rPh sb="2" eb="4">
      <t>ショリ</t>
    </rPh>
    <rPh sb="5" eb="6">
      <t>カン</t>
    </rPh>
    <rPh sb="8" eb="10">
      <t>ブンショ</t>
    </rPh>
    <phoneticPr fontId="2"/>
  </si>
  <si>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</si>
  <si>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支給要件を具備しなくなった日に係る特定日以後５年１月</t>
    <rPh sb="0" eb="2">
      <t>シキュウ</t>
    </rPh>
    <rPh sb="2" eb="4">
      <t>ヨウケン</t>
    </rPh>
    <rPh sb="5" eb="7">
      <t>グビ</t>
    </rPh>
    <rPh sb="13" eb="14">
      <t>ヒ</t>
    </rPh>
    <rPh sb="23" eb="24">
      <t>ネン</t>
    </rPh>
    <rPh sb="25" eb="26">
      <t>ツキ</t>
    </rPh>
    <phoneticPr fontId="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</si>
  <si>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3"/>
  </si>
  <si>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3"/>
  </si>
  <si>
    <t>扶養手当、通勤手当、住居手当、単身赴任手当届、扶養手当の証明書類</t>
    <phoneticPr fontId="3"/>
  </si>
  <si>
    <t>５年１月</t>
    <rPh sb="2" eb="3">
      <t>ネンツキ</t>
    </rPh>
    <phoneticPr fontId="3"/>
  </si>
  <si>
    <t>・特殊勤務命令簿</t>
    <rPh sb="1" eb="3">
      <t>トクシュ</t>
    </rPh>
    <rPh sb="3" eb="5">
      <t>キンム</t>
    </rPh>
    <rPh sb="5" eb="7">
      <t>メイレイ</t>
    </rPh>
    <rPh sb="7" eb="8">
      <t>ボ</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</si>
  <si>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</si>
  <si>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５年３月</t>
    <rPh sb="2" eb="3">
      <t>ネンツキ</t>
    </rPh>
    <phoneticPr fontId="3"/>
  </si>
  <si>
    <t xml:space="preserve">・超過勤務命令簿
</t>
    <rPh sb="1" eb="3">
      <t>チョウカ</t>
    </rPh>
    <rPh sb="3" eb="5">
      <t>キンム</t>
    </rPh>
    <rPh sb="5" eb="7">
      <t>メイレイ</t>
    </rPh>
    <rPh sb="7" eb="8">
      <t>ボ</t>
    </rPh>
    <phoneticPr fontId="3"/>
  </si>
  <si>
    <t>超過勤務命令簿</t>
    <rPh sb="0" eb="2">
      <t>チョウカ</t>
    </rPh>
    <rPh sb="2" eb="4">
      <t>キンム</t>
    </rPh>
    <rPh sb="4" eb="6">
      <t>メイレイ</t>
    </rPh>
    <rPh sb="6" eb="7">
      <t>ボ</t>
    </rPh>
    <phoneticPr fontId="3"/>
  </si>
  <si>
    <t>提出期限の属する年の翌年１月１０日の翌日から７年</t>
    <phoneticPr fontId="3"/>
  </si>
  <si>
    <t>給与所得者の扶養控除等申告書、給与所得者の保険料控除申告書、退職所得の受給に関する申告書、給与所得者の住宅借入金等特別控除申告書</t>
    <phoneticPr fontId="3"/>
  </si>
  <si>
    <t>支給しなくなった日に係る特定日以後１０年</t>
    <rPh sb="19" eb="20">
      <t>ネン</t>
    </rPh>
    <phoneticPr fontId="3"/>
  </si>
  <si>
    <t>給与事務（035）</t>
    <rPh sb="0" eb="2">
      <t>キュウヨ</t>
    </rPh>
    <rPh sb="2" eb="4">
      <t>ジム</t>
    </rPh>
    <phoneticPr fontId="3"/>
  </si>
  <si>
    <t>初任給調整手当支給調書</t>
    <rPh sb="0" eb="3">
      <t>ショニンキュウ</t>
    </rPh>
    <rPh sb="3" eb="5">
      <t>チョウセイ</t>
    </rPh>
    <rPh sb="5" eb="7">
      <t>テアテ</t>
    </rPh>
    <rPh sb="7" eb="9">
      <t>シキュウ</t>
    </rPh>
    <rPh sb="9" eb="11">
      <t>チョウショ</t>
    </rPh>
    <phoneticPr fontId="3"/>
  </si>
  <si>
    <t>給与の支払に関する帳簿等</t>
    <phoneticPr fontId="2"/>
  </si>
  <si>
    <t>・会計業務実施要領（来簡）</t>
    <rPh sb="1" eb="3">
      <t>カイケイ</t>
    </rPh>
    <rPh sb="3" eb="5">
      <t>ギョウム</t>
    </rPh>
    <rPh sb="5" eb="7">
      <t>ジッシ</t>
    </rPh>
    <rPh sb="7" eb="9">
      <t>ヨウリョウ</t>
    </rPh>
    <rPh sb="10" eb="11">
      <t>ライ</t>
    </rPh>
    <rPh sb="11" eb="12">
      <t>カン</t>
    </rPh>
    <phoneticPr fontId="2"/>
  </si>
  <si>
    <t>会計業務実施要領</t>
    <rPh sb="0" eb="2">
      <t>カイケイ</t>
    </rPh>
    <rPh sb="2" eb="4">
      <t>ギョウム</t>
    </rPh>
    <rPh sb="4" eb="6">
      <t>ジッシ</t>
    </rPh>
    <rPh sb="6" eb="8">
      <t>ヨウリョウ</t>
    </rPh>
    <phoneticPr fontId="2"/>
  </si>
  <si>
    <t>会計業務に関する文書</t>
    <rPh sb="0" eb="2">
      <t>カイケイ</t>
    </rPh>
    <rPh sb="2" eb="4">
      <t>ギョウム</t>
    </rPh>
    <rPh sb="5" eb="6">
      <t>カン</t>
    </rPh>
    <rPh sb="8" eb="10">
      <t>ブンショ</t>
    </rPh>
    <phoneticPr fontId="2"/>
  </si>
  <si>
    <t>・基地内居住者電気料金徴収簿</t>
  </si>
  <si>
    <t>電気料金徴収額集計表、電気料金徴収額申告票</t>
    <phoneticPr fontId="2"/>
  </si>
  <si>
    <t xml:space="preserve">・債権発生通知書　　　　　　　　　　　　　　　
</t>
    <phoneticPr fontId="3"/>
  </si>
  <si>
    <t>債権発生通知書、債券発生通知書、債券現在額通知書</t>
    <rPh sb="0" eb="2">
      <t>サイケン</t>
    </rPh>
    <rPh sb="2" eb="4">
      <t>ハッセイ</t>
    </rPh>
    <rPh sb="4" eb="7">
      <t>ツウチショ</t>
    </rPh>
    <rPh sb="8" eb="10">
      <t>サイケン</t>
    </rPh>
    <rPh sb="10" eb="12">
      <t>ハッセイ</t>
    </rPh>
    <rPh sb="12" eb="14">
      <t>ツウチ</t>
    </rPh>
    <rPh sb="14" eb="15">
      <t>ショ</t>
    </rPh>
    <rPh sb="16" eb="18">
      <t>サイケン</t>
    </rPh>
    <rPh sb="18" eb="20">
      <t>ゲンザイ</t>
    </rPh>
    <rPh sb="20" eb="21">
      <t>ガク</t>
    </rPh>
    <rPh sb="21" eb="24">
      <t>ツウチショ</t>
    </rPh>
    <phoneticPr fontId="3"/>
  </si>
  <si>
    <t>即決和解処理依頼書(１回の和解で終了するものに限る。）、徴収簿</t>
    <rPh sb="0" eb="2">
      <t>ソッケツ</t>
    </rPh>
    <rPh sb="2" eb="4">
      <t>ワカイ</t>
    </rPh>
    <rPh sb="4" eb="6">
      <t>ショリ</t>
    </rPh>
    <rPh sb="6" eb="9">
      <t>イライショ</t>
    </rPh>
    <rPh sb="28" eb="30">
      <t>チョウシュウ</t>
    </rPh>
    <rPh sb="30" eb="31">
      <t>ボ</t>
    </rPh>
    <phoneticPr fontId="3"/>
  </si>
  <si>
    <t>訴訟が終結する日に係る特定日以後１０年</t>
    <rPh sb="0" eb="2">
      <t>ソショウ</t>
    </rPh>
    <rPh sb="3" eb="5">
      <t>シュウケツ</t>
    </rPh>
    <rPh sb="7" eb="8">
      <t>ヒ</t>
    </rPh>
    <rPh sb="9" eb="10">
      <t>カカワ</t>
    </rPh>
    <rPh sb="11" eb="14">
      <t>トクテイビ</t>
    </rPh>
    <rPh sb="14" eb="16">
      <t>イゴ</t>
    </rPh>
    <rPh sb="18" eb="19">
      <t>ネン</t>
    </rPh>
    <phoneticPr fontId="3"/>
  </si>
  <si>
    <t>債権、歳入（033）</t>
    <rPh sb="0" eb="2">
      <t>サイケン</t>
    </rPh>
    <rPh sb="3" eb="5">
      <t>サイニュウ</t>
    </rPh>
    <phoneticPr fontId="3"/>
  </si>
  <si>
    <t>会計（A-40）</t>
    <phoneticPr fontId="2"/>
  </si>
  <si>
    <t>即決和解処理依頼書</t>
    <rPh sb="0" eb="2">
      <t>ソッケツ</t>
    </rPh>
    <rPh sb="2" eb="4">
      <t>ワカイ</t>
    </rPh>
    <rPh sb="4" eb="6">
      <t>ショリ</t>
    </rPh>
    <rPh sb="6" eb="9">
      <t>イライショ</t>
    </rPh>
    <phoneticPr fontId="3"/>
  </si>
  <si>
    <t>債権、歳入に関する文書</t>
    <phoneticPr fontId="2"/>
  </si>
  <si>
    <t>会計（A-40）
（１５の項及び２４の項に掲げるものを除く。）</t>
    <rPh sb="0" eb="2">
      <t>カイケイ</t>
    </rPh>
    <rPh sb="13" eb="14">
      <t>コウ</t>
    </rPh>
    <rPh sb="14" eb="15">
      <t>オヨ</t>
    </rPh>
    <rPh sb="19" eb="20">
      <t>コウ</t>
    </rPh>
    <rPh sb="21" eb="22">
      <t>カカ</t>
    </rPh>
    <rPh sb="27" eb="28">
      <t>ノゾ</t>
    </rPh>
    <phoneticPr fontId="3"/>
  </si>
  <si>
    <t>・認識票の整備</t>
    <rPh sb="1" eb="3">
      <t>ニンシキ</t>
    </rPh>
    <rPh sb="3" eb="4">
      <t>ヒョウ</t>
    </rPh>
    <rPh sb="5" eb="7">
      <t>セイビ</t>
    </rPh>
    <phoneticPr fontId="2"/>
  </si>
  <si>
    <t>認識票の整備</t>
    <rPh sb="0" eb="2">
      <t>ニンシキ</t>
    </rPh>
    <rPh sb="2" eb="3">
      <t>ヒョウ</t>
    </rPh>
    <rPh sb="4" eb="6">
      <t>セイビ</t>
    </rPh>
    <phoneticPr fontId="2"/>
  </si>
  <si>
    <t>認識票に関する文書</t>
    <rPh sb="0" eb="2">
      <t>ニンシキ</t>
    </rPh>
    <rPh sb="2" eb="3">
      <t>ヒョウ</t>
    </rPh>
    <rPh sb="4" eb="5">
      <t>カン</t>
    </rPh>
    <rPh sb="7" eb="9">
      <t>ブンショ</t>
    </rPh>
    <phoneticPr fontId="2"/>
  </si>
  <si>
    <t>改訂版を取得した日に係る特定日以後１年</t>
    <phoneticPr fontId="2"/>
  </si>
  <si>
    <t>・服制ハンドブック</t>
    <rPh sb="1" eb="3">
      <t>フクセイ</t>
    </rPh>
    <phoneticPr fontId="2"/>
  </si>
  <si>
    <t>服制、旗章、標識（015）</t>
    <rPh sb="0" eb="1">
      <t>フク</t>
    </rPh>
    <rPh sb="1" eb="2">
      <t>セイ</t>
    </rPh>
    <rPh sb="3" eb="4">
      <t>ハタ</t>
    </rPh>
    <rPh sb="4" eb="5">
      <t>ショウ</t>
    </rPh>
    <rPh sb="6" eb="8">
      <t>ヒョウシキ</t>
    </rPh>
    <phoneticPr fontId="2"/>
  </si>
  <si>
    <t>服制ハンドブック</t>
    <rPh sb="0" eb="2">
      <t>フクセイ</t>
    </rPh>
    <phoneticPr fontId="2"/>
  </si>
  <si>
    <t>服制に関する文書</t>
    <phoneticPr fontId="2"/>
  </si>
  <si>
    <t>・表彰式の実施</t>
    <rPh sb="1" eb="3">
      <t>ヒョウショウ</t>
    </rPh>
    <rPh sb="3" eb="4">
      <t>シキ</t>
    </rPh>
    <rPh sb="5" eb="7">
      <t>ジッシ</t>
    </rPh>
    <phoneticPr fontId="2"/>
  </si>
  <si>
    <t>礼式（014）</t>
    <rPh sb="0" eb="2">
      <t>レイシキ</t>
    </rPh>
    <phoneticPr fontId="2"/>
  </si>
  <si>
    <t>表彰式の実施</t>
    <rPh sb="0" eb="2">
      <t>ヒョウショウ</t>
    </rPh>
    <rPh sb="2" eb="3">
      <t>シキ</t>
    </rPh>
    <rPh sb="4" eb="6">
      <t>ジッシ</t>
    </rPh>
    <phoneticPr fontId="2"/>
  </si>
  <si>
    <t>表彰式に関する文書</t>
    <rPh sb="0" eb="2">
      <t>ヒョウショウ</t>
    </rPh>
    <rPh sb="2" eb="3">
      <t>シキ</t>
    </rPh>
    <rPh sb="4" eb="5">
      <t>カン</t>
    </rPh>
    <rPh sb="7" eb="9">
      <t>ブンショ</t>
    </rPh>
    <phoneticPr fontId="2"/>
  </si>
  <si>
    <t>・航空自衛隊における公式ＳＮＳの管理運用（来簡）</t>
    <rPh sb="1" eb="3">
      <t>コウクウ</t>
    </rPh>
    <rPh sb="3" eb="6">
      <t>ジエイタイ</t>
    </rPh>
    <rPh sb="10" eb="12">
      <t>コウシキ</t>
    </rPh>
    <rPh sb="16" eb="18">
      <t>カンリ</t>
    </rPh>
    <rPh sb="18" eb="20">
      <t>ウンヨウ</t>
    </rPh>
    <rPh sb="21" eb="22">
      <t>ライ</t>
    </rPh>
    <rPh sb="22" eb="23">
      <t>カン</t>
    </rPh>
    <phoneticPr fontId="2"/>
  </si>
  <si>
    <t>航空自衛隊における公式ＳＮＳの管理運用</t>
    <rPh sb="0" eb="2">
      <t>コウクウ</t>
    </rPh>
    <rPh sb="2" eb="5">
      <t>ジエイタイ</t>
    </rPh>
    <rPh sb="9" eb="11">
      <t>コウシキ</t>
    </rPh>
    <rPh sb="15" eb="17">
      <t>カンリ</t>
    </rPh>
    <rPh sb="17" eb="19">
      <t>ウンヨウ</t>
    </rPh>
    <phoneticPr fontId="2"/>
  </si>
  <si>
    <t>公式ＳＮＳの管理に関する文書</t>
    <rPh sb="0" eb="2">
      <t>コウシキ</t>
    </rPh>
    <rPh sb="6" eb="8">
      <t>カンリ</t>
    </rPh>
    <rPh sb="9" eb="10">
      <t>カン</t>
    </rPh>
    <rPh sb="12" eb="14">
      <t>ブンショ</t>
    </rPh>
    <phoneticPr fontId="2"/>
  </si>
  <si>
    <t>・広報担当者等集合訓練（来簡）</t>
    <rPh sb="1" eb="3">
      <t>コウホウ</t>
    </rPh>
    <rPh sb="3" eb="5">
      <t>タントウ</t>
    </rPh>
    <rPh sb="5" eb="6">
      <t>シャ</t>
    </rPh>
    <rPh sb="6" eb="7">
      <t>トウ</t>
    </rPh>
    <rPh sb="7" eb="9">
      <t>シュウゴウ</t>
    </rPh>
    <rPh sb="9" eb="11">
      <t>クンレン</t>
    </rPh>
    <rPh sb="12" eb="13">
      <t>ライ</t>
    </rPh>
    <rPh sb="13" eb="14">
      <t>カン</t>
    </rPh>
    <phoneticPr fontId="2"/>
  </si>
  <si>
    <t>広報（012）</t>
    <rPh sb="0" eb="2">
      <t>コウホウ</t>
    </rPh>
    <phoneticPr fontId="2"/>
  </si>
  <si>
    <t>広報担当者等集合訓練</t>
    <rPh sb="0" eb="2">
      <t>コウホウ</t>
    </rPh>
    <rPh sb="2" eb="4">
      <t>タントウ</t>
    </rPh>
    <rPh sb="4" eb="5">
      <t>シャ</t>
    </rPh>
    <rPh sb="5" eb="6">
      <t>トウ</t>
    </rPh>
    <rPh sb="6" eb="8">
      <t>シュウゴウ</t>
    </rPh>
    <rPh sb="8" eb="10">
      <t>クンレン</t>
    </rPh>
    <phoneticPr fontId="2"/>
  </si>
  <si>
    <t>広報に関する文書</t>
    <rPh sb="0" eb="2">
      <t>コウホウ</t>
    </rPh>
    <rPh sb="3" eb="4">
      <t>カン</t>
    </rPh>
    <rPh sb="6" eb="8">
      <t>ブンショ</t>
    </rPh>
    <phoneticPr fontId="2"/>
  </si>
  <si>
    <t>・行政文書の点検結果
・行政文書の管理状況の報告
・行政文書の管理に関する状況調査
・行政文書管理及び情報公開業務における文書探索の現況調査</t>
    <rPh sb="1" eb="3">
      <t>ギョウセイ</t>
    </rPh>
    <rPh sb="3" eb="5">
      <t>ブンショ</t>
    </rPh>
    <rPh sb="6" eb="8">
      <t>テンケン</t>
    </rPh>
    <rPh sb="8" eb="10">
      <t>ケッカ</t>
    </rPh>
    <rPh sb="12" eb="14">
      <t>ギョウセイ</t>
    </rPh>
    <rPh sb="14" eb="16">
      <t>ブンショ</t>
    </rPh>
    <rPh sb="17" eb="19">
      <t>カンリ</t>
    </rPh>
    <rPh sb="19" eb="21">
      <t>ジョウキョウ</t>
    </rPh>
    <rPh sb="22" eb="24">
      <t>ホウコク</t>
    </rPh>
    <rPh sb="26" eb="28">
      <t>ギョウセイ</t>
    </rPh>
    <rPh sb="28" eb="30">
      <t>ブンショ</t>
    </rPh>
    <rPh sb="31" eb="33">
      <t>カンリ</t>
    </rPh>
    <rPh sb="34" eb="35">
      <t>カン</t>
    </rPh>
    <rPh sb="37" eb="41">
      <t>ジョウキョウチョウサ</t>
    </rPh>
    <rPh sb="43" eb="45">
      <t>ギョウセイ</t>
    </rPh>
    <rPh sb="45" eb="47">
      <t>ブンショ</t>
    </rPh>
    <rPh sb="47" eb="49">
      <t>カンリ</t>
    </rPh>
    <rPh sb="49" eb="50">
      <t>オヨ</t>
    </rPh>
    <rPh sb="51" eb="53">
      <t>ジョウホウ</t>
    </rPh>
    <rPh sb="53" eb="55">
      <t>コウカイ</t>
    </rPh>
    <rPh sb="55" eb="57">
      <t>ギョウム</t>
    </rPh>
    <rPh sb="61" eb="63">
      <t>ブンショ</t>
    </rPh>
    <rPh sb="63" eb="65">
      <t>タンサク</t>
    </rPh>
    <rPh sb="66" eb="68">
      <t>ゲンキョウ</t>
    </rPh>
    <rPh sb="68" eb="70">
      <t>チョウサ</t>
    </rPh>
    <phoneticPr fontId="2"/>
  </si>
  <si>
    <t>行政文書の点検結果、行政文書の管理状況の報告、行政文書の管理に関する状況調査、行政文書管理及び情報公開業務における文書探索の現況調査</t>
    <rPh sb="0" eb="2">
      <t>ギョウセイ</t>
    </rPh>
    <rPh sb="2" eb="4">
      <t>ブンショ</t>
    </rPh>
    <rPh sb="5" eb="7">
      <t>テンケン</t>
    </rPh>
    <rPh sb="7" eb="9">
      <t>ケッカ</t>
    </rPh>
    <rPh sb="10" eb="12">
      <t>ギョウセイ</t>
    </rPh>
    <rPh sb="12" eb="14">
      <t>ブンショ</t>
    </rPh>
    <rPh sb="15" eb="17">
      <t>カンリ</t>
    </rPh>
    <rPh sb="17" eb="19">
      <t>ジョウキョウ</t>
    </rPh>
    <rPh sb="20" eb="22">
      <t>ホウコク</t>
    </rPh>
    <rPh sb="23" eb="25">
      <t>ギョウセイ</t>
    </rPh>
    <rPh sb="25" eb="27">
      <t>ブンショ</t>
    </rPh>
    <rPh sb="28" eb="30">
      <t>カンリ</t>
    </rPh>
    <rPh sb="31" eb="32">
      <t>カン</t>
    </rPh>
    <rPh sb="34" eb="38">
      <t>ジョウキョウチョウサ</t>
    </rPh>
    <rPh sb="39" eb="41">
      <t>ギョウセイ</t>
    </rPh>
    <rPh sb="41" eb="43">
      <t>ブンショ</t>
    </rPh>
    <rPh sb="43" eb="45">
      <t>カンリ</t>
    </rPh>
    <rPh sb="45" eb="46">
      <t>オヨ</t>
    </rPh>
    <rPh sb="47" eb="49">
      <t>ジョウホウ</t>
    </rPh>
    <rPh sb="49" eb="51">
      <t>コウカイ</t>
    </rPh>
    <rPh sb="51" eb="53">
      <t>ギョウム</t>
    </rPh>
    <rPh sb="57" eb="59">
      <t>ブンショ</t>
    </rPh>
    <rPh sb="59" eb="61">
      <t>タンサク</t>
    </rPh>
    <rPh sb="62" eb="64">
      <t>ゲンキョウ</t>
    </rPh>
    <rPh sb="64" eb="66">
      <t>チョウサ</t>
    </rPh>
    <phoneticPr fontId="2"/>
  </si>
  <si>
    <t>・行政文書の管理に関する状況調査</t>
    <rPh sb="9" eb="10">
      <t>カン</t>
    </rPh>
    <rPh sb="12" eb="14">
      <t>ジョウキョウ</t>
    </rPh>
    <rPh sb="14" eb="16">
      <t>チョウサ</t>
    </rPh>
    <phoneticPr fontId="2"/>
  </si>
  <si>
    <t>行政文書の管理に関する状況調査</t>
    <rPh sb="8" eb="9">
      <t>カン</t>
    </rPh>
    <rPh sb="11" eb="13">
      <t>ジョウキョウ</t>
    </rPh>
    <rPh sb="13" eb="15">
      <t>チョウサ</t>
    </rPh>
    <phoneticPr fontId="2"/>
  </si>
  <si>
    <t>定期的に行う文書管理の点検及び調査等に関する文書</t>
    <rPh sb="0" eb="3">
      <t>テイキテキ</t>
    </rPh>
    <rPh sb="4" eb="5">
      <t>オコナ</t>
    </rPh>
    <rPh sb="6" eb="8">
      <t>ブンショ</t>
    </rPh>
    <rPh sb="8" eb="10">
      <t>カンリ</t>
    </rPh>
    <rPh sb="11" eb="13">
      <t>テンケン</t>
    </rPh>
    <rPh sb="13" eb="14">
      <t>オヨ</t>
    </rPh>
    <rPh sb="15" eb="17">
      <t>チョウサ</t>
    </rPh>
    <rPh sb="17" eb="18">
      <t>トウ</t>
    </rPh>
    <rPh sb="19" eb="20">
      <t>カン</t>
    </rPh>
    <rPh sb="22" eb="24">
      <t>ブンショ</t>
    </rPh>
    <phoneticPr fontId="2"/>
  </si>
  <si>
    <t>・行政文書管理に関する周知事項</t>
    <rPh sb="1" eb="3">
      <t>ギョウセイ</t>
    </rPh>
    <rPh sb="3" eb="5">
      <t>ブンショ</t>
    </rPh>
    <rPh sb="5" eb="7">
      <t>カンリ</t>
    </rPh>
    <rPh sb="8" eb="9">
      <t>カン</t>
    </rPh>
    <rPh sb="11" eb="13">
      <t>シュウチ</t>
    </rPh>
    <rPh sb="13" eb="15">
      <t>ジコウ</t>
    </rPh>
    <phoneticPr fontId="2"/>
  </si>
  <si>
    <t>行政文書管理に関する周知事項</t>
    <rPh sb="0" eb="2">
      <t>ギョウセイ</t>
    </rPh>
    <rPh sb="2" eb="4">
      <t>ブンショ</t>
    </rPh>
    <rPh sb="4" eb="6">
      <t>カンリ</t>
    </rPh>
    <rPh sb="7" eb="8">
      <t>カン</t>
    </rPh>
    <rPh sb="10" eb="12">
      <t>シュウチ</t>
    </rPh>
    <rPh sb="12" eb="14">
      <t>ジコウ</t>
    </rPh>
    <phoneticPr fontId="2"/>
  </si>
  <si>
    <t>行政文書の点検及び調査等に関する文書（定期的なものを除く。）</t>
    <rPh sb="0" eb="4">
      <t>ギョウセイブンショ</t>
    </rPh>
    <rPh sb="5" eb="7">
      <t>テンケン</t>
    </rPh>
    <rPh sb="7" eb="8">
      <t>オヨ</t>
    </rPh>
    <rPh sb="9" eb="11">
      <t>チョウサ</t>
    </rPh>
    <rPh sb="11" eb="12">
      <t>トウ</t>
    </rPh>
    <rPh sb="13" eb="14">
      <t>カン</t>
    </rPh>
    <rPh sb="16" eb="18">
      <t>ブンショ</t>
    </rPh>
    <rPh sb="19" eb="21">
      <t>テイキ</t>
    </rPh>
    <rPh sb="21" eb="22">
      <t>テキ</t>
    </rPh>
    <rPh sb="26" eb="27">
      <t>ノゾ</t>
    </rPh>
    <phoneticPr fontId="2"/>
  </si>
  <si>
    <t>・総務業務ハンドブック</t>
    <rPh sb="1" eb="3">
      <t>ソウム</t>
    </rPh>
    <rPh sb="3" eb="5">
      <t>ギョウム</t>
    </rPh>
    <phoneticPr fontId="2"/>
  </si>
  <si>
    <t>総務業務ハンドブック</t>
    <rPh sb="0" eb="2">
      <t>ソウム</t>
    </rPh>
    <rPh sb="2" eb="4">
      <t>ギョウム</t>
    </rPh>
    <phoneticPr fontId="2"/>
  </si>
  <si>
    <t>総務業務に常時利用するものとして継続的に保存すべき文書</t>
    <phoneticPr fontId="2"/>
  </si>
  <si>
    <t>・代決簿</t>
    <rPh sb="1" eb="3">
      <t>ダイケツ</t>
    </rPh>
    <rPh sb="3" eb="4">
      <t>ボ</t>
    </rPh>
    <phoneticPr fontId="2"/>
  </si>
  <si>
    <t>代決簿</t>
    <phoneticPr fontId="3"/>
  </si>
  <si>
    <t>代決文書の管理を行うための帳簿</t>
    <rPh sb="0" eb="2">
      <t>ダイケツ</t>
    </rPh>
    <rPh sb="2" eb="4">
      <t>ブンショ</t>
    </rPh>
    <rPh sb="5" eb="7">
      <t>カンリ</t>
    </rPh>
    <rPh sb="8" eb="9">
      <t>オコナ</t>
    </rPh>
    <rPh sb="13" eb="15">
      <t>チョウボ</t>
    </rPh>
    <phoneticPr fontId="3"/>
  </si>
  <si>
    <t>・規則改正達及び通達類</t>
    <phoneticPr fontId="2"/>
  </si>
  <si>
    <t>規則改正達及び通達類</t>
    <rPh sb="0" eb="2">
      <t>キソク</t>
    </rPh>
    <rPh sb="2" eb="4">
      <t>カイセイ</t>
    </rPh>
    <rPh sb="4" eb="5">
      <t>タツ</t>
    </rPh>
    <rPh sb="5" eb="6">
      <t>オヨ</t>
    </rPh>
    <rPh sb="7" eb="10">
      <t>ツウタツルイ</t>
    </rPh>
    <phoneticPr fontId="2"/>
  </si>
  <si>
    <t>達、例規通達の制定又は改廃に関する文書</t>
    <rPh sb="0" eb="1">
      <t>タツ</t>
    </rPh>
    <rPh sb="2" eb="4">
      <t>レイキ</t>
    </rPh>
    <rPh sb="4" eb="6">
      <t>ツウタツ</t>
    </rPh>
    <rPh sb="7" eb="9">
      <t>セイテイ</t>
    </rPh>
    <rPh sb="9" eb="10">
      <t>マタ</t>
    </rPh>
    <rPh sb="11" eb="13">
      <t>カイハイ</t>
    </rPh>
    <rPh sb="14" eb="15">
      <t>カン</t>
    </rPh>
    <rPh sb="17" eb="19">
      <t>ブンショ</t>
    </rPh>
    <phoneticPr fontId="2"/>
  </si>
  <si>
    <t>・行政文書管理関連集合講習（来簡）　　</t>
  </si>
  <si>
    <t>行政文書管理関連集合講習</t>
    <phoneticPr fontId="2"/>
  </si>
  <si>
    <t>・保存期間表の制定／改定　　　　　　　　　　　　・統合幕僚監部主任参事官による定時報告の一元管理　　　　　　　　　　　　　　　　　　　　・文書管理担当者の指定　　　　　　　　　　・行政文書管理研修実施要領　　　　　　　　　　　　　・行政文書管理関連集合講習（来簡）　　　　　　　　　　　　　</t>
    <rPh sb="25" eb="27">
      <t>トウゴウ</t>
    </rPh>
    <rPh sb="27" eb="29">
      <t>バクリョウ</t>
    </rPh>
    <rPh sb="29" eb="31">
      <t>カンブ</t>
    </rPh>
    <rPh sb="31" eb="33">
      <t>シュニン</t>
    </rPh>
    <rPh sb="33" eb="36">
      <t>サンジカン</t>
    </rPh>
    <rPh sb="39" eb="41">
      <t>テイジ</t>
    </rPh>
    <rPh sb="41" eb="43">
      <t>ホウコク</t>
    </rPh>
    <rPh sb="44" eb="46">
      <t>イチゲン</t>
    </rPh>
    <rPh sb="46" eb="48">
      <t>カンリ</t>
    </rPh>
    <phoneticPr fontId="2"/>
  </si>
  <si>
    <t>保存期間表の制定／改定、統合幕僚監部主任参事官による定時報告の一元管理、行政文書管理研修実施要領、文書管理担当者の指定、国立公文書館へ提出する移管文書一覧の作成等、行政文書管理関連集合講習</t>
    <rPh sb="0" eb="2">
      <t>ホゾン</t>
    </rPh>
    <rPh sb="2" eb="4">
      <t>キカン</t>
    </rPh>
    <rPh sb="4" eb="5">
      <t>ヒョウ</t>
    </rPh>
    <rPh sb="6" eb="8">
      <t>セイテイ</t>
    </rPh>
    <rPh sb="9" eb="11">
      <t>カイテイ</t>
    </rPh>
    <rPh sb="60" eb="62">
      <t>コクリツ</t>
    </rPh>
    <rPh sb="62" eb="64">
      <t>クモン</t>
    </rPh>
    <rPh sb="64" eb="65">
      <t>ショ</t>
    </rPh>
    <rPh sb="65" eb="66">
      <t>カン</t>
    </rPh>
    <rPh sb="67" eb="69">
      <t>テイシュツ</t>
    </rPh>
    <rPh sb="71" eb="75">
      <t>イカンブンショ</t>
    </rPh>
    <rPh sb="75" eb="77">
      <t>イチラン</t>
    </rPh>
    <rPh sb="78" eb="80">
      <t>サクセイ</t>
    </rPh>
    <rPh sb="80" eb="81">
      <t>トウ</t>
    </rPh>
    <rPh sb="82" eb="84">
      <t>ギョウセイ</t>
    </rPh>
    <rPh sb="84" eb="86">
      <t>ブンショ</t>
    </rPh>
    <rPh sb="86" eb="88">
      <t>カンリ</t>
    </rPh>
    <rPh sb="88" eb="90">
      <t>カンレン</t>
    </rPh>
    <rPh sb="90" eb="92">
      <t>シュウゴウ</t>
    </rPh>
    <rPh sb="92" eb="94">
      <t>コウシュウ</t>
    </rPh>
    <phoneticPr fontId="2"/>
  </si>
  <si>
    <t>・〇〇年度から〇〇年度航空自衛隊行政文書管理監査　　　　　　　　　　　　　　・〇〇年度行政文書管理管理監査結果</t>
    <rPh sb="3" eb="5">
      <t>ネンド</t>
    </rPh>
    <rPh sb="9" eb="11">
      <t>ネンド</t>
    </rPh>
    <rPh sb="11" eb="13">
      <t>コウクウ</t>
    </rPh>
    <rPh sb="13" eb="16">
      <t>ジエイタイ</t>
    </rPh>
    <rPh sb="16" eb="18">
      <t>ギョウセイ</t>
    </rPh>
    <rPh sb="18" eb="20">
      <t>ブンショ</t>
    </rPh>
    <rPh sb="20" eb="22">
      <t>カンリ</t>
    </rPh>
    <rPh sb="22" eb="24">
      <t>カンサ</t>
    </rPh>
    <rPh sb="41" eb="43">
      <t>ネンド</t>
    </rPh>
    <rPh sb="43" eb="45">
      <t>ギョウセイ</t>
    </rPh>
    <rPh sb="45" eb="47">
      <t>ブンショ</t>
    </rPh>
    <rPh sb="47" eb="49">
      <t>カンリ</t>
    </rPh>
    <rPh sb="49" eb="51">
      <t>カンリ</t>
    </rPh>
    <rPh sb="51" eb="53">
      <t>カンサ</t>
    </rPh>
    <rPh sb="53" eb="55">
      <t>ケッカ</t>
    </rPh>
    <phoneticPr fontId="2"/>
  </si>
  <si>
    <t>航空自衛隊行政文書管理監査、行政文書管理管理監査結果</t>
    <rPh sb="0" eb="2">
      <t>コウクウ</t>
    </rPh>
    <rPh sb="2" eb="5">
      <t>ジエイタイ</t>
    </rPh>
    <rPh sb="5" eb="7">
      <t>ギョウセイ</t>
    </rPh>
    <rPh sb="7" eb="9">
      <t>ブンショ</t>
    </rPh>
    <rPh sb="9" eb="11">
      <t>カンリ</t>
    </rPh>
    <rPh sb="11" eb="13">
      <t>カンサ</t>
    </rPh>
    <rPh sb="14" eb="16">
      <t>ギョウセイ</t>
    </rPh>
    <rPh sb="16" eb="18">
      <t>ブンショ</t>
    </rPh>
    <rPh sb="18" eb="20">
      <t>カンリ</t>
    </rPh>
    <rPh sb="20" eb="22">
      <t>カンリ</t>
    </rPh>
    <rPh sb="22" eb="24">
      <t>カンサ</t>
    </rPh>
    <rPh sb="24" eb="26">
      <t>ケッカ</t>
    </rPh>
    <phoneticPr fontId="2"/>
  </si>
  <si>
    <t>・行政文書の探索（来簡）
・行政文書の管理の状況報告　　　　　　　　　　　　　・行政文書の管理に関する研修　　　　　　　　・新型コロナウイルス感染症に係る行政文書ファイル等の整理及び保存等（来簡）</t>
    <rPh sb="9" eb="10">
      <t>ライ</t>
    </rPh>
    <rPh sb="10" eb="11">
      <t>カン</t>
    </rPh>
    <rPh sb="14" eb="16">
      <t>ギョウセイ</t>
    </rPh>
    <rPh sb="16" eb="18">
      <t>ブンショ</t>
    </rPh>
    <rPh sb="19" eb="21">
      <t>カンリ</t>
    </rPh>
    <rPh sb="22" eb="24">
      <t>ジョウキョウ</t>
    </rPh>
    <rPh sb="24" eb="26">
      <t>ホウコク</t>
    </rPh>
    <rPh sb="40" eb="42">
      <t>ギョウセイ</t>
    </rPh>
    <rPh sb="42" eb="44">
      <t>ブンショ</t>
    </rPh>
    <rPh sb="45" eb="47">
      <t>カンリ</t>
    </rPh>
    <rPh sb="48" eb="49">
      <t>カン</t>
    </rPh>
    <rPh sb="51" eb="53">
      <t>ケンシュウ</t>
    </rPh>
    <rPh sb="75" eb="76">
      <t>カカ</t>
    </rPh>
    <rPh sb="77" eb="79">
      <t>ギョウセイ</t>
    </rPh>
    <rPh sb="79" eb="81">
      <t>ブンショ</t>
    </rPh>
    <rPh sb="85" eb="86">
      <t>トウ</t>
    </rPh>
    <rPh sb="87" eb="89">
      <t>セイリ</t>
    </rPh>
    <rPh sb="89" eb="90">
      <t>オヨ</t>
    </rPh>
    <rPh sb="91" eb="93">
      <t>ホゾン</t>
    </rPh>
    <rPh sb="93" eb="94">
      <t>トウ</t>
    </rPh>
    <rPh sb="95" eb="96">
      <t>ライ</t>
    </rPh>
    <rPh sb="96" eb="97">
      <t>カン</t>
    </rPh>
    <phoneticPr fontId="2"/>
  </si>
  <si>
    <t>行政文書の探索、行政文書の管理の状況報告、新型コロナウイルス感染症に係る事態への対応に関する行政文書ファイル等の整理及び保存等、行政文書の管理に関する研修</t>
    <phoneticPr fontId="2"/>
  </si>
  <si>
    <t xml:space="preserve">・行政文書管理推進月間における取組等
</t>
    <phoneticPr fontId="2"/>
  </si>
  <si>
    <t>行政文書管理推進月間における取組等</t>
    <phoneticPr fontId="2"/>
  </si>
  <si>
    <t>行政文書の管理体制に関する文書</t>
    <rPh sb="0" eb="2">
      <t>ギョウセイ</t>
    </rPh>
    <rPh sb="2" eb="4">
      <t>ブンショ</t>
    </rPh>
    <rPh sb="5" eb="7">
      <t>カンリ</t>
    </rPh>
    <rPh sb="7" eb="9">
      <t>タイセイ</t>
    </rPh>
    <rPh sb="10" eb="11">
      <t>カン</t>
    </rPh>
    <rPh sb="13" eb="15">
      <t>ブンショ</t>
    </rPh>
    <phoneticPr fontId="2"/>
  </si>
  <si>
    <t>書留、特定記録郵便物等差出票、小包発送票</t>
    <phoneticPr fontId="3"/>
  </si>
  <si>
    <t>・書留郵便物接受簿</t>
    <phoneticPr fontId="3"/>
  </si>
  <si>
    <t>書留郵便物接受簿、郵便切手受払簿、郵便料金受領書控つづり、後納郵便確認書つづり、料金後納郵便物差出票</t>
    <rPh sb="40" eb="42">
      <t>リョウキン</t>
    </rPh>
    <phoneticPr fontId="3"/>
  </si>
  <si>
    <t>郵便物の発送等に関する文書</t>
    <rPh sb="0" eb="2">
      <t>ユウビン</t>
    </rPh>
    <rPh sb="2" eb="3">
      <t>ブツ</t>
    </rPh>
    <rPh sb="4" eb="6">
      <t>ハッソウ</t>
    </rPh>
    <rPh sb="6" eb="7">
      <t>トウ</t>
    </rPh>
    <rPh sb="8" eb="9">
      <t>カン</t>
    </rPh>
    <rPh sb="11" eb="13">
      <t>ブンショ</t>
    </rPh>
    <phoneticPr fontId="3"/>
  </si>
  <si>
    <t>・航空自衛隊報</t>
    <rPh sb="1" eb="3">
      <t>コウクウ</t>
    </rPh>
    <phoneticPr fontId="3"/>
  </si>
  <si>
    <t>・行政文書規則綴
・文書管理システムマニュアル</t>
    <rPh sb="1" eb="3">
      <t>ギョウセイ</t>
    </rPh>
    <rPh sb="3" eb="5">
      <t>ブンショ</t>
    </rPh>
    <rPh sb="5" eb="7">
      <t>キソク</t>
    </rPh>
    <rPh sb="7" eb="8">
      <t>ツヅリ</t>
    </rPh>
    <rPh sb="10" eb="12">
      <t>ブンショ</t>
    </rPh>
    <rPh sb="12" eb="14">
      <t>カンリ</t>
    </rPh>
    <phoneticPr fontId="2"/>
  </si>
  <si>
    <t>・航空自衛隊法規類集
・開発実験集団規則類綴
・開発実験集団司令部規則類綴
・電子開発実験群規則類綴
・飛行開発実験団規則類綴
・医学実験隊規則類綴
・航空気象群規則類綴
・府中基地規則類綴
・中部航空警戒管制団規則類綴
・当直室規則綴</t>
    <rPh sb="1" eb="3">
      <t>コウクウ</t>
    </rPh>
    <rPh sb="3" eb="6">
      <t>ジエイタイ</t>
    </rPh>
    <rPh sb="6" eb="8">
      <t>ホウキ</t>
    </rPh>
    <rPh sb="8" eb="9">
      <t>タグイ</t>
    </rPh>
    <rPh sb="9" eb="10">
      <t>シュウ</t>
    </rPh>
    <rPh sb="12" eb="14">
      <t>カイハツ</t>
    </rPh>
    <rPh sb="14" eb="16">
      <t>ジッケン</t>
    </rPh>
    <rPh sb="16" eb="18">
      <t>シュウダン</t>
    </rPh>
    <rPh sb="18" eb="20">
      <t>キソク</t>
    </rPh>
    <rPh sb="20" eb="21">
      <t>ルイ</t>
    </rPh>
    <rPh sb="21" eb="22">
      <t>ツヅ</t>
    </rPh>
    <rPh sb="24" eb="26">
      <t>カイハツ</t>
    </rPh>
    <rPh sb="26" eb="28">
      <t>ジッケン</t>
    </rPh>
    <rPh sb="28" eb="30">
      <t>シュウダン</t>
    </rPh>
    <rPh sb="30" eb="33">
      <t>シレイブ</t>
    </rPh>
    <rPh sb="33" eb="35">
      <t>キソク</t>
    </rPh>
    <rPh sb="35" eb="36">
      <t>ルイ</t>
    </rPh>
    <rPh sb="36" eb="37">
      <t>ツヅ</t>
    </rPh>
    <rPh sb="39" eb="41">
      <t>デンシ</t>
    </rPh>
    <rPh sb="41" eb="43">
      <t>カイハツ</t>
    </rPh>
    <rPh sb="43" eb="45">
      <t>ジッケン</t>
    </rPh>
    <rPh sb="45" eb="46">
      <t>グン</t>
    </rPh>
    <rPh sb="46" eb="48">
      <t>キソク</t>
    </rPh>
    <rPh sb="48" eb="49">
      <t>ルイ</t>
    </rPh>
    <rPh sb="49" eb="50">
      <t>ツヅリ</t>
    </rPh>
    <rPh sb="52" eb="54">
      <t>ヒコウ</t>
    </rPh>
    <rPh sb="54" eb="56">
      <t>カイハツ</t>
    </rPh>
    <rPh sb="56" eb="58">
      <t>ジッケン</t>
    </rPh>
    <rPh sb="58" eb="59">
      <t>ダン</t>
    </rPh>
    <rPh sb="59" eb="61">
      <t>キソク</t>
    </rPh>
    <rPh sb="61" eb="62">
      <t>ルイ</t>
    </rPh>
    <rPh sb="62" eb="63">
      <t>ツヅリ</t>
    </rPh>
    <rPh sb="65" eb="67">
      <t>イガク</t>
    </rPh>
    <rPh sb="67" eb="69">
      <t>ジッケン</t>
    </rPh>
    <rPh sb="69" eb="70">
      <t>タイ</t>
    </rPh>
    <rPh sb="70" eb="72">
      <t>キソク</t>
    </rPh>
    <rPh sb="72" eb="73">
      <t>ルイ</t>
    </rPh>
    <rPh sb="73" eb="74">
      <t>ツヅリ</t>
    </rPh>
    <rPh sb="76" eb="78">
      <t>コウクウ</t>
    </rPh>
    <rPh sb="78" eb="80">
      <t>キショウ</t>
    </rPh>
    <rPh sb="80" eb="81">
      <t>グン</t>
    </rPh>
    <rPh sb="81" eb="83">
      <t>キソク</t>
    </rPh>
    <rPh sb="83" eb="84">
      <t>ルイ</t>
    </rPh>
    <rPh sb="84" eb="85">
      <t>ツヅリ</t>
    </rPh>
    <rPh sb="87" eb="89">
      <t>フチュウ</t>
    </rPh>
    <rPh sb="89" eb="91">
      <t>キチ</t>
    </rPh>
    <rPh sb="91" eb="93">
      <t>キソク</t>
    </rPh>
    <rPh sb="93" eb="94">
      <t>ルイ</t>
    </rPh>
    <rPh sb="94" eb="95">
      <t>ツヅリ</t>
    </rPh>
    <rPh sb="97" eb="99">
      <t>チュウブ</t>
    </rPh>
    <rPh sb="99" eb="101">
      <t>コウクウ</t>
    </rPh>
    <rPh sb="101" eb="103">
      <t>ケイカイ</t>
    </rPh>
    <rPh sb="103" eb="105">
      <t>カンセイ</t>
    </rPh>
    <rPh sb="105" eb="106">
      <t>ダン</t>
    </rPh>
    <rPh sb="106" eb="108">
      <t>キソク</t>
    </rPh>
    <rPh sb="108" eb="109">
      <t>ルイ</t>
    </rPh>
    <rPh sb="109" eb="110">
      <t>ツヅリ</t>
    </rPh>
    <rPh sb="112" eb="115">
      <t>トウチョクシツ</t>
    </rPh>
    <rPh sb="115" eb="117">
      <t>キソク</t>
    </rPh>
    <rPh sb="117" eb="118">
      <t>ツヅリ</t>
    </rPh>
    <phoneticPr fontId="3"/>
  </si>
  <si>
    <t>航空自衛隊法規類集</t>
    <rPh sb="0" eb="2">
      <t>コウクウ</t>
    </rPh>
    <rPh sb="2" eb="5">
      <t>ジエイタイ</t>
    </rPh>
    <rPh sb="5" eb="7">
      <t>ホウキ</t>
    </rPh>
    <rPh sb="7" eb="8">
      <t>タグイ</t>
    </rPh>
    <rPh sb="8" eb="9">
      <t>シュウ</t>
    </rPh>
    <phoneticPr fontId="3"/>
  </si>
  <si>
    <t>・文書管理者引継報告書　　　　　　　　　　　　　　・組織新設・改廃に伴う引継ぎ（来簡）</t>
    <rPh sb="1" eb="3">
      <t>ブンショ</t>
    </rPh>
    <rPh sb="3" eb="6">
      <t>カンリシャ</t>
    </rPh>
    <rPh sb="6" eb="8">
      <t>ヒキツギ</t>
    </rPh>
    <rPh sb="8" eb="10">
      <t>ホウコク</t>
    </rPh>
    <rPh sb="10" eb="11">
      <t>ショ</t>
    </rPh>
    <rPh sb="26" eb="28">
      <t>ソシキ</t>
    </rPh>
    <rPh sb="28" eb="30">
      <t>シンセツ</t>
    </rPh>
    <rPh sb="31" eb="33">
      <t>カイハイ</t>
    </rPh>
    <rPh sb="34" eb="35">
      <t>トモナ</t>
    </rPh>
    <rPh sb="36" eb="38">
      <t>ヒキツ</t>
    </rPh>
    <rPh sb="40" eb="41">
      <t>ライ</t>
    </rPh>
    <rPh sb="41" eb="42">
      <t>カン</t>
    </rPh>
    <phoneticPr fontId="3"/>
  </si>
  <si>
    <t>文書、郵政（011）</t>
    <rPh sb="0" eb="2">
      <t>ブンショ</t>
    </rPh>
    <rPh sb="3" eb="5">
      <t>ユウセイ</t>
    </rPh>
    <phoneticPr fontId="3"/>
  </si>
  <si>
    <t>標準文書保存期間基準</t>
    <rPh sb="0" eb="2">
      <t>ヒョウジュン</t>
    </rPh>
    <phoneticPr fontId="3"/>
  </si>
  <si>
    <t>文書、郵政（011）（２２の項に掲げるものを除く。）</t>
    <rPh sb="0" eb="2">
      <t>ブンショ</t>
    </rPh>
    <rPh sb="3" eb="5">
      <t>ユウセイ</t>
    </rPh>
    <rPh sb="14" eb="15">
      <t>コウ</t>
    </rPh>
    <rPh sb="16" eb="17">
      <t>カカ</t>
    </rPh>
    <rPh sb="22" eb="23">
      <t>ノゾ</t>
    </rPh>
    <phoneticPr fontId="3"/>
  </si>
  <si>
    <t>・新型コロナウイルス感染症の感染拡大防止の活動に関する方針等（来簡）</t>
    <rPh sb="1" eb="3">
      <t>シンガタ</t>
    </rPh>
    <rPh sb="10" eb="13">
      <t>カンセンショウ</t>
    </rPh>
    <rPh sb="14" eb="16">
      <t>カンセン</t>
    </rPh>
    <rPh sb="16" eb="18">
      <t>カクダイ</t>
    </rPh>
    <rPh sb="18" eb="20">
      <t>ボウシ</t>
    </rPh>
    <rPh sb="21" eb="23">
      <t>カツドウ</t>
    </rPh>
    <rPh sb="24" eb="25">
      <t>カン</t>
    </rPh>
    <rPh sb="27" eb="29">
      <t>ホウシン</t>
    </rPh>
    <rPh sb="29" eb="30">
      <t>トウ</t>
    </rPh>
    <rPh sb="31" eb="32">
      <t>ライ</t>
    </rPh>
    <rPh sb="32" eb="33">
      <t>カン</t>
    </rPh>
    <phoneticPr fontId="2"/>
  </si>
  <si>
    <t>新型コロナウイルス感染症の感染拡大防止の活動に関する方針等</t>
    <rPh sb="0" eb="2">
      <t>シンガタ</t>
    </rPh>
    <rPh sb="9" eb="12">
      <t>カンセンショウ</t>
    </rPh>
    <rPh sb="13" eb="15">
      <t>カンセン</t>
    </rPh>
    <rPh sb="15" eb="17">
      <t>カクダイ</t>
    </rPh>
    <rPh sb="17" eb="19">
      <t>ボウシ</t>
    </rPh>
    <rPh sb="20" eb="22">
      <t>カツドウ</t>
    </rPh>
    <rPh sb="23" eb="24">
      <t>カン</t>
    </rPh>
    <rPh sb="26" eb="28">
      <t>ホウシン</t>
    </rPh>
    <rPh sb="28" eb="29">
      <t>トウ</t>
    </rPh>
    <phoneticPr fontId="2"/>
  </si>
  <si>
    <t>・開示請求に係る行政文書の開示不開示意見上申書</t>
    <rPh sb="1" eb="3">
      <t>カイジ</t>
    </rPh>
    <rPh sb="3" eb="5">
      <t>セイキュウ</t>
    </rPh>
    <rPh sb="6" eb="7">
      <t>カカ</t>
    </rPh>
    <rPh sb="8" eb="10">
      <t>ギョウセイ</t>
    </rPh>
    <rPh sb="10" eb="12">
      <t>ブンショ</t>
    </rPh>
    <rPh sb="13" eb="15">
      <t>カイジ</t>
    </rPh>
    <rPh sb="15" eb="18">
      <t>フカイジ</t>
    </rPh>
    <rPh sb="18" eb="20">
      <t>イケン</t>
    </rPh>
    <rPh sb="20" eb="22">
      <t>ジョウシン</t>
    </rPh>
    <rPh sb="22" eb="23">
      <t>ショ</t>
    </rPh>
    <phoneticPr fontId="2"/>
  </si>
  <si>
    <t>開示請求に係る行政文書の開示不開示意見上申書</t>
    <rPh sb="0" eb="2">
      <t>カイジ</t>
    </rPh>
    <rPh sb="2" eb="4">
      <t>セイキュウ</t>
    </rPh>
    <rPh sb="5" eb="6">
      <t>カカ</t>
    </rPh>
    <rPh sb="7" eb="9">
      <t>ギョウセイ</t>
    </rPh>
    <rPh sb="9" eb="11">
      <t>ブンショ</t>
    </rPh>
    <rPh sb="12" eb="14">
      <t>カイジ</t>
    </rPh>
    <rPh sb="14" eb="17">
      <t>フカイジ</t>
    </rPh>
    <rPh sb="17" eb="19">
      <t>イケン</t>
    </rPh>
    <rPh sb="19" eb="21">
      <t>ジョウシン</t>
    </rPh>
    <rPh sb="21" eb="22">
      <t>ショ</t>
    </rPh>
    <phoneticPr fontId="2"/>
  </si>
  <si>
    <t>開示完了日に係る特定日以後５年（許認可等）</t>
    <rPh sb="0" eb="2">
      <t>カイジ</t>
    </rPh>
    <rPh sb="2" eb="4">
      <t>カンリョウ</t>
    </rPh>
    <rPh sb="16" eb="17">
      <t>キョ</t>
    </rPh>
    <rPh sb="17" eb="19">
      <t>ニンカ</t>
    </rPh>
    <rPh sb="19" eb="20">
      <t>トウ</t>
    </rPh>
    <phoneticPr fontId="2"/>
  </si>
  <si>
    <t>・行政文書開示請求に係る開示決定等</t>
    <rPh sb="1" eb="3">
      <t>ギョウセイ</t>
    </rPh>
    <rPh sb="3" eb="5">
      <t>ブンショ</t>
    </rPh>
    <rPh sb="5" eb="7">
      <t>カイジ</t>
    </rPh>
    <rPh sb="7" eb="9">
      <t>セイキュウ</t>
    </rPh>
    <rPh sb="10" eb="11">
      <t>カカ</t>
    </rPh>
    <rPh sb="12" eb="14">
      <t>カイジ</t>
    </rPh>
    <rPh sb="14" eb="16">
      <t>ケッテイ</t>
    </rPh>
    <rPh sb="16" eb="17">
      <t>トウ</t>
    </rPh>
    <phoneticPr fontId="2"/>
  </si>
  <si>
    <t>行政文書開示請求に係る開示決定等</t>
    <rPh sb="0" eb="2">
      <t>ギョウセイ</t>
    </rPh>
    <rPh sb="2" eb="4">
      <t>ブンショ</t>
    </rPh>
    <rPh sb="4" eb="6">
      <t>カイジ</t>
    </rPh>
    <rPh sb="6" eb="8">
      <t>セイキュウ</t>
    </rPh>
    <rPh sb="9" eb="10">
      <t>カカ</t>
    </rPh>
    <rPh sb="11" eb="13">
      <t>カイジ</t>
    </rPh>
    <rPh sb="13" eb="15">
      <t>ケッテイ</t>
    </rPh>
    <rPh sb="15" eb="16">
      <t>トウ</t>
    </rPh>
    <phoneticPr fontId="2"/>
  </si>
  <si>
    <t>開示請求に関する文書</t>
    <rPh sb="0" eb="2">
      <t>カイジ</t>
    </rPh>
    <rPh sb="2" eb="4">
      <t>セイキュウ</t>
    </rPh>
    <rPh sb="5" eb="6">
      <t>カン</t>
    </rPh>
    <rPh sb="8" eb="10">
      <t>ブンショ</t>
    </rPh>
    <phoneticPr fontId="2"/>
  </si>
  <si>
    <t>・〇〇年度全国火災予防運動の実施</t>
    <rPh sb="3" eb="5">
      <t>ネンド</t>
    </rPh>
    <rPh sb="5" eb="7">
      <t>ゼンコク</t>
    </rPh>
    <rPh sb="7" eb="9">
      <t>カサイ</t>
    </rPh>
    <rPh sb="9" eb="11">
      <t>ヨボウ</t>
    </rPh>
    <rPh sb="11" eb="13">
      <t>ウンドウ</t>
    </rPh>
    <rPh sb="14" eb="16">
      <t>ジッシ</t>
    </rPh>
    <phoneticPr fontId="2"/>
  </si>
  <si>
    <t>全国火災予防運動の実施</t>
    <rPh sb="0" eb="2">
      <t>ゼンコク</t>
    </rPh>
    <rPh sb="2" eb="4">
      <t>カサイ</t>
    </rPh>
    <rPh sb="4" eb="6">
      <t>ヨボウ</t>
    </rPh>
    <rPh sb="6" eb="8">
      <t>ウンドウ</t>
    </rPh>
    <rPh sb="9" eb="11">
      <t>ジッシ</t>
    </rPh>
    <phoneticPr fontId="2"/>
  </si>
  <si>
    <t>火災予防運動に関する文書</t>
    <rPh sb="0" eb="2">
      <t>カサイ</t>
    </rPh>
    <rPh sb="2" eb="4">
      <t>ヨボウ</t>
    </rPh>
    <rPh sb="4" eb="6">
      <t>ウンドウ</t>
    </rPh>
    <rPh sb="7" eb="8">
      <t>カン</t>
    </rPh>
    <rPh sb="10" eb="12">
      <t>ブンショ</t>
    </rPh>
    <phoneticPr fontId="2"/>
  </si>
  <si>
    <t>・年末点検の実施　　　　　　　　　　　　　　　・編成完結行事の実施</t>
    <rPh sb="1" eb="3">
      <t>ネンマツ</t>
    </rPh>
    <rPh sb="3" eb="5">
      <t>テンケン</t>
    </rPh>
    <rPh sb="6" eb="8">
      <t>ジッシ</t>
    </rPh>
    <rPh sb="24" eb="26">
      <t>ヘンセイ</t>
    </rPh>
    <rPh sb="26" eb="28">
      <t>カンケツ</t>
    </rPh>
    <rPh sb="28" eb="30">
      <t>ギョウジ</t>
    </rPh>
    <rPh sb="31" eb="33">
      <t>ジッシ</t>
    </rPh>
    <phoneticPr fontId="2"/>
  </si>
  <si>
    <t>年末点検、編成完結行事</t>
    <rPh sb="0" eb="2">
      <t>ネンマツ</t>
    </rPh>
    <rPh sb="2" eb="4">
      <t>テンケン</t>
    </rPh>
    <rPh sb="5" eb="7">
      <t>ヘンセイ</t>
    </rPh>
    <rPh sb="7" eb="9">
      <t>カンケツ</t>
    </rPh>
    <rPh sb="9" eb="11">
      <t>ギョウジ</t>
    </rPh>
    <phoneticPr fontId="2"/>
  </si>
  <si>
    <t>行事の実施に関する文書</t>
    <rPh sb="0" eb="2">
      <t>ギョウジ</t>
    </rPh>
    <rPh sb="3" eb="5">
      <t>ジッシ</t>
    </rPh>
    <rPh sb="6" eb="7">
      <t>カン</t>
    </rPh>
    <rPh sb="9" eb="11">
      <t>ブンショ</t>
    </rPh>
    <phoneticPr fontId="2"/>
  </si>
  <si>
    <t>・当直日誌</t>
    <rPh sb="1" eb="3">
      <t>トウチョク</t>
    </rPh>
    <rPh sb="3" eb="5">
      <t>ニッシ</t>
    </rPh>
    <phoneticPr fontId="2"/>
  </si>
  <si>
    <t>当直日誌</t>
    <rPh sb="0" eb="2">
      <t>トウチョク</t>
    </rPh>
    <rPh sb="2" eb="4">
      <t>ニッシ</t>
    </rPh>
    <phoneticPr fontId="2"/>
  </si>
  <si>
    <t>当直勤務に関する文書</t>
    <rPh sb="0" eb="2">
      <t>トウチョク</t>
    </rPh>
    <rPh sb="2" eb="4">
      <t>キンム</t>
    </rPh>
    <rPh sb="5" eb="6">
      <t>カン</t>
    </rPh>
    <rPh sb="8" eb="10">
      <t>ブンショ</t>
    </rPh>
    <phoneticPr fontId="2"/>
  </si>
  <si>
    <t>・行政文書管理監査の実施</t>
    <rPh sb="1" eb="3">
      <t>ギョウセイ</t>
    </rPh>
    <rPh sb="3" eb="5">
      <t>ブンショ</t>
    </rPh>
    <rPh sb="5" eb="7">
      <t>カンリ</t>
    </rPh>
    <rPh sb="7" eb="9">
      <t>カンサ</t>
    </rPh>
    <rPh sb="10" eb="12">
      <t>ジッシ</t>
    </rPh>
    <phoneticPr fontId="2"/>
  </si>
  <si>
    <t>行政文書管理監査</t>
    <rPh sb="0" eb="2">
      <t>ギョウセイ</t>
    </rPh>
    <rPh sb="2" eb="4">
      <t>ブンショ</t>
    </rPh>
    <rPh sb="4" eb="6">
      <t>カンリ</t>
    </rPh>
    <rPh sb="6" eb="8">
      <t>カンサ</t>
    </rPh>
    <phoneticPr fontId="2"/>
  </si>
  <si>
    <t xml:space="preserve">・公益通報の対応(来簡）
</t>
    <rPh sb="9" eb="10">
      <t>ライ</t>
    </rPh>
    <rPh sb="10" eb="11">
      <t>カン</t>
    </rPh>
    <phoneticPr fontId="2"/>
  </si>
  <si>
    <t>いじめ及びパワー・ハラスメントに係る公益通報の対応</t>
    <rPh sb="3" eb="4">
      <t>オヨ</t>
    </rPh>
    <rPh sb="16" eb="17">
      <t>カカ</t>
    </rPh>
    <rPh sb="18" eb="20">
      <t>コウエキ</t>
    </rPh>
    <rPh sb="20" eb="22">
      <t>ツウホウ</t>
    </rPh>
    <rPh sb="23" eb="25">
      <t>タイオウ</t>
    </rPh>
    <phoneticPr fontId="2"/>
  </si>
  <si>
    <t>総務業務に関する文書</t>
    <rPh sb="0" eb="2">
      <t>ソウム</t>
    </rPh>
    <rPh sb="2" eb="4">
      <t>ギョウム</t>
    </rPh>
    <rPh sb="5" eb="6">
      <t>カン</t>
    </rPh>
    <rPh sb="8" eb="10">
      <t>ブンショ</t>
    </rPh>
    <phoneticPr fontId="2"/>
  </si>
  <si>
    <t>・情報公開に係る規則等</t>
    <rPh sb="1" eb="3">
      <t>ジョウホウ</t>
    </rPh>
    <rPh sb="3" eb="5">
      <t>コウカイ</t>
    </rPh>
    <rPh sb="6" eb="7">
      <t>カカ</t>
    </rPh>
    <rPh sb="8" eb="10">
      <t>キソク</t>
    </rPh>
    <rPh sb="10" eb="11">
      <t>トウ</t>
    </rPh>
    <phoneticPr fontId="2"/>
  </si>
  <si>
    <t>・情報公開実施担当者名簿</t>
    <phoneticPr fontId="2"/>
  </si>
  <si>
    <t>情報公開実施担当者名簿、情報公開に係る規則等</t>
    <rPh sb="12" eb="14">
      <t>ジョウホウ</t>
    </rPh>
    <rPh sb="14" eb="16">
      <t>コウカイ</t>
    </rPh>
    <rPh sb="17" eb="18">
      <t>カカ</t>
    </rPh>
    <rPh sb="19" eb="21">
      <t>キソク</t>
    </rPh>
    <rPh sb="21" eb="22">
      <t>トウ</t>
    </rPh>
    <phoneticPr fontId="2"/>
  </si>
  <si>
    <t>情報公開の管理に関する文書</t>
    <rPh sb="0" eb="2">
      <t>ジョウホウ</t>
    </rPh>
    <rPh sb="2" eb="4">
      <t>コウカイ</t>
    </rPh>
    <rPh sb="5" eb="7">
      <t>カンリ</t>
    </rPh>
    <rPh sb="8" eb="9">
      <t>カン</t>
    </rPh>
    <rPh sb="11" eb="13">
      <t>ブンショ</t>
    </rPh>
    <phoneticPr fontId="2"/>
  </si>
  <si>
    <t>・個人情報等保護強化月間における取組等</t>
    <rPh sb="1" eb="3">
      <t>コジン</t>
    </rPh>
    <rPh sb="3" eb="5">
      <t>ジョウホウ</t>
    </rPh>
    <rPh sb="5" eb="6">
      <t>トウ</t>
    </rPh>
    <rPh sb="6" eb="8">
      <t>ホゴ</t>
    </rPh>
    <rPh sb="8" eb="10">
      <t>キョウカ</t>
    </rPh>
    <rPh sb="10" eb="12">
      <t>ゲッカン</t>
    </rPh>
    <rPh sb="16" eb="18">
      <t>トリクミ</t>
    </rPh>
    <rPh sb="18" eb="19">
      <t>トウ</t>
    </rPh>
    <phoneticPr fontId="2"/>
  </si>
  <si>
    <t>個人情報等保護強化月間における取組等</t>
    <rPh sb="0" eb="2">
      <t>コジン</t>
    </rPh>
    <rPh sb="2" eb="4">
      <t>ジョウホウ</t>
    </rPh>
    <rPh sb="4" eb="5">
      <t>トウ</t>
    </rPh>
    <rPh sb="5" eb="7">
      <t>ホゴ</t>
    </rPh>
    <rPh sb="7" eb="9">
      <t>キョウカ</t>
    </rPh>
    <rPh sb="9" eb="11">
      <t>ゲッカン</t>
    </rPh>
    <rPh sb="15" eb="17">
      <t>トリクミ</t>
    </rPh>
    <rPh sb="17" eb="18">
      <t>トウ</t>
    </rPh>
    <phoneticPr fontId="2"/>
  </si>
  <si>
    <t>・〇〇年度情報公開及び個人情報保護に関する巡回講習及び監査（来簡）</t>
    <rPh sb="3" eb="5">
      <t>ネンド</t>
    </rPh>
    <rPh sb="9" eb="10">
      <t>オヨ</t>
    </rPh>
    <rPh sb="11" eb="13">
      <t>コジン</t>
    </rPh>
    <rPh sb="13" eb="15">
      <t>ジョウホウ</t>
    </rPh>
    <rPh sb="15" eb="17">
      <t>ホゴ</t>
    </rPh>
    <rPh sb="18" eb="19">
      <t>カン</t>
    </rPh>
    <rPh sb="21" eb="23">
      <t>ジュンカイ</t>
    </rPh>
    <rPh sb="23" eb="25">
      <t>コウシュウ</t>
    </rPh>
    <rPh sb="25" eb="26">
      <t>オヨ</t>
    </rPh>
    <rPh sb="27" eb="29">
      <t>カンサ</t>
    </rPh>
    <rPh sb="30" eb="31">
      <t>ライ</t>
    </rPh>
    <rPh sb="31" eb="32">
      <t>カン</t>
    </rPh>
    <phoneticPr fontId="2"/>
  </si>
  <si>
    <t>情報公開及び個人情報保護に関する巡回講習及び監査</t>
    <rPh sb="4" eb="5">
      <t>オヨ</t>
    </rPh>
    <rPh sb="6" eb="8">
      <t>コジン</t>
    </rPh>
    <rPh sb="8" eb="10">
      <t>ジョウホウ</t>
    </rPh>
    <rPh sb="10" eb="12">
      <t>ホゴ</t>
    </rPh>
    <rPh sb="13" eb="14">
      <t>カン</t>
    </rPh>
    <rPh sb="16" eb="18">
      <t>ジュンカイ</t>
    </rPh>
    <rPh sb="18" eb="20">
      <t>コウシュウ</t>
    </rPh>
    <rPh sb="20" eb="21">
      <t>オヨ</t>
    </rPh>
    <rPh sb="22" eb="24">
      <t>カンサ</t>
    </rPh>
    <phoneticPr fontId="2"/>
  </si>
  <si>
    <t>・保有個人情報等の安全管理等の状況に関する実地監査計画　　　　　　　　　　　　　　　　　　・保有個人情報等の保護に関する実地監査計画（来簡）</t>
    <rPh sb="1" eb="3">
      <t>ホユウ</t>
    </rPh>
    <rPh sb="3" eb="5">
      <t>コジン</t>
    </rPh>
    <rPh sb="5" eb="7">
      <t>ジョウホウ</t>
    </rPh>
    <rPh sb="7" eb="8">
      <t>トウ</t>
    </rPh>
    <rPh sb="46" eb="48">
      <t>ホユウ</t>
    </rPh>
    <rPh sb="48" eb="52">
      <t>コジンジョウホウ</t>
    </rPh>
    <rPh sb="52" eb="53">
      <t>トウ</t>
    </rPh>
    <rPh sb="54" eb="56">
      <t>ホゴ</t>
    </rPh>
    <rPh sb="57" eb="58">
      <t>カン</t>
    </rPh>
    <rPh sb="60" eb="62">
      <t>ジッチ</t>
    </rPh>
    <rPh sb="62" eb="64">
      <t>カンサ</t>
    </rPh>
    <rPh sb="64" eb="66">
      <t>ケイカク</t>
    </rPh>
    <rPh sb="67" eb="68">
      <t>ライ</t>
    </rPh>
    <rPh sb="68" eb="69">
      <t>カン</t>
    </rPh>
    <phoneticPr fontId="2"/>
  </si>
  <si>
    <t>保有個人情報等の安全管理等の状況に関する実地監査計画、保有個人情報等の保護に関する実地監査計画</t>
    <rPh sb="8" eb="10">
      <t>アンゼン</t>
    </rPh>
    <rPh sb="10" eb="12">
      <t>カンリ</t>
    </rPh>
    <rPh sb="12" eb="13">
      <t>トウ</t>
    </rPh>
    <rPh sb="14" eb="16">
      <t>ジョウキョウ</t>
    </rPh>
    <rPh sb="17" eb="18">
      <t>カン</t>
    </rPh>
    <rPh sb="20" eb="22">
      <t>ジッチ</t>
    </rPh>
    <rPh sb="22" eb="24">
      <t>カンサ</t>
    </rPh>
    <rPh sb="24" eb="26">
      <t>ケイカク</t>
    </rPh>
    <rPh sb="27" eb="29">
      <t>ホユウ</t>
    </rPh>
    <rPh sb="29" eb="31">
      <t>コジン</t>
    </rPh>
    <rPh sb="31" eb="33">
      <t>ジョウホウ</t>
    </rPh>
    <rPh sb="33" eb="34">
      <t>トウ</t>
    </rPh>
    <rPh sb="35" eb="37">
      <t>ホゴ</t>
    </rPh>
    <rPh sb="38" eb="39">
      <t>カン</t>
    </rPh>
    <rPh sb="41" eb="43">
      <t>ジッチ</t>
    </rPh>
    <rPh sb="43" eb="45">
      <t>カンサ</t>
    </rPh>
    <rPh sb="45" eb="47">
      <t>ケイカク</t>
    </rPh>
    <phoneticPr fontId="2"/>
  </si>
  <si>
    <t>保護管理者が指定解除した日に係る特定日以後１年</t>
    <rPh sb="0" eb="2">
      <t>ホゴ</t>
    </rPh>
    <rPh sb="2" eb="4">
      <t>カンリ</t>
    </rPh>
    <rPh sb="4" eb="5">
      <t>シャ</t>
    </rPh>
    <rPh sb="6" eb="8">
      <t>シテイ</t>
    </rPh>
    <rPh sb="8" eb="10">
      <t>カイジョ</t>
    </rPh>
    <phoneticPr fontId="2"/>
  </si>
  <si>
    <t>監査員指定（解除）書</t>
    <rPh sb="0" eb="3">
      <t>カンサイン</t>
    </rPh>
    <rPh sb="3" eb="5">
      <t>シテイ</t>
    </rPh>
    <rPh sb="6" eb="8">
      <t>カイジョ</t>
    </rPh>
    <rPh sb="9" eb="10">
      <t>ショ</t>
    </rPh>
    <phoneticPr fontId="2"/>
  </si>
  <si>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2"/>
  </si>
  <si>
    <t>・保有個人情報の安全管理状況に係る監査結果報告</t>
    <rPh sb="8" eb="10">
      <t>アンゼン</t>
    </rPh>
    <rPh sb="15" eb="16">
      <t>カカ</t>
    </rPh>
    <rPh sb="17" eb="18">
      <t>カン</t>
    </rPh>
    <rPh sb="21" eb="23">
      <t>ホウコク</t>
    </rPh>
    <phoneticPr fontId="2"/>
  </si>
  <si>
    <t>保有個人情報の安全管理状況に係る監査結果報告</t>
    <rPh sb="7" eb="9">
      <t>アンゼン</t>
    </rPh>
    <rPh sb="14" eb="15">
      <t>カカ</t>
    </rPh>
    <rPh sb="16" eb="17">
      <t>カン</t>
    </rPh>
    <rPh sb="20" eb="22">
      <t>ホウコク</t>
    </rPh>
    <phoneticPr fontId="2"/>
  </si>
  <si>
    <t>・〇〇年度保有個人情報等に係る定期点検の結果　</t>
    <phoneticPr fontId="2"/>
  </si>
  <si>
    <t>・〇〇年度保有個人情報等の安全管理等に関する教育研修の結果</t>
    <phoneticPr fontId="2"/>
  </si>
  <si>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2"/>
  </si>
  <si>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
  </si>
  <si>
    <t>・個人情報ハンドブック
・行政文書の探索</t>
    <rPh sb="1" eb="3">
      <t>コジン</t>
    </rPh>
    <rPh sb="3" eb="5">
      <t>ジョウホウ</t>
    </rPh>
    <rPh sb="13" eb="15">
      <t>ギョウセイ</t>
    </rPh>
    <rPh sb="15" eb="17">
      <t>ブンショ</t>
    </rPh>
    <rPh sb="18" eb="20">
      <t>タンサク</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</si>
  <si>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4" eb="65">
      <t>ホカン</t>
    </rPh>
    <rPh sb="65" eb="66">
      <t>トウ</t>
    </rPh>
    <rPh sb="66" eb="68">
      <t>ギョウム</t>
    </rPh>
    <phoneticPr fontId="2"/>
  </si>
  <si>
    <t>・情報公開実施担当者名簿</t>
    <rPh sb="1" eb="3">
      <t>ジョウホウ</t>
    </rPh>
    <rPh sb="3" eb="5">
      <t>コウカイ</t>
    </rPh>
    <rPh sb="5" eb="7">
      <t>ジッシ</t>
    </rPh>
    <rPh sb="7" eb="10">
      <t>タントウシャ</t>
    </rPh>
    <rPh sb="10" eb="12">
      <t>メイボ</t>
    </rPh>
    <phoneticPr fontId="2"/>
  </si>
  <si>
    <t>情報公開実施担当者名簿</t>
    <rPh sb="0" eb="2">
      <t>ジョウホウ</t>
    </rPh>
    <rPh sb="2" eb="4">
      <t>コウカイ</t>
    </rPh>
    <rPh sb="4" eb="6">
      <t>ジッシ</t>
    </rPh>
    <rPh sb="6" eb="9">
      <t>タントウシャ</t>
    </rPh>
    <rPh sb="9" eb="11">
      <t>メイボ</t>
    </rPh>
    <phoneticPr fontId="2"/>
  </si>
  <si>
    <t>情報公開に関する査察</t>
    <rPh sb="0" eb="2">
      <t>ジョウホウ</t>
    </rPh>
    <rPh sb="2" eb="4">
      <t>コウカイ</t>
    </rPh>
    <rPh sb="5" eb="6">
      <t>カン</t>
    </rPh>
    <rPh sb="8" eb="10">
      <t>ササツ</t>
    </rPh>
    <phoneticPr fontId="2"/>
  </si>
  <si>
    <t>情報公開及び個人情報保護に関する文書</t>
    <rPh sb="13" eb="14">
      <t>カン</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</si>
  <si>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</si>
  <si>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３０年（ただし、原本の場合に限る。）</t>
    <rPh sb="2" eb="3">
      <t>ネン</t>
    </rPh>
    <rPh sb="8" eb="9">
      <t>ゲン</t>
    </rPh>
    <rPh sb="9" eb="10">
      <t>ホン</t>
    </rPh>
    <rPh sb="11" eb="13">
      <t>バアイ</t>
    </rPh>
    <rPh sb="14" eb="15">
      <t>カギ</t>
    </rPh>
    <phoneticPr fontId="3"/>
  </si>
  <si>
    <t>・電子開発実験群史</t>
    <rPh sb="1" eb="3">
      <t>デンシ</t>
    </rPh>
    <rPh sb="3" eb="5">
      <t>カイハツ</t>
    </rPh>
    <rPh sb="5" eb="7">
      <t>ジッケン</t>
    </rPh>
    <rPh sb="7" eb="8">
      <t>グン</t>
    </rPh>
    <rPh sb="8" eb="9">
      <t>シ</t>
    </rPh>
    <phoneticPr fontId="3"/>
  </si>
  <si>
    <t>航空自衛隊史、部隊史</t>
    <rPh sb="0" eb="5">
      <t>コウクウジエイタイ</t>
    </rPh>
    <rPh sb="5" eb="6">
      <t>シ</t>
    </rPh>
    <rPh sb="7" eb="9">
      <t>ブタイ</t>
    </rPh>
    <rPh sb="9" eb="10">
      <t>シ</t>
    </rPh>
    <phoneticPr fontId="3"/>
  </si>
  <si>
    <t>部隊等の記録に関する文書</t>
    <rPh sb="2" eb="3">
      <t>トウ</t>
    </rPh>
    <phoneticPr fontId="3"/>
  </si>
  <si>
    <t>・指示書
・回答
・報告</t>
    <rPh sb="1" eb="4">
      <t>シジショ</t>
    </rPh>
    <rPh sb="6" eb="8">
      <t>カイトウ</t>
    </rPh>
    <rPh sb="10" eb="12">
      <t>ホウコク</t>
    </rPh>
    <phoneticPr fontId="2"/>
  </si>
  <si>
    <t>・移管・廃棄簿</t>
    <phoneticPr fontId="2"/>
  </si>
  <si>
    <t>・起案簿
・文書台帳</t>
    <rPh sb="1" eb="3">
      <t>キアン</t>
    </rPh>
    <rPh sb="6" eb="8">
      <t>ブンショ</t>
    </rPh>
    <rPh sb="8" eb="10">
      <t>ダイチョウ</t>
    </rPh>
    <phoneticPr fontId="2"/>
  </si>
  <si>
    <t>・来簡簿
・１年未満廃棄記録</t>
    <rPh sb="1" eb="2">
      <t>キ</t>
    </rPh>
    <rPh sb="2" eb="3">
      <t>カン</t>
    </rPh>
    <rPh sb="3" eb="4">
      <t>バク</t>
    </rPh>
    <phoneticPr fontId="2"/>
  </si>
  <si>
    <t>・行政文書ファイル管理簿</t>
    <phoneticPr fontId="2"/>
  </si>
  <si>
    <t>文書の管理等</t>
    <phoneticPr fontId="3"/>
  </si>
  <si>
    <t>・行政文書開示請求に係る行政文書等の特定通知
・行政文書開示請求に係る行政文書の開示不開示意見上申書
・航空自衛隊情報公開開示処理等連絡</t>
    <phoneticPr fontId="2"/>
  </si>
  <si>
    <t>行政文書開示請求に係る行政文書等の特定通知、行政文書開示請求に係る行政文書の開示不開示意見上申書、航空自衛隊情報公開開示処理等連絡</t>
    <rPh sb="0" eb="4">
      <t>ギョウセイブンショ</t>
    </rPh>
    <rPh sb="4" eb="8">
      <t>カイジセイキュウ</t>
    </rPh>
    <rPh sb="9" eb="10">
      <t>カカ</t>
    </rPh>
    <rPh sb="11" eb="16">
      <t>ギョウセイブンショトウ</t>
    </rPh>
    <rPh sb="17" eb="21">
      <t>トクテイツウチ</t>
    </rPh>
    <rPh sb="22" eb="26">
      <t>ギョウセイブンショ</t>
    </rPh>
    <rPh sb="26" eb="30">
      <t>カイジセイキュウ</t>
    </rPh>
    <rPh sb="31" eb="32">
      <t>カカ</t>
    </rPh>
    <rPh sb="33" eb="37">
      <t>ギョウセイブンショ</t>
    </rPh>
    <rPh sb="38" eb="40">
      <t>カイジ</t>
    </rPh>
    <rPh sb="40" eb="43">
      <t>フカイジ</t>
    </rPh>
    <rPh sb="43" eb="48">
      <t>イケンジョウシンショ</t>
    </rPh>
    <rPh sb="49" eb="54">
      <t>コウクウジエイタイ</t>
    </rPh>
    <rPh sb="54" eb="58">
      <t>ジョウホウコウカイ</t>
    </rPh>
    <rPh sb="58" eb="63">
      <t>カイジショリトウ</t>
    </rPh>
    <rPh sb="63" eb="65">
      <t>レンラク</t>
    </rPh>
    <phoneticPr fontId="2"/>
  </si>
  <si>
    <t>破棄</t>
    <rPh sb="0" eb="2">
      <t>ハキ</t>
    </rPh>
    <phoneticPr fontId="2"/>
  </si>
  <si>
    <t>2(1)ア11(2)</t>
  </si>
  <si>
    <t>開示決定の日の翌日から起算して１年</t>
    <rPh sb="0" eb="4">
      <t>カイジケッテイ</t>
    </rPh>
    <rPh sb="5" eb="6">
      <t>ヒ</t>
    </rPh>
    <rPh sb="7" eb="9">
      <t>ヨクジツ</t>
    </rPh>
    <rPh sb="11" eb="13">
      <t>キサン</t>
    </rPh>
    <rPh sb="16" eb="17">
      <t>ネン</t>
    </rPh>
    <phoneticPr fontId="2"/>
  </si>
  <si>
    <t>許認可等
（行政手続法第２条第３号の許認可等（以下「許認可等」という。）に関する重要な経緯）</t>
    <phoneticPr fontId="2"/>
  </si>
  <si>
    <t>個人の権利義務
（個人の権利義務の得喪及びその経緯）</t>
    <phoneticPr fontId="3"/>
  </si>
  <si>
    <t>審査案、理由</t>
    <rPh sb="0" eb="3">
      <t>シンサアン</t>
    </rPh>
    <rPh sb="4" eb="6">
      <t>リユウ</t>
    </rPh>
    <phoneticPr fontId="2"/>
  </si>
  <si>
    <t>許認可等をするための決裁文書その他許認可等に至る過程が記録された文書</t>
    <phoneticPr fontId="2"/>
  </si>
  <si>
    <t>③行政文書の類型</t>
    <phoneticPr fontId="3"/>
  </si>
  <si>
    <t>文書管理者：総務人事班長</t>
    <rPh sb="0" eb="2">
      <t>ブンショ</t>
    </rPh>
    <rPh sb="2" eb="4">
      <t>カンリ</t>
    </rPh>
    <rPh sb="4" eb="5">
      <t>シャ</t>
    </rPh>
    <rPh sb="6" eb="8">
      <t>ソウム</t>
    </rPh>
    <rPh sb="8" eb="10">
      <t>ジンジ</t>
    </rPh>
    <rPh sb="10" eb="11">
      <t>ハン</t>
    </rPh>
    <rPh sb="11" eb="12">
      <t>チョウ</t>
    </rPh>
    <phoneticPr fontId="2"/>
  </si>
  <si>
    <t>（令和５年４月１日から適用）</t>
    <rPh sb="1" eb="3">
      <t>レイワ</t>
    </rPh>
    <rPh sb="4" eb="5">
      <t>ネン</t>
    </rPh>
    <rPh sb="6" eb="7">
      <t>ガツ</t>
    </rPh>
    <rPh sb="8" eb="9">
      <t>ヒ</t>
    </rPh>
    <rPh sb="11" eb="13">
      <t>テキヨウ</t>
    </rPh>
    <phoneticPr fontId="2"/>
  </si>
  <si>
    <t xml:space="preserve">航空開発実験集団電子開発実験群群本部標準文書保存期間基準（保存期間表）                                                                             </t>
    <rPh sb="0" eb="2">
      <t>コウクウ</t>
    </rPh>
    <rPh sb="2" eb="4">
      <t>カイハツ</t>
    </rPh>
    <rPh sb="4" eb="6">
      <t>ジッケン</t>
    </rPh>
    <rPh sb="6" eb="8">
      <t>シュウダン</t>
    </rPh>
    <rPh sb="8" eb="10">
      <t>デンシ</t>
    </rPh>
    <rPh sb="10" eb="12">
      <t>カイハツ</t>
    </rPh>
    <rPh sb="12" eb="14">
      <t>ジッケン</t>
    </rPh>
    <rPh sb="14" eb="15">
      <t>グン</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</si>
</sst>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0\)"/>
  </numFmts>
  <fonts count="20"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8"/>
      <color theme="1"/>
      <name val="ＭＳ ゴシック"/>
      <family val="3"/>
      <charset val="128"/>
    </font>
    <font>
      <sz val="6"/>
      <name val="ＭＳ ゴシック"/>
      <family val="3"/>
      <charset val="128"/>
    </font>
    <font>
      <sz val="7"/>
      <name val="ＭＳ ゴシック"/>
      <family val="3"/>
      <charset val="128"/>
    </font>
    <font>
      <sz val="6.5"/>
      <name val="ＭＳ ゴシック"/>
      <family val="3"/>
      <charset val="128"/>
    </font>
    <font>
      <sz val="8"/>
      <name val="ＭＳ 明朝"/>
      <family val="1"/>
      <charset val="128"/>
    </font>
    <font>
      <sz val="14"/>
      <name val="ＭＳ 明朝"/>
      <family val="1"/>
      <charset val="128"/>
    </font>
    <font>
      <sz val="6"/>
      <name val="ＭＳ 明朝"/>
      <family val="1"/>
      <charset val="128"/>
    </font>
    <font>
      <sz val="12"/>
      <name val="ＭＳ 明朝"/>
      <family val="1"/>
      <charset val="128"/>
    </font>
    <font>
      <sz val="8"/>
      <color theme="1"/>
      <name val="ＭＳ 明朝"/>
      <family val="1"/>
      <charset val="128"/>
    </font>
    <font>
      <sz val="11"/>
      <color theme="1"/>
      <name val="Meiryo UI"/>
      <family val="2"/>
      <charset val="128"/>
    </font>
    <font>
      <sz val="8"/>
      <name val="游ゴシック Light"/>
      <family val="3"/>
      <charset val="128"/>
    </font>
    <font>
      <strike/>
      <sz val="8"/>
      <name val="ＭＳ 明朝"/>
      <family val="1"/>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38" fontId="15" fillId="0" borderId="0" applyFont="0" applyFill="0" applyBorder="0" applyAlignment="0" applyProtection="0">
      <alignment vertical="center"/>
    </xf>
  </cellStyleXfs>
  <cellXfs count="398">
    <xf numFmtId="0" fontId="0" fillId="0" borderId="0" xfId="0">
      <alignment vertical="center"/>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Border="1" applyAlignment="1">
      <alignment vertical="center" wrapText="1"/>
    </xf>
    <xf numFmtId="0" fontId="4" fillId="0" borderId="0" xfId="1" applyFont="1" applyFill="1" applyAlignment="1">
      <alignment horizontal="left" vertical="top" wrapText="1"/>
    </xf>
    <xf numFmtId="0" fontId="5" fillId="0" borderId="0" xfId="1" applyFont="1" applyFill="1" applyBorder="1" applyAlignment="1">
      <alignment horizontal="center" vertical="center" wrapText="1"/>
    </xf>
    <xf numFmtId="0" fontId="4" fillId="0" borderId="4" xfId="1" applyFont="1" applyFill="1" applyBorder="1" applyAlignment="1">
      <alignment vertical="center" shrinkToFit="1"/>
    </xf>
    <xf numFmtId="0" fontId="4" fillId="0" borderId="4" xfId="1" applyFont="1" applyFill="1" applyBorder="1" applyAlignment="1">
      <alignment vertical="top" wrapText="1"/>
    </xf>
    <xf numFmtId="0" fontId="4" fillId="0" borderId="0" xfId="1" applyFont="1" applyFill="1" applyBorder="1" applyAlignment="1">
      <alignment vertical="top" wrapText="1"/>
    </xf>
    <xf numFmtId="0" fontId="8" fillId="0" borderId="4" xfId="1" applyFont="1" applyFill="1" applyBorder="1" applyAlignment="1">
      <alignment vertical="top" wrapText="1"/>
    </xf>
    <xf numFmtId="0" fontId="9" fillId="0" borderId="4" xfId="1" applyFont="1" applyFill="1" applyBorder="1" applyAlignment="1">
      <alignment vertical="top" wrapText="1"/>
    </xf>
    <xf numFmtId="0" fontId="6" fillId="0" borderId="4" xfId="1" applyFont="1" applyFill="1" applyBorder="1" applyAlignment="1">
      <alignment vertical="top" wrapText="1"/>
    </xf>
    <xf numFmtId="0" fontId="10" fillId="0" borderId="0" xfId="1" applyFont="1" applyFill="1" applyBorder="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Alignment="1">
      <alignment horizontal="center" vertical="center" wrapText="1"/>
    </xf>
    <xf numFmtId="0" fontId="10" fillId="0" borderId="0" xfId="1" applyFont="1" applyFill="1" applyBorder="1" applyAlignment="1">
      <alignment vertical="center" wrapText="1"/>
    </xf>
    <xf numFmtId="0" fontId="10" fillId="0" borderId="3" xfId="1" applyFont="1" applyFill="1" applyBorder="1" applyAlignment="1">
      <alignment vertical="top" wrapText="1"/>
    </xf>
    <xf numFmtId="0" fontId="10" fillId="0" borderId="3" xfId="1" applyFont="1" applyFill="1" applyBorder="1" applyAlignment="1">
      <alignment horizontal="left" vertical="top" wrapText="1"/>
    </xf>
    <xf numFmtId="0" fontId="10" fillId="0" borderId="0" xfId="1" applyFont="1" applyFill="1" applyAlignment="1">
      <alignment horizontal="left" vertical="top" wrapText="1"/>
    </xf>
    <xf numFmtId="0" fontId="11" fillId="0" borderId="0" xfId="1" applyFont="1" applyFill="1" applyBorder="1" applyAlignment="1">
      <alignment vertical="center" wrapTex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top" wrapText="1" shrinkToFit="1"/>
    </xf>
    <xf numFmtId="0" fontId="10" fillId="0" borderId="14" xfId="1" applyFont="1" applyFill="1" applyBorder="1" applyAlignment="1">
      <alignment horizontal="left" vertical="top" wrapText="1" shrinkToFit="1"/>
    </xf>
    <xf numFmtId="0" fontId="10" fillId="0" borderId="7" xfId="1" applyFont="1" applyFill="1" applyBorder="1" applyAlignment="1">
      <alignment horizontal="center" vertical="top" wrapText="1" shrinkToFit="1"/>
    </xf>
    <xf numFmtId="0" fontId="10" fillId="0" borderId="5" xfId="1" applyFont="1" applyFill="1" applyBorder="1" applyAlignment="1">
      <alignment horizontal="left" vertical="top" wrapText="1" shrinkToFit="1"/>
    </xf>
    <xf numFmtId="0" fontId="10" fillId="0" borderId="3" xfId="1" applyFont="1" applyFill="1" applyBorder="1" applyAlignment="1">
      <alignment horizontal="left" vertical="top" wrapText="1" shrinkToFit="1"/>
    </xf>
    <xf numFmtId="0" fontId="10" fillId="0" borderId="4" xfId="1" applyFont="1" applyFill="1" applyBorder="1" applyAlignment="1">
      <alignment horizontal="center" vertical="center" wrapText="1" shrinkToFit="1"/>
    </xf>
    <xf numFmtId="0" fontId="10" fillId="0" borderId="10" xfId="1" applyFont="1" applyFill="1" applyBorder="1" applyAlignment="1">
      <alignment horizontal="center" vertical="center" wrapText="1" shrinkToFit="1"/>
    </xf>
    <xf numFmtId="0" fontId="10" fillId="0" borderId="12" xfId="1" applyFont="1" applyFill="1" applyBorder="1" applyAlignment="1">
      <alignment horizontal="center" vertical="center" wrapText="1" shrinkToFit="1"/>
    </xf>
    <xf numFmtId="0" fontId="10" fillId="0" borderId="11" xfId="1" applyFont="1" applyFill="1" applyBorder="1" applyAlignment="1">
      <alignment horizontal="center" vertical="center" wrapText="1" shrinkToFit="1"/>
    </xf>
    <xf numFmtId="0" fontId="14" fillId="0" borderId="0" xfId="0" applyFont="1" applyFill="1" applyBorder="1" applyAlignment="1">
      <alignment vertical="top" wrapText="1"/>
    </xf>
    <xf numFmtId="0" fontId="10" fillId="0" borderId="15" xfId="1" applyFont="1" applyFill="1" applyBorder="1" applyAlignment="1">
      <alignment horizontal="left" vertical="top" wrapText="1"/>
    </xf>
    <xf numFmtId="0" fontId="10" fillId="0" borderId="10" xfId="1" applyFont="1" applyFill="1" applyBorder="1" applyAlignment="1">
      <alignment vertical="top" wrapText="1"/>
    </xf>
    <xf numFmtId="176" fontId="10" fillId="0" borderId="7" xfId="1" quotePrefix="1" applyNumberFormat="1" applyFont="1" applyFill="1" applyBorder="1" applyAlignment="1">
      <alignment horizontal="center" vertical="top" wrapText="1"/>
    </xf>
    <xf numFmtId="0" fontId="10" fillId="0" borderId="7"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0" xfId="1" applyFont="1" applyFill="1" applyBorder="1" applyAlignment="1">
      <alignment vertical="top" wrapText="1"/>
    </xf>
    <xf numFmtId="0" fontId="10" fillId="0" borderId="7" xfId="1" applyFont="1" applyFill="1" applyBorder="1" applyAlignment="1">
      <alignment horizontal="left" vertical="top" wrapText="1"/>
    </xf>
    <xf numFmtId="0" fontId="10" fillId="0" borderId="0" xfId="1" applyFont="1" applyFill="1" applyAlignment="1">
      <alignment vertical="center" wrapText="1"/>
    </xf>
    <xf numFmtId="176" fontId="10" fillId="0" borderId="4" xfId="1" quotePrefix="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0" fontId="10" fillId="0" borderId="2" xfId="1" applyFont="1" applyFill="1" applyBorder="1" applyAlignment="1">
      <alignment horizontal="left" vertical="top" wrapText="1"/>
    </xf>
    <xf numFmtId="0" fontId="10" fillId="0" borderId="11" xfId="1" applyFont="1" applyFill="1" applyBorder="1" applyAlignment="1">
      <alignment horizontal="center" vertical="top" wrapText="1"/>
    </xf>
    <xf numFmtId="0" fontId="10" fillId="0" borderId="1" xfId="1" applyFont="1" applyFill="1" applyBorder="1" applyAlignment="1">
      <alignment vertical="top" wrapText="1"/>
    </xf>
    <xf numFmtId="176" fontId="10" fillId="0" borderId="7" xfId="1" applyNumberFormat="1" applyFont="1" applyFill="1" applyBorder="1" applyAlignment="1">
      <alignment horizontal="center" vertical="top" wrapText="1"/>
    </xf>
    <xf numFmtId="0" fontId="10" fillId="0" borderId="8" xfId="1" applyFont="1" applyFill="1" applyBorder="1" applyAlignment="1">
      <alignment vertical="top" wrapText="1"/>
    </xf>
    <xf numFmtId="0" fontId="10" fillId="0" borderId="2" xfId="1" applyFont="1" applyFill="1" applyBorder="1" applyAlignment="1">
      <alignment vertical="top" wrapText="1"/>
    </xf>
    <xf numFmtId="176" fontId="10" fillId="0" borderId="1" xfId="1" applyNumberFormat="1" applyFont="1" applyFill="1" applyBorder="1" applyAlignment="1">
      <alignment horizontal="center" vertical="top" wrapText="1"/>
    </xf>
    <xf numFmtId="176" fontId="10" fillId="0" borderId="4" xfId="1" applyNumberFormat="1" applyFont="1" applyFill="1" applyBorder="1" applyAlignment="1">
      <alignment horizontal="center" vertical="top" wrapText="1"/>
    </xf>
    <xf numFmtId="0" fontId="10" fillId="0" borderId="11" xfId="1" applyFont="1" applyFill="1" applyBorder="1" applyAlignment="1">
      <alignment vertical="top" wrapText="1"/>
    </xf>
    <xf numFmtId="0" fontId="10" fillId="0" borderId="14" xfId="1" applyFont="1" applyFill="1" applyBorder="1" applyAlignment="1">
      <alignment vertical="top" wrapText="1"/>
    </xf>
    <xf numFmtId="0" fontId="10" fillId="0" borderId="12" xfId="1" applyFont="1" applyFill="1" applyBorder="1" applyAlignment="1">
      <alignment vertical="top" wrapText="1"/>
    </xf>
    <xf numFmtId="177" fontId="10" fillId="0" borderId="8" xfId="1" applyNumberFormat="1" applyFont="1" applyFill="1" applyBorder="1" applyAlignment="1">
      <alignment horizontal="left" vertical="top" wrapText="1"/>
    </xf>
    <xf numFmtId="177" fontId="10" fillId="0" borderId="1" xfId="1" applyNumberFormat="1" applyFont="1" applyFill="1" applyBorder="1" applyAlignment="1">
      <alignment horizontal="center" vertical="top" wrapText="1"/>
    </xf>
    <xf numFmtId="177" fontId="10" fillId="0" borderId="2" xfId="1" applyNumberFormat="1" applyFont="1" applyFill="1" applyBorder="1" applyAlignment="1">
      <alignment vertical="top" wrapText="1"/>
    </xf>
    <xf numFmtId="177" fontId="10" fillId="0" borderId="1" xfId="1" applyNumberFormat="1" applyFont="1" applyFill="1" applyBorder="1" applyAlignment="1">
      <alignment vertical="top" wrapText="1"/>
    </xf>
    <xf numFmtId="0" fontId="10" fillId="0" borderId="14" xfId="1" applyFont="1" applyFill="1" applyBorder="1" applyAlignment="1">
      <alignment horizontal="center" vertical="top" wrapText="1"/>
    </xf>
    <xf numFmtId="0" fontId="10" fillId="0" borderId="4" xfId="1" applyFont="1" applyFill="1" applyBorder="1" applyAlignment="1">
      <alignment vertical="top" wrapText="1"/>
    </xf>
    <xf numFmtId="0" fontId="10" fillId="0" borderId="4" xfId="1" applyFont="1" applyFill="1" applyBorder="1" applyAlignment="1">
      <alignment horizontal="left" vertical="top" wrapText="1"/>
    </xf>
    <xf numFmtId="0" fontId="10" fillId="0" borderId="5" xfId="1" applyFont="1" applyFill="1" applyBorder="1" applyAlignment="1">
      <alignment horizontal="center" vertical="top" wrapText="1"/>
    </xf>
    <xf numFmtId="0" fontId="10" fillId="0" borderId="5" xfId="1" applyFont="1" applyFill="1" applyBorder="1" applyAlignment="1">
      <alignment vertical="top" wrapText="1"/>
    </xf>
    <xf numFmtId="176" fontId="10" fillId="0" borderId="14" xfId="1" applyNumberFormat="1" applyFont="1" applyFill="1" applyBorder="1" applyAlignment="1">
      <alignment horizontal="center" vertical="top" wrapText="1"/>
    </xf>
    <xf numFmtId="176" fontId="10" fillId="0" borderId="0" xfId="1" applyNumberFormat="1" applyFont="1" applyFill="1" applyBorder="1" applyAlignment="1">
      <alignment horizontal="center" vertical="top" wrapText="1"/>
    </xf>
    <xf numFmtId="0" fontId="10" fillId="0" borderId="7" xfId="1" applyFont="1" applyFill="1" applyBorder="1" applyAlignment="1">
      <alignment vertical="top" wrapText="1"/>
    </xf>
    <xf numFmtId="0" fontId="10" fillId="0" borderId="3" xfId="0" applyFont="1" applyFill="1" applyBorder="1" applyAlignment="1">
      <alignment vertical="top" wrapText="1"/>
    </xf>
    <xf numFmtId="0" fontId="10" fillId="0" borderId="3" xfId="0" applyFont="1" applyFill="1" applyBorder="1" applyAlignment="1" applyProtection="1">
      <alignment vertical="top" wrapText="1"/>
      <protection locked="0"/>
    </xf>
    <xf numFmtId="0" fontId="12" fillId="0" borderId="0" xfId="1" applyFont="1" applyFill="1" applyBorder="1" applyAlignment="1">
      <alignment horizontal="left" vertical="top" wrapText="1"/>
    </xf>
    <xf numFmtId="176" fontId="10" fillId="0" borderId="11" xfId="1" applyNumberFormat="1" applyFont="1" applyFill="1" applyBorder="1" applyAlignment="1">
      <alignment horizontal="center" vertical="top" wrapText="1"/>
    </xf>
    <xf numFmtId="0" fontId="10" fillId="0" borderId="15" xfId="1" applyFont="1" applyFill="1" applyBorder="1" applyAlignment="1">
      <alignment vertical="top" wrapText="1"/>
    </xf>
    <xf numFmtId="176" fontId="10" fillId="0" borderId="15" xfId="1" applyNumberFormat="1" applyFont="1" applyFill="1" applyBorder="1" applyAlignment="1">
      <alignment horizontal="center" vertical="top" wrapText="1"/>
    </xf>
    <xf numFmtId="176" fontId="10" fillId="0" borderId="7" xfId="1" quotePrefix="1" applyNumberFormat="1" applyFont="1" applyFill="1" applyBorder="1" applyAlignment="1">
      <alignment horizontal="center" vertical="center" wrapText="1"/>
    </xf>
    <xf numFmtId="0" fontId="10" fillId="0" borderId="0" xfId="1" applyFont="1" applyFill="1" applyBorder="1" applyAlignment="1">
      <alignment horizontal="center" vertical="top" wrapText="1"/>
    </xf>
    <xf numFmtId="49" fontId="10" fillId="0" borderId="8" xfId="0" applyNumberFormat="1"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0" fontId="10" fillId="0" borderId="15" xfId="1" applyFont="1" applyFill="1" applyBorder="1" applyAlignment="1">
      <alignment horizontal="center" vertical="top" wrapText="1"/>
    </xf>
    <xf numFmtId="0" fontId="10" fillId="0" borderId="3" xfId="0"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6" xfId="1" applyFont="1" applyFill="1" applyBorder="1" applyAlignment="1">
      <alignment horizontal="left" vertical="top" wrapText="1" shrinkToFi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10" fillId="0" borderId="12" xfId="1" applyFont="1" applyFill="1" applyBorder="1" applyAlignment="1">
      <alignment horizontal="left" vertical="top" wrapText="1"/>
    </xf>
    <xf numFmtId="0" fontId="10" fillId="0" borderId="8" xfId="1" applyFont="1" applyFill="1" applyBorder="1" applyAlignment="1">
      <alignment horizontal="left" vertical="top" wrapText="1" shrinkToFit="1"/>
    </xf>
    <xf numFmtId="0" fontId="10" fillId="0" borderId="10" xfId="1" applyFont="1" applyFill="1" applyBorder="1" applyAlignment="1">
      <alignment horizontal="left" vertical="top" wrapText="1" shrinkToFit="1"/>
    </xf>
    <xf numFmtId="0" fontId="10" fillId="0" borderId="2" xfId="1" applyFont="1" applyFill="1" applyBorder="1" applyAlignment="1">
      <alignment horizontal="center" vertical="center" wrapText="1" shrinkToFit="1"/>
    </xf>
    <xf numFmtId="0" fontId="10" fillId="0" borderId="6"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2" xfId="1" applyFont="1" applyFill="1" applyBorder="1" applyAlignment="1">
      <alignment horizontal="center" vertical="center" wrapText="1" shrinkToFit="1"/>
    </xf>
    <xf numFmtId="0" fontId="10" fillId="0" borderId="9" xfId="1"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10" fillId="0" borderId="12" xfId="1"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lignment vertical="center"/>
    </xf>
    <xf numFmtId="0" fontId="10" fillId="0" borderId="0" xfId="0" applyFont="1" applyFill="1">
      <alignment vertical="center"/>
    </xf>
    <xf numFmtId="0" fontId="10" fillId="0" borderId="3"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top"/>
    </xf>
    <xf numFmtId="0" fontId="10" fillId="0" borderId="3" xfId="0" applyFont="1" applyFill="1" applyBorder="1" applyAlignment="1">
      <alignment horizontal="left" vertical="top"/>
    </xf>
    <xf numFmtId="0" fontId="10" fillId="0" borderId="0" xfId="0" applyFont="1" applyFill="1" applyAlignment="1">
      <alignment vertical="top"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10" fillId="0" borderId="13" xfId="0" applyFont="1" applyFill="1" applyBorder="1" applyAlignment="1">
      <alignment vertical="center" wrapText="1"/>
    </xf>
    <xf numFmtId="0" fontId="16" fillId="0" borderId="0" xfId="1" applyFont="1" applyFill="1" applyAlignment="1">
      <alignment vertical="center" wrapText="1"/>
    </xf>
    <xf numFmtId="0" fontId="16" fillId="0" borderId="0" xfId="1" applyFont="1" applyFill="1" applyAlignment="1">
      <alignment horizontal="left" vertical="top" wrapText="1"/>
    </xf>
    <xf numFmtId="0" fontId="16" fillId="0" borderId="0" xfId="1" applyFont="1" applyFill="1" applyBorder="1" applyAlignment="1">
      <alignment vertical="center" wrapText="1"/>
    </xf>
    <xf numFmtId="0" fontId="16" fillId="0" borderId="0" xfId="1" applyFont="1" applyFill="1" applyAlignment="1">
      <alignment horizontal="center" vertical="center" wrapText="1"/>
    </xf>
    <xf numFmtId="0" fontId="16" fillId="0" borderId="0" xfId="1" applyFont="1" applyFill="1" applyAlignment="1">
      <alignment horizontal="left" vertical="center" wrapText="1"/>
    </xf>
    <xf numFmtId="0" fontId="16" fillId="0" borderId="0" xfId="1" applyFont="1" applyFill="1" applyBorder="1" applyAlignment="1">
      <alignment horizontal="center" vertical="center" wrapText="1"/>
    </xf>
    <xf numFmtId="0" fontId="16" fillId="0" borderId="0" xfId="0" applyFont="1" applyFill="1" applyAlignment="1"/>
    <xf numFmtId="0" fontId="10" fillId="0" borderId="6" xfId="0" applyFont="1" applyFill="1" applyBorder="1" applyAlignment="1">
      <alignment vertical="top" wrapText="1"/>
    </xf>
    <xf numFmtId="0" fontId="10" fillId="0" borderId="13" xfId="0" applyFont="1" applyFill="1" applyBorder="1" applyAlignment="1">
      <alignment vertical="top" wrapText="1"/>
    </xf>
    <xf numFmtId="0" fontId="10" fillId="0" borderId="12" xfId="0" applyFont="1" applyFill="1" applyBorder="1" applyAlignment="1">
      <alignment vertical="top" wrapText="1"/>
    </xf>
    <xf numFmtId="49" fontId="10" fillId="0" borderId="11" xfId="0" applyNumberFormat="1" applyFont="1" applyFill="1" applyBorder="1" applyAlignment="1">
      <alignment horizontal="center" vertical="top"/>
    </xf>
    <xf numFmtId="49" fontId="10" fillId="0" borderId="15" xfId="0" applyNumberFormat="1" applyFont="1" applyFill="1" applyBorder="1" applyAlignment="1">
      <alignment horizontal="left" vertical="top"/>
    </xf>
    <xf numFmtId="0" fontId="10" fillId="0" borderId="11" xfId="0" quotePrefix="1" applyFont="1" applyFill="1" applyBorder="1" applyAlignment="1">
      <alignment horizontal="center" vertical="top" wrapText="1"/>
    </xf>
    <xf numFmtId="0" fontId="10" fillId="0" borderId="15" xfId="0" applyFont="1" applyFill="1" applyBorder="1" applyAlignment="1">
      <alignment horizontal="left" vertical="top"/>
    </xf>
    <xf numFmtId="0" fontId="10" fillId="0" borderId="11" xfId="0" applyFont="1" applyFill="1" applyBorder="1" applyAlignment="1">
      <alignment horizontal="center" vertical="top" wrapText="1"/>
    </xf>
    <xf numFmtId="0" fontId="10" fillId="0" borderId="9" xfId="0" applyFont="1" applyFill="1" applyBorder="1" applyAlignment="1">
      <alignment vertical="top" wrapText="1"/>
    </xf>
    <xf numFmtId="0" fontId="10" fillId="0" borderId="10" xfId="0" applyFont="1" applyFill="1" applyBorder="1" applyAlignment="1">
      <alignment vertical="top" wrapText="1"/>
    </xf>
    <xf numFmtId="0" fontId="10" fillId="0" borderId="4" xfId="0" applyFont="1" applyFill="1" applyBorder="1" applyAlignment="1">
      <alignment horizontal="center" vertical="top" wrapText="1"/>
    </xf>
    <xf numFmtId="49" fontId="10" fillId="0" borderId="0" xfId="0" applyNumberFormat="1" applyFont="1" applyFill="1" applyAlignment="1">
      <alignment horizontal="left" vertical="top"/>
    </xf>
    <xf numFmtId="49" fontId="10" fillId="0" borderId="4" xfId="0" applyNumberFormat="1" applyFont="1" applyFill="1" applyBorder="1" applyAlignment="1">
      <alignment horizontal="center" vertical="top"/>
    </xf>
    <xf numFmtId="0" fontId="10" fillId="0" borderId="4" xfId="0" quotePrefix="1" applyFont="1" applyFill="1" applyBorder="1" applyAlignment="1">
      <alignment horizontal="center" vertical="top" wrapText="1"/>
    </xf>
    <xf numFmtId="49" fontId="10" fillId="0" borderId="6" xfId="0" applyNumberFormat="1" applyFont="1" applyFill="1" applyBorder="1" applyAlignment="1">
      <alignment horizontal="left" vertical="top"/>
    </xf>
    <xf numFmtId="0" fontId="10" fillId="0" borderId="14" xfId="0" applyFont="1" applyFill="1" applyBorder="1" applyAlignment="1">
      <alignment horizontal="left" vertical="top"/>
    </xf>
    <xf numFmtId="0" fontId="10" fillId="0" borderId="8" xfId="0" applyFont="1" applyFill="1" applyBorder="1" applyAlignment="1">
      <alignment vertical="top" wrapText="1"/>
    </xf>
    <xf numFmtId="49" fontId="10" fillId="0" borderId="7" xfId="0" applyNumberFormat="1" applyFont="1" applyFill="1" applyBorder="1" applyAlignment="1">
      <alignment horizontal="center" vertical="top"/>
    </xf>
    <xf numFmtId="49" fontId="10" fillId="0" borderId="14" xfId="0" applyNumberFormat="1" applyFont="1" applyFill="1" applyBorder="1" applyAlignment="1">
      <alignment horizontal="left" vertical="top"/>
    </xf>
    <xf numFmtId="0" fontId="10" fillId="0" borderId="7" xfId="0" quotePrefix="1"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4" xfId="0" applyFont="1" applyFill="1" applyBorder="1" applyAlignment="1">
      <alignment vertical="top" wrapText="1"/>
    </xf>
    <xf numFmtId="49" fontId="10" fillId="0" borderId="8" xfId="0" applyNumberFormat="1" applyFont="1" applyFill="1" applyBorder="1" applyAlignment="1">
      <alignment horizontal="left" vertical="top"/>
    </xf>
    <xf numFmtId="49" fontId="10" fillId="0" borderId="14" xfId="0" applyNumberFormat="1" applyFont="1" applyFill="1" applyBorder="1" applyAlignment="1">
      <alignment horizontal="center" vertical="top"/>
    </xf>
    <xf numFmtId="49" fontId="10" fillId="0" borderId="15" xfId="0" applyNumberFormat="1" applyFont="1" applyFill="1" applyBorder="1" applyAlignment="1">
      <alignment horizontal="center" vertical="top"/>
    </xf>
    <xf numFmtId="49" fontId="10" fillId="0" borderId="12" xfId="0" applyNumberFormat="1" applyFont="1" applyFill="1" applyBorder="1" applyAlignment="1">
      <alignment horizontal="left" vertical="top"/>
    </xf>
    <xf numFmtId="49" fontId="10" fillId="0" borderId="12" xfId="0" quotePrefix="1" applyNumberFormat="1" applyFont="1" applyFill="1" applyBorder="1" applyAlignment="1">
      <alignment horizontal="left" vertical="top"/>
    </xf>
    <xf numFmtId="0" fontId="10" fillId="0" borderId="5" xfId="0" applyFont="1" applyFill="1" applyBorder="1" applyAlignment="1">
      <alignment vertical="top" wrapText="1"/>
    </xf>
    <xf numFmtId="49" fontId="10" fillId="0" borderId="1" xfId="0" applyNumberFormat="1" applyFont="1" applyFill="1" applyBorder="1" applyAlignment="1">
      <alignment horizontal="center" vertical="top"/>
    </xf>
    <xf numFmtId="0" fontId="10" fillId="0" borderId="12" xfId="0" applyFont="1" applyFill="1" applyBorder="1" applyAlignment="1">
      <alignment horizontal="left" vertical="top"/>
    </xf>
    <xf numFmtId="0" fontId="10" fillId="0" borderId="8" xfId="0" applyFont="1" applyFill="1" applyBorder="1" applyAlignment="1">
      <alignment horizontal="left" vertical="top"/>
    </xf>
    <xf numFmtId="0" fontId="10" fillId="0" borderId="6" xfId="0" applyFont="1" applyFill="1" applyBorder="1" applyAlignment="1">
      <alignment horizontal="left" vertical="top" wrapText="1"/>
    </xf>
    <xf numFmtId="0" fontId="10" fillId="0" borderId="0" xfId="0" applyFont="1" applyFill="1" applyBorder="1" applyAlignment="1">
      <alignment horizontal="left" vertical="top"/>
    </xf>
    <xf numFmtId="49" fontId="10" fillId="0" borderId="10" xfId="0" applyNumberFormat="1" applyFont="1" applyFill="1" applyBorder="1" applyAlignment="1">
      <alignment horizontal="left" vertical="top"/>
    </xf>
    <xf numFmtId="0" fontId="10" fillId="0" borderId="9" xfId="0" applyFont="1" applyFill="1" applyBorder="1" applyAlignment="1">
      <alignment horizontal="left" vertical="top"/>
    </xf>
    <xf numFmtId="0" fontId="10" fillId="0" borderId="10" xfId="0" applyFont="1" applyFill="1" applyBorder="1" applyAlignment="1">
      <alignment horizontal="left" vertical="top"/>
    </xf>
    <xf numFmtId="49" fontId="10" fillId="0" borderId="5" xfId="0" applyNumberFormat="1" applyFont="1" applyFill="1" applyBorder="1" applyAlignment="1">
      <alignment horizontal="center" vertical="top"/>
    </xf>
    <xf numFmtId="49" fontId="10" fillId="0" borderId="12" xfId="0" applyNumberFormat="1" applyFont="1" applyFill="1" applyBorder="1" applyAlignment="1">
      <alignment vertical="top"/>
    </xf>
    <xf numFmtId="49" fontId="10" fillId="0" borderId="8" xfId="0" applyNumberFormat="1" applyFont="1" applyFill="1" applyBorder="1" applyAlignment="1">
      <alignment vertical="top"/>
    </xf>
    <xf numFmtId="0" fontId="10" fillId="0" borderId="8" xfId="0" applyFont="1" applyFill="1" applyBorder="1" applyAlignment="1">
      <alignment horizontal="left" vertical="top" wrapText="1"/>
    </xf>
    <xf numFmtId="49" fontId="10" fillId="0" borderId="0" xfId="0" applyNumberFormat="1" applyFont="1" applyFill="1" applyBorder="1" applyAlignment="1">
      <alignment horizontal="center" vertical="top"/>
    </xf>
    <xf numFmtId="49" fontId="10" fillId="0" borderId="10" xfId="0" applyNumberFormat="1" applyFont="1" applyFill="1" applyBorder="1" applyAlignment="1">
      <alignment vertical="top"/>
    </xf>
    <xf numFmtId="49" fontId="10" fillId="0" borderId="6" xfId="0" applyNumberFormat="1" applyFont="1" applyFill="1" applyBorder="1" applyAlignment="1">
      <alignment vertical="top"/>
    </xf>
    <xf numFmtId="0" fontId="10" fillId="0" borderId="3" xfId="2" applyFont="1" applyFill="1" applyBorder="1" applyAlignment="1">
      <alignment vertical="top" wrapText="1"/>
    </xf>
    <xf numFmtId="0" fontId="10" fillId="0" borderId="13"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5" xfId="0" applyFont="1" applyFill="1" applyBorder="1" applyAlignment="1">
      <alignment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vertical="top" wrapText="1"/>
    </xf>
    <xf numFmtId="49" fontId="10" fillId="0" borderId="1"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top" wrapText="1"/>
    </xf>
    <xf numFmtId="49" fontId="10" fillId="0" borderId="3" xfId="0" applyNumberFormat="1" applyFont="1" applyFill="1" applyBorder="1" applyAlignment="1">
      <alignment horizontal="left" vertical="top"/>
    </xf>
    <xf numFmtId="0" fontId="10" fillId="0" borderId="11" xfId="0" applyFont="1" applyFill="1" applyBorder="1" applyAlignment="1">
      <alignment vertical="top" wrapText="1"/>
    </xf>
    <xf numFmtId="49" fontId="10" fillId="0" borderId="2" xfId="0" applyNumberFormat="1" applyFont="1" applyFill="1" applyBorder="1" applyAlignment="1">
      <alignment horizontal="left" vertical="top"/>
    </xf>
    <xf numFmtId="0" fontId="10" fillId="0" borderId="1" xfId="0" quotePrefix="1" applyFont="1" applyFill="1" applyBorder="1" applyAlignment="1">
      <alignment horizontal="center" vertical="top" wrapText="1"/>
    </xf>
    <xf numFmtId="0" fontId="10" fillId="0" borderId="13" xfId="0" applyFont="1" applyFill="1" applyBorder="1" applyAlignment="1" applyProtection="1">
      <alignment vertical="top" wrapText="1"/>
      <protection locked="0"/>
    </xf>
    <xf numFmtId="0" fontId="10" fillId="0" borderId="9" xfId="0" applyFont="1" applyFill="1" applyBorder="1" applyAlignment="1" applyProtection="1">
      <alignment vertical="top" wrapText="1"/>
      <protection locked="0"/>
    </xf>
    <xf numFmtId="0" fontId="10" fillId="0" borderId="11" xfId="0" applyFont="1" applyFill="1" applyBorder="1" applyAlignment="1" applyProtection="1">
      <alignment vertical="top" wrapText="1"/>
      <protection locked="0"/>
    </xf>
    <xf numFmtId="0" fontId="10" fillId="0" borderId="12" xfId="0" applyFont="1" applyFill="1" applyBorder="1" applyAlignment="1" applyProtection="1">
      <alignment vertical="top" wrapText="1"/>
      <protection locked="0"/>
    </xf>
    <xf numFmtId="0" fontId="10" fillId="0" borderId="11" xfId="0" applyFont="1" applyFill="1" applyBorder="1" applyAlignment="1" applyProtection="1">
      <alignment horizontal="center" vertical="top" wrapText="1"/>
      <protection locked="0"/>
    </xf>
    <xf numFmtId="0" fontId="10" fillId="0" borderId="10" xfId="0" applyFont="1" applyFill="1" applyBorder="1" applyAlignment="1" applyProtection="1">
      <alignment vertical="top" wrapText="1"/>
      <protection locked="0"/>
    </xf>
    <xf numFmtId="0" fontId="10" fillId="0" borderId="4" xfId="0" applyFont="1" applyFill="1" applyBorder="1" applyAlignment="1" applyProtection="1">
      <alignment horizontal="center" vertical="top" wrapText="1"/>
      <protection locked="0"/>
    </xf>
    <xf numFmtId="49" fontId="10" fillId="0" borderId="0" xfId="0" applyNumberFormat="1" applyFont="1" applyFill="1" applyBorder="1" applyAlignment="1">
      <alignment horizontal="left" vertical="top"/>
    </xf>
    <xf numFmtId="0" fontId="12" fillId="0" borderId="0" xfId="0" applyFont="1" applyFill="1" applyBorder="1" applyAlignment="1">
      <alignment horizontal="left" vertical="top"/>
    </xf>
    <xf numFmtId="0" fontId="12" fillId="0" borderId="4" xfId="0" applyFont="1" applyFill="1" applyBorder="1" applyAlignment="1">
      <alignment horizontal="center" vertical="top" wrapText="1"/>
    </xf>
    <xf numFmtId="0" fontId="10" fillId="0" borderId="8" xfId="0" applyFont="1" applyFill="1" applyBorder="1" applyAlignment="1" applyProtection="1">
      <alignment vertical="top" wrapText="1"/>
      <protection locked="0"/>
    </xf>
    <xf numFmtId="0" fontId="10" fillId="0" borderId="7" xfId="0" applyFont="1" applyFill="1" applyBorder="1" applyAlignment="1" applyProtection="1">
      <alignment horizontal="center" vertical="top" wrapText="1"/>
      <protection locked="0"/>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10" fillId="0" borderId="1"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6" xfId="0" applyFont="1" applyFill="1" applyBorder="1" applyAlignment="1">
      <alignment horizontal="left" vertical="top"/>
    </xf>
    <xf numFmtId="0" fontId="10" fillId="0" borderId="14" xfId="0" applyFont="1" applyFill="1" applyBorder="1" applyAlignment="1" applyProtection="1">
      <alignment vertical="top" wrapText="1"/>
      <protection locked="0"/>
    </xf>
    <xf numFmtId="0" fontId="10" fillId="0" borderId="15" xfId="0" applyFont="1" applyFill="1" applyBorder="1" applyAlignment="1">
      <alignment vertical="top"/>
    </xf>
    <xf numFmtId="0" fontId="10" fillId="0" borderId="4" xfId="0" applyFont="1" applyFill="1" applyBorder="1" applyAlignment="1">
      <alignment vertical="top" wrapText="1"/>
    </xf>
    <xf numFmtId="0" fontId="10" fillId="0" borderId="0" xfId="0" applyFont="1" applyFill="1" applyBorder="1" applyAlignment="1">
      <alignment vertical="top"/>
    </xf>
    <xf numFmtId="0" fontId="10" fillId="0" borderId="14" xfId="0" applyFont="1" applyFill="1" applyBorder="1" applyAlignment="1">
      <alignment vertical="top"/>
    </xf>
    <xf numFmtId="0" fontId="10" fillId="0" borderId="10" xfId="0" applyFont="1" applyFill="1" applyBorder="1" applyAlignment="1">
      <alignment vertical="top"/>
    </xf>
    <xf numFmtId="49" fontId="10" fillId="0" borderId="11" xfId="0" applyNumberFormat="1" applyFont="1" applyFill="1" applyBorder="1" applyAlignment="1">
      <alignment horizontal="left" vertical="top"/>
    </xf>
    <xf numFmtId="49" fontId="10" fillId="0" borderId="4" xfId="0" applyNumberFormat="1" applyFont="1" applyFill="1" applyBorder="1" applyAlignment="1">
      <alignment horizontal="left" vertical="top"/>
    </xf>
    <xf numFmtId="49" fontId="10" fillId="0" borderId="4" xfId="0" applyNumberFormat="1" applyFont="1" applyFill="1" applyBorder="1" applyAlignment="1">
      <alignment vertical="top" wrapText="1"/>
    </xf>
    <xf numFmtId="0" fontId="10" fillId="0" borderId="15" xfId="0" applyFont="1" applyFill="1" applyBorder="1" applyAlignment="1">
      <alignment horizontal="center" vertical="top" wrapText="1"/>
    </xf>
    <xf numFmtId="0" fontId="10" fillId="0" borderId="14" xfId="0" applyFont="1" applyFill="1" applyBorder="1" applyAlignment="1">
      <alignment horizontal="center" vertical="top" wrapText="1"/>
    </xf>
    <xf numFmtId="49" fontId="10" fillId="0" borderId="6"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4" xfId="0" quotePrefix="1" applyFont="1" applyFill="1" applyBorder="1" applyAlignment="1">
      <alignment horizontal="center" vertical="top" wrapText="1"/>
    </xf>
    <xf numFmtId="0" fontId="10" fillId="0" borderId="2" xfId="0" applyFont="1" applyFill="1" applyBorder="1" applyAlignment="1">
      <alignment horizontal="left" vertical="top"/>
    </xf>
    <xf numFmtId="49" fontId="10" fillId="0" borderId="6" xfId="0" applyNumberFormat="1" applyFont="1" applyFill="1" applyBorder="1" applyAlignment="1">
      <alignment vertical="top" wrapText="1"/>
    </xf>
    <xf numFmtId="49" fontId="10" fillId="0" borderId="9" xfId="0" applyNumberFormat="1" applyFont="1" applyFill="1" applyBorder="1" applyAlignment="1">
      <alignment vertical="top" wrapText="1"/>
    </xf>
    <xf numFmtId="49" fontId="10" fillId="0" borderId="14" xfId="0" applyNumberFormat="1" applyFont="1" applyFill="1" applyBorder="1" applyAlignment="1">
      <alignment vertical="top" wrapText="1"/>
    </xf>
    <xf numFmtId="49" fontId="10" fillId="0" borderId="7" xfId="0" applyNumberFormat="1" applyFont="1" applyFill="1" applyBorder="1" applyAlignment="1">
      <alignment horizontal="center" vertical="top" wrapText="1"/>
    </xf>
    <xf numFmtId="49" fontId="10" fillId="0" borderId="3" xfId="0" applyNumberFormat="1" applyFont="1" applyFill="1" applyBorder="1" applyAlignment="1">
      <alignment vertical="top" wrapText="1"/>
    </xf>
    <xf numFmtId="49" fontId="10" fillId="0" borderId="9" xfId="0" applyNumberFormat="1" applyFont="1" applyFill="1" applyBorder="1" applyAlignment="1">
      <alignment vertical="top"/>
    </xf>
    <xf numFmtId="49" fontId="10" fillId="0" borderId="5" xfId="0" applyNumberFormat="1" applyFont="1" applyFill="1" applyBorder="1" applyAlignment="1">
      <alignment vertical="top" wrapText="1"/>
    </xf>
    <xf numFmtId="49" fontId="10" fillId="0" borderId="11" xfId="0" applyNumberFormat="1" applyFont="1" applyFill="1" applyBorder="1" applyAlignment="1">
      <alignment horizontal="center"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9" xfId="2" applyFont="1" applyFill="1" applyBorder="1" applyAlignment="1">
      <alignment vertical="top" wrapText="1"/>
    </xf>
    <xf numFmtId="0" fontId="10" fillId="0" borderId="12" xfId="2" applyFont="1" applyFill="1" applyBorder="1" applyAlignment="1">
      <alignment vertical="top" wrapText="1"/>
    </xf>
    <xf numFmtId="0" fontId="10" fillId="0" borderId="11" xfId="2" applyFont="1" applyFill="1" applyBorder="1" applyAlignment="1">
      <alignment horizontal="center" vertical="top" wrapText="1"/>
    </xf>
    <xf numFmtId="0" fontId="10" fillId="0" borderId="14" xfId="2" applyFont="1" applyFill="1" applyBorder="1" applyAlignment="1">
      <alignment vertical="top" wrapText="1"/>
    </xf>
    <xf numFmtId="0" fontId="10" fillId="0" borderId="7" xfId="2" applyFont="1" applyFill="1" applyBorder="1" applyAlignment="1">
      <alignment horizontal="center" vertical="top" wrapText="1"/>
    </xf>
    <xf numFmtId="176" fontId="10" fillId="0" borderId="11" xfId="0" applyNumberFormat="1" applyFont="1" applyFill="1" applyBorder="1" applyAlignment="1">
      <alignment horizontal="center" vertical="top" wrapText="1"/>
    </xf>
    <xf numFmtId="176" fontId="10" fillId="0" borderId="4" xfId="0" applyNumberFormat="1" applyFont="1" applyFill="1" applyBorder="1" applyAlignment="1">
      <alignment horizontal="center" vertical="top" wrapText="1"/>
    </xf>
    <xf numFmtId="49" fontId="10" fillId="0" borderId="0" xfId="0" applyNumberFormat="1" applyFont="1" applyFill="1" applyBorder="1" applyAlignment="1">
      <alignment vertical="top"/>
    </xf>
    <xf numFmtId="0" fontId="11" fillId="0" borderId="0" xfId="1" applyFont="1" applyFill="1" applyBorder="1" applyAlignment="1">
      <alignment horizontal="center" vertical="center" wrapText="1"/>
    </xf>
    <xf numFmtId="0" fontId="10" fillId="2" borderId="0" xfId="1" applyFont="1" applyFill="1" applyAlignment="1">
      <alignment vertical="center" wrapText="1"/>
    </xf>
    <xf numFmtId="0" fontId="10" fillId="2" borderId="0" xfId="1" applyFont="1" applyFill="1" applyAlignment="1">
      <alignment horizontal="left" vertical="top" wrapText="1"/>
    </xf>
    <xf numFmtId="0" fontId="10" fillId="2" borderId="0" xfId="1" applyFont="1" applyFill="1" applyBorder="1" applyAlignment="1">
      <alignment vertical="top" wrapText="1"/>
    </xf>
    <xf numFmtId="0" fontId="10" fillId="2" borderId="0" xfId="1" applyFont="1" applyFill="1" applyBorder="1" applyAlignment="1">
      <alignment horizontal="left" vertical="top" wrapText="1"/>
    </xf>
    <xf numFmtId="0" fontId="10" fillId="2" borderId="0" xfId="1" applyFont="1" applyFill="1" applyAlignment="1">
      <alignment horizontal="center" vertical="top" wrapText="1"/>
    </xf>
    <xf numFmtId="0" fontId="10" fillId="2" borderId="0" xfId="1" applyFont="1" applyFill="1" applyAlignment="1">
      <alignment vertical="top" wrapText="1"/>
    </xf>
    <xf numFmtId="0" fontId="10" fillId="2" borderId="0" xfId="1" applyFont="1" applyFill="1" applyBorder="1" applyAlignment="1">
      <alignment horizontal="center" vertical="top" wrapText="1"/>
    </xf>
    <xf numFmtId="0" fontId="10" fillId="2" borderId="0" xfId="0" applyFont="1" applyFill="1" applyAlignment="1"/>
    <xf numFmtId="0" fontId="10" fillId="0" borderId="13" xfId="0" applyFont="1" applyFill="1" applyBorder="1" applyAlignment="1">
      <alignment vertical="top"/>
    </xf>
    <xf numFmtId="49" fontId="10" fillId="0" borderId="13" xfId="0" applyNumberFormat="1" applyFont="1" applyFill="1" applyBorder="1" applyAlignment="1">
      <alignment vertical="top" wrapText="1"/>
    </xf>
    <xf numFmtId="49" fontId="10" fillId="0" borderId="2" xfId="0" applyNumberFormat="1" applyFont="1" applyFill="1" applyBorder="1" applyAlignment="1">
      <alignment vertical="top"/>
    </xf>
    <xf numFmtId="0" fontId="10" fillId="0" borderId="1" xfId="0" quotePrefix="1" applyFont="1" applyFill="1" applyBorder="1" applyAlignment="1">
      <alignment vertical="top" wrapText="1"/>
    </xf>
    <xf numFmtId="0" fontId="10" fillId="0" borderId="12" xfId="0" applyFont="1" applyFill="1" applyBorder="1" applyAlignment="1">
      <alignment vertical="top"/>
    </xf>
    <xf numFmtId="0" fontId="10" fillId="0" borderId="3" xfId="0" applyFont="1" applyFill="1" applyBorder="1" applyAlignment="1">
      <alignment vertical="top"/>
    </xf>
    <xf numFmtId="0" fontId="10" fillId="0" borderId="10" xfId="0" applyFont="1" applyFill="1" applyBorder="1" applyAlignment="1">
      <alignment horizontal="left" vertical="top" wrapText="1"/>
    </xf>
    <xf numFmtId="0" fontId="10" fillId="0" borderId="4" xfId="0" quotePrefix="1" applyFont="1" applyFill="1" applyBorder="1" applyAlignment="1">
      <alignment vertical="top" wrapText="1"/>
    </xf>
    <xf numFmtId="0" fontId="10" fillId="0" borderId="6" xfId="0" applyFont="1" applyFill="1" applyBorder="1" applyAlignment="1">
      <alignment vertical="top"/>
    </xf>
    <xf numFmtId="0" fontId="10" fillId="0" borderId="7" xfId="0" quotePrefix="1" applyFont="1" applyFill="1" applyBorder="1" applyAlignment="1">
      <alignment vertical="top" wrapText="1"/>
    </xf>
    <xf numFmtId="0" fontId="10" fillId="0" borderId="8" xfId="0" applyFont="1" applyFill="1" applyBorder="1" applyAlignment="1">
      <alignment vertical="top"/>
    </xf>
    <xf numFmtId="0" fontId="10" fillId="0" borderId="0" xfId="0" quotePrefix="1" applyFont="1" applyFill="1" applyBorder="1" applyAlignment="1">
      <alignment vertical="top" wrapText="1"/>
    </xf>
    <xf numFmtId="0" fontId="10" fillId="0" borderId="7" xfId="0" applyFont="1" applyFill="1" applyBorder="1" applyAlignment="1">
      <alignment vertical="top" wrapText="1"/>
    </xf>
    <xf numFmtId="0" fontId="10" fillId="0" borderId="14" xfId="0" quotePrefix="1" applyFont="1" applyFill="1" applyBorder="1" applyAlignment="1">
      <alignment vertical="top" wrapText="1"/>
    </xf>
    <xf numFmtId="0" fontId="10" fillId="0" borderId="0" xfId="0" applyFont="1" applyFill="1" applyAlignment="1">
      <alignment horizontal="center" vertical="top"/>
    </xf>
    <xf numFmtId="0" fontId="10" fillId="0" borderId="2" xfId="2" applyFont="1" applyFill="1" applyBorder="1" applyAlignment="1">
      <alignment vertical="top" wrapText="1"/>
    </xf>
    <xf numFmtId="0" fontId="10" fillId="0" borderId="5" xfId="2" applyFont="1" applyFill="1" applyBorder="1" applyAlignment="1">
      <alignment vertical="top" wrapText="1"/>
    </xf>
    <xf numFmtId="0" fontId="10" fillId="0" borderId="1" xfId="0" applyFont="1" applyFill="1" applyBorder="1" applyAlignment="1">
      <alignment horizontal="center" vertical="top"/>
    </xf>
    <xf numFmtId="0" fontId="10" fillId="0" borderId="1" xfId="2" applyFont="1" applyFill="1" applyBorder="1" applyAlignment="1">
      <alignment horizontal="left" vertical="top" wrapText="1"/>
    </xf>
    <xf numFmtId="0" fontId="10" fillId="0" borderId="5" xfId="2" applyFont="1" applyFill="1" applyBorder="1" applyAlignment="1">
      <alignment horizontal="left" vertical="top" wrapText="1"/>
    </xf>
    <xf numFmtId="0" fontId="10" fillId="0" borderId="1" xfId="2" applyFont="1" applyFill="1" applyBorder="1" applyAlignment="1">
      <alignment horizontal="center" vertical="top" wrapText="1"/>
    </xf>
    <xf numFmtId="0" fontId="10" fillId="0" borderId="0" xfId="2" applyFont="1" applyFill="1" applyBorder="1" applyAlignment="1">
      <alignment horizontal="center" vertical="top" wrapText="1"/>
    </xf>
    <xf numFmtId="0" fontId="10" fillId="0" borderId="1" xfId="2" applyFont="1" applyFill="1" applyBorder="1" applyAlignment="1">
      <alignment vertical="top" wrapText="1"/>
    </xf>
    <xf numFmtId="0" fontId="10" fillId="0" borderId="3" xfId="2" applyFont="1" applyFill="1" applyBorder="1" applyAlignment="1">
      <alignment horizontal="left" vertical="top" wrapText="1"/>
    </xf>
    <xf numFmtId="0" fontId="10" fillId="0" borderId="0" xfId="0" applyFont="1" applyFill="1" applyBorder="1" applyAlignment="1">
      <alignment horizontal="center" vertical="top" wrapText="1"/>
    </xf>
    <xf numFmtId="49" fontId="10" fillId="0" borderId="10" xfId="0" quotePrefix="1" applyNumberFormat="1" applyFont="1" applyFill="1" applyBorder="1" applyAlignment="1">
      <alignment horizontal="left" vertical="top" wrapText="1"/>
    </xf>
    <xf numFmtId="49" fontId="10" fillId="0" borderId="12" xfId="0" quotePrefix="1" applyNumberFormat="1" applyFont="1" applyFill="1" applyBorder="1" applyAlignment="1">
      <alignment vertical="top"/>
    </xf>
    <xf numFmtId="49" fontId="10" fillId="0" borderId="9" xfId="0" quotePrefix="1" applyNumberFormat="1" applyFont="1" applyFill="1" applyBorder="1" applyAlignment="1">
      <alignment horizontal="left" vertical="top" wrapText="1"/>
    </xf>
    <xf numFmtId="49" fontId="10" fillId="0" borderId="10" xfId="0" quotePrefix="1" applyNumberFormat="1" applyFont="1" applyFill="1" applyBorder="1" applyAlignment="1">
      <alignment vertical="top"/>
    </xf>
    <xf numFmtId="0" fontId="10" fillId="0" borderId="3" xfId="0" quotePrefix="1" applyFont="1" applyFill="1" applyBorder="1" applyAlignment="1">
      <alignment vertical="top" wrapText="1"/>
    </xf>
    <xf numFmtId="49" fontId="10" fillId="0" borderId="6" xfId="0" quotePrefix="1"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0" fillId="0" borderId="11" xfId="0" applyFont="1" applyFill="1" applyBorder="1" applyAlignment="1">
      <alignment horizontal="center" vertical="top"/>
    </xf>
    <xf numFmtId="0" fontId="10" fillId="0" borderId="7" xfId="0" applyFont="1" applyFill="1" applyBorder="1" applyAlignment="1">
      <alignment horizontal="center" vertical="top"/>
    </xf>
    <xf numFmtId="49" fontId="10" fillId="0" borderId="8" xfId="0" quotePrefix="1" applyNumberFormat="1" applyFont="1" applyFill="1" applyBorder="1" applyAlignment="1">
      <alignment horizontal="left" vertical="top" wrapText="1"/>
    </xf>
    <xf numFmtId="0" fontId="10" fillId="0" borderId="14" xfId="0" applyFont="1" applyFill="1" applyBorder="1" applyAlignment="1">
      <alignment horizontal="center" vertical="top"/>
    </xf>
    <xf numFmtId="49" fontId="10" fillId="0" borderId="8" xfId="0" quotePrefix="1" applyNumberFormat="1" applyFont="1" applyFill="1" applyBorder="1" applyAlignment="1">
      <alignment vertical="top"/>
    </xf>
    <xf numFmtId="0" fontId="10" fillId="0" borderId="9" xfId="0" applyFont="1" applyFill="1" applyBorder="1" applyAlignment="1">
      <alignment vertical="top"/>
    </xf>
    <xf numFmtId="0" fontId="10" fillId="0" borderId="4" xfId="0" applyFont="1" applyFill="1" applyBorder="1" applyAlignment="1">
      <alignment horizontal="center" vertical="top"/>
    </xf>
    <xf numFmtId="0" fontId="10" fillId="0" borderId="2" xfId="0" applyFont="1" applyFill="1" applyBorder="1" applyAlignment="1">
      <alignment vertical="top"/>
    </xf>
    <xf numFmtId="49" fontId="10" fillId="0" borderId="10" xfId="0" applyNumberFormat="1" applyFont="1" applyFill="1" applyBorder="1" applyAlignment="1">
      <alignment vertical="top" wrapText="1"/>
    </xf>
    <xf numFmtId="0" fontId="10" fillId="0" borderId="11" xfId="0" quotePrefix="1" applyFont="1" applyFill="1" applyBorder="1" applyAlignment="1">
      <alignment vertical="top" wrapText="1"/>
    </xf>
    <xf numFmtId="0" fontId="10" fillId="0" borderId="12" xfId="0" applyFont="1" applyFill="1" applyBorder="1" applyAlignment="1"/>
    <xf numFmtId="0" fontId="10" fillId="0" borderId="11" xfId="0" applyFont="1" applyFill="1" applyBorder="1" applyAlignment="1">
      <alignment horizontal="center"/>
    </xf>
    <xf numFmtId="0" fontId="10" fillId="0" borderId="5" xfId="0" applyFont="1" applyFill="1" applyBorder="1" applyAlignment="1">
      <alignment horizontal="center" vertical="top" wrapText="1"/>
    </xf>
    <xf numFmtId="0" fontId="10" fillId="0" borderId="11" xfId="0" applyFont="1" applyFill="1" applyBorder="1" applyAlignment="1">
      <alignment vertical="top"/>
    </xf>
    <xf numFmtId="0" fontId="10" fillId="0" borderId="4" xfId="0" applyFont="1" applyFill="1" applyBorder="1" applyAlignment="1">
      <alignment vertical="top"/>
    </xf>
    <xf numFmtId="49" fontId="10" fillId="0" borderId="13" xfId="0" applyNumberFormat="1" applyFont="1" applyFill="1" applyBorder="1" applyAlignment="1">
      <alignment vertical="top"/>
    </xf>
    <xf numFmtId="0" fontId="10" fillId="0" borderId="1" xfId="3" applyFont="1" applyFill="1" applyBorder="1" applyAlignment="1">
      <alignment vertical="top" wrapText="1"/>
    </xf>
    <xf numFmtId="0" fontId="10" fillId="0" borderId="3" xfId="3" applyFont="1" applyFill="1" applyBorder="1" applyAlignment="1">
      <alignment vertical="top" wrapText="1"/>
    </xf>
    <xf numFmtId="0" fontId="10" fillId="0" borderId="6" xfId="3" applyFont="1" applyFill="1" applyBorder="1" applyAlignment="1">
      <alignment vertical="top" wrapText="1"/>
    </xf>
    <xf numFmtId="0" fontId="10" fillId="0" borderId="11" xfId="0" applyFont="1" applyFill="1" applyBorder="1" applyAlignment="1"/>
    <xf numFmtId="0" fontId="10" fillId="0" borderId="0" xfId="0" applyFont="1" applyFill="1" applyAlignment="1"/>
    <xf numFmtId="0" fontId="10" fillId="0" borderId="9" xfId="1" applyFont="1" applyFill="1" applyBorder="1" applyAlignment="1" applyProtection="1">
      <alignment vertical="top" wrapText="1"/>
      <protection locked="0"/>
    </xf>
    <xf numFmtId="0" fontId="10" fillId="0" borderId="13" xfId="0" applyFont="1" applyFill="1" applyBorder="1" applyAlignment="1" applyProtection="1">
      <alignment horizontal="left" vertical="top" wrapText="1"/>
      <protection locked="0"/>
    </xf>
    <xf numFmtId="0" fontId="10" fillId="0" borderId="1" xfId="0" applyFont="1" applyFill="1" applyBorder="1" applyAlignment="1">
      <alignment vertical="top"/>
    </xf>
    <xf numFmtId="0" fontId="10" fillId="0" borderId="5" xfId="0" applyFont="1" applyFill="1" applyBorder="1" applyAlignment="1">
      <alignment vertical="top"/>
    </xf>
    <xf numFmtId="0" fontId="10" fillId="0" borderId="14" xfId="0" applyFont="1" applyFill="1" applyBorder="1" applyAlignment="1">
      <alignment horizontal="left" vertical="top" wrapText="1"/>
    </xf>
    <xf numFmtId="0" fontId="10" fillId="0" borderId="7" xfId="0" applyFont="1" applyFill="1" applyBorder="1" applyAlignment="1">
      <alignment horizontal="left" vertical="top" wrapText="1"/>
    </xf>
    <xf numFmtId="49" fontId="10" fillId="0" borderId="4" xfId="0" applyNumberFormat="1" applyFont="1" applyFill="1" applyBorder="1" applyAlignment="1">
      <alignment horizontal="center" vertical="top" wrapText="1"/>
    </xf>
    <xf numFmtId="49" fontId="10" fillId="0" borderId="3" xfId="0" applyNumberFormat="1" applyFont="1" applyFill="1" applyBorder="1" applyAlignment="1">
      <alignment vertical="top"/>
    </xf>
    <xf numFmtId="0" fontId="10" fillId="0" borderId="13" xfId="3" applyFont="1" applyFill="1" applyBorder="1" applyAlignment="1">
      <alignment vertical="top" wrapText="1"/>
    </xf>
    <xf numFmtId="0" fontId="10" fillId="0" borderId="9" xfId="3" applyFont="1" applyFill="1" applyBorder="1" applyAlignment="1">
      <alignment vertical="top" wrapText="1"/>
    </xf>
    <xf numFmtId="0" fontId="10" fillId="0" borderId="1" xfId="3" applyFont="1" applyFill="1" applyBorder="1" applyAlignment="1">
      <alignment horizontal="left" vertical="top" wrapText="1"/>
    </xf>
    <xf numFmtId="0" fontId="10" fillId="0" borderId="7" xfId="3" applyFont="1" applyFill="1" applyBorder="1" applyAlignment="1">
      <alignment horizontal="left" vertical="top" wrapText="1"/>
    </xf>
    <xf numFmtId="0" fontId="10" fillId="0" borderId="4"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10" xfId="3" applyFont="1" applyFill="1" applyBorder="1" applyAlignment="1">
      <alignment vertical="top" wrapText="1"/>
    </xf>
    <xf numFmtId="0" fontId="10" fillId="0" borderId="9" xfId="3" applyFont="1" applyFill="1" applyBorder="1" applyAlignment="1">
      <alignment horizontal="left" vertical="top" wrapText="1"/>
    </xf>
    <xf numFmtId="0" fontId="10" fillId="0" borderId="8" xfId="3" applyFont="1" applyFill="1" applyBorder="1" applyAlignment="1">
      <alignment vertical="top" wrapText="1"/>
    </xf>
    <xf numFmtId="0" fontId="10" fillId="0" borderId="11" xfId="1" applyFont="1" applyFill="1" applyBorder="1" applyAlignment="1">
      <alignment horizontal="left" vertical="top" wrapText="1"/>
    </xf>
    <xf numFmtId="0" fontId="10" fillId="0" borderId="0" xfId="1" applyFont="1" applyFill="1" applyAlignment="1">
      <alignment horizontal="center" vertical="top" wrapText="1"/>
    </xf>
    <xf numFmtId="0" fontId="10" fillId="0" borderId="0" xfId="1" applyFont="1" applyFill="1" applyAlignment="1">
      <alignment vertical="top" wrapText="1"/>
    </xf>
    <xf numFmtId="0" fontId="10" fillId="0" borderId="11" xfId="1" quotePrefix="1" applyFont="1" applyFill="1" applyBorder="1" applyAlignment="1">
      <alignment horizontal="center" vertical="top" wrapText="1"/>
    </xf>
    <xf numFmtId="0" fontId="10" fillId="0" borderId="15" xfId="0" applyFont="1" applyFill="1" applyBorder="1" applyAlignment="1">
      <alignment horizontal="left" vertical="top" wrapText="1"/>
    </xf>
    <xf numFmtId="0" fontId="10" fillId="0" borderId="10" xfId="0" applyFont="1" applyFill="1" applyBorder="1" applyAlignment="1"/>
    <xf numFmtId="0" fontId="10" fillId="0" borderId="4" xfId="0" applyFont="1" applyFill="1" applyBorder="1" applyAlignment="1"/>
    <xf numFmtId="49" fontId="10" fillId="0" borderId="0" xfId="0" applyNumberFormat="1" applyFont="1" applyFill="1" applyBorder="1" applyAlignment="1">
      <alignment vertical="top" wrapText="1"/>
    </xf>
    <xf numFmtId="49" fontId="10" fillId="0" borderId="12" xfId="0" applyNumberFormat="1" applyFont="1" applyFill="1" applyBorder="1" applyAlignment="1">
      <alignment vertical="top" wrapText="1"/>
    </xf>
    <xf numFmtId="0" fontId="10" fillId="0" borderId="4" xfId="0" applyFont="1" applyFill="1" applyBorder="1" applyAlignment="1">
      <alignment horizontal="left" vertical="top" wrapText="1"/>
    </xf>
    <xf numFmtId="0" fontId="10" fillId="0" borderId="0" xfId="0" applyFont="1" applyFill="1" applyBorder="1" applyAlignment="1"/>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5" xfId="0" applyFont="1" applyFill="1" applyBorder="1" applyAlignment="1"/>
    <xf numFmtId="0" fontId="10" fillId="0" borderId="1" xfId="0" applyFont="1" applyFill="1" applyBorder="1" applyAlignment="1"/>
    <xf numFmtId="0" fontId="10" fillId="0" borderId="0" xfId="0" applyFont="1" applyFill="1" applyAlignment="1">
      <alignment horizontal="center"/>
    </xf>
    <xf numFmtId="0" fontId="10" fillId="0" borderId="9" xfId="0" applyFont="1" applyFill="1" applyBorder="1" applyAlignment="1"/>
    <xf numFmtId="49" fontId="10" fillId="0" borderId="8" xfId="0" applyNumberFormat="1" applyFont="1" applyFill="1" applyBorder="1" applyAlignment="1">
      <alignment vertical="top" wrapText="1"/>
    </xf>
    <xf numFmtId="38" fontId="10" fillId="0" borderId="6" xfId="4" applyFont="1" applyFill="1" applyBorder="1" applyAlignment="1">
      <alignment vertical="top" wrapText="1"/>
    </xf>
    <xf numFmtId="38" fontId="10" fillId="0" borderId="12" xfId="4" applyFont="1" applyFill="1" applyBorder="1" applyAlignment="1">
      <alignment vertical="top" wrapText="1"/>
    </xf>
    <xf numFmtId="0" fontId="10" fillId="0" borderId="2" xfId="0" quotePrefix="1" applyFont="1" applyFill="1" applyBorder="1" applyAlignment="1">
      <alignment vertical="top" wrapText="1"/>
    </xf>
    <xf numFmtId="55" fontId="10" fillId="0" borderId="12" xfId="0" quotePrefix="1" applyNumberFormat="1" applyFont="1" applyFill="1" applyBorder="1" applyAlignment="1">
      <alignment vertical="top" wrapText="1"/>
    </xf>
    <xf numFmtId="0" fontId="10" fillId="0" borderId="3" xfId="1" quotePrefix="1" applyFont="1" applyFill="1" applyBorder="1" applyAlignment="1">
      <alignment vertical="top" wrapText="1"/>
    </xf>
    <xf numFmtId="0" fontId="10" fillId="2" borderId="4" xfId="1" applyFont="1" applyFill="1" applyBorder="1" applyAlignment="1">
      <alignment vertical="top" wrapText="1"/>
    </xf>
    <xf numFmtId="176" fontId="10" fillId="0" borderId="11" xfId="1" quotePrefix="1" applyNumberFormat="1" applyFont="1" applyFill="1" applyBorder="1" applyAlignment="1">
      <alignment vertical="top" wrapText="1"/>
    </xf>
    <xf numFmtId="176" fontId="10" fillId="0" borderId="4" xfId="1" quotePrefix="1" applyNumberFormat="1" applyFont="1" applyFill="1" applyBorder="1" applyAlignment="1">
      <alignment vertical="top" wrapText="1"/>
    </xf>
    <xf numFmtId="176" fontId="10" fillId="0" borderId="7" xfId="1" quotePrefix="1" applyNumberFormat="1" applyFont="1" applyFill="1" applyBorder="1" applyAlignment="1">
      <alignment vertical="top" wrapText="1"/>
    </xf>
    <xf numFmtId="0" fontId="10" fillId="2" borderId="4" xfId="1" applyFont="1" applyFill="1" applyBorder="1" applyAlignment="1">
      <alignment vertical="center" shrinkToFit="1"/>
    </xf>
    <xf numFmtId="0" fontId="18" fillId="2" borderId="0" xfId="1" applyFont="1" applyFill="1" applyBorder="1" applyAlignment="1">
      <alignment horizontal="center" vertical="center" wrapText="1"/>
    </xf>
    <xf numFmtId="0" fontId="11" fillId="0" borderId="0" xfId="1" applyFont="1" applyFill="1" applyBorder="1" applyAlignment="1">
      <alignment vertical="top" wrapText="1"/>
    </xf>
    <xf numFmtId="0" fontId="11" fillId="0" borderId="0" xfId="1" applyFont="1" applyFill="1" applyBorder="1" applyAlignment="1">
      <alignment horizontal="left" vertical="top" wrapText="1"/>
    </xf>
    <xf numFmtId="0" fontId="11" fillId="0" borderId="0" xfId="1" applyFont="1" applyFill="1" applyBorder="1" applyAlignment="1">
      <alignment horizontal="center" vertical="top" wrapText="1"/>
    </xf>
    <xf numFmtId="0" fontId="10" fillId="0" borderId="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6" xfId="1" applyFont="1" applyFill="1" applyBorder="1" applyAlignment="1">
      <alignment horizontal="left" vertical="top" wrapText="1" shrinkToFit="1"/>
    </xf>
    <xf numFmtId="0" fontId="10" fillId="0" borderId="9" xfId="1" applyFont="1" applyFill="1" applyBorder="1" applyAlignment="1">
      <alignment horizontal="left" vertical="top" wrapText="1" shrinkToFit="1"/>
    </xf>
    <xf numFmtId="0" fontId="10" fillId="0" borderId="13" xfId="1" applyFont="1" applyFill="1" applyBorder="1" applyAlignment="1">
      <alignment horizontal="left" vertical="top" wrapText="1" shrinkToFi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10" fillId="0" borderId="12" xfId="1" applyFont="1" applyFill="1" applyBorder="1" applyAlignment="1">
      <alignment horizontal="left" vertical="top" wrapText="1"/>
    </xf>
    <xf numFmtId="0" fontId="10" fillId="0" borderId="8" xfId="1" applyFont="1" applyFill="1" applyBorder="1" applyAlignment="1">
      <alignment horizontal="left" vertical="top" wrapText="1" shrinkToFit="1"/>
    </xf>
    <xf numFmtId="0" fontId="10" fillId="0" borderId="10" xfId="1" applyFont="1" applyFill="1" applyBorder="1" applyAlignment="1">
      <alignment horizontal="left" vertical="top" wrapText="1" shrinkToFit="1"/>
    </xf>
    <xf numFmtId="0" fontId="13" fillId="0" borderId="0"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5" xfId="1" applyFont="1" applyFill="1" applyBorder="1" applyAlignment="1">
      <alignment horizontal="right" vertical="center" wrapText="1"/>
    </xf>
    <xf numFmtId="0" fontId="10" fillId="0" borderId="1"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xf numFmtId="0" fontId="10" fillId="0" borderId="1" xfId="1" applyFont="1" applyFill="1" applyBorder="1" applyAlignment="1">
      <alignment horizontal="left" vertical="top" wrapText="1"/>
    </xf>
    <xf numFmtId="0" fontId="10" fillId="0" borderId="5" xfId="1" applyFont="1" applyFill="1" applyBorder="1" applyAlignment="1">
      <alignment horizontal="left" vertical="top" wrapText="1"/>
    </xf>
    <xf numFmtId="0" fontId="10" fillId="0" borderId="2" xfId="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left" vertical="top" wrapText="1"/>
    </xf>
    <xf numFmtId="0" fontId="11" fillId="0" borderId="0" xfId="1" applyFont="1" applyFill="1" applyBorder="1" applyAlignment="1">
      <alignment horizontal="center" vertical="center" wrapText="1"/>
    </xf>
    <xf numFmtId="0" fontId="10" fillId="0" borderId="7" xfId="0" quotePrefix="1" applyFont="1" applyFill="1" applyBorder="1" applyAlignment="1">
      <alignment horizontal="center" vertical="top" wrapText="1"/>
    </xf>
    <xf numFmtId="0" fontId="10" fillId="0" borderId="4" xfId="0" quotePrefix="1" applyFont="1" applyFill="1" applyBorder="1" applyAlignment="1">
      <alignment horizontal="center" vertical="top" wrapText="1"/>
    </xf>
    <xf numFmtId="0" fontId="10" fillId="0" borderId="4" xfId="0" applyFont="1" applyFill="1" applyBorder="1" applyAlignment="1">
      <alignment horizontal="center" vertical="top" wrapText="1"/>
    </xf>
    <xf numFmtId="49" fontId="10" fillId="0" borderId="8"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0" fontId="10" fillId="0" borderId="12" xfId="1" applyFont="1" applyFill="1" applyBorder="1" applyAlignment="1">
      <alignment vertical="top" wrapText="1"/>
    </xf>
    <xf numFmtId="0" fontId="10" fillId="0" borderId="8" xfId="0" applyFont="1" applyFill="1" applyBorder="1" applyAlignment="1">
      <alignment horizontal="left" vertical="top" wrapText="1"/>
    </xf>
    <xf numFmtId="0" fontId="19" fillId="0" borderId="15" xfId="1" applyFont="1" applyFill="1" applyBorder="1" applyAlignment="1">
      <alignment wrapText="1"/>
    </xf>
    <xf numFmtId="49" fontId="10" fillId="0" borderId="7" xfId="1" applyNumberFormat="1" applyFont="1" applyFill="1" applyBorder="1" applyAlignment="1">
      <alignment horizontal="center" vertical="top" wrapText="1" shrinkToFit="1"/>
    </xf>
    <xf numFmtId="49" fontId="10" fillId="0" borderId="4" xfId="1" applyNumberFormat="1" applyFont="1" applyFill="1" applyBorder="1" applyAlignment="1">
      <alignment horizontal="center" vertical="top" wrapText="1" shrinkToFit="1"/>
    </xf>
    <xf numFmtId="49" fontId="10" fillId="0" borderId="11" xfId="1" applyNumberFormat="1" applyFont="1" applyFill="1" applyBorder="1" applyAlignment="1">
      <alignment horizontal="center" vertical="top" wrapText="1" shrinkToFit="1"/>
    </xf>
    <xf numFmtId="0" fontId="10" fillId="0" borderId="12" xfId="1" applyFont="1" applyFill="1" applyBorder="1" applyAlignment="1">
      <alignment horizontal="left" vertical="top" wrapText="1" shrinkToFit="1"/>
    </xf>
    <xf numFmtId="0" fontId="10" fillId="0" borderId="7" xfId="1" applyFont="1" applyFill="1" applyBorder="1" applyAlignment="1">
      <alignment horizontal="center" vertical="top" wrapText="1" shrinkToFit="1"/>
    </xf>
    <xf numFmtId="0" fontId="10" fillId="0" borderId="4" xfId="1" applyFont="1" applyFill="1" applyBorder="1" applyAlignment="1">
      <alignment horizontal="center" vertical="top" wrapText="1" shrinkToFit="1"/>
    </xf>
    <xf numFmtId="0" fontId="10" fillId="0" borderId="11" xfId="1" applyFont="1" applyFill="1" applyBorder="1" applyAlignment="1">
      <alignment horizontal="center" vertical="top" wrapText="1" shrinkToFit="1"/>
    </xf>
    <xf numFmtId="0" fontId="10" fillId="0" borderId="6" xfId="1" applyFont="1" applyFill="1" applyBorder="1" applyAlignment="1">
      <alignment horizontal="left" vertical="top" shrinkToFit="1"/>
    </xf>
    <xf numFmtId="0" fontId="10" fillId="0" borderId="9" xfId="1" applyFont="1" applyFill="1" applyBorder="1" applyAlignment="1">
      <alignment horizontal="left" vertical="top" shrinkToFit="1"/>
    </xf>
    <xf numFmtId="0" fontId="10" fillId="0" borderId="13" xfId="1" applyFont="1" applyFill="1" applyBorder="1" applyAlignment="1">
      <alignment horizontal="left" vertical="top" shrinkToFit="1"/>
    </xf>
    <xf numFmtId="0" fontId="11" fillId="0" borderId="0" xfId="1" applyFont="1" applyFill="1" applyBorder="1" applyAlignment="1">
      <alignment horizontal="center" vertical="top" wrapText="1"/>
    </xf>
    <xf numFmtId="0" fontId="19" fillId="0" borderId="15" xfId="1" applyFont="1" applyFill="1" applyBorder="1" applyAlignment="1">
      <alignment horizontal="right" wrapText="1"/>
    </xf>
  </cellXfs>
  <cellStyles count="5">
    <cellStyle name="桁区切り" xfId="4" builtinId="6"/>
    <cellStyle name="標準" xfId="0" builtinId="0"/>
    <cellStyle name="標準 2" xfId="1" xr:uid="{00000000-0005-0000-0000-000001000000}"/>
    <cellStyle name="標準 2 2" xfId="3" xr:uid="{00000000-0005-0000-0000-000002000000}"/>
    <cellStyle name="標準 5" xfId="2" xr:uid="{00000000-0005-0000-0000-000003000000}"/>
  </cellStyles>
  <dxfs count="0"/>
  <tableStyles count="0" defaultTableStyle="TableStyleMedium2" defaultPivotStyle="PivotStyleLight16"/>
  <colors>
    <mruColors>
      <color rgb="FFCCECFF"/>
      <color rgb="FFFFFF99"/>
      <color rgb="FFFFFFCC"/>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109905</xdr:colOff>
      <xdr:row>304</xdr:row>
      <xdr:rowOff>0</xdr:rowOff>
    </xdr:from>
    <xdr:to>
      <xdr:col>14</xdr:col>
      <xdr:colOff>417636</xdr:colOff>
      <xdr:row>304</xdr:row>
      <xdr:rowOff>58618</xdr:rowOff>
    </xdr:to>
    <xdr:sp macro="" textlink="">
      <xdr:nvSpPr>
        <xdr:cNvPr id="2" name="テキスト ボックス 1">
          <a:extLst>
            <a:ext uri="{FF2B5EF4-FFF2-40B4-BE49-F238E27FC236}">
              <a16:creationId xmlns:a16="http://schemas.microsoft.com/office/drawing/2014/main" id="{604105A5-D75E-45DD-98A2-5667B521A262}"/>
            </a:ext>
          </a:extLst>
        </xdr:cNvPr>
        <xdr:cNvSpPr txBox="1"/>
      </xdr:nvSpPr>
      <xdr:spPr>
        <a:xfrm rot="5400000">
          <a:off x="11258062" y="57787443"/>
          <a:ext cx="5861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92"/>
  <sheetViews>
    <sheetView showGridLines="0" tabSelected="1" zoomScaleNormal="100" workbookViewId="0">
      <selection sqref="A1:M1"/>
    </sheetView>
  </sheetViews>
  <sheetFormatPr defaultColWidth="8.88671875" defaultRowHeight="10.5" x14ac:dyDescent="0.25"/>
  <cols>
    <col min="1" max="1" width="2.44140625" style="2" customWidth="1"/>
    <col min="2" max="2" width="12.77734375" style="2" customWidth="1"/>
    <col min="3" max="3" width="3.109375" style="2" customWidth="1"/>
    <col min="4" max="4" width="15.77734375" style="3" customWidth="1"/>
    <col min="5" max="5" width="2.44140625" style="4" customWidth="1"/>
    <col min="6" max="6" width="40.6640625" style="5" customWidth="1"/>
    <col min="7" max="7" width="41" style="5" customWidth="1"/>
    <col min="8" max="9" width="11.109375" style="5" customWidth="1"/>
    <col min="10" max="10" width="26.5546875" style="5" customWidth="1"/>
    <col min="11" max="12" width="9" style="5" customWidth="1"/>
    <col min="13" max="13" width="12.77734375" style="6" customWidth="1"/>
    <col min="14" max="14" width="5.6640625" style="6" customWidth="1"/>
    <col min="15" max="16" width="5.6640625" style="1" customWidth="1"/>
    <col min="17" max="16384" width="8.88671875" style="1"/>
  </cols>
  <sheetData>
    <row r="1" spans="1:14" ht="17.25" customHeight="1" x14ac:dyDescent="0.25">
      <c r="A1" s="365" t="s">
        <v>24</v>
      </c>
      <c r="B1" s="365"/>
      <c r="C1" s="365"/>
      <c r="D1" s="365"/>
      <c r="E1" s="365"/>
      <c r="F1" s="365"/>
      <c r="G1" s="365"/>
      <c r="H1" s="365"/>
      <c r="I1" s="365"/>
      <c r="J1" s="365"/>
      <c r="K1" s="365"/>
      <c r="L1" s="365"/>
      <c r="M1" s="365"/>
    </row>
    <row r="2" spans="1:14" ht="21" customHeight="1" x14ac:dyDescent="0.25">
      <c r="A2" s="21"/>
      <c r="B2" s="366" t="s">
        <v>296</v>
      </c>
      <c r="C2" s="366"/>
      <c r="D2" s="366"/>
      <c r="E2" s="21"/>
      <c r="F2" s="21"/>
      <c r="G2" s="21"/>
      <c r="H2" s="21"/>
      <c r="I2" s="21"/>
      <c r="J2" s="21"/>
      <c r="K2" s="367" t="s">
        <v>25</v>
      </c>
      <c r="L2" s="367"/>
      <c r="M2" s="367"/>
      <c r="N2" s="7"/>
    </row>
    <row r="3" spans="1:14" ht="21" x14ac:dyDescent="0.25">
      <c r="A3" s="368" t="s">
        <v>305</v>
      </c>
      <c r="B3" s="369"/>
      <c r="C3" s="368" t="s">
        <v>306</v>
      </c>
      <c r="D3" s="369"/>
      <c r="E3" s="368" t="s">
        <v>446</v>
      </c>
      <c r="F3" s="369"/>
      <c r="G3" s="92" t="s">
        <v>307</v>
      </c>
      <c r="H3" s="92" t="s">
        <v>308</v>
      </c>
      <c r="I3" s="92" t="s">
        <v>309</v>
      </c>
      <c r="J3" s="92" t="s">
        <v>310</v>
      </c>
      <c r="K3" s="92" t="s">
        <v>311</v>
      </c>
      <c r="L3" s="92" t="s">
        <v>312</v>
      </c>
      <c r="M3" s="22" t="s">
        <v>313</v>
      </c>
      <c r="N3" s="8"/>
    </row>
    <row r="4" spans="1:14" ht="21" customHeight="1" x14ac:dyDescent="0.25">
      <c r="A4" s="23">
        <v>22</v>
      </c>
      <c r="B4" s="363" t="s">
        <v>283</v>
      </c>
      <c r="C4" s="35">
        <v>1</v>
      </c>
      <c r="D4" s="24" t="s">
        <v>26</v>
      </c>
      <c r="E4" s="25" t="s">
        <v>16</v>
      </c>
      <c r="F4" s="90" t="s">
        <v>254</v>
      </c>
      <c r="G4" s="26" t="s">
        <v>27</v>
      </c>
      <c r="H4" s="353" t="s">
        <v>26</v>
      </c>
      <c r="I4" s="353" t="s">
        <v>26</v>
      </c>
      <c r="J4" s="90" t="s">
        <v>28</v>
      </c>
      <c r="K4" s="27" t="s">
        <v>277</v>
      </c>
      <c r="L4" s="353" t="s">
        <v>284</v>
      </c>
      <c r="M4" s="356" t="s">
        <v>12</v>
      </c>
      <c r="N4" s="8"/>
    </row>
    <row r="5" spans="1:14" ht="21" x14ac:dyDescent="0.25">
      <c r="A5" s="28"/>
      <c r="B5" s="364"/>
      <c r="C5" s="28"/>
      <c r="D5" s="29"/>
      <c r="E5" s="25" t="s">
        <v>5</v>
      </c>
      <c r="F5" s="90" t="s">
        <v>29</v>
      </c>
      <c r="G5" s="26" t="s">
        <v>30</v>
      </c>
      <c r="H5" s="354"/>
      <c r="I5" s="354"/>
      <c r="J5" s="90" t="s">
        <v>433</v>
      </c>
      <c r="K5" s="27" t="s">
        <v>14</v>
      </c>
      <c r="L5" s="354"/>
      <c r="M5" s="357"/>
      <c r="N5" s="8"/>
    </row>
    <row r="6" spans="1:14" ht="21" x14ac:dyDescent="0.25">
      <c r="A6" s="28"/>
      <c r="B6" s="29"/>
      <c r="C6" s="28"/>
      <c r="D6" s="29"/>
      <c r="E6" s="25" t="s">
        <v>194</v>
      </c>
      <c r="F6" s="90" t="s">
        <v>31</v>
      </c>
      <c r="G6" s="26" t="s">
        <v>32</v>
      </c>
      <c r="H6" s="354"/>
      <c r="I6" s="354"/>
      <c r="J6" s="90" t="s">
        <v>434</v>
      </c>
      <c r="K6" s="27" t="s">
        <v>33</v>
      </c>
      <c r="L6" s="354"/>
      <c r="M6" s="357"/>
      <c r="N6" s="8"/>
    </row>
    <row r="7" spans="1:14" ht="12" customHeight="1" x14ac:dyDescent="0.25">
      <c r="A7" s="28"/>
      <c r="B7" s="30"/>
      <c r="C7" s="31"/>
      <c r="D7" s="30"/>
      <c r="E7" s="25" t="s">
        <v>11</v>
      </c>
      <c r="F7" s="90" t="s">
        <v>34</v>
      </c>
      <c r="G7" s="26" t="s">
        <v>35</v>
      </c>
      <c r="H7" s="355"/>
      <c r="I7" s="355"/>
      <c r="J7" s="90" t="s">
        <v>428</v>
      </c>
      <c r="K7" s="27" t="s">
        <v>255</v>
      </c>
      <c r="L7" s="355"/>
      <c r="M7" s="358"/>
      <c r="N7" s="8"/>
    </row>
    <row r="8" spans="1:14" s="40" customFormat="1" ht="178.5" customHeight="1" x14ac:dyDescent="0.25">
      <c r="A8" s="36">
        <v>27</v>
      </c>
      <c r="B8" s="78" t="s">
        <v>246</v>
      </c>
      <c r="C8" s="35" t="s">
        <v>247</v>
      </c>
      <c r="D8" s="78" t="s">
        <v>304</v>
      </c>
      <c r="E8" s="36" t="s">
        <v>16</v>
      </c>
      <c r="F8" s="78" t="s">
        <v>248</v>
      </c>
      <c r="G8" s="83" t="s">
        <v>249</v>
      </c>
      <c r="H8" s="83" t="s">
        <v>250</v>
      </c>
      <c r="I8" s="83" t="s">
        <v>251</v>
      </c>
      <c r="J8" s="19" t="s">
        <v>3</v>
      </c>
      <c r="K8" s="83" t="s">
        <v>252</v>
      </c>
      <c r="L8" s="83" t="s">
        <v>253</v>
      </c>
      <c r="M8" s="83" t="s">
        <v>21</v>
      </c>
      <c r="N8" s="38"/>
    </row>
    <row r="9" spans="1:14" ht="15.75" customHeight="1" x14ac:dyDescent="0.25">
      <c r="A9" s="36">
        <v>29</v>
      </c>
      <c r="B9" s="90" t="s">
        <v>36</v>
      </c>
      <c r="C9" s="35">
        <v>1</v>
      </c>
      <c r="D9" s="80" t="s">
        <v>37</v>
      </c>
      <c r="E9" s="25" t="s">
        <v>5</v>
      </c>
      <c r="F9" s="90" t="s">
        <v>245</v>
      </c>
      <c r="G9" s="108" t="s">
        <v>314</v>
      </c>
      <c r="H9" s="356" t="s">
        <v>36</v>
      </c>
      <c r="I9" s="80" t="s">
        <v>37</v>
      </c>
      <c r="J9" s="19" t="s">
        <v>315</v>
      </c>
      <c r="K9" s="27" t="s">
        <v>1</v>
      </c>
      <c r="L9" s="86" t="s">
        <v>3</v>
      </c>
      <c r="M9" s="18" t="s">
        <v>316</v>
      </c>
      <c r="N9" s="8"/>
    </row>
    <row r="10" spans="1:14" ht="17.25" customHeight="1" x14ac:dyDescent="0.25">
      <c r="A10" s="37"/>
      <c r="B10" s="91"/>
      <c r="C10" s="41"/>
      <c r="D10" s="81"/>
      <c r="E10" s="23"/>
      <c r="F10" s="91"/>
      <c r="G10" s="109" t="s">
        <v>317</v>
      </c>
      <c r="H10" s="357"/>
      <c r="I10" s="81"/>
      <c r="J10" s="83" t="s">
        <v>315</v>
      </c>
      <c r="K10" s="27" t="s">
        <v>1</v>
      </c>
      <c r="L10" s="86" t="s">
        <v>3</v>
      </c>
      <c r="M10" s="18" t="s">
        <v>316</v>
      </c>
      <c r="N10" s="8"/>
    </row>
    <row r="11" spans="1:14" ht="39.75" customHeight="1" x14ac:dyDescent="0.25">
      <c r="A11" s="37"/>
      <c r="B11" s="91"/>
      <c r="C11" s="41"/>
      <c r="D11" s="81"/>
      <c r="E11" s="23"/>
      <c r="F11" s="91"/>
      <c r="G11" s="66" t="s">
        <v>448</v>
      </c>
      <c r="H11" s="357"/>
      <c r="I11" s="84"/>
      <c r="J11" s="83" t="s">
        <v>3</v>
      </c>
      <c r="K11" s="82" t="s">
        <v>15</v>
      </c>
      <c r="L11" s="86" t="s">
        <v>3</v>
      </c>
      <c r="M11" s="86" t="s">
        <v>280</v>
      </c>
      <c r="N11" s="8"/>
    </row>
    <row r="12" spans="1:14" ht="21" customHeight="1" x14ac:dyDescent="0.25">
      <c r="A12" s="37"/>
      <c r="B12" s="91"/>
      <c r="C12" s="41"/>
      <c r="D12" s="81"/>
      <c r="E12" s="23"/>
      <c r="F12" s="91"/>
      <c r="G12" s="109" t="s">
        <v>318</v>
      </c>
      <c r="H12" s="357"/>
      <c r="I12" s="84"/>
      <c r="J12" s="83" t="s">
        <v>3</v>
      </c>
      <c r="K12" s="82" t="s">
        <v>319</v>
      </c>
      <c r="L12" s="86" t="s">
        <v>3</v>
      </c>
      <c r="M12" s="86" t="s">
        <v>320</v>
      </c>
      <c r="N12" s="8"/>
    </row>
    <row r="13" spans="1:14" ht="24" customHeight="1" x14ac:dyDescent="0.25">
      <c r="A13" s="37"/>
      <c r="B13" s="91"/>
      <c r="C13" s="41"/>
      <c r="D13" s="81"/>
      <c r="E13" s="23"/>
      <c r="F13" s="91"/>
      <c r="G13" s="77" t="s">
        <v>321</v>
      </c>
      <c r="H13" s="357"/>
      <c r="I13" s="84"/>
      <c r="J13" s="83" t="s">
        <v>3</v>
      </c>
      <c r="K13" s="82" t="s">
        <v>319</v>
      </c>
      <c r="L13" s="86" t="s">
        <v>3</v>
      </c>
      <c r="M13" s="86" t="s">
        <v>320</v>
      </c>
      <c r="N13" s="8"/>
    </row>
    <row r="14" spans="1:14" ht="12" customHeight="1" x14ac:dyDescent="0.25">
      <c r="A14" s="37"/>
      <c r="B14" s="91"/>
      <c r="C14" s="41"/>
      <c r="D14" s="81"/>
      <c r="E14" s="23"/>
      <c r="F14" s="91"/>
      <c r="G14" s="109" t="s">
        <v>322</v>
      </c>
      <c r="H14" s="357"/>
      <c r="I14" s="84"/>
      <c r="J14" s="83" t="s">
        <v>3</v>
      </c>
      <c r="K14" s="82" t="s">
        <v>319</v>
      </c>
      <c r="L14" s="86" t="s">
        <v>3</v>
      </c>
      <c r="M14" s="86" t="s">
        <v>320</v>
      </c>
      <c r="N14" s="8"/>
    </row>
    <row r="15" spans="1:14" ht="12" customHeight="1" x14ac:dyDescent="0.25">
      <c r="A15" s="37"/>
      <c r="B15" s="91"/>
      <c r="C15" s="41"/>
      <c r="D15" s="81"/>
      <c r="E15" s="23"/>
      <c r="F15" s="91"/>
      <c r="G15" s="110" t="s">
        <v>323</v>
      </c>
      <c r="H15" s="357"/>
      <c r="I15" s="84"/>
      <c r="J15" s="83" t="s">
        <v>3</v>
      </c>
      <c r="K15" s="82" t="s">
        <v>319</v>
      </c>
      <c r="L15" s="86" t="s">
        <v>3</v>
      </c>
      <c r="M15" s="86" t="s">
        <v>320</v>
      </c>
      <c r="N15" s="8"/>
    </row>
    <row r="16" spans="1:14" ht="12" customHeight="1" x14ac:dyDescent="0.25">
      <c r="A16" s="37"/>
      <c r="B16" s="91"/>
      <c r="C16" s="41"/>
      <c r="D16" s="81"/>
      <c r="E16" s="23"/>
      <c r="F16" s="91"/>
      <c r="G16" s="109" t="s">
        <v>324</v>
      </c>
      <c r="H16" s="357"/>
      <c r="I16" s="84"/>
      <c r="J16" s="83" t="s">
        <v>3</v>
      </c>
      <c r="K16" s="82" t="s">
        <v>319</v>
      </c>
      <c r="L16" s="86" t="s">
        <v>3</v>
      </c>
      <c r="M16" s="86" t="s">
        <v>320</v>
      </c>
      <c r="N16" s="8"/>
    </row>
    <row r="17" spans="1:14" ht="12" customHeight="1" x14ac:dyDescent="0.25">
      <c r="A17" s="37"/>
      <c r="B17" s="91"/>
      <c r="C17" s="41"/>
      <c r="D17" s="81"/>
      <c r="E17" s="23"/>
      <c r="F17" s="91"/>
      <c r="G17" s="108" t="s">
        <v>325</v>
      </c>
      <c r="H17" s="357"/>
      <c r="I17" s="84"/>
      <c r="J17" s="83" t="s">
        <v>3</v>
      </c>
      <c r="K17" s="82" t="s">
        <v>319</v>
      </c>
      <c r="L17" s="86" t="s">
        <v>3</v>
      </c>
      <c r="M17" s="86" t="s">
        <v>320</v>
      </c>
      <c r="N17" s="8"/>
    </row>
    <row r="18" spans="1:14" ht="12" customHeight="1" x14ac:dyDescent="0.25">
      <c r="A18" s="37"/>
      <c r="B18" s="91"/>
      <c r="C18" s="41"/>
      <c r="D18" s="81"/>
      <c r="E18" s="23"/>
      <c r="F18" s="91"/>
      <c r="G18" s="109" t="s">
        <v>326</v>
      </c>
      <c r="H18" s="357"/>
      <c r="I18" s="84"/>
      <c r="J18" s="83" t="s">
        <v>3</v>
      </c>
      <c r="K18" s="82" t="s">
        <v>319</v>
      </c>
      <c r="L18" s="86" t="s">
        <v>3</v>
      </c>
      <c r="M18" s="86" t="s">
        <v>320</v>
      </c>
      <c r="N18" s="8"/>
    </row>
    <row r="19" spans="1:14" ht="12" customHeight="1" x14ac:dyDescent="0.25">
      <c r="A19" s="37"/>
      <c r="B19" s="91"/>
      <c r="C19" s="41"/>
      <c r="D19" s="81"/>
      <c r="E19" s="23"/>
      <c r="F19" s="91"/>
      <c r="G19" s="109" t="s">
        <v>327</v>
      </c>
      <c r="H19" s="357"/>
      <c r="I19" s="84"/>
      <c r="J19" s="83" t="s">
        <v>3</v>
      </c>
      <c r="K19" s="82" t="s">
        <v>319</v>
      </c>
      <c r="L19" s="86" t="s">
        <v>3</v>
      </c>
      <c r="M19" s="86" t="s">
        <v>320</v>
      </c>
      <c r="N19" s="8"/>
    </row>
    <row r="20" spans="1:14" ht="16.5" customHeight="1" x14ac:dyDescent="0.25">
      <c r="A20" s="37"/>
      <c r="B20" s="91"/>
      <c r="C20" s="41"/>
      <c r="D20" s="81"/>
      <c r="E20" s="23"/>
      <c r="F20" s="91"/>
      <c r="G20" s="39" t="s">
        <v>38</v>
      </c>
      <c r="H20" s="357"/>
      <c r="I20" s="84"/>
      <c r="J20" s="19" t="s">
        <v>195</v>
      </c>
      <c r="K20" s="27" t="s">
        <v>4</v>
      </c>
      <c r="L20" s="86" t="s">
        <v>3</v>
      </c>
      <c r="M20" s="18" t="s">
        <v>12</v>
      </c>
      <c r="N20" s="8"/>
    </row>
    <row r="21" spans="1:14" ht="66" customHeight="1" x14ac:dyDescent="0.25">
      <c r="A21" s="37"/>
      <c r="B21" s="91"/>
      <c r="C21" s="41"/>
      <c r="D21" s="81"/>
      <c r="E21" s="23"/>
      <c r="F21" s="91"/>
      <c r="G21" s="66" t="s">
        <v>328</v>
      </c>
      <c r="H21" s="357"/>
      <c r="I21" s="84"/>
      <c r="J21" s="77" t="s">
        <v>447</v>
      </c>
      <c r="K21" s="111" t="s">
        <v>329</v>
      </c>
      <c r="L21" s="86" t="s">
        <v>3</v>
      </c>
      <c r="M21" s="86" t="s">
        <v>320</v>
      </c>
      <c r="N21" s="8"/>
    </row>
    <row r="22" spans="1:14" ht="68.25" customHeight="1" x14ac:dyDescent="0.25">
      <c r="A22" s="37"/>
      <c r="B22" s="91"/>
      <c r="C22" s="41"/>
      <c r="D22" s="81"/>
      <c r="E22" s="23"/>
      <c r="F22" s="91"/>
      <c r="G22" s="112" t="s">
        <v>330</v>
      </c>
      <c r="H22" s="357"/>
      <c r="I22" s="84"/>
      <c r="J22" s="83" t="s">
        <v>3</v>
      </c>
      <c r="K22" s="110" t="s">
        <v>331</v>
      </c>
      <c r="L22" s="86" t="s">
        <v>3</v>
      </c>
      <c r="M22" s="86" t="s">
        <v>320</v>
      </c>
      <c r="N22" s="8"/>
    </row>
    <row r="23" spans="1:14" ht="16.5" customHeight="1" x14ac:dyDescent="0.25">
      <c r="A23" s="37"/>
      <c r="B23" s="34"/>
      <c r="C23" s="72">
        <v>2</v>
      </c>
      <c r="D23" s="47" t="s">
        <v>256</v>
      </c>
      <c r="E23" s="36" t="s">
        <v>16</v>
      </c>
      <c r="F23" s="78" t="s">
        <v>41</v>
      </c>
      <c r="G23" s="39" t="s">
        <v>42</v>
      </c>
      <c r="H23" s="357"/>
      <c r="I23" s="356" t="s">
        <v>43</v>
      </c>
      <c r="J23" s="83" t="s">
        <v>44</v>
      </c>
      <c r="K23" s="83" t="s">
        <v>258</v>
      </c>
      <c r="L23" s="86" t="s">
        <v>3</v>
      </c>
      <c r="M23" s="83" t="s">
        <v>12</v>
      </c>
      <c r="N23" s="9"/>
    </row>
    <row r="24" spans="1:14" ht="78" customHeight="1" x14ac:dyDescent="0.25">
      <c r="A24" s="37"/>
      <c r="B24" s="34"/>
      <c r="C24" s="41"/>
      <c r="D24" s="81" t="s">
        <v>257</v>
      </c>
      <c r="E24" s="42" t="s">
        <v>197</v>
      </c>
      <c r="F24" s="43" t="s">
        <v>45</v>
      </c>
      <c r="G24" s="18" t="s">
        <v>46</v>
      </c>
      <c r="H24" s="357"/>
      <c r="I24" s="357"/>
      <c r="J24" s="86" t="s">
        <v>198</v>
      </c>
      <c r="K24" s="18" t="s">
        <v>47</v>
      </c>
      <c r="L24" s="86" t="s">
        <v>3</v>
      </c>
      <c r="M24" s="18" t="s">
        <v>12</v>
      </c>
      <c r="N24" s="9"/>
    </row>
    <row r="25" spans="1:14" ht="17.25" customHeight="1" x14ac:dyDescent="0.25">
      <c r="A25" s="37"/>
      <c r="B25" s="34"/>
      <c r="C25" s="41"/>
      <c r="D25" s="81"/>
      <c r="E25" s="37" t="s">
        <v>199</v>
      </c>
      <c r="F25" s="79" t="s">
        <v>39</v>
      </c>
      <c r="G25" s="109" t="s">
        <v>332</v>
      </c>
      <c r="H25" s="357"/>
      <c r="I25" s="357"/>
      <c r="J25" s="18" t="s">
        <v>3</v>
      </c>
      <c r="K25" s="18" t="s">
        <v>333</v>
      </c>
      <c r="L25" s="18" t="s">
        <v>3</v>
      </c>
      <c r="M25" s="18" t="s">
        <v>320</v>
      </c>
      <c r="N25" s="9"/>
    </row>
    <row r="26" spans="1:14" ht="41.25" customHeight="1" x14ac:dyDescent="0.25">
      <c r="A26" s="37"/>
      <c r="B26" s="34"/>
      <c r="C26" s="41"/>
      <c r="D26" s="81"/>
      <c r="E26" s="37"/>
      <c r="F26" s="79"/>
      <c r="G26" s="113" t="s">
        <v>334</v>
      </c>
      <c r="H26" s="357"/>
      <c r="I26" s="357"/>
      <c r="J26" s="87" t="s">
        <v>3</v>
      </c>
      <c r="K26" s="114" t="s">
        <v>337</v>
      </c>
      <c r="L26" s="18" t="s">
        <v>335</v>
      </c>
      <c r="M26" s="114" t="s">
        <v>336</v>
      </c>
      <c r="N26" s="9"/>
    </row>
    <row r="27" spans="1:14" ht="32.25" customHeight="1" x14ac:dyDescent="0.25">
      <c r="A27" s="37"/>
      <c r="B27" s="34"/>
      <c r="C27" s="41"/>
      <c r="D27" s="81"/>
      <c r="E27" s="37"/>
      <c r="F27" s="79"/>
      <c r="G27" s="18" t="s">
        <v>260</v>
      </c>
      <c r="H27" s="357"/>
      <c r="I27" s="357"/>
      <c r="J27" s="18" t="s">
        <v>200</v>
      </c>
      <c r="K27" s="18" t="s">
        <v>258</v>
      </c>
      <c r="L27" s="18" t="s">
        <v>3</v>
      </c>
      <c r="M27" s="18" t="s">
        <v>12</v>
      </c>
      <c r="N27" s="9"/>
    </row>
    <row r="28" spans="1:14" ht="20.25" customHeight="1" x14ac:dyDescent="0.25">
      <c r="A28" s="37"/>
      <c r="B28" s="34"/>
      <c r="C28" s="41"/>
      <c r="D28" s="81"/>
      <c r="E28" s="44"/>
      <c r="F28" s="89"/>
      <c r="G28" s="87" t="s">
        <v>259</v>
      </c>
      <c r="H28" s="358"/>
      <c r="I28" s="358"/>
      <c r="J28" s="87" t="s">
        <v>202</v>
      </c>
      <c r="K28" s="18" t="s">
        <v>203</v>
      </c>
      <c r="L28" s="18" t="s">
        <v>40</v>
      </c>
      <c r="M28" s="18" t="s">
        <v>12</v>
      </c>
      <c r="N28" s="9"/>
    </row>
    <row r="29" spans="1:14" ht="12" customHeight="1" x14ac:dyDescent="0.25">
      <c r="A29" s="36">
        <v>30</v>
      </c>
      <c r="B29" s="346" t="s">
        <v>261</v>
      </c>
      <c r="C29" s="46">
        <v>5</v>
      </c>
      <c r="D29" s="47" t="s">
        <v>49</v>
      </c>
      <c r="E29" s="36" t="s">
        <v>204</v>
      </c>
      <c r="F29" s="47" t="s">
        <v>50</v>
      </c>
      <c r="G29" s="108" t="s">
        <v>338</v>
      </c>
      <c r="H29" s="356" t="s">
        <v>48</v>
      </c>
      <c r="I29" s="86" t="s">
        <v>52</v>
      </c>
      <c r="J29" s="18" t="s">
        <v>3</v>
      </c>
      <c r="K29" s="18" t="s">
        <v>203</v>
      </c>
      <c r="L29" s="18" t="s">
        <v>3</v>
      </c>
      <c r="M29" s="18" t="s">
        <v>320</v>
      </c>
      <c r="N29" s="9"/>
    </row>
    <row r="30" spans="1:14" ht="12" customHeight="1" x14ac:dyDescent="0.25">
      <c r="A30" s="37"/>
      <c r="B30" s="347"/>
      <c r="C30" s="50"/>
      <c r="D30" s="34"/>
      <c r="E30" s="37"/>
      <c r="F30" s="34"/>
      <c r="G30" s="109" t="s">
        <v>339</v>
      </c>
      <c r="H30" s="357"/>
      <c r="I30" s="87"/>
      <c r="J30" s="18" t="s">
        <v>340</v>
      </c>
      <c r="K30" s="18" t="s">
        <v>14</v>
      </c>
      <c r="L30" s="18" t="s">
        <v>3</v>
      </c>
      <c r="M30" s="18" t="s">
        <v>320</v>
      </c>
      <c r="N30" s="9"/>
    </row>
    <row r="31" spans="1:14" ht="12" customHeight="1" x14ac:dyDescent="0.25">
      <c r="A31" s="37"/>
      <c r="B31" s="347"/>
      <c r="C31" s="50"/>
      <c r="D31" s="34"/>
      <c r="E31" s="44"/>
      <c r="F31" s="53"/>
      <c r="G31" s="45" t="s">
        <v>51</v>
      </c>
      <c r="H31" s="357"/>
      <c r="I31" s="88"/>
      <c r="J31" s="18" t="s">
        <v>420</v>
      </c>
      <c r="K31" s="18" t="s">
        <v>14</v>
      </c>
      <c r="L31" s="18" t="s">
        <v>3</v>
      </c>
      <c r="M31" s="18" t="s">
        <v>12</v>
      </c>
      <c r="N31" s="9"/>
    </row>
    <row r="32" spans="1:14" ht="12" customHeight="1" x14ac:dyDescent="0.25">
      <c r="A32" s="37"/>
      <c r="B32" s="347"/>
      <c r="C32" s="46">
        <v>7</v>
      </c>
      <c r="D32" s="47" t="s">
        <v>7</v>
      </c>
      <c r="E32" s="36" t="s">
        <v>16</v>
      </c>
      <c r="F32" s="47" t="s">
        <v>53</v>
      </c>
      <c r="G32" s="109" t="s">
        <v>341</v>
      </c>
      <c r="H32" s="357"/>
      <c r="I32" s="86" t="s">
        <v>55</v>
      </c>
      <c r="J32" s="18" t="s">
        <v>342</v>
      </c>
      <c r="K32" s="18" t="s">
        <v>4</v>
      </c>
      <c r="L32" s="18" t="s">
        <v>206</v>
      </c>
      <c r="M32" s="18" t="s">
        <v>12</v>
      </c>
      <c r="N32" s="9"/>
    </row>
    <row r="33" spans="1:14" ht="12" customHeight="1" x14ac:dyDescent="0.25">
      <c r="A33" s="37"/>
      <c r="B33" s="79"/>
      <c r="C33" s="69"/>
      <c r="D33" s="53"/>
      <c r="E33" s="44"/>
      <c r="F33" s="53"/>
      <c r="G33" s="45" t="s">
        <v>54</v>
      </c>
      <c r="H33" s="85"/>
      <c r="I33" s="53"/>
      <c r="J33" s="18" t="s">
        <v>343</v>
      </c>
      <c r="K33" s="18" t="s">
        <v>4</v>
      </c>
      <c r="L33" s="18" t="s">
        <v>3</v>
      </c>
      <c r="M33" s="18" t="s">
        <v>12</v>
      </c>
      <c r="N33" s="9"/>
    </row>
    <row r="34" spans="1:14" ht="12" customHeight="1" x14ac:dyDescent="0.25">
      <c r="A34" s="36">
        <v>31</v>
      </c>
      <c r="B34" s="47" t="s">
        <v>56</v>
      </c>
      <c r="C34" s="46">
        <v>1</v>
      </c>
      <c r="D34" s="47" t="s">
        <v>57</v>
      </c>
      <c r="E34" s="36" t="s">
        <v>207</v>
      </c>
      <c r="F34" s="47" t="s">
        <v>208</v>
      </c>
      <c r="G34" s="109" t="s">
        <v>344</v>
      </c>
      <c r="H34" s="86" t="s">
        <v>60</v>
      </c>
      <c r="I34" s="47" t="s">
        <v>57</v>
      </c>
      <c r="J34" s="18" t="s">
        <v>3</v>
      </c>
      <c r="K34" s="88" t="s">
        <v>14</v>
      </c>
      <c r="L34" s="18" t="s">
        <v>205</v>
      </c>
      <c r="M34" s="18" t="s">
        <v>12</v>
      </c>
      <c r="N34" s="9"/>
    </row>
    <row r="35" spans="1:14" ht="12" customHeight="1" x14ac:dyDescent="0.25">
      <c r="A35" s="37"/>
      <c r="B35" s="34"/>
      <c r="C35" s="50"/>
      <c r="D35" s="34"/>
      <c r="E35" s="44"/>
      <c r="F35" s="53"/>
      <c r="G35" s="45" t="s">
        <v>62</v>
      </c>
      <c r="H35" s="87"/>
      <c r="I35" s="34"/>
      <c r="J35" s="18" t="s">
        <v>63</v>
      </c>
      <c r="K35" s="18" t="s">
        <v>203</v>
      </c>
      <c r="L35" s="18" t="s">
        <v>3</v>
      </c>
      <c r="M35" s="18" t="s">
        <v>12</v>
      </c>
      <c r="N35" s="9"/>
    </row>
    <row r="36" spans="1:14" ht="12" customHeight="1" x14ac:dyDescent="0.25">
      <c r="A36" s="37"/>
      <c r="B36" s="34"/>
      <c r="C36" s="50"/>
      <c r="D36" s="34"/>
      <c r="E36" s="42" t="s">
        <v>209</v>
      </c>
      <c r="F36" s="48" t="s">
        <v>58</v>
      </c>
      <c r="G36" s="51" t="s">
        <v>59</v>
      </c>
      <c r="H36" s="87"/>
      <c r="I36" s="34"/>
      <c r="J36" s="51" t="s">
        <v>61</v>
      </c>
      <c r="K36" s="18" t="s">
        <v>258</v>
      </c>
      <c r="L36" s="18" t="s">
        <v>205</v>
      </c>
      <c r="M36" s="18" t="s">
        <v>12</v>
      </c>
      <c r="N36" s="9"/>
    </row>
    <row r="37" spans="1:14" ht="12" customHeight="1" x14ac:dyDescent="0.25">
      <c r="A37" s="37"/>
      <c r="B37" s="34"/>
      <c r="C37" s="46">
        <v>2</v>
      </c>
      <c r="D37" s="52" t="s">
        <v>64</v>
      </c>
      <c r="E37" s="36" t="s">
        <v>210</v>
      </c>
      <c r="F37" s="47" t="s">
        <v>192</v>
      </c>
      <c r="G37" s="80" t="s">
        <v>345</v>
      </c>
      <c r="H37" s="87"/>
      <c r="I37" s="359" t="s">
        <v>64</v>
      </c>
      <c r="J37" s="39" t="s">
        <v>435</v>
      </c>
      <c r="K37" s="356" t="s">
        <v>14</v>
      </c>
      <c r="L37" s="356" t="s">
        <v>211</v>
      </c>
      <c r="M37" s="356" t="s">
        <v>12</v>
      </c>
      <c r="N37" s="9"/>
    </row>
    <row r="38" spans="1:14" ht="12" customHeight="1" x14ac:dyDescent="0.25">
      <c r="A38" s="37"/>
      <c r="B38" s="34"/>
      <c r="C38" s="50"/>
      <c r="D38" s="38"/>
      <c r="E38" s="44"/>
      <c r="F38" s="53"/>
      <c r="G38" s="85"/>
      <c r="H38" s="87"/>
      <c r="I38" s="360"/>
      <c r="J38" s="85" t="s">
        <v>436</v>
      </c>
      <c r="K38" s="358"/>
      <c r="L38" s="358"/>
      <c r="M38" s="358"/>
      <c r="N38" s="9"/>
    </row>
    <row r="39" spans="1:14" ht="55.15" customHeight="1" x14ac:dyDescent="0.25">
      <c r="A39" s="37"/>
      <c r="B39" s="34"/>
      <c r="C39" s="50"/>
      <c r="D39" s="34"/>
      <c r="E39" s="37" t="s">
        <v>197</v>
      </c>
      <c r="F39" s="53" t="s">
        <v>65</v>
      </c>
      <c r="G39" s="115" t="s">
        <v>346</v>
      </c>
      <c r="H39" s="84"/>
      <c r="I39" s="360"/>
      <c r="J39" s="19" t="s">
        <v>437</v>
      </c>
      <c r="K39" s="18" t="s">
        <v>4</v>
      </c>
      <c r="L39" s="18" t="s">
        <v>201</v>
      </c>
      <c r="M39" s="18" t="s">
        <v>12</v>
      </c>
      <c r="N39" s="9"/>
    </row>
    <row r="40" spans="1:14" ht="46.9" customHeight="1" x14ac:dyDescent="0.25">
      <c r="A40" s="37"/>
      <c r="B40" s="34"/>
      <c r="C40" s="50"/>
      <c r="D40" s="34"/>
      <c r="E40" s="36" t="s">
        <v>212</v>
      </c>
      <c r="F40" s="47" t="s">
        <v>66</v>
      </c>
      <c r="G40" s="39" t="s">
        <v>67</v>
      </c>
      <c r="H40" s="84"/>
      <c r="I40" s="361"/>
      <c r="J40" s="19" t="s">
        <v>390</v>
      </c>
      <c r="K40" s="18" t="s">
        <v>13</v>
      </c>
      <c r="L40" s="18" t="s">
        <v>205</v>
      </c>
      <c r="M40" s="18" t="s">
        <v>12</v>
      </c>
      <c r="N40" s="9"/>
    </row>
    <row r="41" spans="1:14" ht="26.25" customHeight="1" x14ac:dyDescent="0.25">
      <c r="A41" s="37"/>
      <c r="B41" s="34"/>
      <c r="C41" s="46">
        <v>3</v>
      </c>
      <c r="D41" s="47" t="s">
        <v>68</v>
      </c>
      <c r="E41" s="36" t="s">
        <v>204</v>
      </c>
      <c r="F41" s="47" t="s">
        <v>69</v>
      </c>
      <c r="G41" s="45" t="s">
        <v>347</v>
      </c>
      <c r="H41" s="87"/>
      <c r="I41" s="86" t="s">
        <v>68</v>
      </c>
      <c r="J41" s="18" t="s">
        <v>70</v>
      </c>
      <c r="K41" s="18" t="s">
        <v>258</v>
      </c>
      <c r="L41" s="18" t="s">
        <v>205</v>
      </c>
      <c r="M41" s="18" t="s">
        <v>12</v>
      </c>
      <c r="N41" s="9"/>
    </row>
    <row r="42" spans="1:14" ht="26.25" customHeight="1" x14ac:dyDescent="0.25">
      <c r="A42" s="44"/>
      <c r="B42" s="89"/>
      <c r="C42" s="46">
        <v>9</v>
      </c>
      <c r="D42" s="54" t="s">
        <v>17</v>
      </c>
      <c r="E42" s="55" t="s">
        <v>213</v>
      </c>
      <c r="F42" s="56" t="s">
        <v>192</v>
      </c>
      <c r="G42" s="57" t="s">
        <v>71</v>
      </c>
      <c r="H42" s="88"/>
      <c r="I42" s="54" t="s">
        <v>72</v>
      </c>
      <c r="J42" s="87" t="s">
        <v>391</v>
      </c>
      <c r="K42" s="18" t="s">
        <v>4</v>
      </c>
      <c r="L42" s="18" t="s">
        <v>205</v>
      </c>
      <c r="M42" s="18" t="s">
        <v>12</v>
      </c>
      <c r="N42" s="9"/>
    </row>
    <row r="43" spans="1:14" ht="23.25" customHeight="1" x14ac:dyDescent="0.25">
      <c r="A43" s="36">
        <v>33</v>
      </c>
      <c r="B43" s="346" t="s">
        <v>73</v>
      </c>
      <c r="C43" s="46">
        <v>1</v>
      </c>
      <c r="D43" s="346" t="s">
        <v>74</v>
      </c>
      <c r="E43" s="36" t="s">
        <v>204</v>
      </c>
      <c r="F43" s="47" t="s">
        <v>214</v>
      </c>
      <c r="G43" s="108" t="s">
        <v>348</v>
      </c>
      <c r="H43" s="86" t="s">
        <v>215</v>
      </c>
      <c r="I43" s="346" t="s">
        <v>76</v>
      </c>
      <c r="J43" s="86" t="s">
        <v>3</v>
      </c>
      <c r="K43" s="18" t="s">
        <v>4</v>
      </c>
      <c r="L43" s="18" t="s">
        <v>3</v>
      </c>
      <c r="M43" s="18" t="s">
        <v>12</v>
      </c>
      <c r="N43" s="9"/>
    </row>
    <row r="44" spans="1:14" ht="57.75" customHeight="1" x14ac:dyDescent="0.25">
      <c r="A44" s="37"/>
      <c r="B44" s="347"/>
      <c r="C44" s="50"/>
      <c r="D44" s="347"/>
      <c r="E44" s="37"/>
      <c r="F44" s="34"/>
      <c r="G44" s="111" t="s">
        <v>349</v>
      </c>
      <c r="H44" s="87"/>
      <c r="I44" s="347"/>
      <c r="J44" s="18" t="s">
        <v>3</v>
      </c>
      <c r="K44" s="86" t="s">
        <v>13</v>
      </c>
      <c r="L44" s="86" t="s">
        <v>3</v>
      </c>
      <c r="M44" s="86" t="s">
        <v>12</v>
      </c>
      <c r="N44" s="9"/>
    </row>
    <row r="45" spans="1:14" ht="26.25" customHeight="1" x14ac:dyDescent="0.25">
      <c r="A45" s="37"/>
      <c r="B45" s="81"/>
      <c r="C45" s="50"/>
      <c r="D45" s="79"/>
      <c r="E45" s="73"/>
      <c r="F45" s="34"/>
      <c r="G45" s="45" t="s">
        <v>75</v>
      </c>
      <c r="H45" s="59"/>
      <c r="I45" s="84"/>
      <c r="J45" s="86" t="s">
        <v>216</v>
      </c>
      <c r="K45" s="18" t="s">
        <v>15</v>
      </c>
      <c r="L45" s="18" t="s">
        <v>3</v>
      </c>
      <c r="M45" s="18" t="s">
        <v>12</v>
      </c>
      <c r="N45" s="9"/>
    </row>
    <row r="46" spans="1:14" ht="22.5" customHeight="1" x14ac:dyDescent="0.25">
      <c r="A46" s="37"/>
      <c r="B46" s="81"/>
      <c r="C46" s="50"/>
      <c r="D46" s="79"/>
      <c r="E46" s="73"/>
      <c r="F46" s="34"/>
      <c r="G46" s="18" t="s">
        <v>77</v>
      </c>
      <c r="H46" s="59"/>
      <c r="I46" s="85"/>
      <c r="J46" s="18" t="s">
        <v>392</v>
      </c>
      <c r="K46" s="86" t="s">
        <v>13</v>
      </c>
      <c r="L46" s="86" t="s">
        <v>3</v>
      </c>
      <c r="M46" s="86" t="s">
        <v>12</v>
      </c>
      <c r="N46" s="9"/>
    </row>
    <row r="47" spans="1:14" ht="24.75" customHeight="1" x14ac:dyDescent="0.25">
      <c r="A47" s="36">
        <v>34</v>
      </c>
      <c r="B47" s="80" t="s">
        <v>78</v>
      </c>
      <c r="C47" s="46">
        <v>1</v>
      </c>
      <c r="D47" s="78" t="s">
        <v>79</v>
      </c>
      <c r="E47" s="58" t="s">
        <v>217</v>
      </c>
      <c r="F47" s="47" t="s">
        <v>22</v>
      </c>
      <c r="G47" s="109" t="s">
        <v>350</v>
      </c>
      <c r="H47" s="39" t="s">
        <v>78</v>
      </c>
      <c r="I47" s="83" t="s">
        <v>79</v>
      </c>
      <c r="J47" s="34" t="s">
        <v>393</v>
      </c>
      <c r="K47" s="18" t="s">
        <v>218</v>
      </c>
      <c r="L47" s="18" t="s">
        <v>205</v>
      </c>
      <c r="M47" s="18" t="s">
        <v>12</v>
      </c>
      <c r="N47" s="9"/>
    </row>
    <row r="48" spans="1:14" ht="21" customHeight="1" x14ac:dyDescent="0.25">
      <c r="A48" s="37"/>
      <c r="B48" s="81"/>
      <c r="C48" s="50"/>
      <c r="D48" s="79"/>
      <c r="E48" s="58" t="s">
        <v>219</v>
      </c>
      <c r="F48" s="74" t="s">
        <v>6</v>
      </c>
      <c r="G48" s="108" t="s">
        <v>351</v>
      </c>
      <c r="H48" s="60"/>
      <c r="I48" s="84"/>
      <c r="J48" s="48" t="s">
        <v>3</v>
      </c>
      <c r="K48" s="86" t="s">
        <v>13</v>
      </c>
      <c r="L48" s="86" t="s">
        <v>3</v>
      </c>
      <c r="M48" s="86" t="s">
        <v>12</v>
      </c>
      <c r="N48" s="9"/>
    </row>
    <row r="49" spans="1:14" ht="21" customHeight="1" x14ac:dyDescent="0.25">
      <c r="A49" s="37"/>
      <c r="B49" s="81"/>
      <c r="C49" s="50"/>
      <c r="D49" s="79"/>
      <c r="E49" s="44"/>
      <c r="F49" s="75"/>
      <c r="G49" s="62" t="s">
        <v>80</v>
      </c>
      <c r="H49" s="60"/>
      <c r="I49" s="84"/>
      <c r="J49" s="48" t="s">
        <v>394</v>
      </c>
      <c r="K49" s="86" t="s">
        <v>13</v>
      </c>
      <c r="L49" s="86" t="s">
        <v>3</v>
      </c>
      <c r="M49" s="86" t="s">
        <v>12</v>
      </c>
      <c r="N49" s="9"/>
    </row>
    <row r="50" spans="1:14" ht="26.25" customHeight="1" x14ac:dyDescent="0.25">
      <c r="A50" s="37"/>
      <c r="B50" s="81"/>
      <c r="C50" s="50"/>
      <c r="D50" s="79"/>
      <c r="E50" s="61" t="s">
        <v>220</v>
      </c>
      <c r="F50" s="48" t="s">
        <v>81</v>
      </c>
      <c r="G50" s="62" t="s">
        <v>82</v>
      </c>
      <c r="H50" s="60"/>
      <c r="I50" s="85"/>
      <c r="J50" s="48" t="s">
        <v>395</v>
      </c>
      <c r="K50" s="18" t="s">
        <v>15</v>
      </c>
      <c r="L50" s="86" t="s">
        <v>196</v>
      </c>
      <c r="M50" s="86" t="s">
        <v>12</v>
      </c>
      <c r="N50" s="9"/>
    </row>
    <row r="51" spans="1:14" ht="18.75" customHeight="1" x14ac:dyDescent="0.25">
      <c r="A51" s="37"/>
      <c r="B51" s="79"/>
      <c r="C51" s="49">
        <v>2</v>
      </c>
      <c r="D51" s="43" t="s">
        <v>23</v>
      </c>
      <c r="E51" s="36" t="s">
        <v>204</v>
      </c>
      <c r="F51" s="47" t="s">
        <v>83</v>
      </c>
      <c r="G51" s="52" t="s">
        <v>84</v>
      </c>
      <c r="H51" s="85"/>
      <c r="I51" s="85" t="s">
        <v>221</v>
      </c>
      <c r="J51" s="47" t="s">
        <v>396</v>
      </c>
      <c r="K51" s="18" t="s">
        <v>13</v>
      </c>
      <c r="L51" s="86" t="s">
        <v>205</v>
      </c>
      <c r="M51" s="86" t="s">
        <v>12</v>
      </c>
      <c r="N51" s="9"/>
    </row>
    <row r="52" spans="1:14" ht="80.25" customHeight="1" x14ac:dyDescent="0.25">
      <c r="A52" s="36">
        <v>35</v>
      </c>
      <c r="B52" s="78" t="s">
        <v>222</v>
      </c>
      <c r="C52" s="63">
        <v>1</v>
      </c>
      <c r="D52" s="346" t="s">
        <v>85</v>
      </c>
      <c r="E52" s="36" t="s">
        <v>223</v>
      </c>
      <c r="F52" s="47" t="s">
        <v>86</v>
      </c>
      <c r="G52" s="86" t="s">
        <v>87</v>
      </c>
      <c r="H52" s="86" t="s">
        <v>224</v>
      </c>
      <c r="I52" s="52" t="s">
        <v>88</v>
      </c>
      <c r="J52" s="86" t="s">
        <v>352</v>
      </c>
      <c r="K52" s="18" t="s">
        <v>1</v>
      </c>
      <c r="L52" s="18" t="s">
        <v>262</v>
      </c>
      <c r="M52" s="18" t="s">
        <v>263</v>
      </c>
      <c r="N52" s="9"/>
    </row>
    <row r="53" spans="1:14" ht="16.5" customHeight="1" x14ac:dyDescent="0.25">
      <c r="A53" s="37"/>
      <c r="B53" s="34"/>
      <c r="C53" s="64"/>
      <c r="D53" s="347"/>
      <c r="E53" s="37"/>
      <c r="F53" s="34"/>
      <c r="G53" s="18" t="s">
        <v>91</v>
      </c>
      <c r="H53" s="87"/>
      <c r="I53" s="38"/>
      <c r="J53" s="18" t="s">
        <v>397</v>
      </c>
      <c r="K53" s="18" t="s">
        <v>2</v>
      </c>
      <c r="L53" s="18" t="s">
        <v>89</v>
      </c>
      <c r="M53" s="18" t="s">
        <v>90</v>
      </c>
      <c r="N53" s="9"/>
    </row>
    <row r="54" spans="1:14" ht="20.25" customHeight="1" x14ac:dyDescent="0.25">
      <c r="A54" s="37"/>
      <c r="B54" s="34"/>
      <c r="C54" s="64"/>
      <c r="D54" s="362"/>
      <c r="E54" s="37"/>
      <c r="F54" s="34"/>
      <c r="G54" s="18" t="s">
        <v>92</v>
      </c>
      <c r="H54" s="87"/>
      <c r="I54" s="38"/>
      <c r="J54" s="18" t="s">
        <v>398</v>
      </c>
      <c r="K54" s="18" t="s">
        <v>93</v>
      </c>
      <c r="L54" s="18" t="s">
        <v>89</v>
      </c>
      <c r="M54" s="18" t="s">
        <v>90</v>
      </c>
      <c r="N54" s="9"/>
    </row>
    <row r="55" spans="1:14" ht="42" x14ac:dyDescent="0.25">
      <c r="A55" s="44"/>
      <c r="B55" s="89"/>
      <c r="C55" s="63">
        <v>2</v>
      </c>
      <c r="D55" s="47" t="s">
        <v>94</v>
      </c>
      <c r="E55" s="36" t="s">
        <v>223</v>
      </c>
      <c r="F55" s="47" t="s">
        <v>95</v>
      </c>
      <c r="G55" s="59" t="s">
        <v>96</v>
      </c>
      <c r="H55" s="87"/>
      <c r="I55" s="65" t="s">
        <v>97</v>
      </c>
      <c r="J55" s="88" t="s">
        <v>399</v>
      </c>
      <c r="K55" s="18" t="s">
        <v>13</v>
      </c>
      <c r="L55" s="18" t="s">
        <v>196</v>
      </c>
      <c r="M55" s="18" t="s">
        <v>12</v>
      </c>
      <c r="N55" s="9"/>
    </row>
    <row r="56" spans="1:14" ht="73.5" customHeight="1" x14ac:dyDescent="0.25">
      <c r="A56" s="37">
        <v>37</v>
      </c>
      <c r="B56" s="79" t="s">
        <v>98</v>
      </c>
      <c r="C56" s="46">
        <v>1</v>
      </c>
      <c r="D56" s="47" t="s">
        <v>99</v>
      </c>
      <c r="E56" s="36" t="s">
        <v>225</v>
      </c>
      <c r="F56" s="47" t="s">
        <v>100</v>
      </c>
      <c r="G56" s="18" t="s">
        <v>265</v>
      </c>
      <c r="H56" s="86" t="s">
        <v>98</v>
      </c>
      <c r="I56" s="52" t="s">
        <v>99</v>
      </c>
      <c r="J56" s="18" t="s">
        <v>414</v>
      </c>
      <c r="K56" s="18" t="s">
        <v>269</v>
      </c>
      <c r="L56" s="18" t="s">
        <v>196</v>
      </c>
      <c r="M56" s="18" t="s">
        <v>12</v>
      </c>
      <c r="N56" s="9"/>
    </row>
    <row r="57" spans="1:14" ht="16.5" customHeight="1" x14ac:dyDescent="0.25">
      <c r="A57" s="37"/>
      <c r="B57" s="79"/>
      <c r="C57" s="50"/>
      <c r="D57" s="34"/>
      <c r="E57" s="44"/>
      <c r="F57" s="53"/>
      <c r="G57" s="38" t="s">
        <v>264</v>
      </c>
      <c r="H57" s="87"/>
      <c r="I57" s="38"/>
      <c r="J57" s="86" t="s">
        <v>438</v>
      </c>
      <c r="K57" s="86" t="s">
        <v>266</v>
      </c>
      <c r="L57" s="18" t="s">
        <v>3</v>
      </c>
      <c r="M57" s="18" t="s">
        <v>12</v>
      </c>
      <c r="N57" s="9"/>
    </row>
    <row r="58" spans="1:14" ht="99.75" customHeight="1" x14ac:dyDescent="0.25">
      <c r="A58" s="37"/>
      <c r="B58" s="79"/>
      <c r="C58" s="50"/>
      <c r="D58" s="79"/>
      <c r="E58" s="36" t="s">
        <v>197</v>
      </c>
      <c r="F58" s="47" t="s">
        <v>267</v>
      </c>
      <c r="G58" s="52" t="s">
        <v>293</v>
      </c>
      <c r="H58" s="87"/>
      <c r="I58" s="34"/>
      <c r="J58" s="86" t="s">
        <v>294</v>
      </c>
      <c r="K58" s="18" t="s">
        <v>268</v>
      </c>
      <c r="L58" s="18" t="s">
        <v>201</v>
      </c>
      <c r="M58" s="18" t="s">
        <v>12</v>
      </c>
      <c r="N58" s="11"/>
    </row>
    <row r="59" spans="1:14" ht="111.75" customHeight="1" x14ac:dyDescent="0.25">
      <c r="A59" s="37"/>
      <c r="B59" s="79"/>
      <c r="C59" s="50"/>
      <c r="D59" s="79"/>
      <c r="E59" s="37"/>
      <c r="F59" s="34"/>
      <c r="G59" s="52" t="s">
        <v>353</v>
      </c>
      <c r="H59" s="87"/>
      <c r="I59" s="38"/>
      <c r="J59" s="18" t="s">
        <v>413</v>
      </c>
      <c r="K59" s="18" t="s">
        <v>270</v>
      </c>
      <c r="L59" s="18" t="s">
        <v>3</v>
      </c>
      <c r="M59" s="18" t="s">
        <v>12</v>
      </c>
      <c r="N59" s="11"/>
    </row>
    <row r="60" spans="1:14" ht="114.75" customHeight="1" x14ac:dyDescent="0.25">
      <c r="A60" s="37"/>
      <c r="B60" s="79"/>
      <c r="C60" s="50"/>
      <c r="D60" s="79"/>
      <c r="E60" s="37"/>
      <c r="F60" s="34"/>
      <c r="G60" s="18" t="s">
        <v>271</v>
      </c>
      <c r="H60" s="87"/>
      <c r="I60" s="38"/>
      <c r="J60" s="85" t="s">
        <v>273</v>
      </c>
      <c r="K60" s="18" t="s">
        <v>272</v>
      </c>
      <c r="L60" s="18" t="s">
        <v>3</v>
      </c>
      <c r="M60" s="18" t="s">
        <v>12</v>
      </c>
      <c r="N60" s="11"/>
    </row>
    <row r="61" spans="1:14" ht="163.15" customHeight="1" x14ac:dyDescent="0.25">
      <c r="A61" s="37"/>
      <c r="B61" s="79"/>
      <c r="C61" s="50"/>
      <c r="D61" s="79"/>
      <c r="E61" s="37"/>
      <c r="F61" s="34"/>
      <c r="G61" s="116" t="s">
        <v>354</v>
      </c>
      <c r="H61" s="87"/>
      <c r="I61" s="38"/>
      <c r="J61" s="18" t="s">
        <v>439</v>
      </c>
      <c r="K61" s="18" t="s">
        <v>13</v>
      </c>
      <c r="L61" s="18" t="s">
        <v>3</v>
      </c>
      <c r="M61" s="18" t="s">
        <v>320</v>
      </c>
      <c r="N61" s="11"/>
    </row>
    <row r="62" spans="1:14" ht="17.25" customHeight="1" x14ac:dyDescent="0.25">
      <c r="A62" s="37"/>
      <c r="B62" s="79"/>
      <c r="C62" s="50"/>
      <c r="D62" s="79"/>
      <c r="E62" s="37"/>
      <c r="F62" s="34"/>
      <c r="G62" s="18" t="s">
        <v>355</v>
      </c>
      <c r="H62" s="87"/>
      <c r="I62" s="38"/>
      <c r="J62" s="18" t="s">
        <v>3</v>
      </c>
      <c r="K62" s="18" t="s">
        <v>13</v>
      </c>
      <c r="L62" s="18" t="s">
        <v>205</v>
      </c>
      <c r="M62" s="18" t="s">
        <v>12</v>
      </c>
      <c r="N62" s="11"/>
    </row>
    <row r="63" spans="1:14" ht="114" customHeight="1" x14ac:dyDescent="0.25">
      <c r="A63" s="37"/>
      <c r="B63" s="79"/>
      <c r="C63" s="50"/>
      <c r="D63" s="79"/>
      <c r="E63" s="37"/>
      <c r="F63" s="34"/>
      <c r="G63" s="52" t="s">
        <v>291</v>
      </c>
      <c r="H63" s="87"/>
      <c r="I63" s="38"/>
      <c r="J63" s="85" t="s">
        <v>292</v>
      </c>
      <c r="K63" s="18" t="s">
        <v>295</v>
      </c>
      <c r="L63" s="18" t="s">
        <v>3</v>
      </c>
      <c r="M63" s="18" t="s">
        <v>320</v>
      </c>
      <c r="N63" s="11"/>
    </row>
    <row r="64" spans="1:14" ht="43.15" customHeight="1" x14ac:dyDescent="0.25">
      <c r="A64" s="37"/>
      <c r="B64" s="79"/>
      <c r="C64" s="50"/>
      <c r="D64" s="79"/>
      <c r="E64" s="36" t="s">
        <v>212</v>
      </c>
      <c r="F64" s="47" t="s">
        <v>285</v>
      </c>
      <c r="G64" s="52" t="s">
        <v>286</v>
      </c>
      <c r="H64" s="87"/>
      <c r="I64" s="38"/>
      <c r="J64" s="18" t="s">
        <v>287</v>
      </c>
      <c r="K64" s="18" t="s">
        <v>288</v>
      </c>
      <c r="L64" s="18" t="s">
        <v>289</v>
      </c>
      <c r="M64" s="18" t="s">
        <v>290</v>
      </c>
      <c r="N64" s="11"/>
    </row>
    <row r="65" spans="1:14" ht="16.5" customHeight="1" x14ac:dyDescent="0.25">
      <c r="A65" s="37"/>
      <c r="B65" s="79"/>
      <c r="C65" s="50"/>
      <c r="D65" s="79"/>
      <c r="E65" s="44"/>
      <c r="F65" s="53"/>
      <c r="G65" s="108" t="s">
        <v>356</v>
      </c>
      <c r="H65" s="87"/>
      <c r="I65" s="38"/>
      <c r="J65" s="18" t="s">
        <v>3</v>
      </c>
      <c r="K65" s="19" t="s">
        <v>13</v>
      </c>
      <c r="L65" s="18" t="s">
        <v>3</v>
      </c>
      <c r="M65" s="18" t="s">
        <v>12</v>
      </c>
      <c r="N65" s="11"/>
    </row>
    <row r="66" spans="1:14" ht="13.5" customHeight="1" x14ac:dyDescent="0.25">
      <c r="A66" s="37"/>
      <c r="B66" s="79"/>
      <c r="C66" s="50"/>
      <c r="D66" s="79"/>
      <c r="E66" s="42" t="s">
        <v>217</v>
      </c>
      <c r="F66" s="48" t="s">
        <v>102</v>
      </c>
      <c r="G66" s="52" t="s">
        <v>103</v>
      </c>
      <c r="H66" s="87"/>
      <c r="I66" s="38"/>
      <c r="J66" s="18" t="s">
        <v>440</v>
      </c>
      <c r="K66" s="18" t="s">
        <v>15</v>
      </c>
      <c r="L66" s="18" t="s">
        <v>201</v>
      </c>
      <c r="M66" s="18" t="s">
        <v>12</v>
      </c>
      <c r="N66" s="11"/>
    </row>
    <row r="67" spans="1:14" ht="23.45" customHeight="1" x14ac:dyDescent="0.25">
      <c r="A67" s="37"/>
      <c r="B67" s="79"/>
      <c r="C67" s="50"/>
      <c r="D67" s="79"/>
      <c r="E67" s="42" t="s">
        <v>226</v>
      </c>
      <c r="F67" s="48" t="s">
        <v>104</v>
      </c>
      <c r="G67" s="52" t="s">
        <v>105</v>
      </c>
      <c r="H67" s="87"/>
      <c r="I67" s="38"/>
      <c r="J67" s="86" t="s">
        <v>415</v>
      </c>
      <c r="K67" s="18" t="s">
        <v>4</v>
      </c>
      <c r="L67" s="18" t="s">
        <v>205</v>
      </c>
      <c r="M67" s="18" t="s">
        <v>12</v>
      </c>
      <c r="N67" s="11"/>
    </row>
    <row r="68" spans="1:14" ht="15.75" customHeight="1" x14ac:dyDescent="0.25">
      <c r="A68" s="36">
        <v>38</v>
      </c>
      <c r="B68" s="78" t="s">
        <v>8</v>
      </c>
      <c r="C68" s="46">
        <v>1</v>
      </c>
      <c r="D68" s="78" t="s">
        <v>106</v>
      </c>
      <c r="E68" s="36" t="s">
        <v>274</v>
      </c>
      <c r="F68" s="47" t="s">
        <v>107</v>
      </c>
      <c r="G68" s="52" t="s">
        <v>108</v>
      </c>
      <c r="H68" s="86" t="s">
        <v>8</v>
      </c>
      <c r="I68" s="83" t="s">
        <v>106</v>
      </c>
      <c r="J68" s="86" t="s">
        <v>441</v>
      </c>
      <c r="K68" s="18" t="s">
        <v>15</v>
      </c>
      <c r="L68" s="18" t="s">
        <v>205</v>
      </c>
      <c r="M68" s="18" t="s">
        <v>12</v>
      </c>
      <c r="N68" s="9"/>
    </row>
    <row r="69" spans="1:14" s="5" customFormat="1" ht="29.25" customHeight="1" x14ac:dyDescent="0.25">
      <c r="A69" s="37"/>
      <c r="B69" s="34"/>
      <c r="C69" s="46">
        <v>3</v>
      </c>
      <c r="D69" s="78" t="s">
        <v>109</v>
      </c>
      <c r="E69" s="36" t="s">
        <v>227</v>
      </c>
      <c r="F69" s="78" t="s">
        <v>110</v>
      </c>
      <c r="G69" s="110" t="s">
        <v>357</v>
      </c>
      <c r="H69" s="84"/>
      <c r="I69" s="80" t="s">
        <v>112</v>
      </c>
      <c r="J69" s="83" t="s">
        <v>3</v>
      </c>
      <c r="K69" s="18" t="s">
        <v>4</v>
      </c>
      <c r="L69" s="18" t="s">
        <v>3</v>
      </c>
      <c r="M69" s="18" t="s">
        <v>12</v>
      </c>
      <c r="N69" s="12"/>
    </row>
    <row r="70" spans="1:14" s="5" customFormat="1" ht="18" customHeight="1" x14ac:dyDescent="0.25">
      <c r="A70" s="37"/>
      <c r="B70" s="34"/>
      <c r="C70" s="50"/>
      <c r="D70" s="79"/>
      <c r="E70" s="37"/>
      <c r="F70" s="79"/>
      <c r="G70" s="108" t="s">
        <v>358</v>
      </c>
      <c r="H70" s="79"/>
      <c r="I70" s="84"/>
      <c r="J70" s="83" t="s">
        <v>3</v>
      </c>
      <c r="K70" s="19" t="s">
        <v>13</v>
      </c>
      <c r="L70" s="18" t="s">
        <v>3</v>
      </c>
      <c r="M70" s="18" t="s">
        <v>12</v>
      </c>
      <c r="N70" s="9"/>
    </row>
    <row r="71" spans="1:14" s="5" customFormat="1" ht="22.5" customHeight="1" x14ac:dyDescent="0.25">
      <c r="A71" s="37"/>
      <c r="B71" s="34"/>
      <c r="C71" s="50"/>
      <c r="D71" s="79"/>
      <c r="E71" s="37"/>
      <c r="F71" s="79"/>
      <c r="G71" s="19" t="s">
        <v>111</v>
      </c>
      <c r="H71" s="79"/>
      <c r="I71" s="81"/>
      <c r="J71" s="83" t="s">
        <v>400</v>
      </c>
      <c r="K71" s="19" t="s">
        <v>13</v>
      </c>
      <c r="L71" s="18" t="s">
        <v>3</v>
      </c>
      <c r="M71" s="18" t="s">
        <v>12</v>
      </c>
      <c r="N71" s="9"/>
    </row>
    <row r="72" spans="1:14" ht="75.599999999999994" customHeight="1" x14ac:dyDescent="0.25">
      <c r="A72" s="36">
        <v>39</v>
      </c>
      <c r="B72" s="47" t="s">
        <v>113</v>
      </c>
      <c r="C72" s="46">
        <v>1</v>
      </c>
      <c r="D72" s="78" t="s">
        <v>114</v>
      </c>
      <c r="E72" s="36" t="s">
        <v>360</v>
      </c>
      <c r="F72" s="78" t="s">
        <v>361</v>
      </c>
      <c r="G72" s="19" t="s">
        <v>362</v>
      </c>
      <c r="H72" s="47" t="s">
        <v>113</v>
      </c>
      <c r="I72" s="83" t="s">
        <v>115</v>
      </c>
      <c r="J72" s="83" t="s">
        <v>442</v>
      </c>
      <c r="K72" s="66" t="s">
        <v>275</v>
      </c>
      <c r="L72" s="18" t="s">
        <v>3</v>
      </c>
      <c r="M72" s="18" t="s">
        <v>359</v>
      </c>
      <c r="N72" s="11"/>
    </row>
    <row r="73" spans="1:14" ht="78.75" customHeight="1" x14ac:dyDescent="0.25">
      <c r="A73" s="37"/>
      <c r="B73" s="34"/>
      <c r="C73" s="50"/>
      <c r="D73" s="79"/>
      <c r="E73" s="37"/>
      <c r="F73" s="79"/>
      <c r="G73" s="80" t="s">
        <v>276</v>
      </c>
      <c r="H73" s="84"/>
      <c r="I73" s="84"/>
      <c r="J73" s="83" t="s">
        <v>429</v>
      </c>
      <c r="K73" s="67" t="s">
        <v>363</v>
      </c>
      <c r="L73" s="18" t="s">
        <v>3</v>
      </c>
      <c r="M73" s="18" t="s">
        <v>12</v>
      </c>
      <c r="N73" s="11"/>
    </row>
    <row r="74" spans="1:14" ht="58.5" customHeight="1" x14ac:dyDescent="0.25">
      <c r="A74" s="37"/>
      <c r="B74" s="34"/>
      <c r="C74" s="50"/>
      <c r="D74" s="79"/>
      <c r="E74" s="37"/>
      <c r="F74" s="79"/>
      <c r="G74" s="80" t="s">
        <v>430</v>
      </c>
      <c r="H74" s="84"/>
      <c r="I74" s="84"/>
      <c r="J74" s="83" t="s">
        <v>443</v>
      </c>
      <c r="K74" s="47" t="s">
        <v>364</v>
      </c>
      <c r="L74" s="18" t="s">
        <v>3</v>
      </c>
      <c r="M74" s="18" t="s">
        <v>359</v>
      </c>
      <c r="N74" s="11"/>
    </row>
    <row r="75" spans="1:14" ht="23.45" customHeight="1" x14ac:dyDescent="0.25">
      <c r="A75" s="37"/>
      <c r="B75" s="34"/>
      <c r="C75" s="50"/>
      <c r="D75" s="79"/>
      <c r="E75" s="37"/>
      <c r="F75" s="79"/>
      <c r="G75" s="19" t="s">
        <v>365</v>
      </c>
      <c r="H75" s="84"/>
      <c r="I75" s="84"/>
      <c r="J75" s="83" t="s">
        <v>444</v>
      </c>
      <c r="K75" s="47" t="s">
        <v>366</v>
      </c>
      <c r="L75" s="18" t="s">
        <v>3</v>
      </c>
      <c r="M75" s="18" t="s">
        <v>359</v>
      </c>
      <c r="N75" s="11"/>
    </row>
    <row r="76" spans="1:14" ht="94.5" customHeight="1" x14ac:dyDescent="0.25">
      <c r="A76" s="37"/>
      <c r="B76" s="34"/>
      <c r="C76" s="50"/>
      <c r="D76" s="79"/>
      <c r="E76" s="37"/>
      <c r="F76" s="79"/>
      <c r="G76" s="19" t="s">
        <v>367</v>
      </c>
      <c r="H76" s="84"/>
      <c r="I76" s="84"/>
      <c r="J76" s="83" t="s">
        <v>416</v>
      </c>
      <c r="K76" s="18" t="s">
        <v>15</v>
      </c>
      <c r="L76" s="18" t="s">
        <v>3</v>
      </c>
      <c r="M76" s="18" t="s">
        <v>12</v>
      </c>
      <c r="N76" s="11"/>
    </row>
    <row r="77" spans="1:14" ht="40.5" customHeight="1" x14ac:dyDescent="0.25">
      <c r="A77" s="37"/>
      <c r="B77" s="34"/>
      <c r="C77" s="50"/>
      <c r="D77" s="79"/>
      <c r="E77" s="37"/>
      <c r="F77" s="79"/>
      <c r="G77" s="80" t="s">
        <v>116</v>
      </c>
      <c r="H77" s="84"/>
      <c r="I77" s="84"/>
      <c r="J77" s="83" t="s">
        <v>229</v>
      </c>
      <c r="K77" s="18" t="s">
        <v>4</v>
      </c>
      <c r="L77" s="18" t="s">
        <v>3</v>
      </c>
      <c r="M77" s="18" t="s">
        <v>12</v>
      </c>
      <c r="N77" s="11"/>
    </row>
    <row r="78" spans="1:14" ht="47.25" customHeight="1" x14ac:dyDescent="0.25">
      <c r="A78" s="37"/>
      <c r="B78" s="34"/>
      <c r="C78" s="50"/>
      <c r="D78" s="79"/>
      <c r="E78" s="37"/>
      <c r="F78" s="79"/>
      <c r="G78" s="80" t="s">
        <v>432</v>
      </c>
      <c r="H78" s="84"/>
      <c r="I78" s="84"/>
      <c r="J78" s="83" t="s">
        <v>431</v>
      </c>
      <c r="K78" s="18" t="s">
        <v>13</v>
      </c>
      <c r="L78" s="18" t="s">
        <v>3</v>
      </c>
      <c r="M78" s="18" t="s">
        <v>12</v>
      </c>
      <c r="N78" s="11"/>
    </row>
    <row r="79" spans="1:14" ht="37.5" customHeight="1" x14ac:dyDescent="0.25">
      <c r="A79" s="37"/>
      <c r="B79" s="34"/>
      <c r="C79" s="50"/>
      <c r="D79" s="79"/>
      <c r="E79" s="37"/>
      <c r="F79" s="79"/>
      <c r="G79" s="80" t="s">
        <v>281</v>
      </c>
      <c r="H79" s="84"/>
      <c r="I79" s="84"/>
      <c r="J79" s="83" t="s">
        <v>297</v>
      </c>
      <c r="K79" s="18" t="s">
        <v>117</v>
      </c>
      <c r="L79" s="18" t="s">
        <v>3</v>
      </c>
      <c r="M79" s="18" t="s">
        <v>12</v>
      </c>
      <c r="N79" s="11"/>
    </row>
    <row r="80" spans="1:14" ht="29.25" customHeight="1" x14ac:dyDescent="0.25">
      <c r="A80" s="37"/>
      <c r="B80" s="34"/>
      <c r="C80" s="50"/>
      <c r="D80" s="79"/>
      <c r="E80" s="36" t="s">
        <v>298</v>
      </c>
      <c r="F80" s="78" t="s">
        <v>118</v>
      </c>
      <c r="G80" s="80" t="s">
        <v>119</v>
      </c>
      <c r="H80" s="84"/>
      <c r="I80" s="84"/>
      <c r="J80" s="83" t="s">
        <v>230</v>
      </c>
      <c r="K80" s="18" t="s">
        <v>282</v>
      </c>
      <c r="L80" s="18" t="s">
        <v>196</v>
      </c>
      <c r="M80" s="18" t="s">
        <v>12</v>
      </c>
      <c r="N80" s="11"/>
    </row>
    <row r="81" spans="1:14" ht="27.75" customHeight="1" x14ac:dyDescent="0.25">
      <c r="A81" s="37"/>
      <c r="B81" s="34"/>
      <c r="C81" s="50"/>
      <c r="D81" s="79"/>
      <c r="E81" s="44"/>
      <c r="F81" s="89"/>
      <c r="G81" s="80" t="s">
        <v>120</v>
      </c>
      <c r="H81" s="84"/>
      <c r="I81" s="84"/>
      <c r="J81" s="83" t="s">
        <v>231</v>
      </c>
      <c r="K81" s="18" t="s">
        <v>282</v>
      </c>
      <c r="L81" s="18" t="s">
        <v>205</v>
      </c>
      <c r="M81" s="18" t="s">
        <v>12</v>
      </c>
      <c r="N81" s="11"/>
    </row>
    <row r="82" spans="1:14" ht="25.5" customHeight="1" x14ac:dyDescent="0.25">
      <c r="A82" s="37"/>
      <c r="B82" s="34"/>
      <c r="C82" s="50"/>
      <c r="D82" s="79"/>
      <c r="E82" s="37" t="s">
        <v>299</v>
      </c>
      <c r="F82" s="79" t="s">
        <v>39</v>
      </c>
      <c r="G82" s="80" t="s">
        <v>121</v>
      </c>
      <c r="H82" s="84"/>
      <c r="I82" s="84"/>
      <c r="J82" s="83" t="s">
        <v>232</v>
      </c>
      <c r="K82" s="47" t="s">
        <v>277</v>
      </c>
      <c r="L82" s="18" t="s">
        <v>205</v>
      </c>
      <c r="M82" s="18" t="s">
        <v>12</v>
      </c>
      <c r="N82" s="11"/>
    </row>
    <row r="83" spans="1:14" ht="39" customHeight="1" x14ac:dyDescent="0.25">
      <c r="A83" s="37"/>
      <c r="B83" s="34"/>
      <c r="C83" s="50"/>
      <c r="D83" s="79"/>
      <c r="E83" s="36" t="s">
        <v>300</v>
      </c>
      <c r="F83" s="78" t="s">
        <v>122</v>
      </c>
      <c r="G83" s="80" t="s">
        <v>123</v>
      </c>
      <c r="H83" s="84"/>
      <c r="I83" s="81"/>
      <c r="J83" s="83" t="s">
        <v>233</v>
      </c>
      <c r="K83" s="18" t="s">
        <v>101</v>
      </c>
      <c r="L83" s="18" t="s">
        <v>201</v>
      </c>
      <c r="M83" s="18" t="s">
        <v>12</v>
      </c>
      <c r="N83" s="11"/>
    </row>
    <row r="84" spans="1:14" ht="21.75" customHeight="1" x14ac:dyDescent="0.25">
      <c r="A84" s="37"/>
      <c r="B84" s="34"/>
      <c r="C84" s="50"/>
      <c r="D84" s="79"/>
      <c r="E84" s="44"/>
      <c r="F84" s="89"/>
      <c r="G84" s="80" t="s">
        <v>124</v>
      </c>
      <c r="H84" s="84"/>
      <c r="I84" s="84"/>
      <c r="J84" s="83" t="s">
        <v>445</v>
      </c>
      <c r="K84" s="47" t="s">
        <v>4</v>
      </c>
      <c r="L84" s="18" t="s">
        <v>196</v>
      </c>
      <c r="M84" s="18" t="s">
        <v>12</v>
      </c>
      <c r="N84" s="11"/>
    </row>
    <row r="85" spans="1:14" ht="18.75" customHeight="1" x14ac:dyDescent="0.25">
      <c r="A85" s="37"/>
      <c r="B85" s="34"/>
      <c r="C85" s="50"/>
      <c r="D85" s="79"/>
      <c r="E85" s="37" t="s">
        <v>301</v>
      </c>
      <c r="F85" s="79" t="s">
        <v>125</v>
      </c>
      <c r="G85" s="80" t="s">
        <v>126</v>
      </c>
      <c r="H85" s="84"/>
      <c r="I85" s="84"/>
      <c r="J85" s="83" t="s">
        <v>417</v>
      </c>
      <c r="K85" s="47" t="s">
        <v>4</v>
      </c>
      <c r="L85" s="18" t="s">
        <v>205</v>
      </c>
      <c r="M85" s="18" t="s">
        <v>12</v>
      </c>
      <c r="N85" s="11"/>
    </row>
    <row r="86" spans="1:14" ht="18.75" customHeight="1" x14ac:dyDescent="0.25">
      <c r="A86" s="37"/>
      <c r="B86" s="34"/>
      <c r="C86" s="50"/>
      <c r="D86" s="79"/>
      <c r="E86" s="42" t="s">
        <v>302</v>
      </c>
      <c r="F86" s="43" t="s">
        <v>127</v>
      </c>
      <c r="G86" s="80" t="s">
        <v>128</v>
      </c>
      <c r="H86" s="84"/>
      <c r="I86" s="84"/>
      <c r="J86" s="83" t="s">
        <v>234</v>
      </c>
      <c r="K86" s="47" t="s">
        <v>15</v>
      </c>
      <c r="L86" s="18" t="s">
        <v>205</v>
      </c>
      <c r="M86" s="18" t="s">
        <v>12</v>
      </c>
      <c r="N86" s="11"/>
    </row>
    <row r="87" spans="1:14" ht="36" customHeight="1" x14ac:dyDescent="0.25">
      <c r="A87" s="36">
        <v>40</v>
      </c>
      <c r="B87" s="351" t="s">
        <v>9</v>
      </c>
      <c r="C87" s="46">
        <v>1</v>
      </c>
      <c r="D87" s="47" t="s">
        <v>129</v>
      </c>
      <c r="E87" s="58" t="s">
        <v>209</v>
      </c>
      <c r="F87" s="47" t="s">
        <v>130</v>
      </c>
      <c r="G87" s="45" t="s">
        <v>131</v>
      </c>
      <c r="H87" s="86" t="s">
        <v>132</v>
      </c>
      <c r="I87" s="47" t="s">
        <v>129</v>
      </c>
      <c r="J87" s="86" t="s">
        <v>401</v>
      </c>
      <c r="K87" s="18" t="s">
        <v>1</v>
      </c>
      <c r="L87" s="18" t="s">
        <v>89</v>
      </c>
      <c r="M87" s="18" t="s">
        <v>90</v>
      </c>
      <c r="N87" s="9"/>
    </row>
    <row r="88" spans="1:14" ht="21.75" customHeight="1" x14ac:dyDescent="0.25">
      <c r="A88" s="37"/>
      <c r="B88" s="352"/>
      <c r="C88" s="50"/>
      <c r="D88" s="68"/>
      <c r="E88" s="36" t="s">
        <v>217</v>
      </c>
      <c r="F88" s="47" t="s">
        <v>122</v>
      </c>
      <c r="G88" s="70" t="s">
        <v>133</v>
      </c>
      <c r="H88" s="87"/>
      <c r="I88" s="38"/>
      <c r="J88" s="18" t="s">
        <v>402</v>
      </c>
      <c r="K88" s="18" t="s">
        <v>4</v>
      </c>
      <c r="L88" s="18" t="s">
        <v>205</v>
      </c>
      <c r="M88" s="18" t="s">
        <v>12</v>
      </c>
      <c r="N88" s="9"/>
    </row>
    <row r="89" spans="1:14" ht="19.5" customHeight="1" x14ac:dyDescent="0.25">
      <c r="A89" s="37"/>
      <c r="B89" s="81"/>
      <c r="C89" s="50"/>
      <c r="D89" s="68"/>
      <c r="E89" s="36" t="s">
        <v>226</v>
      </c>
      <c r="F89" s="47" t="s">
        <v>134</v>
      </c>
      <c r="G89" s="70" t="s">
        <v>135</v>
      </c>
      <c r="H89" s="87"/>
      <c r="I89" s="38"/>
      <c r="J89" s="18" t="s">
        <v>403</v>
      </c>
      <c r="K89" s="18" t="s">
        <v>13</v>
      </c>
      <c r="L89" s="18" t="s">
        <v>235</v>
      </c>
      <c r="M89" s="18" t="s">
        <v>12</v>
      </c>
      <c r="N89" s="9"/>
    </row>
    <row r="90" spans="1:14" ht="24" customHeight="1" x14ac:dyDescent="0.25">
      <c r="A90" s="37"/>
      <c r="B90" s="81"/>
      <c r="C90" s="69"/>
      <c r="D90" s="33"/>
      <c r="E90" s="44"/>
      <c r="F90" s="53"/>
      <c r="G90" s="70" t="s">
        <v>136</v>
      </c>
      <c r="H90" s="87"/>
      <c r="I90" s="38"/>
      <c r="J90" s="51" t="s">
        <v>418</v>
      </c>
      <c r="K90" s="18" t="s">
        <v>15</v>
      </c>
      <c r="L90" s="18" t="s">
        <v>205</v>
      </c>
      <c r="M90" s="18" t="s">
        <v>12</v>
      </c>
      <c r="N90" s="9"/>
    </row>
    <row r="91" spans="1:14" ht="31.9" customHeight="1" x14ac:dyDescent="0.25">
      <c r="A91" s="37"/>
      <c r="B91" s="79"/>
      <c r="C91" s="63">
        <v>2</v>
      </c>
      <c r="D91" s="47" t="s">
        <v>141</v>
      </c>
      <c r="E91" s="36" t="s">
        <v>194</v>
      </c>
      <c r="F91" s="47" t="s">
        <v>368</v>
      </c>
      <c r="G91" s="62" t="s">
        <v>369</v>
      </c>
      <c r="H91" s="84"/>
      <c r="I91" s="47" t="s">
        <v>141</v>
      </c>
      <c r="J91" s="18" t="s">
        <v>370</v>
      </c>
      <c r="K91" s="18" t="s">
        <v>371</v>
      </c>
      <c r="L91" s="18" t="s">
        <v>3</v>
      </c>
      <c r="M91" s="18" t="s">
        <v>372</v>
      </c>
      <c r="N91" s="9"/>
    </row>
    <row r="92" spans="1:14" ht="18.75" customHeight="1" x14ac:dyDescent="0.25">
      <c r="A92" s="37"/>
      <c r="B92" s="79"/>
      <c r="C92" s="64"/>
      <c r="D92" s="34"/>
      <c r="E92" s="37"/>
      <c r="F92" s="34"/>
      <c r="G92" s="115" t="s">
        <v>373</v>
      </c>
      <c r="H92" s="84"/>
      <c r="I92" s="34"/>
      <c r="J92" s="18" t="s">
        <v>3</v>
      </c>
      <c r="K92" s="18" t="s">
        <v>4</v>
      </c>
      <c r="L92" s="18" t="s">
        <v>3</v>
      </c>
      <c r="M92" s="18" t="s">
        <v>12</v>
      </c>
      <c r="N92" s="9"/>
    </row>
    <row r="93" spans="1:14" ht="39" customHeight="1" x14ac:dyDescent="0.25">
      <c r="A93" s="37"/>
      <c r="B93" s="79"/>
      <c r="C93" s="64"/>
      <c r="D93" s="34"/>
      <c r="E93" s="44"/>
      <c r="F93" s="53"/>
      <c r="G93" s="77" t="s">
        <v>374</v>
      </c>
      <c r="H93" s="84"/>
      <c r="I93" s="34"/>
      <c r="J93" s="18" t="s">
        <v>3</v>
      </c>
      <c r="K93" s="18" t="s">
        <v>13</v>
      </c>
      <c r="L93" s="18" t="s">
        <v>3</v>
      </c>
      <c r="M93" s="18" t="s">
        <v>12</v>
      </c>
      <c r="N93" s="9"/>
    </row>
    <row r="94" spans="1:14" ht="31.5" customHeight="1" x14ac:dyDescent="0.25">
      <c r="A94" s="37"/>
      <c r="B94" s="79"/>
      <c r="C94" s="69"/>
      <c r="D94" s="53"/>
      <c r="E94" s="42" t="s">
        <v>11</v>
      </c>
      <c r="F94" s="48" t="s">
        <v>142</v>
      </c>
      <c r="G94" s="62" t="s">
        <v>143</v>
      </c>
      <c r="H94" s="84"/>
      <c r="I94" s="88"/>
      <c r="J94" s="18" t="s">
        <v>404</v>
      </c>
      <c r="K94" s="18" t="s">
        <v>13</v>
      </c>
      <c r="L94" s="18" t="s">
        <v>3</v>
      </c>
      <c r="M94" s="18" t="s">
        <v>12</v>
      </c>
      <c r="N94" s="9"/>
    </row>
    <row r="95" spans="1:14" ht="21" customHeight="1" x14ac:dyDescent="0.25">
      <c r="A95" s="37"/>
      <c r="B95" s="34"/>
      <c r="C95" s="63">
        <v>5</v>
      </c>
      <c r="D95" s="346" t="s">
        <v>18</v>
      </c>
      <c r="E95" s="36" t="s">
        <v>16</v>
      </c>
      <c r="F95" s="47" t="s">
        <v>137</v>
      </c>
      <c r="G95" s="45" t="s">
        <v>138</v>
      </c>
      <c r="H95" s="87"/>
      <c r="I95" s="52" t="s">
        <v>139</v>
      </c>
      <c r="J95" s="18" t="s">
        <v>237</v>
      </c>
      <c r="K95" s="18" t="s">
        <v>0</v>
      </c>
      <c r="L95" s="18" t="s">
        <v>205</v>
      </c>
      <c r="M95" s="18" t="s">
        <v>12</v>
      </c>
      <c r="N95" s="13"/>
    </row>
    <row r="96" spans="1:14" ht="22.5" customHeight="1" x14ac:dyDescent="0.25">
      <c r="A96" s="37"/>
      <c r="B96" s="34"/>
      <c r="C96" s="64"/>
      <c r="D96" s="347"/>
      <c r="E96" s="44"/>
      <c r="F96" s="34"/>
      <c r="G96" s="59" t="s">
        <v>140</v>
      </c>
      <c r="H96" s="87"/>
      <c r="I96" s="38"/>
      <c r="J96" s="18" t="s">
        <v>419</v>
      </c>
      <c r="K96" s="18" t="s">
        <v>13</v>
      </c>
      <c r="L96" s="18" t="s">
        <v>205</v>
      </c>
      <c r="M96" s="18" t="s">
        <v>12</v>
      </c>
      <c r="N96" s="13"/>
    </row>
    <row r="97" spans="1:14" ht="21.75" customHeight="1" x14ac:dyDescent="0.25">
      <c r="A97" s="37"/>
      <c r="B97" s="34"/>
      <c r="C97" s="63">
        <v>6</v>
      </c>
      <c r="D97" s="78" t="s">
        <v>19</v>
      </c>
      <c r="E97" s="37" t="s">
        <v>16</v>
      </c>
      <c r="F97" s="47" t="s">
        <v>144</v>
      </c>
      <c r="G97" s="65" t="s">
        <v>145</v>
      </c>
      <c r="H97" s="87"/>
      <c r="I97" s="47" t="s">
        <v>146</v>
      </c>
      <c r="J97" s="18" t="s">
        <v>238</v>
      </c>
      <c r="K97" s="18" t="s">
        <v>239</v>
      </c>
      <c r="L97" s="18" t="s">
        <v>236</v>
      </c>
      <c r="M97" s="18" t="s">
        <v>12</v>
      </c>
      <c r="N97" s="13"/>
    </row>
    <row r="98" spans="1:14" ht="21.75" customHeight="1" x14ac:dyDescent="0.25">
      <c r="A98" s="37"/>
      <c r="B98" s="34"/>
      <c r="C98" s="64"/>
      <c r="D98" s="79"/>
      <c r="E98" s="37"/>
      <c r="F98" s="34"/>
      <c r="G98" s="45" t="s">
        <v>147</v>
      </c>
      <c r="H98" s="87"/>
      <c r="I98" s="38"/>
      <c r="J98" s="18" t="s">
        <v>405</v>
      </c>
      <c r="K98" s="18" t="s">
        <v>15</v>
      </c>
      <c r="L98" s="18" t="s">
        <v>205</v>
      </c>
      <c r="M98" s="18" t="s">
        <v>12</v>
      </c>
      <c r="N98" s="13"/>
    </row>
    <row r="99" spans="1:14" ht="28.5" customHeight="1" x14ac:dyDescent="0.25">
      <c r="A99" s="44"/>
      <c r="B99" s="53"/>
      <c r="C99" s="64"/>
      <c r="D99" s="79"/>
      <c r="E99" s="37"/>
      <c r="F99" s="34"/>
      <c r="G99" s="45" t="s">
        <v>148</v>
      </c>
      <c r="H99" s="88"/>
      <c r="I99" s="38"/>
      <c r="J99" s="45" t="s">
        <v>421</v>
      </c>
      <c r="K99" s="18" t="s">
        <v>4</v>
      </c>
      <c r="L99" s="18" t="s">
        <v>205</v>
      </c>
      <c r="M99" s="18" t="s">
        <v>12</v>
      </c>
      <c r="N99" s="13"/>
    </row>
    <row r="100" spans="1:14" ht="71.25" customHeight="1" x14ac:dyDescent="0.25">
      <c r="A100" s="36">
        <v>41</v>
      </c>
      <c r="B100" s="47" t="s">
        <v>149</v>
      </c>
      <c r="C100" s="63">
        <v>4</v>
      </c>
      <c r="D100" s="47" t="s">
        <v>159</v>
      </c>
      <c r="E100" s="36" t="s">
        <v>303</v>
      </c>
      <c r="F100" s="78" t="s">
        <v>150</v>
      </c>
      <c r="G100" s="65" t="s">
        <v>160</v>
      </c>
      <c r="H100" s="86" t="s">
        <v>152</v>
      </c>
      <c r="I100" s="86" t="s">
        <v>161</v>
      </c>
      <c r="J100" s="86" t="s">
        <v>422</v>
      </c>
      <c r="K100" s="18" t="s">
        <v>1</v>
      </c>
      <c r="L100" s="18" t="s">
        <v>89</v>
      </c>
      <c r="M100" s="18" t="s">
        <v>90</v>
      </c>
      <c r="N100" s="9"/>
    </row>
    <row r="101" spans="1:14" ht="51.75" customHeight="1" x14ac:dyDescent="0.25">
      <c r="A101" s="37"/>
      <c r="B101" s="34"/>
      <c r="C101" s="71"/>
      <c r="D101" s="53"/>
      <c r="E101" s="36" t="s">
        <v>194</v>
      </c>
      <c r="F101" s="78" t="s">
        <v>162</v>
      </c>
      <c r="G101" s="65" t="s">
        <v>163</v>
      </c>
      <c r="H101" s="87"/>
      <c r="I101" s="88"/>
      <c r="J101" s="86" t="s">
        <v>423</v>
      </c>
      <c r="K101" s="47" t="s">
        <v>13</v>
      </c>
      <c r="L101" s="18" t="s">
        <v>89</v>
      </c>
      <c r="M101" s="18" t="s">
        <v>90</v>
      </c>
      <c r="N101" s="9"/>
    </row>
    <row r="102" spans="1:14" ht="19.5" customHeight="1" x14ac:dyDescent="0.25">
      <c r="A102" s="37"/>
      <c r="B102" s="34"/>
      <c r="C102" s="63">
        <v>6</v>
      </c>
      <c r="D102" s="346" t="s">
        <v>278</v>
      </c>
      <c r="E102" s="36" t="s">
        <v>228</v>
      </c>
      <c r="F102" s="78" t="s">
        <v>150</v>
      </c>
      <c r="G102" s="45" t="s">
        <v>151</v>
      </c>
      <c r="H102" s="87"/>
      <c r="I102" s="52" t="s">
        <v>279</v>
      </c>
      <c r="J102" s="18" t="s">
        <v>424</v>
      </c>
      <c r="K102" s="18" t="s">
        <v>15</v>
      </c>
      <c r="L102" s="18" t="s">
        <v>205</v>
      </c>
      <c r="M102" s="18" t="s">
        <v>12</v>
      </c>
      <c r="N102" s="9"/>
    </row>
    <row r="103" spans="1:14" ht="31.5" customHeight="1" x14ac:dyDescent="0.25">
      <c r="A103" s="37"/>
      <c r="B103" s="34"/>
      <c r="C103" s="64"/>
      <c r="D103" s="347"/>
      <c r="E103" s="37"/>
      <c r="F103" s="79"/>
      <c r="G103" s="51" t="s">
        <v>153</v>
      </c>
      <c r="H103" s="87"/>
      <c r="I103" s="38"/>
      <c r="J103" s="18" t="s">
        <v>425</v>
      </c>
      <c r="K103" s="18" t="s">
        <v>15</v>
      </c>
      <c r="L103" s="18" t="s">
        <v>201</v>
      </c>
      <c r="M103" s="18" t="s">
        <v>12</v>
      </c>
      <c r="N103" s="9"/>
    </row>
    <row r="104" spans="1:14" ht="19.5" customHeight="1" x14ac:dyDescent="0.25">
      <c r="A104" s="37"/>
      <c r="B104" s="34"/>
      <c r="C104" s="64"/>
      <c r="D104" s="347"/>
      <c r="E104" s="44"/>
      <c r="F104" s="89"/>
      <c r="G104" s="51" t="s">
        <v>154</v>
      </c>
      <c r="H104" s="87"/>
      <c r="I104" s="38"/>
      <c r="J104" s="18" t="s">
        <v>426</v>
      </c>
      <c r="K104" s="18" t="s">
        <v>4</v>
      </c>
      <c r="L104" s="18" t="s">
        <v>196</v>
      </c>
      <c r="M104" s="18" t="s">
        <v>12</v>
      </c>
      <c r="N104" s="9"/>
    </row>
    <row r="105" spans="1:14" ht="18.75" customHeight="1" x14ac:dyDescent="0.25">
      <c r="A105" s="37"/>
      <c r="B105" s="34"/>
      <c r="C105" s="64"/>
      <c r="D105" s="347"/>
      <c r="E105" s="44" t="s">
        <v>240</v>
      </c>
      <c r="F105" s="89" t="s">
        <v>155</v>
      </c>
      <c r="G105" s="51" t="s">
        <v>156</v>
      </c>
      <c r="H105" s="87"/>
      <c r="I105" s="38"/>
      <c r="J105" s="18" t="s">
        <v>406</v>
      </c>
      <c r="K105" s="18" t="s">
        <v>13</v>
      </c>
      <c r="L105" s="18" t="s">
        <v>196</v>
      </c>
      <c r="M105" s="18" t="s">
        <v>12</v>
      </c>
      <c r="N105" s="9"/>
    </row>
    <row r="106" spans="1:14" ht="38.25" customHeight="1" x14ac:dyDescent="0.25">
      <c r="A106" s="44"/>
      <c r="B106" s="53"/>
      <c r="C106" s="64"/>
      <c r="D106" s="347"/>
      <c r="E106" s="37" t="s">
        <v>194</v>
      </c>
      <c r="F106" s="79" t="s">
        <v>157</v>
      </c>
      <c r="G106" s="81" t="s">
        <v>158</v>
      </c>
      <c r="H106" s="84"/>
      <c r="I106" s="81"/>
      <c r="J106" s="19" t="s">
        <v>241</v>
      </c>
      <c r="K106" s="18" t="s">
        <v>15</v>
      </c>
      <c r="L106" s="18" t="s">
        <v>201</v>
      </c>
      <c r="M106" s="18" t="s">
        <v>12</v>
      </c>
      <c r="N106" s="9"/>
    </row>
    <row r="107" spans="1:14" ht="18" customHeight="1" x14ac:dyDescent="0.25">
      <c r="A107" s="36">
        <v>42</v>
      </c>
      <c r="B107" s="78" t="s">
        <v>164</v>
      </c>
      <c r="C107" s="46">
        <v>1</v>
      </c>
      <c r="D107" s="78" t="s">
        <v>165</v>
      </c>
      <c r="E107" s="36" t="s">
        <v>204</v>
      </c>
      <c r="F107" s="78" t="s">
        <v>166</v>
      </c>
      <c r="G107" s="108" t="s">
        <v>375</v>
      </c>
      <c r="H107" s="83" t="s">
        <v>168</v>
      </c>
      <c r="I107" s="83" t="s">
        <v>169</v>
      </c>
      <c r="J107" s="83" t="s">
        <v>3</v>
      </c>
      <c r="K107" s="47" t="s">
        <v>15</v>
      </c>
      <c r="L107" s="18" t="s">
        <v>89</v>
      </c>
      <c r="M107" s="18" t="s">
        <v>90</v>
      </c>
      <c r="N107" s="9"/>
    </row>
    <row r="108" spans="1:14" ht="25.5" customHeight="1" x14ac:dyDescent="0.25">
      <c r="A108" s="44"/>
      <c r="B108" s="89"/>
      <c r="C108" s="69"/>
      <c r="D108" s="89"/>
      <c r="E108" s="44"/>
      <c r="F108" s="89"/>
      <c r="G108" s="39" t="s">
        <v>167</v>
      </c>
      <c r="H108" s="85"/>
      <c r="I108" s="89"/>
      <c r="J108" s="83" t="s">
        <v>407</v>
      </c>
      <c r="K108" s="47" t="s">
        <v>15</v>
      </c>
      <c r="L108" s="18" t="s">
        <v>89</v>
      </c>
      <c r="M108" s="18" t="s">
        <v>90</v>
      </c>
      <c r="N108" s="9"/>
    </row>
    <row r="109" spans="1:14" ht="40.9" customHeight="1" x14ac:dyDescent="0.25">
      <c r="A109" s="36">
        <v>43</v>
      </c>
      <c r="B109" s="346" t="s">
        <v>170</v>
      </c>
      <c r="C109" s="46">
        <v>1</v>
      </c>
      <c r="D109" s="346" t="s">
        <v>171</v>
      </c>
      <c r="E109" s="36" t="s">
        <v>242</v>
      </c>
      <c r="F109" s="47" t="s">
        <v>193</v>
      </c>
      <c r="G109" s="77" t="s">
        <v>379</v>
      </c>
      <c r="H109" s="86" t="s">
        <v>173</v>
      </c>
      <c r="I109" s="52" t="s">
        <v>174</v>
      </c>
      <c r="J109" s="18" t="s">
        <v>3</v>
      </c>
      <c r="K109" s="18" t="s">
        <v>376</v>
      </c>
      <c r="L109" s="18" t="s">
        <v>377</v>
      </c>
      <c r="M109" s="116" t="s">
        <v>378</v>
      </c>
      <c r="N109" s="9"/>
    </row>
    <row r="110" spans="1:14" ht="24" customHeight="1" x14ac:dyDescent="0.25">
      <c r="A110" s="37"/>
      <c r="B110" s="347"/>
      <c r="C110" s="50"/>
      <c r="D110" s="347"/>
      <c r="E110" s="37"/>
      <c r="F110" s="34"/>
      <c r="G110" s="116" t="s">
        <v>380</v>
      </c>
      <c r="H110" s="87"/>
      <c r="I110" s="38"/>
      <c r="J110" s="18" t="s">
        <v>3</v>
      </c>
      <c r="K110" s="18" t="s">
        <v>13</v>
      </c>
      <c r="L110" s="18" t="s">
        <v>3</v>
      </c>
      <c r="M110" s="18" t="s">
        <v>12</v>
      </c>
      <c r="N110" s="9"/>
    </row>
    <row r="111" spans="1:14" ht="34.5" customHeight="1" x14ac:dyDescent="0.25">
      <c r="A111" s="37"/>
      <c r="B111" s="347"/>
      <c r="C111" s="50"/>
      <c r="D111" s="347"/>
      <c r="E111" s="44"/>
      <c r="F111" s="53"/>
      <c r="G111" s="18" t="s">
        <v>172</v>
      </c>
      <c r="H111" s="87"/>
      <c r="I111" s="38"/>
      <c r="J111" s="18" t="s">
        <v>408</v>
      </c>
      <c r="K111" s="18" t="s">
        <v>13</v>
      </c>
      <c r="L111" s="18" t="s">
        <v>3</v>
      </c>
      <c r="M111" s="18" t="s">
        <v>12</v>
      </c>
      <c r="N111" s="9"/>
    </row>
    <row r="112" spans="1:14" ht="20.25" customHeight="1" x14ac:dyDescent="0.25">
      <c r="A112" s="37"/>
      <c r="B112" s="347"/>
      <c r="C112" s="50"/>
      <c r="D112" s="347"/>
      <c r="E112" s="44" t="s">
        <v>243</v>
      </c>
      <c r="F112" s="53" t="s">
        <v>175</v>
      </c>
      <c r="G112" s="70" t="s">
        <v>176</v>
      </c>
      <c r="H112" s="87"/>
      <c r="I112" s="38"/>
      <c r="J112" s="18" t="s">
        <v>409</v>
      </c>
      <c r="K112" s="34" t="s">
        <v>4</v>
      </c>
      <c r="L112" s="18" t="s">
        <v>196</v>
      </c>
      <c r="M112" s="18" t="s">
        <v>12</v>
      </c>
      <c r="N112" s="9"/>
    </row>
    <row r="113" spans="1:18" ht="27.75" customHeight="1" x14ac:dyDescent="0.25">
      <c r="A113" s="37"/>
      <c r="B113" s="347"/>
      <c r="C113" s="46">
        <v>2</v>
      </c>
      <c r="D113" s="47" t="s">
        <v>177</v>
      </c>
      <c r="E113" s="44" t="s">
        <v>244</v>
      </c>
      <c r="F113" s="89" t="s">
        <v>178</v>
      </c>
      <c r="G113" s="33" t="s">
        <v>179</v>
      </c>
      <c r="H113" s="84"/>
      <c r="I113" s="19" t="s">
        <v>180</v>
      </c>
      <c r="J113" s="19" t="s">
        <v>410</v>
      </c>
      <c r="K113" s="18" t="s">
        <v>1</v>
      </c>
      <c r="L113" s="18" t="s">
        <v>196</v>
      </c>
      <c r="M113" s="18" t="s">
        <v>12</v>
      </c>
      <c r="N113" s="9"/>
    </row>
    <row r="114" spans="1:18" ht="20.25" customHeight="1" x14ac:dyDescent="0.25">
      <c r="A114" s="37"/>
      <c r="B114" s="347"/>
      <c r="C114" s="46">
        <v>3</v>
      </c>
      <c r="D114" s="47" t="s">
        <v>181</v>
      </c>
      <c r="E114" s="44" t="s">
        <v>225</v>
      </c>
      <c r="F114" s="89" t="s">
        <v>182</v>
      </c>
      <c r="G114" s="62" t="s">
        <v>183</v>
      </c>
      <c r="H114" s="87"/>
      <c r="I114" s="38" t="s">
        <v>184</v>
      </c>
      <c r="J114" s="18" t="s">
        <v>411</v>
      </c>
      <c r="K114" s="18" t="s">
        <v>13</v>
      </c>
      <c r="L114" s="18" t="s">
        <v>196</v>
      </c>
      <c r="M114" s="18" t="s">
        <v>12</v>
      </c>
      <c r="N114" s="9"/>
    </row>
    <row r="115" spans="1:18" ht="19.5" customHeight="1" x14ac:dyDescent="0.25">
      <c r="A115" s="37"/>
      <c r="B115" s="79"/>
      <c r="C115" s="50"/>
      <c r="D115" s="79"/>
      <c r="E115" s="37" t="s">
        <v>194</v>
      </c>
      <c r="F115" s="79" t="s">
        <v>185</v>
      </c>
      <c r="G115" s="52" t="s">
        <v>186</v>
      </c>
      <c r="H115" s="87"/>
      <c r="I115" s="38"/>
      <c r="J115" s="18" t="s">
        <v>412</v>
      </c>
      <c r="K115" s="34" t="s">
        <v>13</v>
      </c>
      <c r="L115" s="86" t="s">
        <v>205</v>
      </c>
      <c r="M115" s="86" t="s">
        <v>12</v>
      </c>
      <c r="N115" s="9"/>
    </row>
    <row r="116" spans="1:18" ht="77.25" customHeight="1" x14ac:dyDescent="0.25">
      <c r="A116" s="36">
        <v>46</v>
      </c>
      <c r="B116" s="80" t="s">
        <v>10</v>
      </c>
      <c r="C116" s="46">
        <v>1</v>
      </c>
      <c r="D116" s="78" t="s">
        <v>187</v>
      </c>
      <c r="E116" s="58" t="s">
        <v>227</v>
      </c>
      <c r="F116" s="80" t="s">
        <v>20</v>
      </c>
      <c r="G116" s="19" t="s">
        <v>20</v>
      </c>
      <c r="H116" s="78" t="s">
        <v>188</v>
      </c>
      <c r="I116" s="78" t="s">
        <v>187</v>
      </c>
      <c r="J116" s="70" t="s">
        <v>189</v>
      </c>
      <c r="K116" s="77" t="s">
        <v>381</v>
      </c>
      <c r="L116" s="18" t="s">
        <v>89</v>
      </c>
      <c r="M116" s="18" t="s">
        <v>90</v>
      </c>
      <c r="N116" s="10"/>
    </row>
    <row r="117" spans="1:18" ht="87.75" customHeight="1" x14ac:dyDescent="0.25">
      <c r="A117" s="37"/>
      <c r="B117" s="81"/>
      <c r="C117" s="50"/>
      <c r="D117" s="79"/>
      <c r="E117" s="37"/>
      <c r="F117" s="79"/>
      <c r="G117" s="113" t="s">
        <v>382</v>
      </c>
      <c r="H117" s="79"/>
      <c r="I117" s="79"/>
      <c r="J117" s="70" t="s">
        <v>3</v>
      </c>
      <c r="K117" s="117" t="s">
        <v>383</v>
      </c>
      <c r="L117" s="18" t="s">
        <v>89</v>
      </c>
      <c r="M117" s="18" t="s">
        <v>90</v>
      </c>
      <c r="N117" s="10"/>
    </row>
    <row r="118" spans="1:18" ht="84.75" customHeight="1" x14ac:dyDescent="0.25">
      <c r="A118" s="37"/>
      <c r="B118" s="81"/>
      <c r="C118" s="50"/>
      <c r="D118" s="79"/>
      <c r="E118" s="37"/>
      <c r="F118" s="79"/>
      <c r="G118" s="77" t="s">
        <v>384</v>
      </c>
      <c r="H118" s="79"/>
      <c r="I118" s="79"/>
      <c r="J118" s="70" t="s">
        <v>3</v>
      </c>
      <c r="K118" s="77" t="s">
        <v>385</v>
      </c>
      <c r="L118" s="18" t="s">
        <v>89</v>
      </c>
      <c r="M118" s="18" t="s">
        <v>90</v>
      </c>
      <c r="N118" s="10"/>
    </row>
    <row r="119" spans="1:18" ht="84.75" customHeight="1" x14ac:dyDescent="0.25">
      <c r="A119" s="37"/>
      <c r="B119" s="81"/>
      <c r="C119" s="50"/>
      <c r="D119" s="79"/>
      <c r="E119" s="37"/>
      <c r="F119" s="79"/>
      <c r="G119" s="113" t="s">
        <v>386</v>
      </c>
      <c r="H119" s="79"/>
      <c r="I119" s="79"/>
      <c r="J119" s="70" t="s">
        <v>3</v>
      </c>
      <c r="K119" s="110" t="s">
        <v>387</v>
      </c>
      <c r="L119" s="18" t="s">
        <v>89</v>
      </c>
      <c r="M119" s="18" t="s">
        <v>90</v>
      </c>
      <c r="N119" s="10"/>
    </row>
    <row r="120" spans="1:18" ht="85.5" customHeight="1" x14ac:dyDescent="0.25">
      <c r="A120" s="37"/>
      <c r="B120" s="81"/>
      <c r="C120" s="50"/>
      <c r="D120" s="79"/>
      <c r="E120" s="76"/>
      <c r="F120" s="33"/>
      <c r="G120" s="113" t="s">
        <v>388</v>
      </c>
      <c r="H120" s="79"/>
      <c r="I120" s="79"/>
      <c r="J120" s="70" t="s">
        <v>3</v>
      </c>
      <c r="K120" s="77" t="s">
        <v>385</v>
      </c>
      <c r="L120" s="18" t="s">
        <v>89</v>
      </c>
      <c r="M120" s="18" t="s">
        <v>90</v>
      </c>
      <c r="N120" s="10"/>
    </row>
    <row r="121" spans="1:18" ht="29.25" customHeight="1" x14ac:dyDescent="0.25">
      <c r="A121" s="44"/>
      <c r="B121" s="89"/>
      <c r="C121" s="69"/>
      <c r="D121" s="89"/>
      <c r="E121" s="61" t="s">
        <v>207</v>
      </c>
      <c r="F121" s="43" t="s">
        <v>190</v>
      </c>
      <c r="G121" s="19" t="s">
        <v>191</v>
      </c>
      <c r="H121" s="89"/>
      <c r="I121" s="85"/>
      <c r="J121" s="19" t="s">
        <v>427</v>
      </c>
      <c r="K121" s="18" t="s">
        <v>15</v>
      </c>
      <c r="L121" s="18" t="s">
        <v>89</v>
      </c>
      <c r="M121" s="18" t="s">
        <v>90</v>
      </c>
      <c r="N121" s="10"/>
    </row>
    <row r="122" spans="1:18" ht="249" customHeight="1" x14ac:dyDescent="0.25">
      <c r="A122" s="348" t="s">
        <v>389</v>
      </c>
      <c r="B122" s="349"/>
      <c r="C122" s="349"/>
      <c r="D122" s="349"/>
      <c r="E122" s="349"/>
      <c r="F122" s="349"/>
      <c r="G122" s="349"/>
      <c r="H122" s="349"/>
      <c r="I122" s="349"/>
      <c r="J122" s="349"/>
      <c r="K122" s="349"/>
      <c r="L122" s="349"/>
      <c r="M122" s="350"/>
      <c r="N122" s="32"/>
      <c r="O122" s="32"/>
      <c r="P122" s="32"/>
      <c r="Q122" s="32"/>
      <c r="R122" s="32"/>
    </row>
    <row r="123" spans="1:18" x14ac:dyDescent="0.25">
      <c r="A123" s="14"/>
      <c r="B123" s="14"/>
      <c r="C123" s="14"/>
      <c r="D123" s="15"/>
      <c r="E123" s="16"/>
      <c r="F123" s="17"/>
      <c r="G123" s="17"/>
      <c r="H123" s="17"/>
      <c r="I123" s="17"/>
      <c r="J123" s="17"/>
      <c r="K123" s="17"/>
      <c r="L123" s="17"/>
      <c r="M123" s="20"/>
    </row>
    <row r="124" spans="1:18" x14ac:dyDescent="0.25">
      <c r="A124" s="14"/>
      <c r="B124" s="14"/>
      <c r="C124" s="14"/>
      <c r="D124" s="15"/>
      <c r="E124" s="16"/>
      <c r="F124" s="17"/>
      <c r="G124" s="17"/>
      <c r="H124" s="17"/>
      <c r="I124" s="17"/>
      <c r="J124" s="17"/>
      <c r="K124" s="17"/>
      <c r="L124" s="17"/>
      <c r="M124" s="20"/>
    </row>
    <row r="125" spans="1:18" x14ac:dyDescent="0.25">
      <c r="A125" s="14"/>
      <c r="B125" s="14"/>
      <c r="C125" s="14"/>
      <c r="D125" s="15"/>
      <c r="E125" s="16"/>
      <c r="F125" s="17"/>
      <c r="G125" s="17"/>
      <c r="H125" s="17"/>
      <c r="I125" s="17"/>
      <c r="J125" s="17"/>
      <c r="K125" s="17"/>
      <c r="L125" s="17"/>
      <c r="M125" s="20"/>
    </row>
    <row r="126" spans="1:18" x14ac:dyDescent="0.25">
      <c r="A126" s="14"/>
      <c r="B126" s="14"/>
      <c r="C126" s="14"/>
      <c r="D126" s="15"/>
      <c r="E126" s="16"/>
      <c r="F126" s="17"/>
      <c r="G126" s="17"/>
      <c r="H126" s="17"/>
      <c r="I126" s="17"/>
      <c r="J126" s="17"/>
      <c r="K126" s="17"/>
      <c r="L126" s="17"/>
      <c r="M126" s="20"/>
    </row>
    <row r="127" spans="1:18" x14ac:dyDescent="0.25">
      <c r="A127" s="14"/>
      <c r="B127" s="14"/>
      <c r="C127" s="14"/>
      <c r="D127" s="15"/>
      <c r="E127" s="16"/>
      <c r="F127" s="17"/>
      <c r="G127" s="17"/>
      <c r="H127" s="17"/>
      <c r="I127" s="17"/>
      <c r="J127" s="17"/>
      <c r="K127" s="17"/>
      <c r="L127" s="17"/>
      <c r="M127" s="20"/>
    </row>
    <row r="128" spans="1:18" x14ac:dyDescent="0.25">
      <c r="A128" s="14"/>
      <c r="B128" s="14"/>
      <c r="C128" s="14"/>
      <c r="D128" s="15"/>
      <c r="E128" s="16"/>
      <c r="F128" s="17"/>
      <c r="G128" s="17"/>
      <c r="H128" s="17"/>
      <c r="I128" s="17"/>
      <c r="J128" s="17"/>
      <c r="K128" s="17"/>
      <c r="L128" s="17"/>
      <c r="M128" s="20"/>
    </row>
    <row r="129" spans="1:13" x14ac:dyDescent="0.25">
      <c r="A129" s="14"/>
      <c r="B129" s="14"/>
      <c r="C129" s="14"/>
      <c r="D129" s="15"/>
      <c r="E129" s="16"/>
      <c r="F129" s="17"/>
      <c r="G129" s="17"/>
      <c r="H129" s="17"/>
      <c r="I129" s="17"/>
      <c r="J129" s="17"/>
      <c r="K129" s="17"/>
      <c r="L129" s="17"/>
      <c r="M129" s="20"/>
    </row>
    <row r="130" spans="1:13" x14ac:dyDescent="0.25">
      <c r="A130" s="14"/>
      <c r="B130" s="14"/>
      <c r="C130" s="14"/>
      <c r="D130" s="15"/>
      <c r="E130" s="16"/>
      <c r="F130" s="17"/>
      <c r="G130" s="17"/>
      <c r="H130" s="17"/>
      <c r="I130" s="17"/>
      <c r="J130" s="17"/>
      <c r="K130" s="17"/>
      <c r="L130" s="17"/>
      <c r="M130" s="20"/>
    </row>
    <row r="131" spans="1:13" x14ac:dyDescent="0.25">
      <c r="A131" s="14"/>
      <c r="B131" s="14"/>
      <c r="C131" s="14"/>
      <c r="D131" s="15"/>
      <c r="E131" s="16"/>
      <c r="F131" s="17"/>
      <c r="G131" s="17"/>
      <c r="H131" s="17"/>
      <c r="I131" s="17"/>
      <c r="J131" s="17"/>
      <c r="K131" s="17"/>
      <c r="L131" s="17"/>
      <c r="M131" s="20"/>
    </row>
    <row r="132" spans="1:13" x14ac:dyDescent="0.25">
      <c r="A132" s="14"/>
      <c r="B132" s="14"/>
      <c r="C132" s="14"/>
      <c r="D132" s="15"/>
      <c r="E132" s="16"/>
      <c r="F132" s="17"/>
      <c r="G132" s="17"/>
      <c r="H132" s="17"/>
      <c r="I132" s="17"/>
      <c r="J132" s="17"/>
      <c r="K132" s="17"/>
      <c r="L132" s="17"/>
      <c r="M132" s="20"/>
    </row>
    <row r="133" spans="1:13" x14ac:dyDescent="0.25">
      <c r="A133" s="14"/>
      <c r="B133" s="14"/>
      <c r="C133" s="14"/>
      <c r="D133" s="15"/>
      <c r="E133" s="16"/>
      <c r="F133" s="17"/>
      <c r="G133" s="17"/>
      <c r="H133" s="17"/>
      <c r="I133" s="17"/>
      <c r="J133" s="17"/>
      <c r="K133" s="17"/>
      <c r="L133" s="17"/>
      <c r="M133" s="20"/>
    </row>
    <row r="134" spans="1:13" x14ac:dyDescent="0.25">
      <c r="A134" s="14"/>
      <c r="B134" s="14"/>
      <c r="C134" s="14"/>
      <c r="D134" s="15"/>
      <c r="E134" s="16"/>
      <c r="F134" s="17"/>
      <c r="G134" s="17"/>
      <c r="H134" s="17"/>
      <c r="I134" s="17"/>
      <c r="J134" s="17"/>
      <c r="K134" s="17"/>
      <c r="L134" s="17"/>
      <c r="M134" s="20"/>
    </row>
    <row r="135" spans="1:13" x14ac:dyDescent="0.25">
      <c r="A135" s="14"/>
      <c r="B135" s="14"/>
      <c r="C135" s="14"/>
      <c r="D135" s="15"/>
      <c r="E135" s="16"/>
      <c r="F135" s="17"/>
      <c r="G135" s="17"/>
      <c r="H135" s="17"/>
      <c r="I135" s="17"/>
      <c r="J135" s="17"/>
      <c r="K135" s="17"/>
      <c r="L135" s="17"/>
      <c r="M135" s="20"/>
    </row>
    <row r="136" spans="1:13" x14ac:dyDescent="0.25">
      <c r="A136" s="14"/>
      <c r="B136" s="14"/>
      <c r="C136" s="14"/>
      <c r="D136" s="15"/>
      <c r="E136" s="16"/>
      <c r="F136" s="17"/>
      <c r="G136" s="17"/>
      <c r="H136" s="17"/>
      <c r="I136" s="17"/>
      <c r="J136" s="17"/>
      <c r="K136" s="17"/>
      <c r="L136" s="17"/>
      <c r="M136" s="20"/>
    </row>
    <row r="137" spans="1:13" x14ac:dyDescent="0.25">
      <c r="A137" s="14"/>
      <c r="B137" s="14"/>
      <c r="C137" s="14"/>
      <c r="D137" s="15"/>
      <c r="E137" s="16"/>
      <c r="F137" s="17"/>
      <c r="G137" s="17"/>
      <c r="H137" s="17"/>
      <c r="I137" s="17"/>
      <c r="J137" s="17"/>
      <c r="K137" s="17"/>
      <c r="L137" s="17"/>
      <c r="M137" s="20"/>
    </row>
    <row r="138" spans="1:13" x14ac:dyDescent="0.25">
      <c r="A138" s="14"/>
      <c r="B138" s="14"/>
      <c r="C138" s="14"/>
      <c r="D138" s="15"/>
      <c r="E138" s="16"/>
      <c r="F138" s="17"/>
      <c r="G138" s="17"/>
      <c r="H138" s="17"/>
      <c r="I138" s="17"/>
      <c r="J138" s="17"/>
      <c r="K138" s="17"/>
      <c r="L138" s="17"/>
      <c r="M138" s="20"/>
    </row>
    <row r="139" spans="1:13" x14ac:dyDescent="0.25">
      <c r="A139" s="14"/>
      <c r="B139" s="14"/>
      <c r="C139" s="14"/>
      <c r="D139" s="15"/>
      <c r="E139" s="16"/>
      <c r="F139" s="17"/>
      <c r="G139" s="17"/>
      <c r="H139" s="17"/>
      <c r="I139" s="17"/>
      <c r="J139" s="17"/>
      <c r="K139" s="17"/>
      <c r="L139" s="17"/>
      <c r="M139" s="20"/>
    </row>
    <row r="140" spans="1:13" x14ac:dyDescent="0.25">
      <c r="A140" s="14"/>
      <c r="B140" s="14"/>
      <c r="C140" s="14"/>
      <c r="D140" s="15"/>
      <c r="E140" s="16"/>
      <c r="F140" s="17"/>
      <c r="G140" s="17"/>
      <c r="H140" s="17"/>
      <c r="I140" s="17"/>
      <c r="J140" s="17"/>
      <c r="K140" s="17"/>
      <c r="L140" s="17"/>
      <c r="M140" s="20"/>
    </row>
    <row r="141" spans="1:13" x14ac:dyDescent="0.25">
      <c r="A141" s="14"/>
      <c r="B141" s="14"/>
      <c r="C141" s="14"/>
      <c r="D141" s="15"/>
      <c r="E141" s="16"/>
      <c r="F141" s="17"/>
      <c r="G141" s="17"/>
      <c r="H141" s="17"/>
      <c r="I141" s="17"/>
      <c r="J141" s="17"/>
      <c r="K141" s="17"/>
      <c r="L141" s="17"/>
      <c r="M141" s="20"/>
    </row>
    <row r="142" spans="1:13" x14ac:dyDescent="0.25">
      <c r="A142" s="14"/>
      <c r="B142" s="14"/>
      <c r="C142" s="14"/>
      <c r="D142" s="15"/>
      <c r="E142" s="16"/>
      <c r="F142" s="17"/>
      <c r="G142" s="17"/>
      <c r="H142" s="17"/>
      <c r="I142" s="17"/>
      <c r="J142" s="17"/>
      <c r="K142" s="17"/>
      <c r="L142" s="17"/>
      <c r="M142" s="20"/>
    </row>
    <row r="143" spans="1:13" x14ac:dyDescent="0.25">
      <c r="A143" s="14"/>
      <c r="B143" s="14"/>
      <c r="C143" s="14"/>
      <c r="D143" s="15"/>
      <c r="E143" s="16"/>
      <c r="F143" s="17"/>
      <c r="G143" s="17"/>
      <c r="H143" s="17"/>
      <c r="I143" s="17"/>
      <c r="J143" s="17"/>
      <c r="K143" s="17"/>
      <c r="L143" s="17"/>
      <c r="M143" s="20"/>
    </row>
    <row r="144" spans="1:13" x14ac:dyDescent="0.25">
      <c r="A144" s="14"/>
      <c r="B144" s="14"/>
      <c r="C144" s="14"/>
      <c r="D144" s="15"/>
      <c r="E144" s="16"/>
      <c r="F144" s="17"/>
      <c r="G144" s="17"/>
      <c r="H144" s="17"/>
      <c r="I144" s="17"/>
      <c r="J144" s="17"/>
      <c r="K144" s="17"/>
      <c r="L144" s="17"/>
      <c r="M144" s="20"/>
    </row>
    <row r="145" spans="1:13" x14ac:dyDescent="0.25">
      <c r="A145" s="14"/>
      <c r="B145" s="14"/>
      <c r="C145" s="14"/>
      <c r="D145" s="15"/>
      <c r="E145" s="16"/>
      <c r="F145" s="17"/>
      <c r="G145" s="17"/>
      <c r="H145" s="17"/>
      <c r="I145" s="17"/>
      <c r="J145" s="17"/>
      <c r="K145" s="17"/>
      <c r="L145" s="17"/>
      <c r="M145" s="20"/>
    </row>
    <row r="146" spans="1:13" x14ac:dyDescent="0.25">
      <c r="A146" s="14"/>
      <c r="B146" s="14"/>
      <c r="C146" s="14"/>
      <c r="D146" s="15"/>
      <c r="E146" s="16"/>
      <c r="F146" s="17"/>
      <c r="G146" s="17"/>
      <c r="H146" s="17"/>
      <c r="I146" s="17"/>
      <c r="J146" s="17"/>
      <c r="K146" s="17"/>
      <c r="L146" s="17"/>
      <c r="M146" s="20"/>
    </row>
    <row r="147" spans="1:13" x14ac:dyDescent="0.25">
      <c r="A147" s="14"/>
      <c r="B147" s="14"/>
      <c r="C147" s="14"/>
      <c r="D147" s="15"/>
      <c r="E147" s="16"/>
      <c r="F147" s="17"/>
      <c r="G147" s="17"/>
      <c r="H147" s="17"/>
      <c r="I147" s="17"/>
      <c r="J147" s="17"/>
      <c r="K147" s="17"/>
      <c r="L147" s="17"/>
      <c r="M147" s="20"/>
    </row>
    <row r="148" spans="1:13" x14ac:dyDescent="0.25">
      <c r="A148" s="14"/>
      <c r="B148" s="14"/>
      <c r="C148" s="14"/>
      <c r="D148" s="15"/>
      <c r="E148" s="16"/>
      <c r="F148" s="17"/>
      <c r="G148" s="17"/>
      <c r="H148" s="17"/>
      <c r="I148" s="17"/>
      <c r="J148" s="17"/>
      <c r="K148" s="17"/>
      <c r="L148" s="17"/>
      <c r="M148" s="20"/>
    </row>
    <row r="149" spans="1:13" x14ac:dyDescent="0.25">
      <c r="A149" s="14"/>
      <c r="B149" s="14"/>
      <c r="C149" s="14"/>
      <c r="D149" s="15"/>
      <c r="E149" s="16"/>
      <c r="F149" s="17"/>
      <c r="G149" s="17"/>
      <c r="H149" s="17"/>
      <c r="I149" s="17"/>
      <c r="J149" s="17"/>
      <c r="K149" s="17"/>
      <c r="L149" s="17"/>
      <c r="M149" s="20"/>
    </row>
    <row r="150" spans="1:13" x14ac:dyDescent="0.25">
      <c r="A150" s="14"/>
      <c r="B150" s="14"/>
      <c r="C150" s="14"/>
      <c r="D150" s="15"/>
      <c r="E150" s="16"/>
      <c r="F150" s="17"/>
      <c r="G150" s="17"/>
      <c r="H150" s="17"/>
      <c r="I150" s="17"/>
      <c r="J150" s="17"/>
      <c r="K150" s="17"/>
      <c r="L150" s="17"/>
      <c r="M150" s="20"/>
    </row>
    <row r="151" spans="1:13" x14ac:dyDescent="0.25">
      <c r="A151" s="14"/>
      <c r="B151" s="14"/>
      <c r="C151" s="14"/>
      <c r="D151" s="15"/>
      <c r="E151" s="16"/>
      <c r="F151" s="17"/>
      <c r="G151" s="17"/>
      <c r="H151" s="17"/>
      <c r="I151" s="17"/>
      <c r="J151" s="17"/>
      <c r="K151" s="17"/>
      <c r="L151" s="17"/>
      <c r="M151" s="20"/>
    </row>
    <row r="152" spans="1:13" x14ac:dyDescent="0.25">
      <c r="A152" s="14"/>
      <c r="B152" s="14"/>
      <c r="C152" s="14"/>
      <c r="D152" s="15"/>
      <c r="E152" s="16"/>
      <c r="F152" s="17"/>
      <c r="G152" s="17"/>
      <c r="H152" s="17"/>
      <c r="I152" s="17"/>
      <c r="J152" s="17"/>
      <c r="K152" s="17"/>
      <c r="L152" s="17"/>
      <c r="M152" s="20"/>
    </row>
    <row r="153" spans="1:13" x14ac:dyDescent="0.25">
      <c r="A153" s="14"/>
      <c r="B153" s="14"/>
      <c r="C153" s="14"/>
      <c r="D153" s="15"/>
      <c r="E153" s="16"/>
      <c r="F153" s="17"/>
      <c r="G153" s="17"/>
      <c r="H153" s="17"/>
      <c r="I153" s="17"/>
      <c r="J153" s="17"/>
      <c r="K153" s="17"/>
      <c r="L153" s="17"/>
      <c r="M153" s="20"/>
    </row>
    <row r="154" spans="1:13" x14ac:dyDescent="0.25">
      <c r="A154" s="14"/>
      <c r="B154" s="14"/>
      <c r="C154" s="14"/>
      <c r="D154" s="15"/>
      <c r="E154" s="16"/>
      <c r="F154" s="17"/>
      <c r="G154" s="17"/>
      <c r="H154" s="17"/>
      <c r="I154" s="17"/>
      <c r="J154" s="17"/>
      <c r="K154" s="17"/>
      <c r="L154" s="17"/>
      <c r="M154" s="20"/>
    </row>
    <row r="155" spans="1:13" x14ac:dyDescent="0.25">
      <c r="A155" s="14"/>
      <c r="B155" s="14"/>
      <c r="C155" s="14"/>
      <c r="D155" s="15"/>
      <c r="E155" s="16"/>
      <c r="F155" s="17"/>
      <c r="G155" s="17"/>
      <c r="H155" s="17"/>
      <c r="I155" s="17"/>
      <c r="J155" s="17"/>
      <c r="K155" s="17"/>
      <c r="L155" s="17"/>
      <c r="M155" s="20"/>
    </row>
    <row r="156" spans="1:13" x14ac:dyDescent="0.25">
      <c r="A156" s="14"/>
      <c r="B156" s="14"/>
      <c r="C156" s="14"/>
      <c r="D156" s="15"/>
      <c r="E156" s="16"/>
      <c r="F156" s="17"/>
      <c r="G156" s="17"/>
      <c r="H156" s="17"/>
      <c r="I156" s="17"/>
      <c r="J156" s="17"/>
      <c r="K156" s="17"/>
      <c r="L156" s="17"/>
      <c r="M156" s="20"/>
    </row>
    <row r="157" spans="1:13" x14ac:dyDescent="0.25">
      <c r="A157" s="14"/>
      <c r="B157" s="14"/>
      <c r="C157" s="14"/>
      <c r="D157" s="15"/>
      <c r="E157" s="16"/>
      <c r="F157" s="17"/>
      <c r="G157" s="17"/>
      <c r="H157" s="17"/>
      <c r="I157" s="17"/>
      <c r="J157" s="17"/>
      <c r="K157" s="17"/>
      <c r="L157" s="17"/>
      <c r="M157" s="20"/>
    </row>
    <row r="158" spans="1:13" x14ac:dyDescent="0.25">
      <c r="A158" s="14"/>
      <c r="B158" s="14"/>
      <c r="C158" s="14"/>
      <c r="D158" s="15"/>
      <c r="E158" s="16"/>
      <c r="F158" s="17"/>
      <c r="G158" s="17"/>
      <c r="H158" s="17"/>
      <c r="I158" s="17"/>
      <c r="J158" s="17"/>
      <c r="K158" s="17"/>
      <c r="L158" s="17"/>
      <c r="M158" s="20"/>
    </row>
    <row r="159" spans="1:13" x14ac:dyDescent="0.25">
      <c r="A159" s="14"/>
      <c r="B159" s="14"/>
      <c r="C159" s="14"/>
      <c r="D159" s="15"/>
      <c r="E159" s="16"/>
      <c r="F159" s="17"/>
      <c r="G159" s="17"/>
      <c r="H159" s="17"/>
      <c r="I159" s="17"/>
      <c r="J159" s="17"/>
      <c r="K159" s="17"/>
      <c r="L159" s="17"/>
      <c r="M159" s="20"/>
    </row>
    <row r="160" spans="1:13" x14ac:dyDescent="0.25">
      <c r="A160" s="14"/>
      <c r="B160" s="14"/>
      <c r="C160" s="14"/>
      <c r="D160" s="15"/>
      <c r="E160" s="16"/>
      <c r="F160" s="17"/>
      <c r="G160" s="17"/>
      <c r="H160" s="17"/>
      <c r="I160" s="17"/>
      <c r="J160" s="17"/>
      <c r="K160" s="17"/>
      <c r="L160" s="17"/>
      <c r="M160" s="20"/>
    </row>
    <row r="161" spans="1:13" x14ac:dyDescent="0.25">
      <c r="A161" s="14"/>
      <c r="B161" s="14"/>
      <c r="C161" s="14"/>
      <c r="D161" s="15"/>
      <c r="E161" s="16"/>
      <c r="F161" s="17"/>
      <c r="G161" s="17"/>
      <c r="H161" s="17"/>
      <c r="I161" s="17"/>
      <c r="J161" s="17"/>
      <c r="K161" s="17"/>
      <c r="L161" s="17"/>
      <c r="M161" s="20"/>
    </row>
    <row r="162" spans="1:13" x14ac:dyDescent="0.25">
      <c r="A162" s="14"/>
      <c r="B162" s="14"/>
      <c r="C162" s="14"/>
      <c r="D162" s="15"/>
      <c r="E162" s="16"/>
      <c r="F162" s="17"/>
      <c r="G162" s="17"/>
      <c r="H162" s="17"/>
      <c r="I162" s="17"/>
      <c r="J162" s="17"/>
      <c r="K162" s="17"/>
      <c r="L162" s="17"/>
      <c r="M162" s="20"/>
    </row>
    <row r="163" spans="1:13" x14ac:dyDescent="0.25">
      <c r="A163" s="14"/>
      <c r="B163" s="14"/>
      <c r="C163" s="14"/>
      <c r="D163" s="15"/>
      <c r="E163" s="16"/>
      <c r="F163" s="17"/>
      <c r="G163" s="17"/>
      <c r="H163" s="17"/>
      <c r="I163" s="17"/>
      <c r="J163" s="17"/>
      <c r="K163" s="17"/>
      <c r="L163" s="17"/>
      <c r="M163" s="20"/>
    </row>
    <row r="164" spans="1:13" x14ac:dyDescent="0.25">
      <c r="A164" s="14"/>
      <c r="B164" s="14"/>
      <c r="C164" s="14"/>
      <c r="D164" s="15"/>
      <c r="E164" s="16"/>
      <c r="F164" s="17"/>
      <c r="G164" s="17"/>
      <c r="H164" s="17"/>
      <c r="I164" s="17"/>
      <c r="J164" s="17"/>
      <c r="K164" s="17"/>
      <c r="L164" s="17"/>
      <c r="M164" s="20"/>
    </row>
    <row r="165" spans="1:13" x14ac:dyDescent="0.25">
      <c r="A165" s="14"/>
      <c r="B165" s="14"/>
      <c r="C165" s="14"/>
      <c r="D165" s="15"/>
      <c r="E165" s="16"/>
      <c r="F165" s="17"/>
      <c r="G165" s="17"/>
      <c r="H165" s="17"/>
      <c r="I165" s="17"/>
      <c r="J165" s="17"/>
      <c r="K165" s="17"/>
      <c r="L165" s="17"/>
      <c r="M165" s="20"/>
    </row>
    <row r="166" spans="1:13" x14ac:dyDescent="0.25">
      <c r="A166" s="14"/>
      <c r="B166" s="14"/>
      <c r="C166" s="14"/>
      <c r="D166" s="15"/>
      <c r="E166" s="16"/>
      <c r="F166" s="17"/>
      <c r="G166" s="17"/>
      <c r="H166" s="17"/>
      <c r="I166" s="17"/>
      <c r="J166" s="17"/>
      <c r="K166" s="17"/>
      <c r="L166" s="17"/>
      <c r="M166" s="20"/>
    </row>
    <row r="167" spans="1:13" x14ac:dyDescent="0.25">
      <c r="A167" s="14"/>
      <c r="B167" s="14"/>
      <c r="C167" s="14"/>
      <c r="D167" s="15"/>
      <c r="E167" s="16"/>
      <c r="F167" s="17"/>
      <c r="G167" s="17"/>
      <c r="H167" s="17"/>
      <c r="I167" s="17"/>
      <c r="J167" s="17"/>
      <c r="K167" s="17"/>
      <c r="L167" s="17"/>
      <c r="M167" s="20"/>
    </row>
    <row r="168" spans="1:13" x14ac:dyDescent="0.25">
      <c r="A168" s="14"/>
      <c r="B168" s="14"/>
      <c r="C168" s="14"/>
      <c r="D168" s="15"/>
      <c r="E168" s="16"/>
      <c r="F168" s="17"/>
      <c r="G168" s="17"/>
      <c r="H168" s="17"/>
      <c r="I168" s="17"/>
      <c r="J168" s="17"/>
      <c r="K168" s="17"/>
      <c r="L168" s="17"/>
      <c r="M168" s="20"/>
    </row>
    <row r="169" spans="1:13" x14ac:dyDescent="0.25">
      <c r="A169" s="14"/>
      <c r="B169" s="14"/>
      <c r="C169" s="14"/>
      <c r="D169" s="15"/>
      <c r="E169" s="16"/>
      <c r="F169" s="17"/>
      <c r="G169" s="17"/>
      <c r="H169" s="17"/>
      <c r="I169" s="17"/>
      <c r="J169" s="17"/>
      <c r="K169" s="17"/>
      <c r="L169" s="17"/>
      <c r="M169" s="20"/>
    </row>
    <row r="170" spans="1:13" x14ac:dyDescent="0.25">
      <c r="A170" s="14"/>
      <c r="B170" s="14"/>
      <c r="C170" s="14"/>
      <c r="D170" s="15"/>
      <c r="E170" s="16"/>
      <c r="F170" s="17"/>
      <c r="G170" s="17"/>
      <c r="H170" s="17"/>
      <c r="I170" s="17"/>
      <c r="J170" s="17"/>
      <c r="K170" s="17"/>
      <c r="L170" s="17"/>
      <c r="M170" s="20"/>
    </row>
    <row r="171" spans="1:13" x14ac:dyDescent="0.25">
      <c r="A171" s="14"/>
      <c r="B171" s="14"/>
      <c r="C171" s="14"/>
      <c r="D171" s="15"/>
      <c r="E171" s="16"/>
      <c r="F171" s="17"/>
      <c r="G171" s="17"/>
      <c r="H171" s="17"/>
      <c r="I171" s="17"/>
      <c r="J171" s="17"/>
      <c r="K171" s="17"/>
      <c r="L171" s="17"/>
      <c r="M171" s="20"/>
    </row>
    <row r="172" spans="1:13" x14ac:dyDescent="0.25">
      <c r="A172" s="14"/>
      <c r="B172" s="14"/>
      <c r="C172" s="14"/>
      <c r="D172" s="15"/>
      <c r="E172" s="16"/>
      <c r="F172" s="17"/>
      <c r="G172" s="17"/>
      <c r="H172" s="17"/>
      <c r="I172" s="17"/>
      <c r="J172" s="17"/>
      <c r="K172" s="17"/>
      <c r="L172" s="17"/>
      <c r="M172" s="20"/>
    </row>
    <row r="173" spans="1:13" x14ac:dyDescent="0.25">
      <c r="A173" s="14"/>
      <c r="B173" s="14"/>
      <c r="C173" s="14"/>
      <c r="D173" s="15"/>
      <c r="E173" s="16"/>
      <c r="F173" s="17"/>
      <c r="G173" s="17"/>
      <c r="H173" s="17"/>
      <c r="I173" s="17"/>
      <c r="J173" s="17"/>
      <c r="K173" s="17"/>
      <c r="L173" s="17"/>
      <c r="M173" s="20"/>
    </row>
    <row r="174" spans="1:13" x14ac:dyDescent="0.25">
      <c r="A174" s="14"/>
      <c r="B174" s="14"/>
      <c r="C174" s="14"/>
      <c r="D174" s="15"/>
      <c r="E174" s="16"/>
      <c r="F174" s="17"/>
      <c r="G174" s="17"/>
      <c r="H174" s="17"/>
      <c r="I174" s="17"/>
      <c r="J174" s="17"/>
      <c r="K174" s="17"/>
      <c r="L174" s="17"/>
      <c r="M174" s="20"/>
    </row>
    <row r="175" spans="1:13" x14ac:dyDescent="0.25">
      <c r="A175" s="14"/>
      <c r="B175" s="14"/>
      <c r="C175" s="14"/>
      <c r="D175" s="15"/>
      <c r="E175" s="16"/>
      <c r="F175" s="17"/>
      <c r="G175" s="17"/>
      <c r="H175" s="17"/>
      <c r="I175" s="17"/>
      <c r="J175" s="17"/>
      <c r="K175" s="17"/>
      <c r="L175" s="17"/>
      <c r="M175" s="20"/>
    </row>
    <row r="176" spans="1:13" x14ac:dyDescent="0.25">
      <c r="A176" s="14"/>
      <c r="B176" s="14"/>
      <c r="C176" s="14"/>
      <c r="D176" s="15"/>
      <c r="E176" s="16"/>
      <c r="F176" s="17"/>
      <c r="G176" s="17"/>
      <c r="H176" s="17"/>
      <c r="I176" s="17"/>
      <c r="J176" s="17"/>
      <c r="K176" s="17"/>
      <c r="L176" s="17"/>
      <c r="M176" s="20"/>
    </row>
    <row r="177" spans="1:13" x14ac:dyDescent="0.25">
      <c r="A177" s="14"/>
      <c r="B177" s="14"/>
      <c r="C177" s="14"/>
      <c r="D177" s="15"/>
      <c r="E177" s="16"/>
      <c r="F177" s="17"/>
      <c r="G177" s="17"/>
      <c r="H177" s="17"/>
      <c r="I177" s="17"/>
      <c r="J177" s="17"/>
      <c r="K177" s="17"/>
      <c r="L177" s="17"/>
      <c r="M177" s="20"/>
    </row>
    <row r="178" spans="1:13" x14ac:dyDescent="0.25">
      <c r="A178" s="14"/>
      <c r="B178" s="14"/>
      <c r="C178" s="14"/>
      <c r="D178" s="15"/>
      <c r="E178" s="16"/>
      <c r="F178" s="17"/>
      <c r="G178" s="17"/>
      <c r="H178" s="17"/>
      <c r="I178" s="17"/>
      <c r="J178" s="17"/>
      <c r="K178" s="17"/>
      <c r="L178" s="17"/>
      <c r="M178" s="20"/>
    </row>
    <row r="179" spans="1:13" x14ac:dyDescent="0.25">
      <c r="A179" s="14"/>
      <c r="B179" s="14"/>
      <c r="C179" s="14"/>
      <c r="D179" s="15"/>
      <c r="E179" s="16"/>
      <c r="F179" s="17"/>
      <c r="G179" s="17"/>
      <c r="H179" s="17"/>
      <c r="I179" s="17"/>
      <c r="J179" s="17"/>
      <c r="K179" s="17"/>
      <c r="L179" s="17"/>
      <c r="M179" s="20"/>
    </row>
    <row r="180" spans="1:13" x14ac:dyDescent="0.25">
      <c r="A180" s="14"/>
      <c r="B180" s="14"/>
      <c r="C180" s="14"/>
      <c r="D180" s="15"/>
      <c r="E180" s="16"/>
      <c r="F180" s="17"/>
      <c r="G180" s="17"/>
      <c r="H180" s="17"/>
      <c r="I180" s="17"/>
      <c r="J180" s="17"/>
      <c r="K180" s="17"/>
      <c r="L180" s="17"/>
      <c r="M180" s="20"/>
    </row>
    <row r="181" spans="1:13" x14ac:dyDescent="0.25">
      <c r="A181" s="14"/>
      <c r="B181" s="14"/>
      <c r="C181" s="14"/>
      <c r="D181" s="15"/>
      <c r="E181" s="16"/>
      <c r="F181" s="17"/>
      <c r="G181" s="17"/>
      <c r="H181" s="17"/>
      <c r="I181" s="17"/>
      <c r="J181" s="17"/>
      <c r="K181" s="17"/>
      <c r="L181" s="17"/>
      <c r="M181" s="20"/>
    </row>
    <row r="182" spans="1:13" x14ac:dyDescent="0.25">
      <c r="A182" s="14"/>
      <c r="B182" s="14"/>
      <c r="C182" s="14"/>
      <c r="D182" s="15"/>
      <c r="E182" s="16"/>
      <c r="F182" s="17"/>
      <c r="G182" s="17"/>
      <c r="H182" s="17"/>
      <c r="I182" s="17"/>
      <c r="J182" s="17"/>
      <c r="K182" s="17"/>
      <c r="L182" s="17"/>
      <c r="M182" s="20"/>
    </row>
    <row r="183" spans="1:13" x14ac:dyDescent="0.25">
      <c r="A183" s="14"/>
      <c r="B183" s="14"/>
      <c r="C183" s="14"/>
      <c r="D183" s="15"/>
      <c r="E183" s="16"/>
      <c r="F183" s="17"/>
      <c r="G183" s="17"/>
      <c r="H183" s="17"/>
      <c r="I183" s="17"/>
      <c r="J183" s="17"/>
      <c r="K183" s="17"/>
      <c r="L183" s="17"/>
      <c r="M183" s="20"/>
    </row>
    <row r="184" spans="1:13" x14ac:dyDescent="0.25">
      <c r="A184" s="14"/>
      <c r="B184" s="14"/>
      <c r="C184" s="14"/>
      <c r="D184" s="15"/>
      <c r="E184" s="16"/>
      <c r="F184" s="17"/>
      <c r="G184" s="17"/>
      <c r="H184" s="17"/>
      <c r="I184" s="17"/>
      <c r="J184" s="17"/>
      <c r="K184" s="17"/>
      <c r="L184" s="17"/>
      <c r="M184" s="20"/>
    </row>
    <row r="185" spans="1:13" x14ac:dyDescent="0.25">
      <c r="A185" s="14"/>
      <c r="B185" s="14"/>
      <c r="C185" s="14"/>
      <c r="D185" s="15"/>
      <c r="E185" s="16"/>
      <c r="F185" s="17"/>
      <c r="G185" s="17"/>
      <c r="H185" s="17"/>
      <c r="I185" s="17"/>
      <c r="J185" s="17"/>
      <c r="K185" s="17"/>
      <c r="L185" s="17"/>
      <c r="M185" s="20"/>
    </row>
    <row r="186" spans="1:13" x14ac:dyDescent="0.25">
      <c r="A186" s="14"/>
      <c r="B186" s="14"/>
      <c r="C186" s="14"/>
      <c r="D186" s="15"/>
      <c r="E186" s="16"/>
      <c r="F186" s="17"/>
      <c r="G186" s="17"/>
      <c r="H186" s="17"/>
      <c r="I186" s="17"/>
      <c r="J186" s="17"/>
      <c r="K186" s="17"/>
      <c r="L186" s="17"/>
      <c r="M186" s="20"/>
    </row>
    <row r="187" spans="1:13" x14ac:dyDescent="0.25">
      <c r="A187" s="14"/>
      <c r="B187" s="14"/>
      <c r="C187" s="14"/>
      <c r="D187" s="15"/>
      <c r="E187" s="16"/>
      <c r="F187" s="17"/>
      <c r="G187" s="17"/>
      <c r="H187" s="17"/>
      <c r="I187" s="17"/>
      <c r="J187" s="17"/>
      <c r="K187" s="17"/>
      <c r="L187" s="17"/>
      <c r="M187" s="20"/>
    </row>
    <row r="188" spans="1:13" x14ac:dyDescent="0.25">
      <c r="A188" s="14"/>
      <c r="B188" s="14"/>
      <c r="C188" s="14"/>
      <c r="D188" s="15"/>
      <c r="E188" s="16"/>
      <c r="F188" s="17"/>
      <c r="G188" s="17"/>
      <c r="H188" s="17"/>
      <c r="I188" s="17"/>
      <c r="J188" s="17"/>
      <c r="K188" s="17"/>
      <c r="L188" s="17"/>
      <c r="M188" s="20"/>
    </row>
    <row r="189" spans="1:13" x14ac:dyDescent="0.25">
      <c r="A189" s="14"/>
      <c r="B189" s="14"/>
      <c r="C189" s="14"/>
      <c r="D189" s="15"/>
      <c r="E189" s="16"/>
      <c r="F189" s="17"/>
      <c r="G189" s="17"/>
      <c r="H189" s="17"/>
      <c r="I189" s="17"/>
      <c r="J189" s="17"/>
      <c r="K189" s="17"/>
      <c r="L189" s="17"/>
      <c r="M189" s="20"/>
    </row>
    <row r="190" spans="1:13" x14ac:dyDescent="0.25">
      <c r="A190" s="14"/>
      <c r="B190" s="14"/>
      <c r="C190" s="14"/>
      <c r="D190" s="15"/>
      <c r="E190" s="16"/>
      <c r="F190" s="17"/>
      <c r="G190" s="17"/>
      <c r="H190" s="17"/>
      <c r="I190" s="17"/>
      <c r="J190" s="17"/>
      <c r="K190" s="17"/>
      <c r="L190" s="17"/>
      <c r="M190" s="20"/>
    </row>
    <row r="191" spans="1:13" x14ac:dyDescent="0.25">
      <c r="A191" s="14"/>
      <c r="B191" s="14"/>
      <c r="C191" s="14"/>
      <c r="D191" s="15"/>
      <c r="E191" s="16"/>
      <c r="F191" s="17"/>
      <c r="G191" s="17"/>
      <c r="H191" s="17"/>
      <c r="I191" s="17"/>
      <c r="J191" s="17"/>
      <c r="K191" s="17"/>
      <c r="L191" s="17"/>
      <c r="M191" s="20"/>
    </row>
    <row r="192" spans="1:13" x14ac:dyDescent="0.25">
      <c r="A192" s="14"/>
      <c r="B192" s="14"/>
      <c r="C192" s="14"/>
      <c r="D192" s="15"/>
      <c r="E192" s="16"/>
      <c r="F192" s="17"/>
      <c r="G192" s="17"/>
      <c r="H192" s="17"/>
      <c r="I192" s="17"/>
      <c r="J192" s="17"/>
      <c r="K192" s="17"/>
      <c r="L192" s="17"/>
      <c r="M192" s="20"/>
    </row>
  </sheetData>
  <sheetProtection algorithmName="SHA-512" hashValue="Dd15wQPMDHl6SEq+4R6BGpV2hMXHIsK0rn74tGNpjG+4NbFIykhdv7q08D82we2d+j0XPrIKmsBmiIlqcU27Xg==" saltValue="hVSbhmlCfRDv0ZUzHcD5hw==" spinCount="100000" sheet="1" objects="1" scenarios="1" selectLockedCells="1" selectUnlockedCells="1"/>
  <mergeCells count="29">
    <mergeCell ref="M37:M38"/>
    <mergeCell ref="A1:M1"/>
    <mergeCell ref="B2:D2"/>
    <mergeCell ref="K2:M2"/>
    <mergeCell ref="A3:B3"/>
    <mergeCell ref="C3:D3"/>
    <mergeCell ref="E3:F3"/>
    <mergeCell ref="M4:M7"/>
    <mergeCell ref="B87:B88"/>
    <mergeCell ref="H4:H7"/>
    <mergeCell ref="I4:I7"/>
    <mergeCell ref="L4:L7"/>
    <mergeCell ref="H9:H28"/>
    <mergeCell ref="I23:I28"/>
    <mergeCell ref="B29:B32"/>
    <mergeCell ref="H29:H32"/>
    <mergeCell ref="I37:I40"/>
    <mergeCell ref="B43:B44"/>
    <mergeCell ref="D43:D44"/>
    <mergeCell ref="I43:I44"/>
    <mergeCell ref="D52:D54"/>
    <mergeCell ref="B4:B5"/>
    <mergeCell ref="K37:K38"/>
    <mergeCell ref="L37:L38"/>
    <mergeCell ref="D95:D96"/>
    <mergeCell ref="D102:D106"/>
    <mergeCell ref="B109:B114"/>
    <mergeCell ref="D109:D112"/>
    <mergeCell ref="A122:M122"/>
  </mergeCells>
  <phoneticPr fontId="2"/>
  <pageMargins left="0" right="0" top="0.74803149606299213" bottom="0.74803149606299213" header="0.31496062992125984" footer="0.31496062992125984"/>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7DF18-4900-4D70-BBE0-F92B0D1A97C5}">
  <sheetPr codeName="Sheet2">
    <pageSetUpPr fitToPage="1"/>
  </sheetPr>
  <dimension ref="A1:M126"/>
  <sheetViews>
    <sheetView showGridLines="0" zoomScaleNormal="100" zoomScaleSheetLayoutView="115" workbookViewId="0"/>
  </sheetViews>
  <sheetFormatPr defaultColWidth="8.88671875" defaultRowHeight="12.75" x14ac:dyDescent="0.25"/>
  <cols>
    <col min="1" max="1" width="2.44140625" style="123" customWidth="1"/>
    <col min="2" max="2" width="12.77734375" style="123" customWidth="1"/>
    <col min="3" max="3" width="3.109375" style="123" customWidth="1"/>
    <col min="4" max="4" width="15.77734375" style="122" customWidth="1"/>
    <col min="5" max="5" width="2.44140625" style="121" customWidth="1"/>
    <col min="6" max="6" width="40.6640625" style="120" customWidth="1"/>
    <col min="7" max="7" width="41" style="120" customWidth="1"/>
    <col min="8" max="9" width="28.6640625" style="120" customWidth="1"/>
    <col min="10" max="10" width="42.21875" style="120" customWidth="1"/>
    <col min="11" max="11" width="11" style="120" customWidth="1"/>
    <col min="12" max="12" width="9.6640625" style="120" customWidth="1"/>
    <col min="13" max="13" width="13.77734375" style="119" customWidth="1"/>
    <col min="14" max="16384" width="8.88671875" style="118"/>
  </cols>
  <sheetData>
    <row r="1" spans="1:13" ht="17.25" customHeight="1" x14ac:dyDescent="0.25"/>
    <row r="2" spans="1:13" ht="17.25" x14ac:dyDescent="0.25">
      <c r="A2" s="375" t="s">
        <v>873</v>
      </c>
      <c r="B2" s="375"/>
      <c r="C2" s="375"/>
      <c r="D2" s="375"/>
      <c r="E2" s="375"/>
      <c r="F2" s="375"/>
      <c r="G2" s="375"/>
      <c r="H2" s="375"/>
      <c r="I2" s="375"/>
      <c r="J2" s="375"/>
      <c r="K2" s="375"/>
      <c r="L2" s="375"/>
      <c r="M2" s="375"/>
    </row>
    <row r="3" spans="1:13" ht="16.149999999999999" customHeight="1" x14ac:dyDescent="0.25">
      <c r="A3" s="235"/>
      <c r="B3" s="366" t="s">
        <v>872</v>
      </c>
      <c r="C3" s="366"/>
      <c r="D3" s="366"/>
      <c r="E3" s="235"/>
      <c r="F3" s="235"/>
      <c r="G3" s="235"/>
      <c r="H3" s="235"/>
      <c r="I3" s="235"/>
      <c r="J3" s="235"/>
      <c r="K3" s="367" t="s">
        <v>871</v>
      </c>
      <c r="L3" s="367"/>
      <c r="M3" s="367"/>
    </row>
    <row r="4" spans="1:13" ht="21" x14ac:dyDescent="0.25">
      <c r="A4" s="368" t="s">
        <v>305</v>
      </c>
      <c r="B4" s="369"/>
      <c r="C4" s="368" t="s">
        <v>306</v>
      </c>
      <c r="D4" s="369"/>
      <c r="E4" s="368" t="s">
        <v>446</v>
      </c>
      <c r="F4" s="369"/>
      <c r="G4" s="95" t="s">
        <v>307</v>
      </c>
      <c r="H4" s="95" t="s">
        <v>870</v>
      </c>
      <c r="I4" s="95" t="s">
        <v>869</v>
      </c>
      <c r="J4" s="95" t="s">
        <v>868</v>
      </c>
      <c r="K4" s="95" t="s">
        <v>311</v>
      </c>
      <c r="L4" s="95" t="s">
        <v>312</v>
      </c>
      <c r="M4" s="22" t="s">
        <v>313</v>
      </c>
    </row>
    <row r="5" spans="1:13" ht="21" x14ac:dyDescent="0.25">
      <c r="A5" s="36">
        <v>22</v>
      </c>
      <c r="B5" s="381" t="s">
        <v>867</v>
      </c>
      <c r="C5" s="46">
        <v>1</v>
      </c>
      <c r="D5" s="47" t="s">
        <v>866</v>
      </c>
      <c r="E5" s="36" t="s">
        <v>228</v>
      </c>
      <c r="F5" s="99" t="s">
        <v>865</v>
      </c>
      <c r="G5" s="99" t="s">
        <v>864</v>
      </c>
      <c r="H5" s="93" t="s">
        <v>863</v>
      </c>
      <c r="I5" s="99" t="s">
        <v>862</v>
      </c>
      <c r="J5" s="99" t="s">
        <v>28</v>
      </c>
      <c r="K5" s="101" t="s">
        <v>861</v>
      </c>
      <c r="L5" s="101" t="s">
        <v>860</v>
      </c>
      <c r="M5" s="356" t="s">
        <v>458</v>
      </c>
    </row>
    <row r="6" spans="1:13" ht="21" x14ac:dyDescent="0.25">
      <c r="A6" s="37"/>
      <c r="B6" s="382"/>
      <c r="C6" s="50"/>
      <c r="D6" s="34"/>
      <c r="E6" s="36" t="s">
        <v>5</v>
      </c>
      <c r="F6" s="47" t="s">
        <v>859</v>
      </c>
      <c r="G6" s="47" t="s">
        <v>858</v>
      </c>
      <c r="H6" s="102"/>
      <c r="I6" s="34"/>
      <c r="J6" s="47" t="s">
        <v>857</v>
      </c>
      <c r="K6" s="101" t="s">
        <v>1</v>
      </c>
      <c r="L6" s="102"/>
      <c r="M6" s="357"/>
    </row>
    <row r="7" spans="1:13" x14ac:dyDescent="0.25">
      <c r="A7" s="37"/>
      <c r="B7" s="382"/>
      <c r="C7" s="50"/>
      <c r="D7" s="34"/>
      <c r="E7" s="36" t="s">
        <v>194</v>
      </c>
      <c r="F7" s="47" t="s">
        <v>856</v>
      </c>
      <c r="G7" s="47" t="s">
        <v>855</v>
      </c>
      <c r="H7" s="102"/>
      <c r="I7" s="34"/>
      <c r="J7" s="47" t="s">
        <v>854</v>
      </c>
      <c r="K7" s="18" t="s">
        <v>853</v>
      </c>
      <c r="L7" s="102"/>
      <c r="M7" s="357"/>
    </row>
    <row r="8" spans="1:13" x14ac:dyDescent="0.25">
      <c r="A8" s="44"/>
      <c r="B8" s="383"/>
      <c r="C8" s="69"/>
      <c r="D8" s="53"/>
      <c r="E8" s="42" t="s">
        <v>520</v>
      </c>
      <c r="F8" s="43" t="s">
        <v>852</v>
      </c>
      <c r="G8" s="43" t="s">
        <v>851</v>
      </c>
      <c r="H8" s="94"/>
      <c r="I8" s="104"/>
      <c r="J8" s="43" t="s">
        <v>850</v>
      </c>
      <c r="K8" s="18" t="s">
        <v>849</v>
      </c>
      <c r="L8" s="103"/>
      <c r="M8" s="103"/>
    </row>
    <row r="9" spans="1:13" ht="175.5" customHeight="1" x14ac:dyDescent="0.25">
      <c r="A9" s="172">
        <v>27</v>
      </c>
      <c r="B9" s="173" t="s">
        <v>848</v>
      </c>
      <c r="C9" s="49">
        <v>1</v>
      </c>
      <c r="D9" s="173" t="s">
        <v>847</v>
      </c>
      <c r="E9" s="42" t="s">
        <v>228</v>
      </c>
      <c r="F9" s="152" t="s">
        <v>846</v>
      </c>
      <c r="G9" s="66" t="s">
        <v>249</v>
      </c>
      <c r="H9" s="173" t="s">
        <v>250</v>
      </c>
      <c r="I9" s="173" t="s">
        <v>250</v>
      </c>
      <c r="J9" s="173" t="s">
        <v>451</v>
      </c>
      <c r="K9" s="173" t="s">
        <v>845</v>
      </c>
      <c r="L9" s="77" t="s">
        <v>844</v>
      </c>
      <c r="M9" s="77" t="s">
        <v>843</v>
      </c>
    </row>
    <row r="10" spans="1:13" s="124" customFormat="1" ht="31.5" x14ac:dyDescent="0.25">
      <c r="A10" s="199">
        <v>29</v>
      </c>
      <c r="B10" s="202" t="s">
        <v>839</v>
      </c>
      <c r="C10" s="138" t="s">
        <v>570</v>
      </c>
      <c r="D10" s="166" t="s">
        <v>842</v>
      </c>
      <c r="E10" s="137" t="s">
        <v>841</v>
      </c>
      <c r="F10" s="134" t="s">
        <v>840</v>
      </c>
      <c r="G10" s="66" t="s">
        <v>448</v>
      </c>
      <c r="H10" s="125" t="s">
        <v>839</v>
      </c>
      <c r="I10" s="125" t="s">
        <v>838</v>
      </c>
      <c r="J10" s="66" t="s">
        <v>837</v>
      </c>
      <c r="K10" s="66" t="s">
        <v>15</v>
      </c>
      <c r="L10" s="18" t="s">
        <v>3</v>
      </c>
      <c r="M10" s="66" t="s">
        <v>12</v>
      </c>
    </row>
    <row r="11" spans="1:13" s="124" customFormat="1" x14ac:dyDescent="0.25">
      <c r="A11" s="199"/>
      <c r="B11" s="202"/>
      <c r="C11" s="138"/>
      <c r="D11" s="166"/>
      <c r="E11" s="137"/>
      <c r="F11" s="134"/>
      <c r="G11" s="66" t="s">
        <v>836</v>
      </c>
      <c r="H11" s="133"/>
      <c r="I11" s="133"/>
      <c r="J11" s="66" t="s">
        <v>835</v>
      </c>
      <c r="K11" s="66" t="s">
        <v>4</v>
      </c>
      <c r="L11" s="18" t="s">
        <v>3</v>
      </c>
      <c r="M11" s="66" t="s">
        <v>12</v>
      </c>
    </row>
    <row r="12" spans="1:13" s="124" customFormat="1" x14ac:dyDescent="0.25">
      <c r="A12" s="199"/>
      <c r="B12" s="202"/>
      <c r="C12" s="138"/>
      <c r="D12" s="166"/>
      <c r="E12" s="137"/>
      <c r="F12" s="134"/>
      <c r="G12" s="66" t="s">
        <v>834</v>
      </c>
      <c r="H12" s="133"/>
      <c r="I12" s="133"/>
      <c r="J12" s="66" t="s">
        <v>833</v>
      </c>
      <c r="K12" s="66" t="s">
        <v>4</v>
      </c>
      <c r="L12" s="18" t="s">
        <v>3</v>
      </c>
      <c r="M12" s="66" t="s">
        <v>12</v>
      </c>
    </row>
    <row r="13" spans="1:13" s="124" customFormat="1" x14ac:dyDescent="0.25">
      <c r="A13" s="199"/>
      <c r="B13" s="202"/>
      <c r="C13" s="138"/>
      <c r="D13" s="166"/>
      <c r="E13" s="137"/>
      <c r="F13" s="134"/>
      <c r="G13" s="66" t="s">
        <v>832</v>
      </c>
      <c r="H13" s="133"/>
      <c r="I13" s="133"/>
      <c r="J13" s="66" t="s">
        <v>831</v>
      </c>
      <c r="K13" s="66" t="s">
        <v>4</v>
      </c>
      <c r="L13" s="18" t="s">
        <v>3</v>
      </c>
      <c r="M13" s="66" t="s">
        <v>12</v>
      </c>
    </row>
    <row r="14" spans="1:13" s="124" customFormat="1" x14ac:dyDescent="0.25">
      <c r="A14" s="199"/>
      <c r="B14" s="202"/>
      <c r="C14" s="138"/>
      <c r="D14" s="166"/>
      <c r="E14" s="137"/>
      <c r="F14" s="134"/>
      <c r="G14" s="66" t="s">
        <v>830</v>
      </c>
      <c r="H14" s="133"/>
      <c r="I14" s="133"/>
      <c r="J14" s="66" t="s">
        <v>829</v>
      </c>
      <c r="K14" s="66" t="s">
        <v>4</v>
      </c>
      <c r="L14" s="18" t="s">
        <v>3</v>
      </c>
      <c r="M14" s="66" t="s">
        <v>12</v>
      </c>
    </row>
    <row r="15" spans="1:13" s="124" customFormat="1" ht="21" x14ac:dyDescent="0.25">
      <c r="A15" s="199"/>
      <c r="B15" s="202"/>
      <c r="C15" s="138"/>
      <c r="D15" s="166"/>
      <c r="E15" s="137"/>
      <c r="F15" s="134"/>
      <c r="G15" s="66" t="s">
        <v>828</v>
      </c>
      <c r="H15" s="133"/>
      <c r="I15" s="133"/>
      <c r="J15" s="66" t="s">
        <v>827</v>
      </c>
      <c r="K15" s="66" t="s">
        <v>4</v>
      </c>
      <c r="L15" s="18" t="s">
        <v>3</v>
      </c>
      <c r="M15" s="66" t="s">
        <v>12</v>
      </c>
    </row>
    <row r="16" spans="1:13" s="124" customFormat="1" ht="42" x14ac:dyDescent="0.25">
      <c r="A16" s="199"/>
      <c r="B16" s="202"/>
      <c r="C16" s="138"/>
      <c r="D16" s="166"/>
      <c r="E16" s="137"/>
      <c r="F16" s="134"/>
      <c r="G16" s="66" t="s">
        <v>826</v>
      </c>
      <c r="H16" s="133"/>
      <c r="I16" s="133"/>
      <c r="J16" s="66" t="s">
        <v>825</v>
      </c>
      <c r="K16" s="66" t="s">
        <v>824</v>
      </c>
      <c r="L16" s="18" t="s">
        <v>3</v>
      </c>
      <c r="M16" s="66" t="s">
        <v>12</v>
      </c>
    </row>
    <row r="17" spans="1:13" s="124" customFormat="1" x14ac:dyDescent="0.25">
      <c r="A17" s="199"/>
      <c r="B17" s="200"/>
      <c r="C17" s="138"/>
      <c r="D17" s="234"/>
      <c r="E17" s="137"/>
      <c r="F17" s="134"/>
      <c r="G17" s="66" t="s">
        <v>823</v>
      </c>
      <c r="H17" s="133"/>
      <c r="I17" s="133"/>
      <c r="J17" s="66" t="s">
        <v>822</v>
      </c>
      <c r="K17" s="66" t="s">
        <v>702</v>
      </c>
      <c r="L17" s="18" t="s">
        <v>3</v>
      </c>
      <c r="M17" s="66" t="s">
        <v>722</v>
      </c>
    </row>
    <row r="18" spans="1:13" s="124" customFormat="1" ht="21" x14ac:dyDescent="0.25">
      <c r="A18" s="199"/>
      <c r="B18" s="200"/>
      <c r="C18" s="233"/>
      <c r="D18" s="214"/>
      <c r="E18" s="42" t="s">
        <v>512</v>
      </c>
      <c r="F18" s="43" t="s">
        <v>821</v>
      </c>
      <c r="G18" s="19" t="s">
        <v>820</v>
      </c>
      <c r="H18" s="96"/>
      <c r="I18" s="96"/>
      <c r="J18" s="19" t="s">
        <v>819</v>
      </c>
      <c r="K18" s="18" t="s">
        <v>464</v>
      </c>
      <c r="L18" s="18" t="s">
        <v>451</v>
      </c>
      <c r="M18" s="18" t="s">
        <v>458</v>
      </c>
    </row>
    <row r="19" spans="1:13" s="124" customFormat="1" x14ac:dyDescent="0.25">
      <c r="A19" s="199"/>
      <c r="B19" s="200"/>
      <c r="C19" s="232"/>
      <c r="D19" s="214"/>
      <c r="E19" s="44" t="s">
        <v>530</v>
      </c>
      <c r="F19" s="98" t="s">
        <v>818</v>
      </c>
      <c r="G19" s="19" t="s">
        <v>817</v>
      </c>
      <c r="H19" s="96"/>
      <c r="I19" s="94"/>
      <c r="J19" s="19" t="s">
        <v>816</v>
      </c>
      <c r="K19" s="18" t="s">
        <v>464</v>
      </c>
      <c r="L19" s="18" t="s">
        <v>451</v>
      </c>
      <c r="M19" s="18" t="s">
        <v>12</v>
      </c>
    </row>
    <row r="20" spans="1:13" s="124" customFormat="1" ht="21" x14ac:dyDescent="0.25">
      <c r="A20" s="199"/>
      <c r="B20" s="202"/>
      <c r="C20" s="376" t="s">
        <v>815</v>
      </c>
      <c r="D20" s="379" t="s">
        <v>814</v>
      </c>
      <c r="E20" s="142" t="s">
        <v>228</v>
      </c>
      <c r="F20" s="141" t="s">
        <v>813</v>
      </c>
      <c r="G20" s="66" t="s">
        <v>812</v>
      </c>
      <c r="H20" s="133"/>
      <c r="I20" s="125" t="s">
        <v>811</v>
      </c>
      <c r="J20" s="66" t="s">
        <v>810</v>
      </c>
      <c r="K20" s="66" t="s">
        <v>719</v>
      </c>
      <c r="L20" s="18" t="s">
        <v>3</v>
      </c>
      <c r="M20" s="66" t="s">
        <v>458</v>
      </c>
    </row>
    <row r="21" spans="1:13" s="124" customFormat="1" x14ac:dyDescent="0.25">
      <c r="A21" s="199"/>
      <c r="B21" s="202"/>
      <c r="C21" s="377"/>
      <c r="D21" s="380"/>
      <c r="E21" s="137"/>
      <c r="F21" s="134"/>
      <c r="G21" s="66" t="s">
        <v>809</v>
      </c>
      <c r="H21" s="133"/>
      <c r="I21" s="133"/>
      <c r="J21" s="66" t="s">
        <v>808</v>
      </c>
      <c r="K21" s="66" t="s">
        <v>15</v>
      </c>
      <c r="L21" s="18" t="s">
        <v>3</v>
      </c>
      <c r="M21" s="66" t="s">
        <v>12</v>
      </c>
    </row>
    <row r="22" spans="1:13" s="124" customFormat="1" x14ac:dyDescent="0.25">
      <c r="A22" s="199"/>
      <c r="B22" s="202"/>
      <c r="C22" s="377"/>
      <c r="D22" s="380"/>
      <c r="E22" s="137"/>
      <c r="F22" s="134"/>
      <c r="G22" s="66" t="s">
        <v>807</v>
      </c>
      <c r="H22" s="133"/>
      <c r="I22" s="133"/>
      <c r="J22" s="66" t="s">
        <v>806</v>
      </c>
      <c r="K22" s="66" t="s">
        <v>702</v>
      </c>
      <c r="L22" s="18" t="s">
        <v>3</v>
      </c>
      <c r="M22" s="66" t="s">
        <v>722</v>
      </c>
    </row>
    <row r="23" spans="1:13" s="124" customFormat="1" ht="28.5" customHeight="1" x14ac:dyDescent="0.25">
      <c r="A23" s="199"/>
      <c r="B23" s="202"/>
      <c r="C23" s="377"/>
      <c r="D23" s="380"/>
      <c r="E23" s="128"/>
      <c r="F23" s="127"/>
      <c r="G23" s="66" t="s">
        <v>805</v>
      </c>
      <c r="H23" s="133"/>
      <c r="I23" s="133"/>
      <c r="J23" s="66" t="s">
        <v>804</v>
      </c>
      <c r="K23" s="18" t="s">
        <v>464</v>
      </c>
      <c r="L23" s="18" t="s">
        <v>451</v>
      </c>
      <c r="M23" s="18" t="s">
        <v>458</v>
      </c>
    </row>
    <row r="24" spans="1:13" s="124" customFormat="1" ht="21" x14ac:dyDescent="0.25">
      <c r="A24" s="199"/>
      <c r="B24" s="202"/>
      <c r="C24" s="378"/>
      <c r="D24" s="380"/>
      <c r="E24" s="231" t="s">
        <v>5</v>
      </c>
      <c r="F24" s="230" t="s">
        <v>803</v>
      </c>
      <c r="G24" s="168" t="s">
        <v>802</v>
      </c>
      <c r="H24" s="227"/>
      <c r="I24" s="227"/>
      <c r="J24" s="168" t="s">
        <v>801</v>
      </c>
      <c r="K24" s="168" t="s">
        <v>493</v>
      </c>
      <c r="L24" s="18" t="s">
        <v>3</v>
      </c>
      <c r="M24" s="168" t="s">
        <v>458</v>
      </c>
    </row>
    <row r="25" spans="1:13" s="124" customFormat="1" x14ac:dyDescent="0.25">
      <c r="A25" s="199"/>
      <c r="B25" s="202"/>
      <c r="C25" s="378"/>
      <c r="D25" s="380"/>
      <c r="E25" s="229"/>
      <c r="F25" s="228"/>
      <c r="G25" s="168" t="s">
        <v>800</v>
      </c>
      <c r="H25" s="227"/>
      <c r="I25" s="227"/>
      <c r="J25" s="168" t="s">
        <v>799</v>
      </c>
      <c r="K25" s="168" t="s">
        <v>464</v>
      </c>
      <c r="L25" s="18" t="s">
        <v>3</v>
      </c>
      <c r="M25" s="168" t="s">
        <v>458</v>
      </c>
    </row>
    <row r="26" spans="1:13" s="124" customFormat="1" ht="56.25" customHeight="1" x14ac:dyDescent="0.25">
      <c r="A26" s="199"/>
      <c r="B26" s="202"/>
      <c r="C26" s="378"/>
      <c r="D26" s="380"/>
      <c r="E26" s="172" t="s">
        <v>194</v>
      </c>
      <c r="F26" s="152" t="s">
        <v>798</v>
      </c>
      <c r="G26" s="66" t="s">
        <v>797</v>
      </c>
      <c r="H26" s="133"/>
      <c r="I26" s="133"/>
      <c r="J26" s="66" t="s">
        <v>796</v>
      </c>
      <c r="K26" s="66" t="s">
        <v>795</v>
      </c>
      <c r="L26" s="18" t="s">
        <v>3</v>
      </c>
      <c r="M26" s="66" t="s">
        <v>458</v>
      </c>
    </row>
    <row r="27" spans="1:13" s="124" customFormat="1" ht="65.25" customHeight="1" x14ac:dyDescent="0.25">
      <c r="A27" s="199"/>
      <c r="B27" s="202"/>
      <c r="C27" s="378"/>
      <c r="D27" s="380"/>
      <c r="E27" s="137" t="s">
        <v>520</v>
      </c>
      <c r="F27" s="164" t="s">
        <v>794</v>
      </c>
      <c r="G27" s="66" t="s">
        <v>793</v>
      </c>
      <c r="H27" s="133"/>
      <c r="I27" s="133"/>
      <c r="J27" s="66" t="s">
        <v>792</v>
      </c>
      <c r="K27" s="66" t="s">
        <v>719</v>
      </c>
      <c r="L27" s="18" t="s">
        <v>3</v>
      </c>
      <c r="M27" s="66" t="s">
        <v>458</v>
      </c>
    </row>
    <row r="28" spans="1:13" s="124" customFormat="1" ht="36.75" customHeight="1" x14ac:dyDescent="0.25">
      <c r="A28" s="199"/>
      <c r="B28" s="202"/>
      <c r="C28" s="378"/>
      <c r="D28" s="380"/>
      <c r="E28" s="128"/>
      <c r="F28" s="226"/>
      <c r="G28" s="66" t="s">
        <v>791</v>
      </c>
      <c r="H28" s="133"/>
      <c r="I28" s="133"/>
      <c r="J28" s="125" t="s">
        <v>451</v>
      </c>
      <c r="K28" s="66" t="s">
        <v>790</v>
      </c>
      <c r="L28" s="18" t="s">
        <v>262</v>
      </c>
      <c r="M28" s="66" t="s">
        <v>789</v>
      </c>
    </row>
    <row r="29" spans="1:13" s="124" customFormat="1" x14ac:dyDescent="0.25">
      <c r="A29" s="199"/>
      <c r="B29" s="202"/>
      <c r="C29" s="378"/>
      <c r="D29" s="380"/>
      <c r="E29" s="172" t="s">
        <v>512</v>
      </c>
      <c r="F29" s="146" t="s">
        <v>788</v>
      </c>
      <c r="G29" s="66" t="s">
        <v>787</v>
      </c>
      <c r="H29" s="133"/>
      <c r="I29" s="133"/>
      <c r="J29" s="66" t="s">
        <v>786</v>
      </c>
      <c r="K29" s="66" t="s">
        <v>785</v>
      </c>
      <c r="L29" s="18" t="s">
        <v>3</v>
      </c>
      <c r="M29" s="66" t="s">
        <v>458</v>
      </c>
    </row>
    <row r="30" spans="1:13" s="124" customFormat="1" x14ac:dyDescent="0.25">
      <c r="A30" s="199"/>
      <c r="B30" s="202"/>
      <c r="C30" s="378"/>
      <c r="D30" s="380"/>
      <c r="E30" s="128" t="s">
        <v>217</v>
      </c>
      <c r="F30" s="107" t="s">
        <v>784</v>
      </c>
      <c r="G30" s="66" t="s">
        <v>783</v>
      </c>
      <c r="H30" s="133"/>
      <c r="I30" s="126"/>
      <c r="J30" s="66" t="s">
        <v>782</v>
      </c>
      <c r="K30" s="77" t="s">
        <v>464</v>
      </c>
      <c r="L30" s="18" t="s">
        <v>3</v>
      </c>
      <c r="M30" s="66" t="s">
        <v>458</v>
      </c>
    </row>
    <row r="31" spans="1:13" s="124" customFormat="1" x14ac:dyDescent="0.25">
      <c r="A31" s="225"/>
      <c r="B31" s="154"/>
      <c r="C31" s="179" t="s">
        <v>781</v>
      </c>
      <c r="D31" s="178" t="s">
        <v>780</v>
      </c>
      <c r="E31" s="145" t="s">
        <v>228</v>
      </c>
      <c r="F31" s="164" t="s">
        <v>779</v>
      </c>
      <c r="G31" s="173" t="s">
        <v>778</v>
      </c>
      <c r="H31" s="126"/>
      <c r="I31" s="192" t="s">
        <v>777</v>
      </c>
      <c r="J31" s="66" t="s">
        <v>776</v>
      </c>
      <c r="K31" s="192" t="s">
        <v>464</v>
      </c>
      <c r="L31" s="125" t="s">
        <v>3</v>
      </c>
      <c r="M31" s="173" t="s">
        <v>458</v>
      </c>
    </row>
    <row r="32" spans="1:13" s="124" customFormat="1" ht="69.75" customHeight="1" x14ac:dyDescent="0.25">
      <c r="A32" s="135">
        <v>30</v>
      </c>
      <c r="B32" s="134" t="s">
        <v>775</v>
      </c>
      <c r="C32" s="179" t="s">
        <v>774</v>
      </c>
      <c r="D32" s="178" t="s">
        <v>7</v>
      </c>
      <c r="E32" s="172" t="s">
        <v>228</v>
      </c>
      <c r="F32" s="152" t="s">
        <v>773</v>
      </c>
      <c r="G32" s="66" t="s">
        <v>772</v>
      </c>
      <c r="H32" s="66" t="s">
        <v>771</v>
      </c>
      <c r="I32" s="66" t="s">
        <v>770</v>
      </c>
      <c r="J32" s="66" t="s">
        <v>769</v>
      </c>
      <c r="K32" s="66" t="s">
        <v>493</v>
      </c>
      <c r="L32" s="18" t="s">
        <v>3</v>
      </c>
      <c r="M32" s="66" t="s">
        <v>458</v>
      </c>
    </row>
    <row r="33" spans="1:13" s="124" customFormat="1" x14ac:dyDescent="0.25">
      <c r="A33" s="145">
        <v>31</v>
      </c>
      <c r="B33" s="155" t="s">
        <v>739</v>
      </c>
      <c r="C33" s="144" t="s">
        <v>570</v>
      </c>
      <c r="D33" s="163" t="s">
        <v>766</v>
      </c>
      <c r="E33" s="174" t="s">
        <v>530</v>
      </c>
      <c r="F33" s="107" t="s">
        <v>768</v>
      </c>
      <c r="G33" s="77" t="s">
        <v>767</v>
      </c>
      <c r="H33" s="155" t="s">
        <v>739</v>
      </c>
      <c r="I33" s="163" t="s">
        <v>766</v>
      </c>
      <c r="J33" s="77" t="s">
        <v>765</v>
      </c>
      <c r="K33" s="66" t="s">
        <v>719</v>
      </c>
      <c r="L33" s="125" t="s">
        <v>3</v>
      </c>
      <c r="M33" s="77" t="s">
        <v>722</v>
      </c>
    </row>
    <row r="34" spans="1:13" s="124" customFormat="1" ht="32.25" customHeight="1" x14ac:dyDescent="0.25">
      <c r="A34" s="135"/>
      <c r="B34" s="160"/>
      <c r="C34" s="135"/>
      <c r="D34" s="158"/>
      <c r="E34" s="224" t="s">
        <v>624</v>
      </c>
      <c r="F34" s="107" t="s">
        <v>764</v>
      </c>
      <c r="G34" s="77" t="s">
        <v>763</v>
      </c>
      <c r="H34" s="170"/>
      <c r="I34" s="170"/>
      <c r="J34" s="77" t="s">
        <v>762</v>
      </c>
      <c r="K34" s="212" t="s">
        <v>736</v>
      </c>
      <c r="L34" s="125" t="s">
        <v>3</v>
      </c>
      <c r="M34" s="77" t="s">
        <v>458</v>
      </c>
    </row>
    <row r="35" spans="1:13" s="124" customFormat="1" ht="59.25" customHeight="1" x14ac:dyDescent="0.25">
      <c r="A35" s="135"/>
      <c r="B35" s="160"/>
      <c r="C35" s="199"/>
      <c r="D35" s="166"/>
      <c r="E35" s="153" t="s">
        <v>5</v>
      </c>
      <c r="F35" s="107" t="s">
        <v>761</v>
      </c>
      <c r="G35" s="77" t="s">
        <v>760</v>
      </c>
      <c r="H35" s="170"/>
      <c r="I35" s="170"/>
      <c r="J35" s="77" t="s">
        <v>759</v>
      </c>
      <c r="K35" s="212" t="s">
        <v>715</v>
      </c>
      <c r="L35" s="66" t="s">
        <v>3</v>
      </c>
      <c r="M35" s="77" t="s">
        <v>722</v>
      </c>
    </row>
    <row r="36" spans="1:13" s="124" customFormat="1" ht="61.5" customHeight="1" x14ac:dyDescent="0.25">
      <c r="A36" s="135"/>
      <c r="B36" s="160"/>
      <c r="C36" s="138"/>
      <c r="D36" s="166"/>
      <c r="E36" s="174" t="s">
        <v>758</v>
      </c>
      <c r="F36" s="223" t="s">
        <v>757</v>
      </c>
      <c r="G36" s="77" t="s">
        <v>756</v>
      </c>
      <c r="H36" s="159"/>
      <c r="I36" s="222"/>
      <c r="J36" s="77" t="s">
        <v>755</v>
      </c>
      <c r="K36" s="212" t="s">
        <v>702</v>
      </c>
      <c r="L36" s="125" t="s">
        <v>3</v>
      </c>
      <c r="M36" s="77" t="s">
        <v>722</v>
      </c>
    </row>
    <row r="37" spans="1:13" s="124" customFormat="1" x14ac:dyDescent="0.25">
      <c r="A37" s="135"/>
      <c r="B37" s="160"/>
      <c r="C37" s="135"/>
      <c r="D37" s="158"/>
      <c r="E37" s="174" t="s">
        <v>754</v>
      </c>
      <c r="F37" s="219" t="s">
        <v>753</v>
      </c>
      <c r="G37" s="217" t="s">
        <v>752</v>
      </c>
      <c r="H37" s="205"/>
      <c r="I37" s="218"/>
      <c r="J37" s="221" t="s">
        <v>751</v>
      </c>
      <c r="K37" s="212" t="s">
        <v>736</v>
      </c>
      <c r="L37" s="125" t="s">
        <v>3</v>
      </c>
      <c r="M37" s="221" t="s">
        <v>722</v>
      </c>
    </row>
    <row r="38" spans="1:13" s="124" customFormat="1" x14ac:dyDescent="0.25">
      <c r="A38" s="135"/>
      <c r="B38" s="160"/>
      <c r="C38" s="135"/>
      <c r="D38" s="158"/>
      <c r="E38" s="220" t="s">
        <v>750</v>
      </c>
      <c r="F38" s="219" t="s">
        <v>749</v>
      </c>
      <c r="G38" s="217" t="s">
        <v>748</v>
      </c>
      <c r="H38" s="205"/>
      <c r="I38" s="218"/>
      <c r="J38" s="217" t="s">
        <v>747</v>
      </c>
      <c r="K38" s="208" t="s">
        <v>736</v>
      </c>
      <c r="L38" s="125" t="s">
        <v>3</v>
      </c>
      <c r="M38" s="217"/>
    </row>
    <row r="39" spans="1:13" s="124" customFormat="1" ht="21" x14ac:dyDescent="0.25">
      <c r="A39" s="172"/>
      <c r="B39" s="216"/>
      <c r="C39" s="179" t="s">
        <v>535</v>
      </c>
      <c r="D39" s="178" t="s">
        <v>744</v>
      </c>
      <c r="E39" s="153" t="s">
        <v>228</v>
      </c>
      <c r="F39" s="107" t="s">
        <v>746</v>
      </c>
      <c r="G39" s="77" t="s">
        <v>745</v>
      </c>
      <c r="H39" s="77"/>
      <c r="I39" s="178" t="s">
        <v>744</v>
      </c>
      <c r="J39" s="77" t="s">
        <v>743</v>
      </c>
      <c r="K39" s="66" t="s">
        <v>719</v>
      </c>
      <c r="L39" s="18" t="s">
        <v>3</v>
      </c>
      <c r="M39" s="77" t="s">
        <v>722</v>
      </c>
    </row>
    <row r="40" spans="1:13" s="124" customFormat="1" x14ac:dyDescent="0.25">
      <c r="A40" s="145">
        <v>31</v>
      </c>
      <c r="B40" s="155" t="s">
        <v>739</v>
      </c>
      <c r="C40" s="215" t="s">
        <v>742</v>
      </c>
      <c r="D40" s="178" t="s">
        <v>738</v>
      </c>
      <c r="E40" s="153" t="s">
        <v>5</v>
      </c>
      <c r="F40" s="152" t="s">
        <v>741</v>
      </c>
      <c r="G40" s="66" t="s">
        <v>740</v>
      </c>
      <c r="H40" s="155" t="s">
        <v>739</v>
      </c>
      <c r="I40" s="66" t="s">
        <v>738</v>
      </c>
      <c r="J40" s="66" t="s">
        <v>737</v>
      </c>
      <c r="K40" s="66" t="s">
        <v>736</v>
      </c>
      <c r="L40" s="18" t="s">
        <v>3</v>
      </c>
      <c r="M40" s="66" t="s">
        <v>458</v>
      </c>
    </row>
    <row r="41" spans="1:13" s="124" customFormat="1" x14ac:dyDescent="0.25">
      <c r="A41" s="132"/>
      <c r="B41" s="154"/>
      <c r="C41" s="144" t="s">
        <v>735</v>
      </c>
      <c r="D41" s="150" t="s">
        <v>732</v>
      </c>
      <c r="E41" s="132" t="s">
        <v>228</v>
      </c>
      <c r="F41" s="214" t="s">
        <v>734</v>
      </c>
      <c r="G41" s="169" t="s">
        <v>733</v>
      </c>
      <c r="H41" s="169"/>
      <c r="I41" s="150" t="s">
        <v>732</v>
      </c>
      <c r="J41" s="170" t="s">
        <v>731</v>
      </c>
      <c r="K41" s="210" t="s">
        <v>702</v>
      </c>
      <c r="L41" s="102" t="s">
        <v>3</v>
      </c>
      <c r="M41" s="168" t="s">
        <v>458</v>
      </c>
    </row>
    <row r="42" spans="1:13" s="124" customFormat="1" ht="21" x14ac:dyDescent="0.25">
      <c r="A42" s="145">
        <v>34</v>
      </c>
      <c r="B42" s="155" t="s">
        <v>728</v>
      </c>
      <c r="C42" s="144" t="s">
        <v>570</v>
      </c>
      <c r="D42" s="147" t="s">
        <v>727</v>
      </c>
      <c r="E42" s="142" t="s">
        <v>520</v>
      </c>
      <c r="F42" s="141" t="s">
        <v>730</v>
      </c>
      <c r="G42" s="66" t="s">
        <v>729</v>
      </c>
      <c r="H42" s="196" t="s">
        <v>728</v>
      </c>
      <c r="I42" s="147" t="s">
        <v>727</v>
      </c>
      <c r="J42" s="66" t="s">
        <v>726</v>
      </c>
      <c r="K42" s="77" t="s">
        <v>725</v>
      </c>
      <c r="L42" s="18" t="s">
        <v>3</v>
      </c>
      <c r="M42" s="168" t="s">
        <v>458</v>
      </c>
    </row>
    <row r="43" spans="1:13" s="124" customFormat="1" ht="63" x14ac:dyDescent="0.25">
      <c r="A43" s="135"/>
      <c r="B43" s="160"/>
      <c r="C43" s="138"/>
      <c r="D43" s="158"/>
      <c r="E43" s="137"/>
      <c r="F43" s="134"/>
      <c r="G43" s="126" t="s">
        <v>724</v>
      </c>
      <c r="H43" s="133"/>
      <c r="I43" s="133"/>
      <c r="J43" s="125" t="s">
        <v>451</v>
      </c>
      <c r="K43" s="169" t="s">
        <v>723</v>
      </c>
      <c r="L43" s="133" t="s">
        <v>3</v>
      </c>
      <c r="M43" s="133" t="s">
        <v>722</v>
      </c>
    </row>
    <row r="44" spans="1:13" s="124" customFormat="1" x14ac:dyDescent="0.25">
      <c r="A44" s="135"/>
      <c r="B44" s="160"/>
      <c r="C44" s="135"/>
      <c r="D44" s="158"/>
      <c r="E44" s="128"/>
      <c r="F44" s="127"/>
      <c r="G44" s="66" t="s">
        <v>721</v>
      </c>
      <c r="H44" s="133"/>
      <c r="I44" s="133"/>
      <c r="J44" s="66" t="s">
        <v>720</v>
      </c>
      <c r="K44" s="66" t="s">
        <v>719</v>
      </c>
      <c r="L44" s="18" t="s">
        <v>3</v>
      </c>
      <c r="M44" s="168" t="s">
        <v>458</v>
      </c>
    </row>
    <row r="45" spans="1:13" s="124" customFormat="1" x14ac:dyDescent="0.25">
      <c r="A45" s="135"/>
      <c r="B45" s="160"/>
      <c r="C45" s="138"/>
      <c r="D45" s="158"/>
      <c r="E45" s="128" t="s">
        <v>560</v>
      </c>
      <c r="F45" s="213" t="s">
        <v>718</v>
      </c>
      <c r="G45" s="212" t="s">
        <v>717</v>
      </c>
      <c r="H45" s="210"/>
      <c r="I45" s="158"/>
      <c r="J45" s="212" t="s">
        <v>716</v>
      </c>
      <c r="K45" s="77" t="s">
        <v>715</v>
      </c>
      <c r="L45" s="101" t="s">
        <v>451</v>
      </c>
      <c r="M45" s="168" t="s">
        <v>458</v>
      </c>
    </row>
    <row r="46" spans="1:13" s="124" customFormat="1" x14ac:dyDescent="0.25">
      <c r="A46" s="135"/>
      <c r="B46" s="160"/>
      <c r="C46" s="135"/>
      <c r="D46" s="158"/>
      <c r="E46" s="142" t="s">
        <v>220</v>
      </c>
      <c r="F46" s="211" t="s">
        <v>714</v>
      </c>
      <c r="G46" s="208" t="s">
        <v>713</v>
      </c>
      <c r="H46" s="210"/>
      <c r="I46" s="210"/>
      <c r="J46" s="208" t="s">
        <v>712</v>
      </c>
      <c r="K46" s="156" t="s">
        <v>702</v>
      </c>
      <c r="L46" s="101" t="s">
        <v>451</v>
      </c>
      <c r="M46" s="168" t="s">
        <v>458</v>
      </c>
    </row>
    <row r="47" spans="1:13" s="124" customFormat="1" ht="39" customHeight="1" x14ac:dyDescent="0.25">
      <c r="A47" s="135"/>
      <c r="B47" s="160"/>
      <c r="C47" s="135"/>
      <c r="D47" s="158"/>
      <c r="E47" s="128"/>
      <c r="F47" s="75"/>
      <c r="G47" s="208" t="s">
        <v>711</v>
      </c>
      <c r="H47" s="209"/>
      <c r="I47" s="209"/>
      <c r="J47" s="208" t="s">
        <v>710</v>
      </c>
      <c r="K47" s="156" t="s">
        <v>464</v>
      </c>
      <c r="L47" s="101" t="s">
        <v>451</v>
      </c>
      <c r="M47" s="168" t="s">
        <v>458</v>
      </c>
    </row>
    <row r="48" spans="1:13" s="124" customFormat="1" x14ac:dyDescent="0.25">
      <c r="A48" s="145">
        <v>35</v>
      </c>
      <c r="B48" s="155" t="s">
        <v>707</v>
      </c>
      <c r="C48" s="144" t="s">
        <v>463</v>
      </c>
      <c r="D48" s="147" t="s">
        <v>706</v>
      </c>
      <c r="E48" s="207" t="s">
        <v>5</v>
      </c>
      <c r="F48" s="146" t="s">
        <v>709</v>
      </c>
      <c r="G48" s="125" t="s">
        <v>708</v>
      </c>
      <c r="H48" s="155" t="s">
        <v>707</v>
      </c>
      <c r="I48" s="147" t="s">
        <v>706</v>
      </c>
      <c r="J48" s="125" t="s">
        <v>705</v>
      </c>
      <c r="K48" s="125" t="s">
        <v>472</v>
      </c>
      <c r="L48" s="101" t="s">
        <v>451</v>
      </c>
      <c r="M48" s="125" t="s">
        <v>458</v>
      </c>
    </row>
    <row r="49" spans="1:13" s="124" customFormat="1" x14ac:dyDescent="0.25">
      <c r="A49" s="135"/>
      <c r="B49" s="160"/>
      <c r="C49" s="138"/>
      <c r="D49" s="158"/>
      <c r="E49" s="135"/>
      <c r="F49" s="134"/>
      <c r="G49" s="125" t="s">
        <v>704</v>
      </c>
      <c r="H49" s="133"/>
      <c r="I49" s="133"/>
      <c r="J49" s="125" t="s">
        <v>703</v>
      </c>
      <c r="K49" s="125" t="s">
        <v>702</v>
      </c>
      <c r="L49" s="101" t="s">
        <v>3</v>
      </c>
      <c r="M49" s="125" t="s">
        <v>12</v>
      </c>
    </row>
    <row r="50" spans="1:13" s="124" customFormat="1" x14ac:dyDescent="0.25">
      <c r="A50" s="132"/>
      <c r="B50" s="154"/>
      <c r="C50" s="130"/>
      <c r="D50" s="150"/>
      <c r="E50" s="206"/>
      <c r="F50" s="171"/>
      <c r="G50" s="66" t="s">
        <v>701</v>
      </c>
      <c r="H50" s="126"/>
      <c r="I50" s="126"/>
      <c r="J50" s="66" t="s">
        <v>700</v>
      </c>
      <c r="K50" s="66" t="s">
        <v>464</v>
      </c>
      <c r="L50" s="18" t="s">
        <v>3</v>
      </c>
      <c r="M50" s="66" t="s">
        <v>12</v>
      </c>
    </row>
    <row r="51" spans="1:13" s="124" customFormat="1" x14ac:dyDescent="0.25">
      <c r="A51" s="145">
        <v>36</v>
      </c>
      <c r="B51" s="155" t="s">
        <v>697</v>
      </c>
      <c r="C51" s="144" t="s">
        <v>463</v>
      </c>
      <c r="D51" s="147" t="s">
        <v>696</v>
      </c>
      <c r="E51" s="148" t="s">
        <v>5</v>
      </c>
      <c r="F51" s="141" t="s">
        <v>699</v>
      </c>
      <c r="G51" s="125" t="s">
        <v>698</v>
      </c>
      <c r="H51" s="125" t="s">
        <v>697</v>
      </c>
      <c r="I51" s="125" t="s">
        <v>696</v>
      </c>
      <c r="J51" s="125" t="s">
        <v>695</v>
      </c>
      <c r="K51" s="66" t="s">
        <v>464</v>
      </c>
      <c r="L51" s="18" t="s">
        <v>3</v>
      </c>
      <c r="M51" s="66" t="s">
        <v>458</v>
      </c>
    </row>
    <row r="52" spans="1:13" s="124" customFormat="1" x14ac:dyDescent="0.25">
      <c r="A52" s="135"/>
      <c r="B52" s="160"/>
      <c r="C52" s="179" t="s">
        <v>535</v>
      </c>
      <c r="D52" s="178" t="s">
        <v>692</v>
      </c>
      <c r="E52" s="172" t="s">
        <v>228</v>
      </c>
      <c r="F52" s="152" t="s">
        <v>694</v>
      </c>
      <c r="G52" s="66" t="s">
        <v>693</v>
      </c>
      <c r="H52" s="126"/>
      <c r="I52" s="178" t="s">
        <v>692</v>
      </c>
      <c r="J52" s="66" t="s">
        <v>691</v>
      </c>
      <c r="K52" s="77" t="s">
        <v>536</v>
      </c>
      <c r="L52" s="18" t="s">
        <v>3</v>
      </c>
      <c r="M52" s="66" t="s">
        <v>458</v>
      </c>
    </row>
    <row r="53" spans="1:13" s="124" customFormat="1" ht="63" x14ac:dyDescent="0.25">
      <c r="A53" s="145">
        <v>37</v>
      </c>
      <c r="B53" s="155" t="s">
        <v>645</v>
      </c>
      <c r="C53" s="144" t="s">
        <v>463</v>
      </c>
      <c r="D53" s="147" t="s">
        <v>644</v>
      </c>
      <c r="E53" s="145" t="s">
        <v>5</v>
      </c>
      <c r="F53" s="146" t="s">
        <v>690</v>
      </c>
      <c r="G53" s="66" t="s">
        <v>689</v>
      </c>
      <c r="H53" s="155" t="s">
        <v>645</v>
      </c>
      <c r="I53" s="147" t="s">
        <v>644</v>
      </c>
      <c r="J53" s="66" t="s">
        <v>688</v>
      </c>
      <c r="K53" s="66" t="s">
        <v>687</v>
      </c>
      <c r="L53" s="18" t="s">
        <v>3</v>
      </c>
      <c r="M53" s="66" t="s">
        <v>483</v>
      </c>
    </row>
    <row r="54" spans="1:13" s="124" customFormat="1" x14ac:dyDescent="0.25">
      <c r="A54" s="135"/>
      <c r="B54" s="160"/>
      <c r="C54" s="135"/>
      <c r="D54" s="158"/>
      <c r="E54" s="135"/>
      <c r="F54" s="134"/>
      <c r="G54" s="66" t="s">
        <v>686</v>
      </c>
      <c r="H54" s="133"/>
      <c r="I54" s="133"/>
      <c r="J54" s="66" t="s">
        <v>685</v>
      </c>
      <c r="K54" s="66" t="s">
        <v>472</v>
      </c>
      <c r="L54" s="18" t="s">
        <v>3</v>
      </c>
      <c r="M54" s="66" t="s">
        <v>458</v>
      </c>
    </row>
    <row r="55" spans="1:13" s="124" customFormat="1" ht="84" x14ac:dyDescent="0.25">
      <c r="A55" s="135"/>
      <c r="B55" s="160"/>
      <c r="C55" s="138"/>
      <c r="D55" s="158"/>
      <c r="E55" s="145" t="s">
        <v>194</v>
      </c>
      <c r="F55" s="141" t="s">
        <v>684</v>
      </c>
      <c r="G55" s="126" t="s">
        <v>683</v>
      </c>
      <c r="H55" s="133"/>
      <c r="I55" s="133"/>
      <c r="J55" s="126" t="s">
        <v>682</v>
      </c>
      <c r="K55" s="126" t="s">
        <v>681</v>
      </c>
      <c r="L55" s="18" t="s">
        <v>3</v>
      </c>
      <c r="M55" s="126" t="s">
        <v>458</v>
      </c>
    </row>
    <row r="56" spans="1:13" s="124" customFormat="1" ht="84" x14ac:dyDescent="0.25">
      <c r="A56" s="135"/>
      <c r="B56" s="160"/>
      <c r="C56" s="135"/>
      <c r="D56" s="158"/>
      <c r="E56" s="205"/>
      <c r="F56" s="166"/>
      <c r="G56" s="66" t="s">
        <v>680</v>
      </c>
      <c r="H56" s="133"/>
      <c r="I56" s="133"/>
      <c r="J56" s="66" t="s">
        <v>679</v>
      </c>
      <c r="K56" s="66" t="s">
        <v>678</v>
      </c>
      <c r="L56" s="18" t="s">
        <v>3</v>
      </c>
      <c r="M56" s="66" t="s">
        <v>458</v>
      </c>
    </row>
    <row r="57" spans="1:13" s="124" customFormat="1" ht="94.5" x14ac:dyDescent="0.25">
      <c r="A57" s="135"/>
      <c r="B57" s="160"/>
      <c r="C57" s="138"/>
      <c r="D57" s="158"/>
      <c r="E57" s="205"/>
      <c r="F57" s="166"/>
      <c r="G57" s="133" t="s">
        <v>677</v>
      </c>
      <c r="H57" s="133"/>
      <c r="I57" s="133"/>
      <c r="J57" s="133" t="s">
        <v>676</v>
      </c>
      <c r="K57" s="133" t="s">
        <v>675</v>
      </c>
      <c r="L57" s="133" t="s">
        <v>3</v>
      </c>
      <c r="M57" s="126" t="s">
        <v>458</v>
      </c>
    </row>
    <row r="58" spans="1:13" s="124" customFormat="1" ht="127.5" customHeight="1" x14ac:dyDescent="0.25">
      <c r="A58" s="199"/>
      <c r="B58" s="202"/>
      <c r="C58" s="135"/>
      <c r="D58" s="166"/>
      <c r="E58" s="204"/>
      <c r="F58" s="373"/>
      <c r="G58" s="66" t="s">
        <v>674</v>
      </c>
      <c r="H58" s="133"/>
      <c r="I58" s="133"/>
      <c r="J58" s="66" t="s">
        <v>673</v>
      </c>
      <c r="K58" s="66" t="s">
        <v>464</v>
      </c>
      <c r="L58" s="18" t="s">
        <v>3</v>
      </c>
      <c r="M58" s="66" t="s">
        <v>458</v>
      </c>
    </row>
    <row r="59" spans="1:13" s="124" customFormat="1" x14ac:dyDescent="0.25">
      <c r="A59" s="199"/>
      <c r="B59" s="202"/>
      <c r="C59" s="135"/>
      <c r="D59" s="166"/>
      <c r="E59" s="203"/>
      <c r="F59" s="374"/>
      <c r="G59" s="66" t="s">
        <v>672</v>
      </c>
      <c r="H59" s="133"/>
      <c r="I59" s="133"/>
      <c r="J59" s="66" t="s">
        <v>671</v>
      </c>
      <c r="K59" s="66" t="s">
        <v>464</v>
      </c>
      <c r="L59" s="18" t="s">
        <v>3</v>
      </c>
      <c r="M59" s="66" t="s">
        <v>458</v>
      </c>
    </row>
    <row r="60" spans="1:13" s="124" customFormat="1" x14ac:dyDescent="0.25">
      <c r="A60" s="135"/>
      <c r="B60" s="160"/>
      <c r="C60" s="138"/>
      <c r="D60" s="158"/>
      <c r="E60" s="135" t="s">
        <v>520</v>
      </c>
      <c r="F60" s="193" t="s">
        <v>670</v>
      </c>
      <c r="G60" s="126" t="s">
        <v>669</v>
      </c>
      <c r="H60" s="133"/>
      <c r="I60" s="133"/>
      <c r="J60" s="126" t="s">
        <v>668</v>
      </c>
      <c r="K60" s="126" t="s">
        <v>464</v>
      </c>
      <c r="L60" s="18" t="s">
        <v>3</v>
      </c>
      <c r="M60" s="126" t="s">
        <v>458</v>
      </c>
    </row>
    <row r="61" spans="1:13" s="124" customFormat="1" ht="31.5" x14ac:dyDescent="0.25">
      <c r="A61" s="199"/>
      <c r="B61" s="202"/>
      <c r="C61" s="135"/>
      <c r="D61" s="166"/>
      <c r="E61" s="145" t="s">
        <v>212</v>
      </c>
      <c r="F61" s="141" t="s">
        <v>285</v>
      </c>
      <c r="G61" s="66" t="s">
        <v>667</v>
      </c>
      <c r="H61" s="133"/>
      <c r="I61" s="133"/>
      <c r="J61" s="66" t="s">
        <v>666</v>
      </c>
      <c r="K61" s="66" t="s">
        <v>665</v>
      </c>
      <c r="L61" s="18" t="s">
        <v>3</v>
      </c>
      <c r="M61" s="66" t="s">
        <v>458</v>
      </c>
    </row>
    <row r="62" spans="1:13" s="124" customFormat="1" x14ac:dyDescent="0.25">
      <c r="A62" s="199"/>
      <c r="B62" s="202"/>
      <c r="C62" s="135"/>
      <c r="D62" s="166"/>
      <c r="E62" s="135"/>
      <c r="F62" s="134"/>
      <c r="G62" s="125" t="s">
        <v>664</v>
      </c>
      <c r="H62" s="133"/>
      <c r="I62" s="133"/>
      <c r="J62" s="125" t="s">
        <v>663</v>
      </c>
      <c r="K62" s="125" t="s">
        <v>464</v>
      </c>
      <c r="L62" s="18" t="s">
        <v>3</v>
      </c>
      <c r="M62" s="125" t="s">
        <v>458</v>
      </c>
    </row>
    <row r="63" spans="1:13" s="124" customFormat="1" x14ac:dyDescent="0.25">
      <c r="A63" s="135"/>
      <c r="B63" s="160"/>
      <c r="C63" s="138"/>
      <c r="D63" s="158"/>
      <c r="E63" s="145" t="s">
        <v>530</v>
      </c>
      <c r="F63" s="141" t="s">
        <v>662</v>
      </c>
      <c r="G63" s="66" t="s">
        <v>661</v>
      </c>
      <c r="H63" s="133"/>
      <c r="I63" s="133"/>
      <c r="J63" s="125" t="s">
        <v>660</v>
      </c>
      <c r="K63" s="125" t="s">
        <v>493</v>
      </c>
      <c r="L63" s="18" t="s">
        <v>3</v>
      </c>
      <c r="M63" s="125" t="s">
        <v>458</v>
      </c>
    </row>
    <row r="64" spans="1:13" s="124" customFormat="1" x14ac:dyDescent="0.25">
      <c r="A64" s="199"/>
      <c r="B64" s="202"/>
      <c r="C64" s="199"/>
      <c r="D64" s="166"/>
      <c r="E64" s="132"/>
      <c r="F64" s="171"/>
      <c r="G64" s="66" t="s">
        <v>659</v>
      </c>
      <c r="H64" s="133"/>
      <c r="I64" s="133"/>
      <c r="J64" s="125" t="s">
        <v>451</v>
      </c>
      <c r="K64" s="66" t="s">
        <v>464</v>
      </c>
      <c r="L64" s="126"/>
      <c r="M64" s="66" t="s">
        <v>458</v>
      </c>
    </row>
    <row r="65" spans="1:13" s="124" customFormat="1" x14ac:dyDescent="0.25">
      <c r="A65" s="199"/>
      <c r="B65" s="200"/>
      <c r="C65" s="135"/>
      <c r="D65" s="166"/>
      <c r="E65" s="145" t="s">
        <v>560</v>
      </c>
      <c r="F65" s="146" t="s">
        <v>647</v>
      </c>
      <c r="G65" s="66" t="s">
        <v>658</v>
      </c>
      <c r="H65" s="199"/>
      <c r="I65" s="133"/>
      <c r="J65" s="66" t="s">
        <v>657</v>
      </c>
      <c r="K65" s="66" t="s">
        <v>472</v>
      </c>
      <c r="L65" s="66" t="s">
        <v>451</v>
      </c>
      <c r="M65" s="66" t="s">
        <v>458</v>
      </c>
    </row>
    <row r="66" spans="1:13" s="124" customFormat="1" ht="52.5" x14ac:dyDescent="0.25">
      <c r="A66" s="199"/>
      <c r="B66" s="200"/>
      <c r="C66" s="135"/>
      <c r="D66" s="166"/>
      <c r="E66" s="132"/>
      <c r="F66" s="171"/>
      <c r="G66" s="66" t="s">
        <v>656</v>
      </c>
      <c r="H66" s="193"/>
      <c r="I66" s="133"/>
      <c r="J66" s="66" t="s">
        <v>655</v>
      </c>
      <c r="K66" s="66" t="s">
        <v>654</v>
      </c>
      <c r="L66" s="66" t="s">
        <v>451</v>
      </c>
      <c r="M66" s="66" t="s">
        <v>458</v>
      </c>
    </row>
    <row r="67" spans="1:13" s="124" customFormat="1" ht="63" x14ac:dyDescent="0.25">
      <c r="A67" s="135"/>
      <c r="B67" s="160"/>
      <c r="C67" s="138"/>
      <c r="D67" s="158"/>
      <c r="E67" s="145" t="s">
        <v>560</v>
      </c>
      <c r="F67" s="146" t="s">
        <v>647</v>
      </c>
      <c r="G67" s="66" t="s">
        <v>653</v>
      </c>
      <c r="H67" s="159"/>
      <c r="I67" s="158"/>
      <c r="J67" s="66" t="s">
        <v>652</v>
      </c>
      <c r="K67" s="66" t="s">
        <v>651</v>
      </c>
      <c r="L67" s="66" t="s">
        <v>451</v>
      </c>
      <c r="M67" s="66" t="s">
        <v>458</v>
      </c>
    </row>
    <row r="68" spans="1:13" s="124" customFormat="1" ht="52.5" x14ac:dyDescent="0.25">
      <c r="A68" s="177"/>
      <c r="B68" s="198"/>
      <c r="C68" s="132"/>
      <c r="D68" s="162"/>
      <c r="E68" s="132"/>
      <c r="F68" s="171"/>
      <c r="G68" s="66" t="s">
        <v>650</v>
      </c>
      <c r="H68" s="171"/>
      <c r="I68" s="126"/>
      <c r="J68" s="66" t="s">
        <v>649</v>
      </c>
      <c r="K68" s="66" t="s">
        <v>648</v>
      </c>
      <c r="L68" s="66" t="s">
        <v>451</v>
      </c>
      <c r="M68" s="66" t="s">
        <v>458</v>
      </c>
    </row>
    <row r="69" spans="1:13" s="124" customFormat="1" ht="42.75" customHeight="1" x14ac:dyDescent="0.25">
      <c r="A69" s="145">
        <v>37</v>
      </c>
      <c r="B69" s="155" t="s">
        <v>645</v>
      </c>
      <c r="C69" s="144" t="s">
        <v>463</v>
      </c>
      <c r="D69" s="147" t="s">
        <v>644</v>
      </c>
      <c r="E69" s="145" t="s">
        <v>560</v>
      </c>
      <c r="F69" s="146" t="s">
        <v>647</v>
      </c>
      <c r="G69" s="66" t="s">
        <v>646</v>
      </c>
      <c r="H69" s="155" t="s">
        <v>645</v>
      </c>
      <c r="I69" s="147" t="s">
        <v>644</v>
      </c>
      <c r="J69" s="66" t="s">
        <v>643</v>
      </c>
      <c r="K69" s="66" t="s">
        <v>464</v>
      </c>
      <c r="L69" s="66" t="s">
        <v>451</v>
      </c>
      <c r="M69" s="66" t="s">
        <v>458</v>
      </c>
    </row>
    <row r="70" spans="1:13" s="124" customFormat="1" ht="18.75" customHeight="1" x14ac:dyDescent="0.25">
      <c r="A70" s="199"/>
      <c r="B70" s="200"/>
      <c r="C70" s="135"/>
      <c r="D70" s="166"/>
      <c r="E70" s="172" t="s">
        <v>624</v>
      </c>
      <c r="F70" s="173" t="s">
        <v>642</v>
      </c>
      <c r="G70" s="66" t="s">
        <v>641</v>
      </c>
      <c r="H70" s="199"/>
      <c r="I70" s="133"/>
      <c r="J70" s="66" t="s">
        <v>640</v>
      </c>
      <c r="K70" s="66" t="s">
        <v>493</v>
      </c>
      <c r="L70" s="66" t="s">
        <v>451</v>
      </c>
      <c r="M70" s="66" t="s">
        <v>458</v>
      </c>
    </row>
    <row r="71" spans="1:13" s="124" customFormat="1" ht="19.5" customHeight="1" x14ac:dyDescent="0.25">
      <c r="A71" s="199"/>
      <c r="B71" s="200"/>
      <c r="C71" s="135"/>
      <c r="D71" s="166"/>
      <c r="E71" s="135" t="s">
        <v>620</v>
      </c>
      <c r="F71" s="193" t="s">
        <v>639</v>
      </c>
      <c r="G71" s="66" t="s">
        <v>638</v>
      </c>
      <c r="H71" s="199"/>
      <c r="I71" s="133"/>
      <c r="J71" s="66" t="s">
        <v>637</v>
      </c>
      <c r="K71" s="66" t="s">
        <v>493</v>
      </c>
      <c r="L71" s="66" t="s">
        <v>451</v>
      </c>
      <c r="M71" s="66" t="s">
        <v>458</v>
      </c>
    </row>
    <row r="72" spans="1:13" s="124" customFormat="1" ht="18" customHeight="1" x14ac:dyDescent="0.25">
      <c r="A72" s="199"/>
      <c r="B72" s="200"/>
      <c r="C72" s="135"/>
      <c r="D72" s="166"/>
      <c r="E72" s="135"/>
      <c r="F72" s="193"/>
      <c r="G72" s="125" t="s">
        <v>636</v>
      </c>
      <c r="H72" s="199"/>
      <c r="I72" s="133"/>
      <c r="J72" s="125" t="s">
        <v>635</v>
      </c>
      <c r="K72" s="125" t="s">
        <v>464</v>
      </c>
      <c r="L72" s="125" t="s">
        <v>451</v>
      </c>
      <c r="M72" s="125" t="s">
        <v>458</v>
      </c>
    </row>
    <row r="73" spans="1:13" s="124" customFormat="1" ht="18" customHeight="1" x14ac:dyDescent="0.25">
      <c r="A73" s="199"/>
      <c r="B73" s="200"/>
      <c r="C73" s="135"/>
      <c r="D73" s="166"/>
      <c r="E73" s="145" t="s">
        <v>616</v>
      </c>
      <c r="F73" s="146" t="s">
        <v>634</v>
      </c>
      <c r="G73" s="66" t="s">
        <v>633</v>
      </c>
      <c r="H73" s="177"/>
      <c r="I73" s="126"/>
      <c r="J73" s="66" t="s">
        <v>632</v>
      </c>
      <c r="K73" s="66" t="s">
        <v>472</v>
      </c>
      <c r="L73" s="66" t="s">
        <v>451</v>
      </c>
      <c r="M73" s="66" t="s">
        <v>458</v>
      </c>
    </row>
    <row r="74" spans="1:13" s="124" customFormat="1" ht="27.75" customHeight="1" x14ac:dyDescent="0.25">
      <c r="A74" s="145">
        <v>38</v>
      </c>
      <c r="B74" s="201" t="s">
        <v>8</v>
      </c>
      <c r="C74" s="144" t="s">
        <v>463</v>
      </c>
      <c r="D74" s="163" t="s">
        <v>629</v>
      </c>
      <c r="E74" s="161" t="s">
        <v>194</v>
      </c>
      <c r="F74" s="107" t="s">
        <v>631</v>
      </c>
      <c r="G74" s="66" t="s">
        <v>630</v>
      </c>
      <c r="H74" s="201" t="s">
        <v>8</v>
      </c>
      <c r="I74" s="167" t="s">
        <v>629</v>
      </c>
      <c r="J74" s="192" t="s">
        <v>628</v>
      </c>
      <c r="K74" s="192" t="s">
        <v>493</v>
      </c>
      <c r="L74" s="18" t="s">
        <v>3</v>
      </c>
      <c r="M74" s="173" t="s">
        <v>458</v>
      </c>
    </row>
    <row r="75" spans="1:13" s="124" customFormat="1" ht="15.75" customHeight="1" x14ac:dyDescent="0.25">
      <c r="A75" s="135"/>
      <c r="B75" s="200"/>
      <c r="C75" s="135"/>
      <c r="D75" s="158"/>
      <c r="E75" s="161" t="s">
        <v>560</v>
      </c>
      <c r="F75" s="106" t="s">
        <v>627</v>
      </c>
      <c r="G75" s="66" t="s">
        <v>626</v>
      </c>
      <c r="H75" s="199"/>
      <c r="I75" s="133"/>
      <c r="J75" s="66" t="s">
        <v>625</v>
      </c>
      <c r="K75" s="192" t="s">
        <v>472</v>
      </c>
      <c r="L75" s="18" t="s">
        <v>3</v>
      </c>
      <c r="M75" s="173" t="s">
        <v>458</v>
      </c>
    </row>
    <row r="76" spans="1:13" s="124" customFormat="1" ht="15.75" customHeight="1" x14ac:dyDescent="0.25">
      <c r="A76" s="135"/>
      <c r="B76" s="200"/>
      <c r="C76" s="135"/>
      <c r="D76" s="158"/>
      <c r="E76" s="161" t="s">
        <v>624</v>
      </c>
      <c r="F76" s="106" t="s">
        <v>623</v>
      </c>
      <c r="G76" s="66" t="s">
        <v>622</v>
      </c>
      <c r="H76" s="199"/>
      <c r="I76" s="133"/>
      <c r="J76" s="66" t="s">
        <v>621</v>
      </c>
      <c r="K76" s="192" t="s">
        <v>493</v>
      </c>
      <c r="L76" s="103" t="s">
        <v>3</v>
      </c>
      <c r="M76" s="173" t="s">
        <v>458</v>
      </c>
    </row>
    <row r="77" spans="1:13" s="124" customFormat="1" ht="18" customHeight="1" x14ac:dyDescent="0.25">
      <c r="A77" s="135"/>
      <c r="B77" s="200"/>
      <c r="C77" s="135"/>
      <c r="D77" s="158"/>
      <c r="E77" s="161" t="s">
        <v>620</v>
      </c>
      <c r="F77" s="106" t="s">
        <v>619</v>
      </c>
      <c r="G77" s="66" t="s">
        <v>618</v>
      </c>
      <c r="H77" s="199"/>
      <c r="I77" s="133"/>
      <c r="J77" s="66" t="s">
        <v>617</v>
      </c>
      <c r="K77" s="192" t="s">
        <v>464</v>
      </c>
      <c r="L77" s="103" t="s">
        <v>3</v>
      </c>
      <c r="M77" s="173" t="s">
        <v>458</v>
      </c>
    </row>
    <row r="78" spans="1:13" s="124" customFormat="1" ht="15.75" customHeight="1" x14ac:dyDescent="0.25">
      <c r="A78" s="135"/>
      <c r="B78" s="200"/>
      <c r="C78" s="135"/>
      <c r="D78" s="158"/>
      <c r="E78" s="161" t="s">
        <v>616</v>
      </c>
      <c r="F78" s="106" t="s">
        <v>615</v>
      </c>
      <c r="G78" s="66" t="s">
        <v>614</v>
      </c>
      <c r="H78" s="199"/>
      <c r="I78" s="133"/>
      <c r="J78" s="66" t="s">
        <v>613</v>
      </c>
      <c r="K78" s="192" t="s">
        <v>464</v>
      </c>
      <c r="L78" s="103" t="s">
        <v>3</v>
      </c>
      <c r="M78" s="173" t="s">
        <v>458</v>
      </c>
    </row>
    <row r="79" spans="1:13" s="124" customFormat="1" ht="16.5" customHeight="1" x14ac:dyDescent="0.25">
      <c r="A79" s="135"/>
      <c r="B79" s="200"/>
      <c r="C79" s="132"/>
      <c r="D79" s="150"/>
      <c r="E79" s="161" t="s">
        <v>612</v>
      </c>
      <c r="F79" s="106" t="s">
        <v>611</v>
      </c>
      <c r="G79" s="66" t="s">
        <v>610</v>
      </c>
      <c r="H79" s="199"/>
      <c r="I79" s="126"/>
      <c r="J79" s="66" t="s">
        <v>609</v>
      </c>
      <c r="K79" s="192" t="s">
        <v>464</v>
      </c>
      <c r="L79" s="103" t="s">
        <v>3</v>
      </c>
      <c r="M79" s="173" t="s">
        <v>458</v>
      </c>
    </row>
    <row r="80" spans="1:13" s="124" customFormat="1" ht="16.5" customHeight="1" x14ac:dyDescent="0.25">
      <c r="A80" s="132"/>
      <c r="B80" s="198"/>
      <c r="C80" s="132" t="s">
        <v>608</v>
      </c>
      <c r="D80" s="150" t="s">
        <v>605</v>
      </c>
      <c r="E80" s="161" t="s">
        <v>194</v>
      </c>
      <c r="F80" s="106" t="s">
        <v>607</v>
      </c>
      <c r="G80" s="66" t="s">
        <v>606</v>
      </c>
      <c r="H80" s="126"/>
      <c r="I80" s="150" t="s">
        <v>605</v>
      </c>
      <c r="J80" s="66" t="s">
        <v>604</v>
      </c>
      <c r="K80" s="192" t="s">
        <v>464</v>
      </c>
      <c r="L80" s="103" t="s">
        <v>3</v>
      </c>
      <c r="M80" s="173" t="s">
        <v>458</v>
      </c>
    </row>
    <row r="81" spans="1:13" s="124" customFormat="1" ht="63" x14ac:dyDescent="0.25">
      <c r="A81" s="145">
        <v>39</v>
      </c>
      <c r="B81" s="155" t="s">
        <v>601</v>
      </c>
      <c r="C81" s="144" t="s">
        <v>463</v>
      </c>
      <c r="D81" s="147" t="s">
        <v>600</v>
      </c>
      <c r="E81" s="191" t="s">
        <v>520</v>
      </c>
      <c r="F81" s="197" t="s">
        <v>603</v>
      </c>
      <c r="G81" s="192" t="s">
        <v>602</v>
      </c>
      <c r="H81" s="196" t="s">
        <v>601</v>
      </c>
      <c r="I81" s="139" t="s">
        <v>600</v>
      </c>
      <c r="J81" s="66" t="s">
        <v>599</v>
      </c>
      <c r="K81" s="66" t="s">
        <v>598</v>
      </c>
      <c r="L81" s="18" t="s">
        <v>3</v>
      </c>
      <c r="M81" s="66" t="s">
        <v>458</v>
      </c>
    </row>
    <row r="82" spans="1:13" s="124" customFormat="1" ht="63" x14ac:dyDescent="0.25">
      <c r="A82" s="135"/>
      <c r="B82" s="160"/>
      <c r="C82" s="138"/>
      <c r="D82" s="158"/>
      <c r="E82" s="186"/>
      <c r="F82" s="195"/>
      <c r="G82" s="194" t="s">
        <v>276</v>
      </c>
      <c r="H82" s="181"/>
      <c r="I82" s="181"/>
      <c r="J82" s="67" t="s">
        <v>597</v>
      </c>
      <c r="K82" s="67" t="s">
        <v>363</v>
      </c>
      <c r="L82" s="18" t="s">
        <v>3</v>
      </c>
      <c r="M82" s="67" t="s">
        <v>458</v>
      </c>
    </row>
    <row r="83" spans="1:13" s="124" customFormat="1" ht="72.75" customHeight="1" x14ac:dyDescent="0.25">
      <c r="A83" s="135"/>
      <c r="B83" s="160"/>
      <c r="C83" s="138"/>
      <c r="D83" s="158"/>
      <c r="E83" s="186"/>
      <c r="F83" s="195"/>
      <c r="G83" s="194" t="s">
        <v>596</v>
      </c>
      <c r="H83" s="181"/>
      <c r="I83" s="181"/>
      <c r="J83" s="67" t="s">
        <v>595</v>
      </c>
      <c r="K83" s="67" t="s">
        <v>13</v>
      </c>
      <c r="L83" s="18" t="s">
        <v>3</v>
      </c>
      <c r="M83" s="67" t="s">
        <v>12</v>
      </c>
    </row>
    <row r="84" spans="1:13" s="124" customFormat="1" ht="15.75" customHeight="1" x14ac:dyDescent="0.25">
      <c r="A84" s="135"/>
      <c r="B84" s="160"/>
      <c r="C84" s="138"/>
      <c r="D84" s="158"/>
      <c r="E84" s="135"/>
      <c r="F84" s="193"/>
      <c r="G84" s="192" t="s">
        <v>594</v>
      </c>
      <c r="H84" s="133"/>
      <c r="I84" s="133"/>
      <c r="J84" s="66" t="s">
        <v>593</v>
      </c>
      <c r="K84" s="66" t="s">
        <v>592</v>
      </c>
      <c r="L84" s="18" t="s">
        <v>3</v>
      </c>
      <c r="M84" s="66" t="s">
        <v>458</v>
      </c>
    </row>
    <row r="85" spans="1:13" s="124" customFormat="1" ht="15.75" customHeight="1" x14ac:dyDescent="0.25">
      <c r="A85" s="135"/>
      <c r="B85" s="160"/>
      <c r="C85" s="138"/>
      <c r="D85" s="158"/>
      <c r="E85" s="191" t="s">
        <v>212</v>
      </c>
      <c r="F85" s="190" t="s">
        <v>591</v>
      </c>
      <c r="G85" s="180" t="s">
        <v>590</v>
      </c>
      <c r="H85" s="181"/>
      <c r="I85" s="181"/>
      <c r="J85" s="66" t="s">
        <v>451</v>
      </c>
      <c r="K85" s="180" t="s">
        <v>13</v>
      </c>
      <c r="L85" s="180" t="s">
        <v>3</v>
      </c>
      <c r="M85" s="180" t="s">
        <v>12</v>
      </c>
    </row>
    <row r="86" spans="1:13" s="124" customFormat="1" ht="38.25" customHeight="1" x14ac:dyDescent="0.25">
      <c r="A86" s="135"/>
      <c r="B86" s="160"/>
      <c r="C86" s="138"/>
      <c r="D86" s="158"/>
      <c r="E86" s="184"/>
      <c r="F86" s="183"/>
      <c r="G86" s="182" t="s">
        <v>589</v>
      </c>
      <c r="H86" s="181"/>
      <c r="I86" s="181"/>
      <c r="J86" s="180" t="s">
        <v>588</v>
      </c>
      <c r="K86" s="180" t="s">
        <v>13</v>
      </c>
      <c r="L86" s="18" t="s">
        <v>3</v>
      </c>
      <c r="M86" s="180" t="s">
        <v>12</v>
      </c>
    </row>
    <row r="87" spans="1:13" s="124" customFormat="1" ht="51" customHeight="1" x14ac:dyDescent="0.25">
      <c r="A87" s="189"/>
      <c r="B87" s="188"/>
      <c r="C87" s="138"/>
      <c r="D87" s="187"/>
      <c r="E87" s="186" t="s">
        <v>209</v>
      </c>
      <c r="F87" s="185" t="s">
        <v>587</v>
      </c>
      <c r="G87" s="182" t="s">
        <v>586</v>
      </c>
      <c r="H87" s="181"/>
      <c r="I87" s="181"/>
      <c r="J87" s="180" t="s">
        <v>585</v>
      </c>
      <c r="K87" s="180" t="s">
        <v>584</v>
      </c>
      <c r="L87" s="180" t="s">
        <v>3</v>
      </c>
      <c r="M87" s="180" t="s">
        <v>12</v>
      </c>
    </row>
    <row r="88" spans="1:13" s="124" customFormat="1" ht="16.5" customHeight="1" x14ac:dyDescent="0.25">
      <c r="A88" s="135"/>
      <c r="B88" s="160"/>
      <c r="C88" s="138"/>
      <c r="D88" s="158"/>
      <c r="E88" s="186"/>
      <c r="F88" s="185"/>
      <c r="G88" s="180" t="s">
        <v>583</v>
      </c>
      <c r="H88" s="181"/>
      <c r="I88" s="181"/>
      <c r="J88" s="125" t="s">
        <v>451</v>
      </c>
      <c r="K88" s="180" t="s">
        <v>203</v>
      </c>
      <c r="L88" s="180" t="s">
        <v>3</v>
      </c>
      <c r="M88" s="180" t="s">
        <v>12</v>
      </c>
    </row>
    <row r="89" spans="1:13" s="124" customFormat="1" ht="15.75" customHeight="1" x14ac:dyDescent="0.25">
      <c r="A89" s="135"/>
      <c r="B89" s="160"/>
      <c r="C89" s="138"/>
      <c r="D89" s="158"/>
      <c r="E89" s="186"/>
      <c r="F89" s="185"/>
      <c r="G89" s="180" t="s">
        <v>582</v>
      </c>
      <c r="H89" s="181"/>
      <c r="I89" s="181"/>
      <c r="J89" s="66" t="s">
        <v>451</v>
      </c>
      <c r="K89" s="180" t="s">
        <v>15</v>
      </c>
      <c r="L89" s="180" t="s">
        <v>3</v>
      </c>
      <c r="M89" s="180" t="s">
        <v>12</v>
      </c>
    </row>
    <row r="90" spans="1:13" s="124" customFormat="1" ht="44.25" customHeight="1" x14ac:dyDescent="0.25">
      <c r="A90" s="135"/>
      <c r="B90" s="160"/>
      <c r="C90" s="138"/>
      <c r="D90" s="158"/>
      <c r="E90" s="186"/>
      <c r="F90" s="185"/>
      <c r="G90" s="182" t="s">
        <v>581</v>
      </c>
      <c r="H90" s="181"/>
      <c r="I90" s="181"/>
      <c r="J90" s="180" t="s">
        <v>580</v>
      </c>
      <c r="K90" s="180" t="s">
        <v>14</v>
      </c>
      <c r="L90" s="180" t="s">
        <v>3</v>
      </c>
      <c r="M90" s="180" t="s">
        <v>12</v>
      </c>
    </row>
    <row r="91" spans="1:13" s="124" customFormat="1" ht="15.75" customHeight="1" x14ac:dyDescent="0.25">
      <c r="A91" s="135"/>
      <c r="B91" s="160"/>
      <c r="C91" s="138"/>
      <c r="D91" s="158"/>
      <c r="E91" s="186"/>
      <c r="F91" s="185"/>
      <c r="G91" s="182" t="s">
        <v>579</v>
      </c>
      <c r="H91" s="181"/>
      <c r="I91" s="181"/>
      <c r="J91" s="180" t="s">
        <v>578</v>
      </c>
      <c r="K91" s="180" t="s">
        <v>376</v>
      </c>
      <c r="L91" s="18" t="s">
        <v>3</v>
      </c>
      <c r="M91" s="180" t="s">
        <v>12</v>
      </c>
    </row>
    <row r="92" spans="1:13" s="124" customFormat="1" ht="29.25" customHeight="1" x14ac:dyDescent="0.25">
      <c r="A92" s="135"/>
      <c r="B92" s="160"/>
      <c r="C92" s="138"/>
      <c r="D92" s="158"/>
      <c r="E92" s="184"/>
      <c r="F92" s="183"/>
      <c r="G92" s="182" t="s">
        <v>577</v>
      </c>
      <c r="H92" s="181"/>
      <c r="I92" s="181"/>
      <c r="J92" s="180" t="s">
        <v>576</v>
      </c>
      <c r="K92" s="180" t="s">
        <v>575</v>
      </c>
      <c r="L92" s="18" t="s">
        <v>3</v>
      </c>
      <c r="M92" s="180" t="s">
        <v>12</v>
      </c>
    </row>
    <row r="93" spans="1:13" s="124" customFormat="1" ht="15.75" customHeight="1" x14ac:dyDescent="0.25">
      <c r="A93" s="132"/>
      <c r="B93" s="131"/>
      <c r="C93" s="179" t="s">
        <v>550</v>
      </c>
      <c r="D93" s="178" t="s">
        <v>572</v>
      </c>
      <c r="E93" s="161" t="s">
        <v>228</v>
      </c>
      <c r="F93" s="152" t="s">
        <v>574</v>
      </c>
      <c r="G93" s="152" t="s">
        <v>573</v>
      </c>
      <c r="H93" s="177"/>
      <c r="I93" s="176" t="s">
        <v>572</v>
      </c>
      <c r="J93" s="152" t="s">
        <v>571</v>
      </c>
      <c r="K93" s="66" t="s">
        <v>493</v>
      </c>
      <c r="L93" s="18" t="s">
        <v>3</v>
      </c>
      <c r="M93" s="173" t="s">
        <v>458</v>
      </c>
    </row>
    <row r="94" spans="1:13" s="124" customFormat="1" ht="16.5" customHeight="1" x14ac:dyDescent="0.25">
      <c r="A94" s="145">
        <v>40</v>
      </c>
      <c r="B94" s="155" t="s">
        <v>9</v>
      </c>
      <c r="C94" s="145" t="s">
        <v>570</v>
      </c>
      <c r="D94" s="147" t="s">
        <v>568</v>
      </c>
      <c r="E94" s="175" t="s">
        <v>194</v>
      </c>
      <c r="F94" s="173" t="s">
        <v>566</v>
      </c>
      <c r="G94" s="66" t="s">
        <v>569</v>
      </c>
      <c r="H94" s="155" t="s">
        <v>9</v>
      </c>
      <c r="I94" s="147" t="s">
        <v>568</v>
      </c>
      <c r="J94" s="77" t="s">
        <v>567</v>
      </c>
      <c r="K94" s="77" t="s">
        <v>472</v>
      </c>
      <c r="L94" s="18" t="s">
        <v>3</v>
      </c>
      <c r="M94" s="66" t="s">
        <v>458</v>
      </c>
    </row>
    <row r="95" spans="1:13" s="124" customFormat="1" ht="18" customHeight="1" x14ac:dyDescent="0.25">
      <c r="A95" s="135"/>
      <c r="B95" s="160"/>
      <c r="C95" s="135"/>
      <c r="D95" s="158"/>
      <c r="E95" s="174" t="s">
        <v>520</v>
      </c>
      <c r="F95" s="173" t="s">
        <v>566</v>
      </c>
      <c r="G95" s="66" t="s">
        <v>565</v>
      </c>
      <c r="H95" s="133"/>
      <c r="I95" s="133"/>
      <c r="J95" s="66" t="s">
        <v>564</v>
      </c>
      <c r="K95" s="66" t="s">
        <v>464</v>
      </c>
      <c r="L95" s="18" t="s">
        <v>3</v>
      </c>
      <c r="M95" s="66" t="s">
        <v>458</v>
      </c>
    </row>
    <row r="96" spans="1:13" s="124" customFormat="1" ht="16.5" customHeight="1" x14ac:dyDescent="0.25">
      <c r="A96" s="135"/>
      <c r="B96" s="160"/>
      <c r="C96" s="135"/>
      <c r="D96" s="158"/>
      <c r="E96" s="172" t="s">
        <v>530</v>
      </c>
      <c r="F96" s="152" t="s">
        <v>563</v>
      </c>
      <c r="G96" s="156" t="s">
        <v>562</v>
      </c>
      <c r="H96" s="170"/>
      <c r="I96" s="170"/>
      <c r="J96" s="77" t="s">
        <v>561</v>
      </c>
      <c r="K96" s="66" t="s">
        <v>493</v>
      </c>
      <c r="L96" s="101" t="s">
        <v>3</v>
      </c>
      <c r="M96" s="66" t="s">
        <v>458</v>
      </c>
    </row>
    <row r="97" spans="1:13" s="124" customFormat="1" ht="42" x14ac:dyDescent="0.25">
      <c r="A97" s="135"/>
      <c r="B97" s="160"/>
      <c r="C97" s="135"/>
      <c r="D97" s="158"/>
      <c r="E97" s="145" t="s">
        <v>560</v>
      </c>
      <c r="F97" s="146" t="s">
        <v>511</v>
      </c>
      <c r="G97" s="156" t="s">
        <v>559</v>
      </c>
      <c r="H97" s="170"/>
      <c r="I97" s="170"/>
      <c r="J97" s="156" t="s">
        <v>558</v>
      </c>
      <c r="K97" s="66" t="s">
        <v>557</v>
      </c>
      <c r="L97" s="18" t="s">
        <v>3</v>
      </c>
      <c r="M97" s="168" t="s">
        <v>458</v>
      </c>
    </row>
    <row r="98" spans="1:13" s="124" customFormat="1" ht="37.5" customHeight="1" x14ac:dyDescent="0.25">
      <c r="A98" s="135"/>
      <c r="B98" s="160"/>
      <c r="C98" s="135"/>
      <c r="D98" s="158"/>
      <c r="E98" s="135"/>
      <c r="F98" s="134"/>
      <c r="G98" s="156" t="s">
        <v>556</v>
      </c>
      <c r="H98" s="170"/>
      <c r="I98" s="170"/>
      <c r="J98" s="156" t="s">
        <v>555</v>
      </c>
      <c r="K98" s="66" t="s">
        <v>554</v>
      </c>
      <c r="L98" s="18" t="s">
        <v>3</v>
      </c>
      <c r="M98" s="168" t="s">
        <v>458</v>
      </c>
    </row>
    <row r="99" spans="1:13" s="124" customFormat="1" ht="52.5" x14ac:dyDescent="0.25">
      <c r="A99" s="135"/>
      <c r="B99" s="160"/>
      <c r="C99" s="135"/>
      <c r="D99" s="158"/>
      <c r="E99" s="132"/>
      <c r="F99" s="171"/>
      <c r="G99" s="156" t="s">
        <v>553</v>
      </c>
      <c r="H99" s="170"/>
      <c r="I99" s="169"/>
      <c r="J99" s="156" t="s">
        <v>552</v>
      </c>
      <c r="K99" s="66" t="s">
        <v>551</v>
      </c>
      <c r="L99" s="18" t="s">
        <v>3</v>
      </c>
      <c r="M99" s="168" t="s">
        <v>458</v>
      </c>
    </row>
    <row r="100" spans="1:13" s="124" customFormat="1" ht="31.5" x14ac:dyDescent="0.25">
      <c r="A100" s="135"/>
      <c r="B100" s="160"/>
      <c r="C100" s="144" t="s">
        <v>550</v>
      </c>
      <c r="D100" s="163" t="s">
        <v>547</v>
      </c>
      <c r="E100" s="148" t="s">
        <v>194</v>
      </c>
      <c r="F100" s="350" t="s">
        <v>549</v>
      </c>
      <c r="G100" s="66" t="s">
        <v>548</v>
      </c>
      <c r="H100" s="133"/>
      <c r="I100" s="167" t="s">
        <v>547</v>
      </c>
      <c r="J100" s="66" t="s">
        <v>546</v>
      </c>
      <c r="K100" s="66" t="s">
        <v>545</v>
      </c>
      <c r="L100" s="18" t="s">
        <v>3</v>
      </c>
      <c r="M100" s="66" t="s">
        <v>458</v>
      </c>
    </row>
    <row r="101" spans="1:13" s="124" customFormat="1" ht="60" customHeight="1" x14ac:dyDescent="0.25">
      <c r="A101" s="135"/>
      <c r="B101" s="160"/>
      <c r="C101" s="135"/>
      <c r="D101" s="166"/>
      <c r="E101" s="149"/>
      <c r="F101" s="350"/>
      <c r="G101" s="66" t="s">
        <v>544</v>
      </c>
      <c r="H101" s="133"/>
      <c r="I101" s="133"/>
      <c r="J101" s="66" t="s">
        <v>543</v>
      </c>
      <c r="K101" s="66" t="s">
        <v>464</v>
      </c>
      <c r="L101" s="18" t="s">
        <v>3</v>
      </c>
      <c r="M101" s="66" t="s">
        <v>458</v>
      </c>
    </row>
    <row r="102" spans="1:13" s="124" customFormat="1" ht="15.75" customHeight="1" x14ac:dyDescent="0.25">
      <c r="A102" s="135"/>
      <c r="B102" s="160"/>
      <c r="C102" s="135"/>
      <c r="D102" s="158"/>
      <c r="E102" s="165" t="s">
        <v>520</v>
      </c>
      <c r="F102" s="164" t="s">
        <v>542</v>
      </c>
      <c r="G102" s="66" t="s">
        <v>541</v>
      </c>
      <c r="H102" s="133"/>
      <c r="I102" s="133"/>
      <c r="J102" s="66" t="s">
        <v>540</v>
      </c>
      <c r="K102" s="66" t="s">
        <v>464</v>
      </c>
      <c r="L102" s="18" t="s">
        <v>3</v>
      </c>
      <c r="M102" s="66" t="s">
        <v>458</v>
      </c>
    </row>
    <row r="103" spans="1:13" s="124" customFormat="1" ht="20.25" customHeight="1" x14ac:dyDescent="0.25">
      <c r="A103" s="135"/>
      <c r="B103" s="160"/>
      <c r="C103" s="132"/>
      <c r="D103" s="150"/>
      <c r="E103" s="153" t="s">
        <v>512</v>
      </c>
      <c r="F103" s="164" t="s">
        <v>539</v>
      </c>
      <c r="G103" s="66" t="s">
        <v>538</v>
      </c>
      <c r="H103" s="133"/>
      <c r="I103" s="126"/>
      <c r="J103" s="66" t="s">
        <v>537</v>
      </c>
      <c r="K103" s="66" t="s">
        <v>536</v>
      </c>
      <c r="L103" s="18" t="s">
        <v>3</v>
      </c>
      <c r="M103" s="66" t="s">
        <v>458</v>
      </c>
    </row>
    <row r="104" spans="1:13" s="124" customFormat="1" x14ac:dyDescent="0.25">
      <c r="A104" s="135"/>
      <c r="B104" s="160"/>
      <c r="C104" s="144" t="s">
        <v>535</v>
      </c>
      <c r="D104" s="163" t="s">
        <v>532</v>
      </c>
      <c r="E104" s="142" t="s">
        <v>194</v>
      </c>
      <c r="F104" s="141" t="s">
        <v>534</v>
      </c>
      <c r="G104" s="66" t="s">
        <v>533</v>
      </c>
      <c r="H104" s="133"/>
      <c r="I104" s="163" t="s">
        <v>532</v>
      </c>
      <c r="J104" s="66" t="s">
        <v>531</v>
      </c>
      <c r="K104" s="66" t="s">
        <v>464</v>
      </c>
      <c r="L104" s="18" t="s">
        <v>3</v>
      </c>
      <c r="M104" s="66" t="s">
        <v>458</v>
      </c>
    </row>
    <row r="105" spans="1:13" s="124" customFormat="1" ht="28.5" customHeight="1" x14ac:dyDescent="0.25">
      <c r="A105" s="135"/>
      <c r="B105" s="157"/>
      <c r="C105" s="130"/>
      <c r="D105" s="162"/>
      <c r="E105" s="161" t="s">
        <v>530</v>
      </c>
      <c r="F105" s="106" t="s">
        <v>529</v>
      </c>
      <c r="G105" s="66" t="s">
        <v>528</v>
      </c>
      <c r="H105" s="133"/>
      <c r="I105" s="126"/>
      <c r="J105" s="66" t="s">
        <v>527</v>
      </c>
      <c r="K105" s="77" t="s">
        <v>464</v>
      </c>
      <c r="L105" s="18" t="s">
        <v>3</v>
      </c>
      <c r="M105" s="66" t="s">
        <v>458</v>
      </c>
    </row>
    <row r="106" spans="1:13" s="124" customFormat="1" ht="16.5" customHeight="1" x14ac:dyDescent="0.25">
      <c r="A106" s="135"/>
      <c r="B106" s="160"/>
      <c r="C106" s="144" t="s">
        <v>513</v>
      </c>
      <c r="D106" s="147" t="s">
        <v>509</v>
      </c>
      <c r="E106" s="153" t="s">
        <v>526</v>
      </c>
      <c r="F106" s="152" t="s">
        <v>525</v>
      </c>
      <c r="G106" s="66" t="s">
        <v>525</v>
      </c>
      <c r="H106" s="159"/>
      <c r="I106" s="139" t="s">
        <v>509</v>
      </c>
      <c r="J106" s="66" t="s">
        <v>524</v>
      </c>
      <c r="K106" s="156" t="s">
        <v>277</v>
      </c>
      <c r="L106" s="18" t="s">
        <v>3</v>
      </c>
      <c r="M106" s="125" t="s">
        <v>12</v>
      </c>
    </row>
    <row r="107" spans="1:13" s="124" customFormat="1" ht="18.75" customHeight="1" x14ac:dyDescent="0.25">
      <c r="A107" s="135"/>
      <c r="B107" s="157"/>
      <c r="C107" s="138"/>
      <c r="D107" s="158"/>
      <c r="E107" s="142" t="s">
        <v>194</v>
      </c>
      <c r="F107" s="146" t="s">
        <v>523</v>
      </c>
      <c r="G107" s="66" t="s">
        <v>522</v>
      </c>
      <c r="H107" s="133"/>
      <c r="I107" s="133"/>
      <c r="J107" s="66" t="s">
        <v>521</v>
      </c>
      <c r="K107" s="156" t="s">
        <v>464</v>
      </c>
      <c r="L107" s="18" t="s">
        <v>3</v>
      </c>
      <c r="M107" s="125" t="s">
        <v>458</v>
      </c>
    </row>
    <row r="108" spans="1:13" s="124" customFormat="1" ht="39" customHeight="1" x14ac:dyDescent="0.25">
      <c r="A108" s="135"/>
      <c r="B108" s="157"/>
      <c r="C108" s="138"/>
      <c r="D108" s="158"/>
      <c r="E108" s="142" t="s">
        <v>520</v>
      </c>
      <c r="F108" s="146" t="s">
        <v>519</v>
      </c>
      <c r="G108" s="66" t="s">
        <v>518</v>
      </c>
      <c r="H108" s="133"/>
      <c r="I108" s="133"/>
      <c r="J108" s="66" t="s">
        <v>517</v>
      </c>
      <c r="K108" s="156" t="s">
        <v>464</v>
      </c>
      <c r="L108" s="18" t="s">
        <v>3</v>
      </c>
      <c r="M108" s="125" t="s">
        <v>458</v>
      </c>
    </row>
    <row r="109" spans="1:13" s="124" customFormat="1" ht="34.5" customHeight="1" x14ac:dyDescent="0.25">
      <c r="A109" s="132"/>
      <c r="B109" s="131"/>
      <c r="C109" s="130"/>
      <c r="D109" s="150"/>
      <c r="E109" s="128"/>
      <c r="F109" s="127"/>
      <c r="G109" s="66" t="s">
        <v>516</v>
      </c>
      <c r="H109" s="126"/>
      <c r="I109" s="126"/>
      <c r="J109" s="66" t="s">
        <v>515</v>
      </c>
      <c r="K109" s="77" t="s">
        <v>514</v>
      </c>
      <c r="L109" s="66" t="s">
        <v>451</v>
      </c>
      <c r="M109" s="66" t="s">
        <v>458</v>
      </c>
    </row>
    <row r="110" spans="1:13" s="124" customFormat="1" ht="16.5" customHeight="1" x14ac:dyDescent="0.25">
      <c r="A110" s="145">
        <v>40</v>
      </c>
      <c r="B110" s="155" t="s">
        <v>9</v>
      </c>
      <c r="C110" s="144" t="s">
        <v>513</v>
      </c>
      <c r="D110" s="147" t="s">
        <v>509</v>
      </c>
      <c r="E110" s="142" t="s">
        <v>512</v>
      </c>
      <c r="F110" s="146" t="s">
        <v>511</v>
      </c>
      <c r="G110" s="66" t="s">
        <v>510</v>
      </c>
      <c r="H110" s="155" t="s">
        <v>9</v>
      </c>
      <c r="I110" s="139" t="s">
        <v>509</v>
      </c>
      <c r="J110" s="66" t="s">
        <v>508</v>
      </c>
      <c r="K110" s="156" t="s">
        <v>464</v>
      </c>
      <c r="L110" s="125" t="s">
        <v>451</v>
      </c>
      <c r="M110" s="125" t="s">
        <v>458</v>
      </c>
    </row>
    <row r="111" spans="1:13" s="124" customFormat="1" ht="31.5" x14ac:dyDescent="0.25">
      <c r="A111" s="135"/>
      <c r="B111" s="157"/>
      <c r="C111" s="130"/>
      <c r="D111" s="150"/>
      <c r="E111" s="128"/>
      <c r="F111" s="127"/>
      <c r="G111" s="66" t="s">
        <v>507</v>
      </c>
      <c r="H111" s="133"/>
      <c r="I111" s="126"/>
      <c r="J111" s="66" t="s">
        <v>506</v>
      </c>
      <c r="K111" s="156" t="s">
        <v>505</v>
      </c>
      <c r="L111" s="125" t="s">
        <v>451</v>
      </c>
      <c r="M111" s="125" t="s">
        <v>458</v>
      </c>
    </row>
    <row r="112" spans="1:13" s="124" customFormat="1" ht="18.75" customHeight="1" x14ac:dyDescent="0.25">
      <c r="A112" s="135"/>
      <c r="B112" s="157"/>
      <c r="C112" s="138" t="s">
        <v>504</v>
      </c>
      <c r="D112" s="158" t="s">
        <v>501</v>
      </c>
      <c r="E112" s="142" t="s">
        <v>228</v>
      </c>
      <c r="F112" s="146" t="s">
        <v>503</v>
      </c>
      <c r="G112" s="66" t="s">
        <v>502</v>
      </c>
      <c r="H112" s="133"/>
      <c r="I112" s="139" t="s">
        <v>501</v>
      </c>
      <c r="J112" s="125" t="s">
        <v>500</v>
      </c>
      <c r="K112" s="156" t="s">
        <v>464</v>
      </c>
      <c r="L112" s="125" t="s">
        <v>451</v>
      </c>
      <c r="M112" s="125" t="s">
        <v>458</v>
      </c>
    </row>
    <row r="113" spans="1:13" s="124" customFormat="1" ht="18" customHeight="1" x14ac:dyDescent="0.25">
      <c r="A113" s="135"/>
      <c r="B113" s="157"/>
      <c r="C113" s="130"/>
      <c r="D113" s="150"/>
      <c r="E113" s="128"/>
      <c r="F113" s="127"/>
      <c r="G113" s="66" t="s">
        <v>499</v>
      </c>
      <c r="H113" s="133"/>
      <c r="I113" s="126"/>
      <c r="J113" s="125" t="s">
        <v>498</v>
      </c>
      <c r="K113" s="156" t="s">
        <v>472</v>
      </c>
      <c r="L113" s="125" t="s">
        <v>451</v>
      </c>
      <c r="M113" s="125" t="s">
        <v>458</v>
      </c>
    </row>
    <row r="114" spans="1:13" s="124" customFormat="1" ht="31.5" customHeight="1" x14ac:dyDescent="0.25">
      <c r="A114" s="135"/>
      <c r="B114" s="157"/>
      <c r="C114" s="138" t="s">
        <v>482</v>
      </c>
      <c r="D114" s="158" t="s">
        <v>495</v>
      </c>
      <c r="E114" s="153" t="s">
        <v>228</v>
      </c>
      <c r="F114" s="152" t="s">
        <v>497</v>
      </c>
      <c r="G114" s="66" t="s">
        <v>496</v>
      </c>
      <c r="H114" s="133"/>
      <c r="I114" s="139" t="s">
        <v>495</v>
      </c>
      <c r="J114" s="125" t="s">
        <v>494</v>
      </c>
      <c r="K114" s="156" t="s">
        <v>493</v>
      </c>
      <c r="L114" s="125" t="s">
        <v>451</v>
      </c>
      <c r="M114" s="125" t="s">
        <v>458</v>
      </c>
    </row>
    <row r="115" spans="1:13" s="124" customFormat="1" ht="16.5" customHeight="1" x14ac:dyDescent="0.25">
      <c r="A115" s="135"/>
      <c r="B115" s="157"/>
      <c r="C115" s="130"/>
      <c r="D115" s="150"/>
      <c r="E115" s="153" t="s">
        <v>5</v>
      </c>
      <c r="F115" s="152" t="s">
        <v>492</v>
      </c>
      <c r="G115" s="66" t="s">
        <v>491</v>
      </c>
      <c r="H115" s="126"/>
      <c r="I115" s="126"/>
      <c r="J115" s="125" t="s">
        <v>490</v>
      </c>
      <c r="K115" s="156" t="s">
        <v>472</v>
      </c>
      <c r="L115" s="125" t="s">
        <v>451</v>
      </c>
      <c r="M115" s="125" t="s">
        <v>458</v>
      </c>
    </row>
    <row r="116" spans="1:13" s="124" customFormat="1" ht="26.25" customHeight="1" x14ac:dyDescent="0.25">
      <c r="A116" s="145">
        <v>41</v>
      </c>
      <c r="B116" s="155" t="s">
        <v>486</v>
      </c>
      <c r="C116" s="130" t="s">
        <v>489</v>
      </c>
      <c r="D116" s="151" t="s">
        <v>485</v>
      </c>
      <c r="E116" s="153" t="s">
        <v>228</v>
      </c>
      <c r="F116" s="152" t="s">
        <v>488</v>
      </c>
      <c r="G116" s="66" t="s">
        <v>487</v>
      </c>
      <c r="H116" s="155" t="s">
        <v>486</v>
      </c>
      <c r="I116" s="151" t="s">
        <v>485</v>
      </c>
      <c r="J116" s="66" t="s">
        <v>484</v>
      </c>
      <c r="K116" s="125" t="s">
        <v>472</v>
      </c>
      <c r="L116" s="101" t="s">
        <v>3</v>
      </c>
      <c r="M116" s="125" t="s">
        <v>483</v>
      </c>
    </row>
    <row r="117" spans="1:13" s="124" customFormat="1" x14ac:dyDescent="0.25">
      <c r="A117" s="132"/>
      <c r="B117" s="154"/>
      <c r="C117" s="130" t="s">
        <v>482</v>
      </c>
      <c r="D117" s="151" t="s">
        <v>479</v>
      </c>
      <c r="E117" s="153" t="s">
        <v>228</v>
      </c>
      <c r="F117" s="152" t="s">
        <v>481</v>
      </c>
      <c r="G117" s="66" t="s">
        <v>480</v>
      </c>
      <c r="H117" s="126"/>
      <c r="I117" s="151" t="s">
        <v>479</v>
      </c>
      <c r="J117" s="126" t="s">
        <v>478</v>
      </c>
      <c r="K117" s="126" t="s">
        <v>464</v>
      </c>
      <c r="L117" s="103" t="s">
        <v>451</v>
      </c>
      <c r="M117" s="126" t="s">
        <v>458</v>
      </c>
    </row>
    <row r="118" spans="1:13" s="124" customFormat="1" ht="16.5" customHeight="1" x14ac:dyDescent="0.25">
      <c r="A118" s="145">
        <v>42</v>
      </c>
      <c r="B118" s="147" t="s">
        <v>475</v>
      </c>
      <c r="C118" s="144" t="s">
        <v>247</v>
      </c>
      <c r="D118" s="147" t="s">
        <v>474</v>
      </c>
      <c r="E118" s="142" t="s">
        <v>228</v>
      </c>
      <c r="F118" s="146" t="s">
        <v>477</v>
      </c>
      <c r="G118" s="66" t="s">
        <v>476</v>
      </c>
      <c r="H118" s="147" t="s">
        <v>475</v>
      </c>
      <c r="I118" s="147" t="s">
        <v>474</v>
      </c>
      <c r="J118" s="66" t="s">
        <v>473</v>
      </c>
      <c r="K118" s="77" t="s">
        <v>472</v>
      </c>
      <c r="L118" s="18" t="s">
        <v>3</v>
      </c>
      <c r="M118" s="66" t="s">
        <v>458</v>
      </c>
    </row>
    <row r="119" spans="1:13" s="124" customFormat="1" ht="30.75" customHeight="1" x14ac:dyDescent="0.25">
      <c r="A119" s="132"/>
      <c r="B119" s="150"/>
      <c r="C119" s="130"/>
      <c r="D119" s="150"/>
      <c r="E119" s="149"/>
      <c r="F119" s="127"/>
      <c r="G119" s="66" t="s">
        <v>471</v>
      </c>
      <c r="H119" s="126"/>
      <c r="I119" s="126"/>
      <c r="J119" s="66" t="s">
        <v>470</v>
      </c>
      <c r="K119" s="77" t="s">
        <v>464</v>
      </c>
      <c r="L119" s="18" t="s">
        <v>3</v>
      </c>
      <c r="M119" s="66" t="s">
        <v>458</v>
      </c>
    </row>
    <row r="120" spans="1:13" s="124" customFormat="1" ht="52.5" customHeight="1" x14ac:dyDescent="0.25">
      <c r="A120" s="145">
        <v>43</v>
      </c>
      <c r="B120" s="147" t="s">
        <v>467</v>
      </c>
      <c r="C120" s="144" t="s">
        <v>463</v>
      </c>
      <c r="D120" s="147" t="s">
        <v>469</v>
      </c>
      <c r="E120" s="148" t="s">
        <v>228</v>
      </c>
      <c r="F120" s="146" t="s">
        <v>466</v>
      </c>
      <c r="G120" s="66" t="s">
        <v>468</v>
      </c>
      <c r="H120" s="147" t="s">
        <v>467</v>
      </c>
      <c r="I120" s="146" t="s">
        <v>466</v>
      </c>
      <c r="J120" s="66" t="s">
        <v>465</v>
      </c>
      <c r="K120" s="77" t="s">
        <v>464</v>
      </c>
      <c r="L120" s="18" t="s">
        <v>3</v>
      </c>
      <c r="M120" s="66" t="s">
        <v>458</v>
      </c>
    </row>
    <row r="121" spans="1:13" s="124" customFormat="1" ht="58.5" customHeight="1" x14ac:dyDescent="0.25">
      <c r="A121" s="145">
        <v>46</v>
      </c>
      <c r="B121" s="140" t="s">
        <v>10</v>
      </c>
      <c r="C121" s="144" t="s">
        <v>463</v>
      </c>
      <c r="D121" s="143" t="s">
        <v>461</v>
      </c>
      <c r="E121" s="142" t="s">
        <v>228</v>
      </c>
      <c r="F121" s="141" t="s">
        <v>462</v>
      </c>
      <c r="G121" s="66" t="s">
        <v>462</v>
      </c>
      <c r="H121" s="140" t="s">
        <v>10</v>
      </c>
      <c r="I121" s="139" t="s">
        <v>461</v>
      </c>
      <c r="J121" s="66" t="s">
        <v>460</v>
      </c>
      <c r="K121" s="66" t="s">
        <v>459</v>
      </c>
      <c r="L121" s="101" t="s">
        <v>3</v>
      </c>
      <c r="M121" s="66" t="s">
        <v>458</v>
      </c>
    </row>
    <row r="122" spans="1:13" s="124" customFormat="1" ht="71.25" customHeight="1" x14ac:dyDescent="0.25">
      <c r="A122" s="135"/>
      <c r="B122" s="115"/>
      <c r="C122" s="138"/>
      <c r="D122" s="136"/>
      <c r="E122" s="137"/>
      <c r="F122" s="134"/>
      <c r="G122" s="66" t="s">
        <v>457</v>
      </c>
      <c r="H122" s="133"/>
      <c r="I122" s="133"/>
      <c r="J122" s="125" t="s">
        <v>451</v>
      </c>
      <c r="K122" s="125" t="s">
        <v>456</v>
      </c>
      <c r="L122" s="101" t="s">
        <v>3</v>
      </c>
      <c r="M122" s="66" t="s">
        <v>12</v>
      </c>
    </row>
    <row r="123" spans="1:13" s="124" customFormat="1" ht="67.5" customHeight="1" x14ac:dyDescent="0.25">
      <c r="A123" s="135"/>
      <c r="B123" s="115"/>
      <c r="C123" s="138"/>
      <c r="D123" s="136"/>
      <c r="E123" s="137"/>
      <c r="F123" s="134"/>
      <c r="G123" s="66" t="s">
        <v>455</v>
      </c>
      <c r="H123" s="133"/>
      <c r="I123" s="133"/>
      <c r="J123" s="125" t="s">
        <v>451</v>
      </c>
      <c r="K123" s="125" t="s">
        <v>450</v>
      </c>
      <c r="L123" s="101" t="s">
        <v>3</v>
      </c>
      <c r="M123" s="66" t="s">
        <v>12</v>
      </c>
    </row>
    <row r="124" spans="1:13" s="124" customFormat="1" ht="60.75" customHeight="1" x14ac:dyDescent="0.25">
      <c r="A124" s="135"/>
      <c r="B124" s="115"/>
      <c r="C124" s="135"/>
      <c r="D124" s="136"/>
      <c r="E124" s="135"/>
      <c r="F124" s="134"/>
      <c r="G124" s="66" t="s">
        <v>454</v>
      </c>
      <c r="H124" s="133"/>
      <c r="I124" s="133"/>
      <c r="J124" s="125" t="s">
        <v>451</v>
      </c>
      <c r="K124" s="125" t="s">
        <v>453</v>
      </c>
      <c r="L124" s="101" t="s">
        <v>3</v>
      </c>
      <c r="M124" s="66" t="s">
        <v>12</v>
      </c>
    </row>
    <row r="125" spans="1:13" s="124" customFormat="1" ht="70.5" customHeight="1" x14ac:dyDescent="0.25">
      <c r="A125" s="132"/>
      <c r="B125" s="131"/>
      <c r="C125" s="130"/>
      <c r="D125" s="129"/>
      <c r="E125" s="128"/>
      <c r="F125" s="127"/>
      <c r="G125" s="66" t="s">
        <v>452</v>
      </c>
      <c r="H125" s="126"/>
      <c r="I125" s="126"/>
      <c r="J125" s="125" t="s">
        <v>451</v>
      </c>
      <c r="K125" s="66" t="s">
        <v>450</v>
      </c>
      <c r="L125" s="18" t="s">
        <v>3</v>
      </c>
      <c r="M125" s="66" t="s">
        <v>12</v>
      </c>
    </row>
    <row r="126" spans="1:13" ht="261" customHeight="1" x14ac:dyDescent="0.25">
      <c r="A126" s="370" t="s">
        <v>449</v>
      </c>
      <c r="B126" s="371"/>
      <c r="C126" s="371"/>
      <c r="D126" s="371"/>
      <c r="E126" s="371"/>
      <c r="F126" s="371"/>
      <c r="G126" s="371"/>
      <c r="H126" s="371"/>
      <c r="I126" s="371"/>
      <c r="J126" s="371"/>
      <c r="K126" s="371"/>
      <c r="L126" s="371"/>
      <c r="M126" s="372"/>
    </row>
  </sheetData>
  <sheetProtection algorithmName="SHA-512" hashValue="eiJa4NylX6Igblha+98rPIvWDiR5LSZfizjjX0sAQKqeWJTYcIeEKb4solsASepf4lWcxvTVUxXiO86tfg783A==" saltValue="50nZ8qcTlYYRcbkiBdMYGw==" spinCount="100000" sheet="1" objects="1" scenarios="1" selectLockedCells="1" selectUnlockedCells="1"/>
  <mergeCells count="13">
    <mergeCell ref="A2:M2"/>
    <mergeCell ref="A4:B4"/>
    <mergeCell ref="C4:D4"/>
    <mergeCell ref="E4:F4"/>
    <mergeCell ref="C20:C30"/>
    <mergeCell ref="D20:D30"/>
    <mergeCell ref="B5:B8"/>
    <mergeCell ref="F100:F101"/>
    <mergeCell ref="A126:M126"/>
    <mergeCell ref="B3:D3"/>
    <mergeCell ref="K3:M3"/>
    <mergeCell ref="M5:M7"/>
    <mergeCell ref="F58:F59"/>
  </mergeCells>
  <phoneticPr fontId="2"/>
  <conditionalFormatting sqref="H4:J4">
    <cfRule type="expression" priority="2">
      <formula>"A1=&lt;&gt;空自標準文書保存期間基準!A1"</formula>
    </cfRule>
  </conditionalFormatting>
  <conditionalFormatting sqref="H4:J4">
    <cfRule type="expression" priority="1">
      <formula>#REF!&lt;&gt;H4</formula>
    </cfRule>
  </conditionalFormatting>
  <printOptions horizontalCentered="1"/>
  <pageMargins left="0.27559055118110237" right="0.19685039370078741" top="0.39370078740157483" bottom="0.19685039370078741" header="0.19685039370078741" footer="0.19685039370078741"/>
  <pageSetup paperSize="8" scale="66" fitToHeight="0" orientation="landscape" r:id="rId1"/>
  <headerFooter differentFirst="1" scaleWithDoc="0"/>
  <rowBreaks count="3" manualBreakCount="3">
    <brk id="39" max="12" man="1"/>
    <brk id="68" max="12" man="1"/>
    <brk id="10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FAA5-6184-482C-AF6E-A85111251CE9}">
  <sheetPr codeName="Sheet3"/>
  <dimension ref="B1:AR418"/>
  <sheetViews>
    <sheetView showGridLines="0" zoomScaleNormal="100" zoomScaleSheetLayoutView="75" workbookViewId="0"/>
  </sheetViews>
  <sheetFormatPr defaultColWidth="8.88671875" defaultRowHeight="10.5" x14ac:dyDescent="0.25"/>
  <cols>
    <col min="1" max="1" width="1.33203125" style="236" customWidth="1"/>
    <col min="2" max="2" width="2.44140625" style="242" customWidth="1"/>
    <col min="3" max="3" width="12.77734375" style="238" customWidth="1"/>
    <col min="4" max="4" width="3.109375" style="242" customWidth="1"/>
    <col min="5" max="5" width="15.77734375" style="241" customWidth="1"/>
    <col min="6" max="6" width="2.44140625" style="240" customWidth="1"/>
    <col min="7" max="7" width="40.6640625" style="239" customWidth="1"/>
    <col min="8" max="8" width="42.5546875" style="239" customWidth="1"/>
    <col min="9" max="10" width="11.109375" style="239" customWidth="1"/>
    <col min="11" max="11" width="26.5546875" style="238" customWidth="1"/>
    <col min="12" max="12" width="10.21875" style="238" customWidth="1"/>
    <col min="13" max="13" width="9" style="238" customWidth="1"/>
    <col min="14" max="14" width="16" style="237" customWidth="1"/>
    <col min="15" max="15" width="1" style="237" customWidth="1"/>
    <col min="16" max="17" width="5.6640625" style="236" customWidth="1"/>
    <col min="18" max="16384" width="8.88671875" style="236"/>
  </cols>
  <sheetData>
    <row r="1" spans="2:15" ht="5.25" customHeight="1" x14ac:dyDescent="0.25"/>
    <row r="2" spans="2:15" ht="17.25" customHeight="1" x14ac:dyDescent="0.25">
      <c r="B2" s="396" t="s">
        <v>1727</v>
      </c>
      <c r="C2" s="396"/>
      <c r="D2" s="396"/>
      <c r="E2" s="396"/>
      <c r="F2" s="396"/>
      <c r="G2" s="396"/>
      <c r="H2" s="396"/>
      <c r="I2" s="396"/>
      <c r="J2" s="396"/>
      <c r="K2" s="396"/>
      <c r="L2" s="396"/>
      <c r="M2" s="396"/>
      <c r="N2" s="396"/>
    </row>
    <row r="3" spans="2:15" ht="21" customHeight="1" x14ac:dyDescent="0.15">
      <c r="B3" s="385" t="s">
        <v>1726</v>
      </c>
      <c r="C3" s="385"/>
      <c r="D3" s="385"/>
      <c r="E3" s="385"/>
      <c r="F3" s="345"/>
      <c r="G3" s="344"/>
      <c r="H3" s="344"/>
      <c r="I3" s="344"/>
      <c r="J3" s="344"/>
      <c r="K3" s="343"/>
      <c r="L3" s="397" t="s">
        <v>1725</v>
      </c>
      <c r="M3" s="397"/>
      <c r="N3" s="397"/>
      <c r="O3" s="342"/>
    </row>
    <row r="4" spans="2:15" ht="21" customHeight="1" x14ac:dyDescent="0.25">
      <c r="B4" s="368" t="s">
        <v>305</v>
      </c>
      <c r="C4" s="369"/>
      <c r="D4" s="368" t="s">
        <v>306</v>
      </c>
      <c r="E4" s="369"/>
      <c r="F4" s="368" t="s">
        <v>1724</v>
      </c>
      <c r="G4" s="369"/>
      <c r="H4" s="95" t="s">
        <v>307</v>
      </c>
      <c r="I4" s="95" t="s">
        <v>308</v>
      </c>
      <c r="J4" s="95" t="s">
        <v>309</v>
      </c>
      <c r="K4" s="95" t="s">
        <v>310</v>
      </c>
      <c r="L4" s="95" t="s">
        <v>311</v>
      </c>
      <c r="M4" s="95" t="s">
        <v>312</v>
      </c>
      <c r="N4" s="22" t="s">
        <v>313</v>
      </c>
      <c r="O4" s="341"/>
    </row>
    <row r="5" spans="2:15" ht="21" customHeight="1" x14ac:dyDescent="0.25">
      <c r="B5" s="25">
        <v>11</v>
      </c>
      <c r="C5" s="346" t="s">
        <v>1721</v>
      </c>
      <c r="D5" s="386" t="s">
        <v>815</v>
      </c>
      <c r="E5" s="363" t="s">
        <v>1720</v>
      </c>
      <c r="F5" s="390" t="s">
        <v>228</v>
      </c>
      <c r="G5" s="363" t="s">
        <v>1723</v>
      </c>
      <c r="H5" s="353" t="s">
        <v>1722</v>
      </c>
      <c r="I5" s="346" t="s">
        <v>1721</v>
      </c>
      <c r="J5" s="363" t="s">
        <v>1720</v>
      </c>
      <c r="K5" s="353" t="s">
        <v>289</v>
      </c>
      <c r="L5" s="353" t="s">
        <v>1719</v>
      </c>
      <c r="M5" s="353" t="s">
        <v>1718</v>
      </c>
      <c r="N5" s="393" t="s">
        <v>1717</v>
      </c>
      <c r="O5" s="341"/>
    </row>
    <row r="6" spans="2:15" ht="21" customHeight="1" x14ac:dyDescent="0.25">
      <c r="B6" s="28"/>
      <c r="C6" s="347"/>
      <c r="D6" s="387"/>
      <c r="E6" s="364"/>
      <c r="F6" s="391"/>
      <c r="G6" s="364"/>
      <c r="H6" s="354"/>
      <c r="I6" s="347"/>
      <c r="J6" s="364"/>
      <c r="K6" s="354"/>
      <c r="L6" s="354"/>
      <c r="M6" s="354"/>
      <c r="N6" s="394"/>
      <c r="O6" s="341"/>
    </row>
    <row r="7" spans="2:15" ht="21" customHeight="1" x14ac:dyDescent="0.25">
      <c r="B7" s="28"/>
      <c r="C7" s="347"/>
      <c r="D7" s="387"/>
      <c r="E7" s="364"/>
      <c r="F7" s="391"/>
      <c r="G7" s="364"/>
      <c r="H7" s="353" t="s">
        <v>1716</v>
      </c>
      <c r="I7" s="347"/>
      <c r="J7" s="364"/>
      <c r="K7" s="353" t="s">
        <v>1715</v>
      </c>
      <c r="L7" s="354"/>
      <c r="M7" s="354"/>
      <c r="N7" s="394"/>
      <c r="O7" s="341"/>
    </row>
    <row r="8" spans="2:15" ht="42.75" customHeight="1" x14ac:dyDescent="0.25">
      <c r="B8" s="31"/>
      <c r="C8" s="347"/>
      <c r="D8" s="388"/>
      <c r="E8" s="389"/>
      <c r="F8" s="392"/>
      <c r="G8" s="389"/>
      <c r="H8" s="355"/>
      <c r="I8" s="347"/>
      <c r="J8" s="389"/>
      <c r="K8" s="354"/>
      <c r="L8" s="355"/>
      <c r="M8" s="355"/>
      <c r="N8" s="395"/>
      <c r="O8" s="341"/>
    </row>
    <row r="9" spans="2:15" ht="21" customHeight="1" x14ac:dyDescent="0.25">
      <c r="B9" s="36">
        <v>22</v>
      </c>
      <c r="C9" s="47" t="s">
        <v>867</v>
      </c>
      <c r="D9" s="340" t="s">
        <v>247</v>
      </c>
      <c r="E9" s="47" t="s">
        <v>866</v>
      </c>
      <c r="F9" s="36" t="s">
        <v>228</v>
      </c>
      <c r="G9" s="99" t="s">
        <v>865</v>
      </c>
      <c r="H9" s="97" t="s">
        <v>864</v>
      </c>
      <c r="I9" s="101" t="s">
        <v>1714</v>
      </c>
      <c r="J9" s="99" t="s">
        <v>866</v>
      </c>
      <c r="K9" s="19" t="s">
        <v>1713</v>
      </c>
      <c r="L9" s="47" t="s">
        <v>861</v>
      </c>
      <c r="M9" s="101" t="s">
        <v>860</v>
      </c>
      <c r="N9" s="101" t="s">
        <v>458</v>
      </c>
      <c r="O9" s="337"/>
    </row>
    <row r="10" spans="2:15" ht="21" x14ac:dyDescent="0.25">
      <c r="B10" s="37"/>
      <c r="C10" s="34"/>
      <c r="D10" s="339"/>
      <c r="E10" s="34"/>
      <c r="F10" s="36" t="s">
        <v>5</v>
      </c>
      <c r="G10" s="99" t="s">
        <v>859</v>
      </c>
      <c r="H10" s="97" t="s">
        <v>858</v>
      </c>
      <c r="I10" s="102"/>
      <c r="J10" s="60"/>
      <c r="K10" s="101" t="s">
        <v>1712</v>
      </c>
      <c r="L10" s="47" t="s">
        <v>1</v>
      </c>
      <c r="M10" s="102"/>
      <c r="N10" s="102"/>
      <c r="O10" s="337"/>
    </row>
    <row r="11" spans="2:15" ht="21" x14ac:dyDescent="0.25">
      <c r="B11" s="37"/>
      <c r="C11" s="34"/>
      <c r="D11" s="339"/>
      <c r="E11" s="34"/>
      <c r="F11" s="36" t="s">
        <v>194</v>
      </c>
      <c r="G11" s="99" t="s">
        <v>856</v>
      </c>
      <c r="H11" s="97" t="s">
        <v>855</v>
      </c>
      <c r="I11" s="102"/>
      <c r="J11" s="98"/>
      <c r="K11" s="101" t="s">
        <v>1711</v>
      </c>
      <c r="L11" s="18" t="s">
        <v>853</v>
      </c>
      <c r="M11" s="102"/>
      <c r="N11" s="102"/>
      <c r="O11" s="337"/>
    </row>
    <row r="12" spans="2:15" ht="17.25" customHeight="1" x14ac:dyDescent="0.25">
      <c r="B12" s="37"/>
      <c r="C12" s="53"/>
      <c r="D12" s="338"/>
      <c r="E12" s="53"/>
      <c r="F12" s="36" t="s">
        <v>520</v>
      </c>
      <c r="G12" s="99" t="s">
        <v>852</v>
      </c>
      <c r="H12" s="97" t="s">
        <v>851</v>
      </c>
      <c r="I12" s="103"/>
      <c r="J12" s="98"/>
      <c r="K12" s="19" t="s">
        <v>1710</v>
      </c>
      <c r="L12" s="53" t="s">
        <v>849</v>
      </c>
      <c r="M12" s="102"/>
      <c r="N12" s="102"/>
      <c r="O12" s="337"/>
    </row>
    <row r="13" spans="2:15" s="243" customFormat="1" ht="171" customHeight="1" x14ac:dyDescent="0.15">
      <c r="B13" s="36">
        <v>27</v>
      </c>
      <c r="C13" s="47" t="s">
        <v>246</v>
      </c>
      <c r="D13" s="35" t="s">
        <v>247</v>
      </c>
      <c r="E13" s="47" t="s">
        <v>304</v>
      </c>
      <c r="F13" s="36" t="s">
        <v>16</v>
      </c>
      <c r="G13" s="99" t="s">
        <v>248</v>
      </c>
      <c r="H13" s="93" t="s">
        <v>249</v>
      </c>
      <c r="I13" s="93" t="s">
        <v>250</v>
      </c>
      <c r="J13" s="93" t="s">
        <v>251</v>
      </c>
      <c r="K13" s="19" t="s">
        <v>1709</v>
      </c>
      <c r="L13" s="93" t="s">
        <v>252</v>
      </c>
      <c r="M13" s="93" t="s">
        <v>253</v>
      </c>
      <c r="N13" s="93" t="s">
        <v>21</v>
      </c>
    </row>
    <row r="14" spans="2:15" s="243" customFormat="1" ht="57.75" customHeight="1" x14ac:dyDescent="0.15">
      <c r="B14" s="145">
        <v>29</v>
      </c>
      <c r="C14" s="254" t="s">
        <v>839</v>
      </c>
      <c r="D14" s="253" t="s">
        <v>247</v>
      </c>
      <c r="E14" s="163" t="s">
        <v>842</v>
      </c>
      <c r="F14" s="142" t="s">
        <v>228</v>
      </c>
      <c r="G14" s="164" t="s">
        <v>1708</v>
      </c>
      <c r="H14" s="105" t="s">
        <v>1707</v>
      </c>
      <c r="I14" s="125" t="s">
        <v>839</v>
      </c>
      <c r="J14" s="331" t="s">
        <v>842</v>
      </c>
      <c r="K14" s="66" t="s">
        <v>1706</v>
      </c>
      <c r="L14" s="152" t="s">
        <v>1705</v>
      </c>
      <c r="M14" s="336" t="s">
        <v>262</v>
      </c>
      <c r="N14" s="173" t="s">
        <v>1704</v>
      </c>
    </row>
    <row r="15" spans="2:15" s="243" customFormat="1" ht="19.5" customHeight="1" x14ac:dyDescent="0.15">
      <c r="B15" s="135"/>
      <c r="C15" s="202"/>
      <c r="D15" s="251"/>
      <c r="E15" s="166"/>
      <c r="F15" s="142" t="s">
        <v>5</v>
      </c>
      <c r="G15" s="164" t="s">
        <v>1703</v>
      </c>
      <c r="H15" s="66" t="s">
        <v>1702</v>
      </c>
      <c r="I15" s="133"/>
      <c r="J15" s="284"/>
      <c r="K15" s="18" t="s">
        <v>3</v>
      </c>
      <c r="L15" s="66" t="s">
        <v>15</v>
      </c>
      <c r="M15" s="103" t="s">
        <v>3</v>
      </c>
      <c r="N15" s="126" t="s">
        <v>12</v>
      </c>
    </row>
    <row r="16" spans="2:15" s="243" customFormat="1" ht="19.5" customHeight="1" x14ac:dyDescent="0.15">
      <c r="B16" s="135"/>
      <c r="C16" s="202"/>
      <c r="D16" s="251"/>
      <c r="E16" s="166"/>
      <c r="F16" s="137"/>
      <c r="G16" s="250"/>
      <c r="H16" s="66" t="s">
        <v>1701</v>
      </c>
      <c r="I16" s="133"/>
      <c r="J16" s="284"/>
      <c r="K16" s="125" t="s">
        <v>1700</v>
      </c>
      <c r="L16" s="66" t="s">
        <v>15</v>
      </c>
      <c r="M16" s="103" t="s">
        <v>3</v>
      </c>
      <c r="N16" s="126" t="s">
        <v>12</v>
      </c>
    </row>
    <row r="17" spans="2:14" s="243" customFormat="1" ht="38.25" customHeight="1" x14ac:dyDescent="0.15">
      <c r="B17" s="135"/>
      <c r="C17" s="202"/>
      <c r="D17" s="135"/>
      <c r="E17" s="166"/>
      <c r="F17" s="296"/>
      <c r="G17" s="296"/>
      <c r="H17" s="77" t="s">
        <v>1699</v>
      </c>
      <c r="I17" s="133"/>
      <c r="J17" s="275"/>
      <c r="K17" s="66" t="s">
        <v>1698</v>
      </c>
      <c r="L17" s="66" t="s">
        <v>15</v>
      </c>
      <c r="M17" s="18" t="s">
        <v>3</v>
      </c>
      <c r="N17" s="66" t="s">
        <v>12</v>
      </c>
    </row>
    <row r="18" spans="2:14" s="243" customFormat="1" ht="21" customHeight="1" x14ac:dyDescent="0.15">
      <c r="B18" s="135"/>
      <c r="C18" s="202"/>
      <c r="D18" s="135"/>
      <c r="E18" s="166"/>
      <c r="F18" s="296"/>
      <c r="G18" s="296"/>
      <c r="H18" s="66" t="s">
        <v>1697</v>
      </c>
      <c r="I18" s="133"/>
      <c r="J18" s="275"/>
      <c r="K18" s="103" t="s">
        <v>3</v>
      </c>
      <c r="L18" s="126" t="s">
        <v>4</v>
      </c>
      <c r="M18" s="103" t="s">
        <v>3</v>
      </c>
      <c r="N18" s="126" t="s">
        <v>12</v>
      </c>
    </row>
    <row r="19" spans="2:14" s="243" customFormat="1" ht="28.5" customHeight="1" x14ac:dyDescent="0.15">
      <c r="B19" s="135"/>
      <c r="C19" s="202"/>
      <c r="D19" s="135"/>
      <c r="E19" s="166"/>
      <c r="F19" s="296"/>
      <c r="G19" s="296"/>
      <c r="H19" s="66" t="s">
        <v>1696</v>
      </c>
      <c r="I19" s="133"/>
      <c r="J19" s="275"/>
      <c r="K19" s="103" t="s">
        <v>3</v>
      </c>
      <c r="L19" s="66" t="s">
        <v>4</v>
      </c>
      <c r="M19" s="18" t="s">
        <v>3</v>
      </c>
      <c r="N19" s="66" t="s">
        <v>12</v>
      </c>
    </row>
    <row r="20" spans="2:14" s="243" customFormat="1" ht="21" customHeight="1" x14ac:dyDescent="0.15">
      <c r="B20" s="135"/>
      <c r="C20" s="202"/>
      <c r="D20" s="135"/>
      <c r="E20" s="166"/>
      <c r="F20" s="296"/>
      <c r="G20" s="296"/>
      <c r="H20" s="66" t="s">
        <v>836</v>
      </c>
      <c r="I20" s="133"/>
      <c r="J20" s="275"/>
      <c r="K20" s="103" t="s">
        <v>3</v>
      </c>
      <c r="L20" s="66" t="s">
        <v>4</v>
      </c>
      <c r="M20" s="18" t="s">
        <v>3</v>
      </c>
      <c r="N20" s="66" t="s">
        <v>12</v>
      </c>
    </row>
    <row r="21" spans="2:14" s="243" customFormat="1" ht="29.25" customHeight="1" x14ac:dyDescent="0.15">
      <c r="B21" s="135"/>
      <c r="C21" s="202"/>
      <c r="D21" s="135"/>
      <c r="E21" s="166"/>
      <c r="F21" s="137"/>
      <c r="G21" s="250"/>
      <c r="H21" s="156" t="s">
        <v>834</v>
      </c>
      <c r="I21" s="133"/>
      <c r="J21" s="275"/>
      <c r="K21" s="125" t="s">
        <v>1695</v>
      </c>
      <c r="L21" s="173" t="s">
        <v>4</v>
      </c>
      <c r="M21" s="18" t="s">
        <v>3</v>
      </c>
      <c r="N21" s="66" t="s">
        <v>12</v>
      </c>
    </row>
    <row r="22" spans="2:14" s="243" customFormat="1" ht="24.75" customHeight="1" x14ac:dyDescent="0.15">
      <c r="B22" s="135"/>
      <c r="C22" s="202"/>
      <c r="D22" s="135"/>
      <c r="E22" s="166"/>
      <c r="F22" s="137"/>
      <c r="G22" s="250"/>
      <c r="H22" s="125" t="s">
        <v>832</v>
      </c>
      <c r="I22" s="133"/>
      <c r="J22" s="275"/>
      <c r="K22" s="125" t="s">
        <v>1694</v>
      </c>
      <c r="L22" s="173" t="s">
        <v>4</v>
      </c>
      <c r="M22" s="18" t="s">
        <v>3</v>
      </c>
      <c r="N22" s="66" t="s">
        <v>12</v>
      </c>
    </row>
    <row r="23" spans="2:14" s="243" customFormat="1" ht="30.75" customHeight="1" x14ac:dyDescent="0.15">
      <c r="B23" s="135"/>
      <c r="C23" s="202"/>
      <c r="D23" s="135"/>
      <c r="E23" s="166"/>
      <c r="F23" s="137"/>
      <c r="G23" s="250"/>
      <c r="H23" s="77" t="s">
        <v>1693</v>
      </c>
      <c r="I23" s="133"/>
      <c r="J23" s="275"/>
      <c r="K23" s="77" t="s">
        <v>1692</v>
      </c>
      <c r="L23" s="173" t="s">
        <v>4</v>
      </c>
      <c r="M23" s="18" t="s">
        <v>3</v>
      </c>
      <c r="N23" s="66" t="s">
        <v>12</v>
      </c>
    </row>
    <row r="24" spans="2:14" s="243" customFormat="1" ht="20.25" customHeight="1" x14ac:dyDescent="0.15">
      <c r="B24" s="135"/>
      <c r="C24" s="202"/>
      <c r="D24" s="135"/>
      <c r="E24" s="166"/>
      <c r="F24" s="137"/>
      <c r="G24" s="250"/>
      <c r="H24" s="66" t="s">
        <v>1691</v>
      </c>
      <c r="I24" s="133"/>
      <c r="J24" s="275"/>
      <c r="K24" s="103" t="s">
        <v>3</v>
      </c>
      <c r="L24" s="66" t="s">
        <v>4</v>
      </c>
      <c r="M24" s="18" t="s">
        <v>3</v>
      </c>
      <c r="N24" s="66" t="s">
        <v>12</v>
      </c>
    </row>
    <row r="25" spans="2:14" s="243" customFormat="1" ht="22.5" customHeight="1" x14ac:dyDescent="0.15">
      <c r="B25" s="135"/>
      <c r="C25" s="202"/>
      <c r="D25" s="135"/>
      <c r="E25" s="166"/>
      <c r="F25" s="137"/>
      <c r="G25" s="250"/>
      <c r="H25" s="126" t="s">
        <v>828</v>
      </c>
      <c r="I25" s="133"/>
      <c r="J25" s="275"/>
      <c r="K25" s="103" t="s">
        <v>3</v>
      </c>
      <c r="L25" s="66" t="s">
        <v>4</v>
      </c>
      <c r="M25" s="18" t="s">
        <v>3</v>
      </c>
      <c r="N25" s="66" t="s">
        <v>12</v>
      </c>
    </row>
    <row r="26" spans="2:14" s="296" customFormat="1" ht="45.75" customHeight="1" x14ac:dyDescent="0.15">
      <c r="B26" s="135"/>
      <c r="C26" s="202"/>
      <c r="D26" s="135"/>
      <c r="E26" s="166"/>
      <c r="F26" s="137"/>
      <c r="G26" s="250"/>
      <c r="H26" s="156" t="s">
        <v>826</v>
      </c>
      <c r="I26" s="133"/>
      <c r="J26" s="275"/>
      <c r="K26" s="77" t="s">
        <v>447</v>
      </c>
      <c r="L26" s="173" t="s">
        <v>1689</v>
      </c>
      <c r="M26" s="18" t="s">
        <v>3</v>
      </c>
      <c r="N26" s="66" t="s">
        <v>12</v>
      </c>
    </row>
    <row r="27" spans="2:14" s="243" customFormat="1" ht="46.5" customHeight="1" x14ac:dyDescent="0.15">
      <c r="B27" s="135"/>
      <c r="C27" s="202"/>
      <c r="D27" s="135"/>
      <c r="E27" s="166"/>
      <c r="F27" s="137"/>
      <c r="G27" s="250"/>
      <c r="H27" s="66" t="s">
        <v>1690</v>
      </c>
      <c r="I27" s="133"/>
      <c r="J27" s="275"/>
      <c r="K27" s="103" t="s">
        <v>3</v>
      </c>
      <c r="L27" s="173" t="s">
        <v>1689</v>
      </c>
      <c r="M27" s="18" t="s">
        <v>3</v>
      </c>
      <c r="N27" s="66" t="s">
        <v>12</v>
      </c>
    </row>
    <row r="28" spans="2:14" s="243" customFormat="1" ht="50.25" customHeight="1" x14ac:dyDescent="0.15">
      <c r="B28" s="135"/>
      <c r="C28" s="202"/>
      <c r="D28" s="135"/>
      <c r="E28" s="166"/>
      <c r="F28" s="137"/>
      <c r="G28" s="250"/>
      <c r="H28" s="156" t="s">
        <v>1688</v>
      </c>
      <c r="I28" s="133"/>
      <c r="J28" s="275"/>
      <c r="K28" s="156" t="s">
        <v>1687</v>
      </c>
      <c r="L28" s="66" t="s">
        <v>4</v>
      </c>
      <c r="M28" s="18" t="s">
        <v>3</v>
      </c>
      <c r="N28" s="66" t="s">
        <v>12</v>
      </c>
    </row>
    <row r="29" spans="2:14" s="243" customFormat="1" ht="41.25" customHeight="1" x14ac:dyDescent="0.15">
      <c r="B29" s="135"/>
      <c r="C29" s="202"/>
      <c r="D29" s="135"/>
      <c r="E29" s="166"/>
      <c r="F29" s="137"/>
      <c r="G29" s="250"/>
      <c r="H29" s="156" t="s">
        <v>1686</v>
      </c>
      <c r="I29" s="133"/>
      <c r="J29" s="275"/>
      <c r="K29" s="156" t="s">
        <v>1685</v>
      </c>
      <c r="L29" s="66" t="s">
        <v>13</v>
      </c>
      <c r="M29" s="18" t="s">
        <v>89</v>
      </c>
      <c r="N29" s="66" t="s">
        <v>12</v>
      </c>
    </row>
    <row r="30" spans="2:14" s="243" customFormat="1" ht="18.75" customHeight="1" x14ac:dyDescent="0.15">
      <c r="B30" s="135"/>
      <c r="C30" s="202"/>
      <c r="D30" s="135"/>
      <c r="E30" s="166"/>
      <c r="F30" s="137"/>
      <c r="G30" s="250"/>
      <c r="H30" s="156" t="s">
        <v>1684</v>
      </c>
      <c r="I30" s="133"/>
      <c r="J30" s="275"/>
      <c r="K30" s="156" t="s">
        <v>1683</v>
      </c>
      <c r="L30" s="66" t="s">
        <v>13</v>
      </c>
      <c r="M30" s="18" t="s">
        <v>3</v>
      </c>
      <c r="N30" s="66" t="s">
        <v>12</v>
      </c>
    </row>
    <row r="31" spans="2:14" s="243" customFormat="1" ht="20.25" customHeight="1" x14ac:dyDescent="0.15">
      <c r="B31" s="135"/>
      <c r="C31" s="202"/>
      <c r="D31" s="135"/>
      <c r="E31" s="134"/>
      <c r="F31" s="142" t="s">
        <v>212</v>
      </c>
      <c r="G31" s="141" t="s">
        <v>1682</v>
      </c>
      <c r="H31" s="125" t="s">
        <v>1681</v>
      </c>
      <c r="I31" s="133"/>
      <c r="J31" s="275"/>
      <c r="K31" s="249" t="s">
        <v>1680</v>
      </c>
      <c r="L31" s="66" t="s">
        <v>15</v>
      </c>
      <c r="M31" s="18" t="s">
        <v>3</v>
      </c>
      <c r="N31" s="66" t="s">
        <v>458</v>
      </c>
    </row>
    <row r="32" spans="2:14" s="243" customFormat="1" ht="39.75" customHeight="1" x14ac:dyDescent="0.15">
      <c r="B32" s="135"/>
      <c r="C32" s="202"/>
      <c r="D32" s="135"/>
      <c r="E32" s="134"/>
      <c r="F32" s="137"/>
      <c r="G32" s="134"/>
      <c r="H32" s="133"/>
      <c r="I32" s="133"/>
      <c r="J32" s="275"/>
      <c r="K32" s="66" t="s">
        <v>1679</v>
      </c>
      <c r="L32" s="173" t="s">
        <v>1112</v>
      </c>
      <c r="M32" s="18" t="s">
        <v>3</v>
      </c>
      <c r="N32" s="66" t="s">
        <v>458</v>
      </c>
    </row>
    <row r="33" spans="2:14" s="243" customFormat="1" ht="25.5" customHeight="1" x14ac:dyDescent="0.15">
      <c r="B33" s="135"/>
      <c r="C33" s="202"/>
      <c r="D33" s="135"/>
      <c r="E33" s="166"/>
      <c r="F33" s="142" t="s">
        <v>209</v>
      </c>
      <c r="G33" s="141" t="s">
        <v>1678</v>
      </c>
      <c r="H33" s="77" t="s">
        <v>1677</v>
      </c>
      <c r="I33" s="133"/>
      <c r="J33" s="275"/>
      <c r="K33" s="66" t="s">
        <v>1676</v>
      </c>
      <c r="L33" s="93" t="s">
        <v>252</v>
      </c>
      <c r="M33" s="18" t="s">
        <v>3</v>
      </c>
      <c r="N33" s="66" t="s">
        <v>458</v>
      </c>
    </row>
    <row r="34" spans="2:14" s="243" customFormat="1" ht="15.75" customHeight="1" x14ac:dyDescent="0.15">
      <c r="B34" s="135"/>
      <c r="C34" s="202"/>
      <c r="D34" s="135"/>
      <c r="E34" s="166"/>
      <c r="F34" s="128"/>
      <c r="G34" s="127"/>
      <c r="H34" s="225" t="s">
        <v>1675</v>
      </c>
      <c r="I34" s="133"/>
      <c r="J34" s="275"/>
      <c r="K34" s="225" t="s">
        <v>1674</v>
      </c>
      <c r="L34" s="66" t="s">
        <v>13</v>
      </c>
      <c r="M34" s="18" t="s">
        <v>3</v>
      </c>
      <c r="N34" s="66" t="s">
        <v>12</v>
      </c>
    </row>
    <row r="35" spans="2:14" s="243" customFormat="1" ht="18" customHeight="1" x14ac:dyDescent="0.15">
      <c r="B35" s="135"/>
      <c r="C35" s="202"/>
      <c r="D35" s="135"/>
      <c r="E35" s="166"/>
      <c r="F35" s="128" t="s">
        <v>217</v>
      </c>
      <c r="G35" s="226" t="s">
        <v>1673</v>
      </c>
      <c r="H35" s="226" t="s">
        <v>1672</v>
      </c>
      <c r="I35" s="133"/>
      <c r="J35" s="275"/>
      <c r="K35" s="226" t="s">
        <v>1671</v>
      </c>
      <c r="L35" s="66" t="s">
        <v>13</v>
      </c>
      <c r="M35" s="18" t="s">
        <v>3</v>
      </c>
      <c r="N35" s="66" t="s">
        <v>12</v>
      </c>
    </row>
    <row r="36" spans="2:14" s="243" customFormat="1" ht="25.5" customHeight="1" x14ac:dyDescent="0.15">
      <c r="B36" s="135"/>
      <c r="C36" s="202"/>
      <c r="D36" s="135"/>
      <c r="E36" s="166"/>
      <c r="F36" s="128" t="s">
        <v>226</v>
      </c>
      <c r="G36" s="226" t="s">
        <v>1670</v>
      </c>
      <c r="H36" s="318" t="s">
        <v>1669</v>
      </c>
      <c r="I36" s="133"/>
      <c r="J36" s="275"/>
      <c r="K36" s="226" t="s">
        <v>1668</v>
      </c>
      <c r="L36" s="66" t="s">
        <v>13</v>
      </c>
      <c r="M36" s="18" t="s">
        <v>3</v>
      </c>
      <c r="N36" s="66" t="s">
        <v>12</v>
      </c>
    </row>
    <row r="37" spans="2:14" s="243" customFormat="1" ht="18" customHeight="1" x14ac:dyDescent="0.15">
      <c r="B37" s="135"/>
      <c r="C37" s="202"/>
      <c r="D37" s="135"/>
      <c r="E37" s="166"/>
      <c r="F37" s="128" t="s">
        <v>298</v>
      </c>
      <c r="G37" s="226" t="s">
        <v>1667</v>
      </c>
      <c r="H37" s="318" t="s">
        <v>1666</v>
      </c>
      <c r="I37" s="133"/>
      <c r="J37" s="275"/>
      <c r="K37" s="226" t="s">
        <v>1665</v>
      </c>
      <c r="L37" s="66" t="s">
        <v>13</v>
      </c>
      <c r="M37" s="18" t="s">
        <v>3</v>
      </c>
      <c r="N37" s="66" t="s">
        <v>12</v>
      </c>
    </row>
    <row r="38" spans="2:14" s="243" customFormat="1" ht="38.25" customHeight="1" x14ac:dyDescent="0.15">
      <c r="B38" s="135"/>
      <c r="C38" s="202"/>
      <c r="D38" s="135"/>
      <c r="E38" s="166"/>
      <c r="F38" s="137" t="s">
        <v>299</v>
      </c>
      <c r="G38" s="250" t="s">
        <v>1664</v>
      </c>
      <c r="H38" s="318" t="s">
        <v>1663</v>
      </c>
      <c r="I38" s="133"/>
      <c r="J38" s="275"/>
      <c r="K38" s="226" t="s">
        <v>1662</v>
      </c>
      <c r="L38" s="173" t="s">
        <v>1661</v>
      </c>
      <c r="M38" s="18" t="s">
        <v>89</v>
      </c>
      <c r="N38" s="66" t="s">
        <v>12</v>
      </c>
    </row>
    <row r="39" spans="2:14" s="243" customFormat="1" ht="30.75" customHeight="1" x14ac:dyDescent="0.15">
      <c r="B39" s="135"/>
      <c r="C39" s="202"/>
      <c r="D39" s="135"/>
      <c r="E39" s="166"/>
      <c r="F39" s="128"/>
      <c r="G39" s="226"/>
      <c r="H39" s="318" t="s">
        <v>1660</v>
      </c>
      <c r="I39" s="133"/>
      <c r="J39" s="275"/>
      <c r="K39" s="226" t="s">
        <v>1659</v>
      </c>
      <c r="L39" s="173" t="s">
        <v>15</v>
      </c>
      <c r="M39" s="18" t="s">
        <v>89</v>
      </c>
      <c r="N39" s="66" t="s">
        <v>12</v>
      </c>
    </row>
    <row r="40" spans="2:14" s="243" customFormat="1" ht="30.75" customHeight="1" x14ac:dyDescent="0.15">
      <c r="B40" s="135"/>
      <c r="C40" s="202"/>
      <c r="D40" s="135"/>
      <c r="E40" s="166"/>
      <c r="F40" s="137" t="s">
        <v>300</v>
      </c>
      <c r="G40" s="250" t="s">
        <v>1279</v>
      </c>
      <c r="H40" s="214" t="s">
        <v>1658</v>
      </c>
      <c r="I40" s="133"/>
      <c r="J40" s="275"/>
      <c r="K40" s="226" t="s">
        <v>1657</v>
      </c>
      <c r="L40" s="173" t="s">
        <v>252</v>
      </c>
      <c r="M40" s="18" t="s">
        <v>89</v>
      </c>
      <c r="N40" s="66" t="s">
        <v>12</v>
      </c>
    </row>
    <row r="41" spans="2:14" s="243" customFormat="1" ht="23.25" customHeight="1" x14ac:dyDescent="0.15">
      <c r="B41" s="135"/>
      <c r="C41" s="202"/>
      <c r="D41" s="253" t="s">
        <v>815</v>
      </c>
      <c r="E41" s="379" t="s">
        <v>1656</v>
      </c>
      <c r="F41" s="153" t="s">
        <v>228</v>
      </c>
      <c r="G41" s="107" t="s">
        <v>813</v>
      </c>
      <c r="H41" s="105" t="s">
        <v>1655</v>
      </c>
      <c r="I41" s="133"/>
      <c r="J41" s="217" t="s">
        <v>1654</v>
      </c>
      <c r="K41" s="66" t="s">
        <v>810</v>
      </c>
      <c r="L41" s="173" t="s">
        <v>719</v>
      </c>
      <c r="M41" s="18" t="s">
        <v>3</v>
      </c>
      <c r="N41" s="66" t="s">
        <v>458</v>
      </c>
    </row>
    <row r="42" spans="2:14" s="243" customFormat="1" ht="63" customHeight="1" x14ac:dyDescent="0.15">
      <c r="B42" s="135"/>
      <c r="C42" s="202"/>
      <c r="D42" s="251"/>
      <c r="E42" s="380"/>
      <c r="F42" s="258" t="s">
        <v>909</v>
      </c>
      <c r="G42" s="173" t="s">
        <v>798</v>
      </c>
      <c r="H42" s="105" t="s">
        <v>797</v>
      </c>
      <c r="I42" s="133"/>
      <c r="J42" s="218"/>
      <c r="K42" s="66" t="s">
        <v>1653</v>
      </c>
      <c r="L42" s="173" t="s">
        <v>795</v>
      </c>
      <c r="M42" s="18" t="s">
        <v>3</v>
      </c>
      <c r="N42" s="66" t="s">
        <v>458</v>
      </c>
    </row>
    <row r="43" spans="2:14" s="243" customFormat="1" ht="114" customHeight="1" x14ac:dyDescent="0.15">
      <c r="B43" s="135"/>
      <c r="C43" s="202"/>
      <c r="D43" s="251"/>
      <c r="E43" s="284"/>
      <c r="F43" s="142" t="s">
        <v>520</v>
      </c>
      <c r="G43" s="141" t="s">
        <v>794</v>
      </c>
      <c r="H43" s="125" t="s">
        <v>1652</v>
      </c>
      <c r="I43" s="133"/>
      <c r="J43" s="218"/>
      <c r="K43" s="66" t="s">
        <v>1651</v>
      </c>
      <c r="L43" s="125" t="s">
        <v>719</v>
      </c>
      <c r="M43" s="102" t="s">
        <v>3</v>
      </c>
      <c r="N43" s="66" t="s">
        <v>458</v>
      </c>
    </row>
    <row r="44" spans="2:14" s="243" customFormat="1" ht="42.75" customHeight="1" x14ac:dyDescent="0.15">
      <c r="B44" s="135"/>
      <c r="C44" s="202"/>
      <c r="D44" s="251"/>
      <c r="E44" s="284"/>
      <c r="F44" s="137"/>
      <c r="G44" s="134"/>
      <c r="H44" s="126"/>
      <c r="I44" s="133"/>
      <c r="J44" s="218"/>
      <c r="K44" s="66" t="s">
        <v>1650</v>
      </c>
      <c r="L44" s="173" t="s">
        <v>1112</v>
      </c>
      <c r="M44" s="18" t="s">
        <v>3</v>
      </c>
      <c r="N44" s="66" t="s">
        <v>458</v>
      </c>
    </row>
    <row r="45" spans="2:14" s="243" customFormat="1" ht="39" customHeight="1" x14ac:dyDescent="0.15">
      <c r="B45" s="135"/>
      <c r="C45" s="202"/>
      <c r="D45" s="251"/>
      <c r="E45" s="284"/>
      <c r="F45" s="128"/>
      <c r="G45" s="127"/>
      <c r="H45" s="105" t="s">
        <v>791</v>
      </c>
      <c r="I45" s="133"/>
      <c r="J45" s="218"/>
      <c r="K45" s="66" t="s">
        <v>1649</v>
      </c>
      <c r="L45" s="173" t="s">
        <v>790</v>
      </c>
      <c r="M45" s="18" t="s">
        <v>262</v>
      </c>
      <c r="N45" s="66" t="s">
        <v>789</v>
      </c>
    </row>
    <row r="46" spans="2:14" s="243" customFormat="1" ht="27" customHeight="1" x14ac:dyDescent="0.15">
      <c r="B46" s="135"/>
      <c r="C46" s="202"/>
      <c r="D46" s="251"/>
      <c r="E46" s="284"/>
      <c r="F46" s="142" t="s">
        <v>530</v>
      </c>
      <c r="G46" s="164" t="s">
        <v>1648</v>
      </c>
      <c r="H46" s="105" t="s">
        <v>1647</v>
      </c>
      <c r="I46" s="133"/>
      <c r="J46" s="218"/>
      <c r="K46" s="66" t="s">
        <v>1646</v>
      </c>
      <c r="L46" s="107" t="s">
        <v>472</v>
      </c>
      <c r="M46" s="103" t="s">
        <v>3</v>
      </c>
      <c r="N46" s="66" t="s">
        <v>458</v>
      </c>
    </row>
    <row r="47" spans="2:14" s="243" customFormat="1" ht="21.75" customHeight="1" x14ac:dyDescent="0.15">
      <c r="B47" s="135"/>
      <c r="C47" s="202"/>
      <c r="D47" s="251"/>
      <c r="E47" s="284"/>
      <c r="F47" s="128"/>
      <c r="G47" s="226"/>
      <c r="H47" s="66" t="s">
        <v>1645</v>
      </c>
      <c r="I47" s="133"/>
      <c r="J47" s="218"/>
      <c r="K47" s="103" t="s">
        <v>3</v>
      </c>
      <c r="L47" s="77" t="s">
        <v>464</v>
      </c>
      <c r="M47" s="103" t="s">
        <v>3</v>
      </c>
      <c r="N47" s="66" t="s">
        <v>458</v>
      </c>
    </row>
    <row r="48" spans="2:14" s="243" customFormat="1" ht="21.75" customHeight="1" x14ac:dyDescent="0.15">
      <c r="B48" s="135"/>
      <c r="C48" s="202"/>
      <c r="D48" s="251"/>
      <c r="E48" s="284"/>
      <c r="F48" s="142" t="s">
        <v>217</v>
      </c>
      <c r="G48" s="141" t="s">
        <v>1644</v>
      </c>
      <c r="H48" s="66" t="s">
        <v>783</v>
      </c>
      <c r="I48" s="133"/>
      <c r="J48" s="218"/>
      <c r="K48" s="103" t="s">
        <v>3</v>
      </c>
      <c r="L48" s="77" t="s">
        <v>464</v>
      </c>
      <c r="M48" s="102" t="s">
        <v>3</v>
      </c>
      <c r="N48" s="66" t="s">
        <v>458</v>
      </c>
    </row>
    <row r="49" spans="2:14" s="243" customFormat="1" ht="20.25" customHeight="1" x14ac:dyDescent="0.15">
      <c r="B49" s="135"/>
      <c r="C49" s="202"/>
      <c r="D49" s="251"/>
      <c r="E49" s="284"/>
      <c r="F49" s="296"/>
      <c r="G49" s="296"/>
      <c r="H49" s="125" t="s">
        <v>1643</v>
      </c>
      <c r="I49" s="133"/>
      <c r="J49" s="218"/>
      <c r="K49" s="77" t="s">
        <v>1642</v>
      </c>
      <c r="L49" s="107" t="s">
        <v>472</v>
      </c>
      <c r="M49" s="18" t="s">
        <v>3</v>
      </c>
      <c r="N49" s="66" t="s">
        <v>458</v>
      </c>
    </row>
    <row r="50" spans="2:14" s="243" customFormat="1" ht="61.5" customHeight="1" x14ac:dyDescent="0.15">
      <c r="B50" s="135"/>
      <c r="C50" s="202"/>
      <c r="D50" s="251"/>
      <c r="E50" s="284"/>
      <c r="F50" s="137"/>
      <c r="G50" s="134"/>
      <c r="H50" s="66" t="s">
        <v>1641</v>
      </c>
      <c r="I50" s="133"/>
      <c r="J50" s="218"/>
      <c r="K50" s="77" t="s">
        <v>1640</v>
      </c>
      <c r="L50" s="66" t="s">
        <v>4</v>
      </c>
      <c r="M50" s="18" t="s">
        <v>3</v>
      </c>
      <c r="N50" s="66" t="s">
        <v>458</v>
      </c>
    </row>
    <row r="51" spans="2:14" s="243" customFormat="1" ht="39" customHeight="1" x14ac:dyDescent="0.15">
      <c r="B51" s="135"/>
      <c r="C51" s="202"/>
      <c r="D51" s="251"/>
      <c r="E51" s="284"/>
      <c r="F51" s="137"/>
      <c r="G51" s="134"/>
      <c r="H51" s="192" t="s">
        <v>1639</v>
      </c>
      <c r="I51" s="133"/>
      <c r="J51" s="218"/>
      <c r="K51" s="77" t="s">
        <v>1638</v>
      </c>
      <c r="L51" s="66" t="s">
        <v>4</v>
      </c>
      <c r="M51" s="18" t="s">
        <v>89</v>
      </c>
      <c r="N51" s="66" t="s">
        <v>458</v>
      </c>
    </row>
    <row r="52" spans="2:14" s="243" customFormat="1" ht="69" customHeight="1" x14ac:dyDescent="0.15">
      <c r="B52" s="135"/>
      <c r="C52" s="202"/>
      <c r="D52" s="251"/>
      <c r="E52" s="284"/>
      <c r="F52" s="137"/>
      <c r="G52" s="134"/>
      <c r="H52" s="105" t="s">
        <v>1637</v>
      </c>
      <c r="I52" s="133"/>
      <c r="J52" s="218"/>
      <c r="K52" s="77" t="s">
        <v>1636</v>
      </c>
      <c r="L52" s="66" t="s">
        <v>13</v>
      </c>
      <c r="M52" s="18" t="s">
        <v>3</v>
      </c>
      <c r="N52" s="66" t="s">
        <v>458</v>
      </c>
    </row>
    <row r="53" spans="2:14" s="243" customFormat="1" ht="20.25" customHeight="1" x14ac:dyDescent="0.15">
      <c r="B53" s="135"/>
      <c r="C53" s="202"/>
      <c r="D53" s="251"/>
      <c r="E53" s="284"/>
      <c r="F53" s="128"/>
      <c r="G53" s="127"/>
      <c r="H53" s="302" t="s">
        <v>1635</v>
      </c>
      <c r="I53" s="133"/>
      <c r="J53" s="218"/>
      <c r="K53" s="77" t="s">
        <v>1634</v>
      </c>
      <c r="L53" s="66" t="s">
        <v>13</v>
      </c>
      <c r="M53" s="18" t="s">
        <v>3</v>
      </c>
      <c r="N53" s="66" t="s">
        <v>458</v>
      </c>
    </row>
    <row r="54" spans="2:14" s="243" customFormat="1" ht="20.100000000000001" customHeight="1" x14ac:dyDescent="0.15">
      <c r="B54" s="135"/>
      <c r="C54" s="202"/>
      <c r="D54" s="251"/>
      <c r="E54" s="284"/>
      <c r="F54" s="142" t="s">
        <v>226</v>
      </c>
      <c r="G54" s="141" t="s">
        <v>1633</v>
      </c>
      <c r="H54" s="125" t="s">
        <v>1632</v>
      </c>
      <c r="I54" s="133"/>
      <c r="J54" s="218"/>
      <c r="K54" s="66" t="s">
        <v>1631</v>
      </c>
      <c r="L54" s="173" t="s">
        <v>252</v>
      </c>
      <c r="M54" s="103" t="s">
        <v>3</v>
      </c>
      <c r="N54" s="66" t="s">
        <v>458</v>
      </c>
    </row>
    <row r="55" spans="2:14" s="243" customFormat="1" ht="20.100000000000001" customHeight="1" x14ac:dyDescent="0.15">
      <c r="B55" s="135"/>
      <c r="C55" s="202"/>
      <c r="D55" s="251"/>
      <c r="E55" s="284"/>
      <c r="F55" s="153" t="s">
        <v>298</v>
      </c>
      <c r="G55" s="107" t="s">
        <v>1630</v>
      </c>
      <c r="H55" s="77" t="s">
        <v>1629</v>
      </c>
      <c r="I55" s="133"/>
      <c r="J55" s="218"/>
      <c r="K55" s="126" t="s">
        <v>1628</v>
      </c>
      <c r="L55" s="226" t="s">
        <v>13</v>
      </c>
      <c r="M55" s="18" t="s">
        <v>3</v>
      </c>
      <c r="N55" s="66" t="s">
        <v>458</v>
      </c>
    </row>
    <row r="56" spans="2:14" s="243" customFormat="1" ht="40.5" customHeight="1" x14ac:dyDescent="0.15">
      <c r="B56" s="135"/>
      <c r="C56" s="202"/>
      <c r="D56" s="251"/>
      <c r="E56" s="284"/>
      <c r="F56" s="153" t="s">
        <v>299</v>
      </c>
      <c r="G56" s="107" t="s">
        <v>1627</v>
      </c>
      <c r="H56" s="105" t="s">
        <v>1626</v>
      </c>
      <c r="I56" s="133"/>
      <c r="J56" s="218"/>
      <c r="K56" s="77" t="s">
        <v>1625</v>
      </c>
      <c r="L56" s="66" t="s">
        <v>1601</v>
      </c>
      <c r="M56" s="18" t="s">
        <v>3</v>
      </c>
      <c r="N56" s="66" t="s">
        <v>458</v>
      </c>
    </row>
    <row r="57" spans="2:14" s="243" customFormat="1" ht="20.100000000000001" customHeight="1" x14ac:dyDescent="0.15">
      <c r="B57" s="135"/>
      <c r="C57" s="202"/>
      <c r="D57" s="251"/>
      <c r="E57" s="284"/>
      <c r="F57" s="128" t="s">
        <v>300</v>
      </c>
      <c r="G57" s="226" t="s">
        <v>1624</v>
      </c>
      <c r="H57" s="105" t="s">
        <v>1623</v>
      </c>
      <c r="I57" s="133"/>
      <c r="J57" s="218"/>
      <c r="K57" s="105" t="s">
        <v>1622</v>
      </c>
      <c r="L57" s="66" t="s">
        <v>13</v>
      </c>
      <c r="M57" s="18" t="s">
        <v>3</v>
      </c>
      <c r="N57" s="66" t="s">
        <v>458</v>
      </c>
    </row>
    <row r="58" spans="2:14" s="243" customFormat="1" ht="20.100000000000001" customHeight="1" x14ac:dyDescent="0.15">
      <c r="B58" s="135"/>
      <c r="C58" s="202"/>
      <c r="D58" s="251"/>
      <c r="E58" s="284"/>
      <c r="F58" s="142" t="s">
        <v>301</v>
      </c>
      <c r="G58" s="141" t="s">
        <v>1621</v>
      </c>
      <c r="H58" s="105" t="s">
        <v>1620</v>
      </c>
      <c r="I58" s="133"/>
      <c r="J58" s="218"/>
      <c r="K58" s="105" t="s">
        <v>1619</v>
      </c>
      <c r="L58" s="66" t="s">
        <v>4</v>
      </c>
      <c r="M58" s="18" t="s">
        <v>3</v>
      </c>
      <c r="N58" s="66" t="s">
        <v>458</v>
      </c>
    </row>
    <row r="59" spans="2:14" s="243" customFormat="1" ht="58.5" customHeight="1" x14ac:dyDescent="0.15">
      <c r="B59" s="135"/>
      <c r="C59" s="202"/>
      <c r="D59" s="285"/>
      <c r="E59" s="322"/>
      <c r="F59" s="128"/>
      <c r="G59" s="127"/>
      <c r="H59" s="105" t="s">
        <v>1618</v>
      </c>
      <c r="I59" s="133"/>
      <c r="J59" s="218"/>
      <c r="K59" s="105" t="s">
        <v>1617</v>
      </c>
      <c r="L59" s="66" t="s">
        <v>13</v>
      </c>
      <c r="M59" s="18" t="s">
        <v>3</v>
      </c>
      <c r="N59" s="66" t="s">
        <v>458</v>
      </c>
    </row>
    <row r="60" spans="2:14" s="243" customFormat="1" ht="27" customHeight="1" x14ac:dyDescent="0.15">
      <c r="B60" s="135"/>
      <c r="C60" s="202"/>
      <c r="D60" s="138" t="s">
        <v>878</v>
      </c>
      <c r="E60" s="284" t="s">
        <v>1614</v>
      </c>
      <c r="F60" s="261" t="s">
        <v>212</v>
      </c>
      <c r="G60" s="300" t="s">
        <v>1616</v>
      </c>
      <c r="H60" s="249" t="s">
        <v>1615</v>
      </c>
      <c r="I60" s="133"/>
      <c r="J60" s="217" t="s">
        <v>1614</v>
      </c>
      <c r="K60" s="112" t="s">
        <v>1613</v>
      </c>
      <c r="L60" s="66" t="s">
        <v>13</v>
      </c>
      <c r="M60" s="18" t="s">
        <v>3</v>
      </c>
      <c r="N60" s="66" t="s">
        <v>458</v>
      </c>
    </row>
    <row r="61" spans="2:14" s="243" customFormat="1" ht="27" customHeight="1" x14ac:dyDescent="0.15">
      <c r="B61" s="135"/>
      <c r="C61" s="202"/>
      <c r="D61" s="130"/>
      <c r="E61" s="322"/>
      <c r="F61" s="128" t="s">
        <v>209</v>
      </c>
      <c r="G61" s="127" t="s">
        <v>1612</v>
      </c>
      <c r="H61" s="225" t="s">
        <v>1611</v>
      </c>
      <c r="I61" s="133"/>
      <c r="J61" s="245"/>
      <c r="K61" s="105" t="s">
        <v>1610</v>
      </c>
      <c r="L61" s="77" t="s">
        <v>472</v>
      </c>
      <c r="M61" s="103" t="s">
        <v>3</v>
      </c>
      <c r="N61" s="66" t="s">
        <v>458</v>
      </c>
    </row>
    <row r="62" spans="2:14" s="243" customFormat="1" ht="20.25" customHeight="1" x14ac:dyDescent="0.15">
      <c r="B62" s="135"/>
      <c r="C62" s="202"/>
      <c r="D62" s="130" t="s">
        <v>513</v>
      </c>
      <c r="E62" s="322" t="s">
        <v>1607</v>
      </c>
      <c r="F62" s="128" t="s">
        <v>228</v>
      </c>
      <c r="G62" s="127" t="s">
        <v>1609</v>
      </c>
      <c r="H62" s="105" t="s">
        <v>1608</v>
      </c>
      <c r="I62" s="133"/>
      <c r="J62" s="221" t="s">
        <v>1607</v>
      </c>
      <c r="K62" s="105" t="s">
        <v>1606</v>
      </c>
      <c r="L62" s="66" t="s">
        <v>13</v>
      </c>
      <c r="M62" s="18" t="s">
        <v>3</v>
      </c>
      <c r="N62" s="66" t="s">
        <v>458</v>
      </c>
    </row>
    <row r="63" spans="2:14" s="243" customFormat="1" ht="42" customHeight="1" x14ac:dyDescent="0.15">
      <c r="B63" s="135"/>
      <c r="C63" s="202"/>
      <c r="D63" s="144" t="s">
        <v>1006</v>
      </c>
      <c r="E63" s="163" t="s">
        <v>1603</v>
      </c>
      <c r="F63" s="153" t="s">
        <v>228</v>
      </c>
      <c r="G63" s="178" t="s">
        <v>1605</v>
      </c>
      <c r="H63" s="105" t="s">
        <v>1604</v>
      </c>
      <c r="I63" s="133"/>
      <c r="J63" s="208" t="s">
        <v>1603</v>
      </c>
      <c r="K63" s="77" t="s">
        <v>1602</v>
      </c>
      <c r="L63" s="66" t="s">
        <v>1601</v>
      </c>
      <c r="M63" s="18" t="s">
        <v>3</v>
      </c>
      <c r="N63" s="66" t="s">
        <v>458</v>
      </c>
    </row>
    <row r="64" spans="2:14" s="243" customFormat="1" ht="19.5" customHeight="1" x14ac:dyDescent="0.15">
      <c r="B64" s="132"/>
      <c r="C64" s="248"/>
      <c r="D64" s="130"/>
      <c r="E64" s="162"/>
      <c r="F64" s="153" t="s">
        <v>5</v>
      </c>
      <c r="G64" s="178" t="s">
        <v>1600</v>
      </c>
      <c r="H64" s="105" t="s">
        <v>1599</v>
      </c>
      <c r="I64" s="126"/>
      <c r="J64" s="209"/>
      <c r="K64" s="77" t="s">
        <v>1598</v>
      </c>
      <c r="L64" s="66" t="s">
        <v>4</v>
      </c>
      <c r="M64" s="18" t="s">
        <v>3</v>
      </c>
      <c r="N64" s="66" t="s">
        <v>458</v>
      </c>
    </row>
    <row r="65" spans="2:14" s="243" customFormat="1" ht="37.5" customHeight="1" x14ac:dyDescent="0.15">
      <c r="B65" s="135">
        <v>30</v>
      </c>
      <c r="C65" s="384" t="s">
        <v>1597</v>
      </c>
      <c r="D65" s="138" t="s">
        <v>977</v>
      </c>
      <c r="E65" s="166" t="s">
        <v>1593</v>
      </c>
      <c r="F65" s="137" t="s">
        <v>228</v>
      </c>
      <c r="G65" s="250" t="s">
        <v>1596</v>
      </c>
      <c r="H65" s="66" t="s">
        <v>1595</v>
      </c>
      <c r="I65" s="170" t="s">
        <v>1594</v>
      </c>
      <c r="J65" s="275" t="s">
        <v>1593</v>
      </c>
      <c r="K65" s="126" t="s">
        <v>3</v>
      </c>
      <c r="L65" s="66" t="s">
        <v>1592</v>
      </c>
      <c r="M65" s="18" t="s">
        <v>3</v>
      </c>
      <c r="N65" s="66" t="s">
        <v>458</v>
      </c>
    </row>
    <row r="66" spans="2:14" s="243" customFormat="1" ht="19.5" customHeight="1" x14ac:dyDescent="0.15">
      <c r="B66" s="135"/>
      <c r="C66" s="373"/>
      <c r="D66" s="138"/>
      <c r="E66" s="166"/>
      <c r="F66" s="137"/>
      <c r="G66" s="158"/>
      <c r="H66" s="66" t="s">
        <v>1591</v>
      </c>
      <c r="I66" s="133"/>
      <c r="J66" s="275"/>
      <c r="K66" s="126" t="s">
        <v>3</v>
      </c>
      <c r="L66" s="66" t="s">
        <v>536</v>
      </c>
      <c r="M66" s="18" t="s">
        <v>3</v>
      </c>
      <c r="N66" s="66" t="s">
        <v>12</v>
      </c>
    </row>
    <row r="67" spans="2:14" s="243" customFormat="1" ht="32.25" customHeight="1" x14ac:dyDescent="0.15">
      <c r="B67" s="320"/>
      <c r="C67" s="373"/>
      <c r="D67" s="296"/>
      <c r="E67" s="296"/>
      <c r="F67" s="320"/>
      <c r="G67" s="296"/>
      <c r="H67" s="225" t="s">
        <v>1590</v>
      </c>
      <c r="I67" s="330"/>
      <c r="J67" s="296"/>
      <c r="K67" s="126" t="s">
        <v>1589</v>
      </c>
      <c r="L67" s="127" t="s">
        <v>472</v>
      </c>
      <c r="M67" s="126" t="s">
        <v>3</v>
      </c>
      <c r="N67" s="126" t="s">
        <v>458</v>
      </c>
    </row>
    <row r="68" spans="2:14" s="243" customFormat="1" ht="17.25" customHeight="1" x14ac:dyDescent="0.15">
      <c r="B68" s="135"/>
      <c r="C68" s="296"/>
      <c r="D68" s="138"/>
      <c r="E68" s="166"/>
      <c r="F68" s="128"/>
      <c r="G68" s="226"/>
      <c r="H68" s="225" t="s">
        <v>1588</v>
      </c>
      <c r="I68" s="170"/>
      <c r="J68" s="275"/>
      <c r="K68" s="126" t="s">
        <v>1587</v>
      </c>
      <c r="L68" s="127" t="s">
        <v>472</v>
      </c>
      <c r="M68" s="126" t="s">
        <v>3</v>
      </c>
      <c r="N68" s="126" t="s">
        <v>458</v>
      </c>
    </row>
    <row r="69" spans="2:14" s="243" customFormat="1" ht="23.25" customHeight="1" x14ac:dyDescent="0.15">
      <c r="B69" s="135"/>
      <c r="C69" s="296"/>
      <c r="D69" s="144" t="s">
        <v>1006</v>
      </c>
      <c r="E69" s="163" t="s">
        <v>49</v>
      </c>
      <c r="F69" s="153" t="s">
        <v>5</v>
      </c>
      <c r="G69" s="107" t="s">
        <v>1586</v>
      </c>
      <c r="H69" s="225" t="s">
        <v>1585</v>
      </c>
      <c r="I69" s="170"/>
      <c r="J69" s="212" t="s">
        <v>49</v>
      </c>
      <c r="K69" s="126" t="s">
        <v>1584</v>
      </c>
      <c r="L69" s="127" t="s">
        <v>493</v>
      </c>
      <c r="M69" s="126" t="s">
        <v>3</v>
      </c>
      <c r="N69" s="126" t="s">
        <v>458</v>
      </c>
    </row>
    <row r="70" spans="2:14" s="243" customFormat="1" ht="41.25" customHeight="1" x14ac:dyDescent="0.15">
      <c r="B70" s="135"/>
      <c r="C70" s="296"/>
      <c r="D70" s="144" t="s">
        <v>993</v>
      </c>
      <c r="E70" s="163" t="s">
        <v>1581</v>
      </c>
      <c r="F70" s="135" t="s">
        <v>16</v>
      </c>
      <c r="G70" s="250" t="s">
        <v>1583</v>
      </c>
      <c r="H70" s="66" t="s">
        <v>1582</v>
      </c>
      <c r="I70" s="170"/>
      <c r="J70" s="74" t="s">
        <v>1581</v>
      </c>
      <c r="K70" s="126" t="s">
        <v>3</v>
      </c>
      <c r="L70" s="66" t="s">
        <v>1580</v>
      </c>
      <c r="M70" s="18" t="s">
        <v>3</v>
      </c>
      <c r="N70" s="66" t="s">
        <v>458</v>
      </c>
    </row>
    <row r="71" spans="2:14" s="243" customFormat="1" ht="46.5" customHeight="1" x14ac:dyDescent="0.15">
      <c r="B71" s="135"/>
      <c r="C71" s="296"/>
      <c r="D71" s="144"/>
      <c r="E71" s="163"/>
      <c r="F71" s="137"/>
      <c r="G71" s="250"/>
      <c r="H71" s="66" t="s">
        <v>1579</v>
      </c>
      <c r="I71" s="170"/>
      <c r="J71" s="74"/>
      <c r="K71" s="126" t="s">
        <v>3</v>
      </c>
      <c r="L71" s="66" t="s">
        <v>1578</v>
      </c>
      <c r="M71" s="18" t="s">
        <v>3</v>
      </c>
      <c r="N71" s="66" t="s">
        <v>458</v>
      </c>
    </row>
    <row r="72" spans="2:14" s="243" customFormat="1" ht="17.25" customHeight="1" x14ac:dyDescent="0.15">
      <c r="B72" s="135"/>
      <c r="C72" s="202"/>
      <c r="D72" s="296"/>
      <c r="E72" s="296"/>
      <c r="F72" s="320"/>
      <c r="G72" s="296"/>
      <c r="H72" s="105" t="s">
        <v>1577</v>
      </c>
      <c r="I72" s="170"/>
      <c r="J72" s="296"/>
      <c r="K72" s="66" t="s">
        <v>1576</v>
      </c>
      <c r="L72" s="335" t="s">
        <v>1575</v>
      </c>
      <c r="M72" s="133" t="s">
        <v>3</v>
      </c>
      <c r="N72" s="126" t="s">
        <v>458</v>
      </c>
    </row>
    <row r="73" spans="2:14" s="243" customFormat="1" ht="24.75" customHeight="1" x14ac:dyDescent="0.15">
      <c r="B73" s="135"/>
      <c r="C73" s="202"/>
      <c r="D73" s="135"/>
      <c r="E73" s="166"/>
      <c r="F73" s="135"/>
      <c r="G73" s="250"/>
      <c r="H73" s="105" t="s">
        <v>1574</v>
      </c>
      <c r="I73" s="170"/>
      <c r="J73" s="210"/>
      <c r="K73" s="66" t="s">
        <v>1573</v>
      </c>
      <c r="L73" s="334" t="s">
        <v>1572</v>
      </c>
      <c r="M73" s="66" t="s">
        <v>3</v>
      </c>
      <c r="N73" s="66" t="s">
        <v>458</v>
      </c>
    </row>
    <row r="74" spans="2:14" s="243" customFormat="1" ht="56.25" customHeight="1" x14ac:dyDescent="0.15">
      <c r="B74" s="135"/>
      <c r="C74" s="202"/>
      <c r="D74" s="135"/>
      <c r="E74" s="166"/>
      <c r="F74" s="135"/>
      <c r="G74" s="250"/>
      <c r="H74" s="66" t="s">
        <v>1571</v>
      </c>
      <c r="I74" s="170"/>
      <c r="J74" s="210"/>
      <c r="K74" s="18" t="s">
        <v>3</v>
      </c>
      <c r="L74" s="66" t="s">
        <v>1570</v>
      </c>
      <c r="M74" s="18" t="s">
        <v>3</v>
      </c>
      <c r="N74" s="66" t="s">
        <v>458</v>
      </c>
    </row>
    <row r="75" spans="2:14" s="243" customFormat="1" ht="46.5" customHeight="1" x14ac:dyDescent="0.15">
      <c r="B75" s="135"/>
      <c r="C75" s="202"/>
      <c r="D75" s="135"/>
      <c r="E75" s="166"/>
      <c r="F75" s="135"/>
      <c r="G75" s="250"/>
      <c r="H75" s="66" t="s">
        <v>1569</v>
      </c>
      <c r="I75" s="170"/>
      <c r="J75" s="210"/>
      <c r="K75" s="18" t="s">
        <v>3</v>
      </c>
      <c r="L75" s="66" t="s">
        <v>1568</v>
      </c>
      <c r="M75" s="18" t="s">
        <v>3</v>
      </c>
      <c r="N75" s="66" t="s">
        <v>458</v>
      </c>
    </row>
    <row r="76" spans="2:14" s="243" customFormat="1" ht="19.5" customHeight="1" x14ac:dyDescent="0.15">
      <c r="B76" s="135"/>
      <c r="C76" s="202"/>
      <c r="D76" s="135"/>
      <c r="E76" s="166"/>
      <c r="F76" s="135"/>
      <c r="G76" s="250"/>
      <c r="H76" s="66" t="s">
        <v>1567</v>
      </c>
      <c r="I76" s="170"/>
      <c r="J76" s="210"/>
      <c r="K76" s="18" t="s">
        <v>3</v>
      </c>
      <c r="L76" s="66" t="s">
        <v>472</v>
      </c>
      <c r="M76" s="18" t="s">
        <v>3</v>
      </c>
      <c r="N76" s="66" t="s">
        <v>458</v>
      </c>
    </row>
    <row r="77" spans="2:14" s="243" customFormat="1" ht="25.5" customHeight="1" x14ac:dyDescent="0.15">
      <c r="B77" s="135"/>
      <c r="C77" s="202"/>
      <c r="D77" s="135"/>
      <c r="E77" s="166"/>
      <c r="F77" s="172" t="s">
        <v>5</v>
      </c>
      <c r="G77" s="107" t="s">
        <v>1566</v>
      </c>
      <c r="H77" s="105" t="s">
        <v>1565</v>
      </c>
      <c r="I77" s="170"/>
      <c r="J77" s="209"/>
      <c r="K77" s="66" t="s">
        <v>1564</v>
      </c>
      <c r="L77" s="127" t="s">
        <v>536</v>
      </c>
      <c r="M77" s="126" t="s">
        <v>3</v>
      </c>
      <c r="N77" s="126" t="s">
        <v>458</v>
      </c>
    </row>
    <row r="78" spans="2:14" s="243" customFormat="1" ht="18.75" customHeight="1" x14ac:dyDescent="0.15">
      <c r="B78" s="135"/>
      <c r="C78" s="202"/>
      <c r="D78" s="144" t="s">
        <v>774</v>
      </c>
      <c r="E78" s="163" t="s">
        <v>7</v>
      </c>
      <c r="F78" s="145" t="s">
        <v>16</v>
      </c>
      <c r="G78" s="164" t="s">
        <v>1563</v>
      </c>
      <c r="H78" s="105" t="s">
        <v>1562</v>
      </c>
      <c r="I78" s="170"/>
      <c r="J78" s="74" t="s">
        <v>7</v>
      </c>
      <c r="K78" s="66" t="s">
        <v>1561</v>
      </c>
      <c r="L78" s="173" t="s">
        <v>493</v>
      </c>
      <c r="M78" s="18" t="s">
        <v>3</v>
      </c>
      <c r="N78" s="66" t="s">
        <v>458</v>
      </c>
    </row>
    <row r="79" spans="2:14" s="243" customFormat="1" ht="39" customHeight="1" x14ac:dyDescent="0.15">
      <c r="B79" s="135"/>
      <c r="C79" s="202"/>
      <c r="D79" s="130"/>
      <c r="E79" s="162"/>
      <c r="F79" s="132"/>
      <c r="G79" s="226"/>
      <c r="H79" s="105" t="s">
        <v>1560</v>
      </c>
      <c r="I79" s="169"/>
      <c r="J79" s="209"/>
      <c r="K79" s="66" t="s">
        <v>1559</v>
      </c>
      <c r="L79" s="173" t="s">
        <v>493</v>
      </c>
      <c r="M79" s="18" t="s">
        <v>3</v>
      </c>
      <c r="N79" s="66" t="s">
        <v>458</v>
      </c>
    </row>
    <row r="80" spans="2:14" s="243" customFormat="1" ht="39" customHeight="1" x14ac:dyDescent="0.15">
      <c r="B80" s="145">
        <v>31</v>
      </c>
      <c r="C80" s="254" t="s">
        <v>739</v>
      </c>
      <c r="D80" s="253" t="s">
        <v>463</v>
      </c>
      <c r="E80" s="163" t="s">
        <v>766</v>
      </c>
      <c r="F80" s="142" t="s">
        <v>228</v>
      </c>
      <c r="G80" s="164" t="s">
        <v>1558</v>
      </c>
      <c r="H80" s="66" t="s">
        <v>1557</v>
      </c>
      <c r="I80" s="164" t="s">
        <v>739</v>
      </c>
      <c r="J80" s="217" t="s">
        <v>766</v>
      </c>
      <c r="K80" s="66" t="s">
        <v>89</v>
      </c>
      <c r="L80" s="66" t="s">
        <v>1427</v>
      </c>
      <c r="M80" s="18" t="s">
        <v>3</v>
      </c>
      <c r="N80" s="66" t="s">
        <v>458</v>
      </c>
    </row>
    <row r="81" spans="2:14" s="243" customFormat="1" ht="24" customHeight="1" x14ac:dyDescent="0.15">
      <c r="B81" s="320"/>
      <c r="C81" s="319"/>
      <c r="D81" s="320"/>
      <c r="E81" s="319"/>
      <c r="F81" s="295"/>
      <c r="G81" s="286"/>
      <c r="H81" s="77" t="s">
        <v>1556</v>
      </c>
      <c r="I81" s="296"/>
      <c r="J81" s="330"/>
      <c r="K81" s="66" t="s">
        <v>1555</v>
      </c>
      <c r="L81" s="173" t="s">
        <v>464</v>
      </c>
      <c r="M81" s="18" t="s">
        <v>3</v>
      </c>
      <c r="N81" s="66" t="s">
        <v>458</v>
      </c>
    </row>
    <row r="82" spans="2:14" s="243" customFormat="1" ht="19.5" customHeight="1" x14ac:dyDescent="0.15">
      <c r="B82" s="135"/>
      <c r="C82" s="202"/>
      <c r="D82" s="199"/>
      <c r="E82" s="166"/>
      <c r="F82" s="137" t="s">
        <v>5</v>
      </c>
      <c r="G82" s="134" t="s">
        <v>1554</v>
      </c>
      <c r="H82" s="105" t="s">
        <v>1553</v>
      </c>
      <c r="I82" s="170"/>
      <c r="J82" s="218"/>
      <c r="K82" s="66" t="s">
        <v>1552</v>
      </c>
      <c r="L82" s="173" t="s">
        <v>472</v>
      </c>
      <c r="M82" s="66" t="s">
        <v>3</v>
      </c>
      <c r="N82" s="66" t="s">
        <v>458</v>
      </c>
    </row>
    <row r="83" spans="2:14" s="243" customFormat="1" ht="19.5" customHeight="1" x14ac:dyDescent="0.15">
      <c r="B83" s="135"/>
      <c r="C83" s="202"/>
      <c r="D83" s="199"/>
      <c r="E83" s="166"/>
      <c r="F83" s="137"/>
      <c r="G83" s="134"/>
      <c r="H83" s="105" t="s">
        <v>1551</v>
      </c>
      <c r="I83" s="170"/>
      <c r="J83" s="218"/>
      <c r="K83" s="66" t="s">
        <v>1550</v>
      </c>
      <c r="L83" s="173" t="s">
        <v>13</v>
      </c>
      <c r="M83" s="66" t="s">
        <v>3</v>
      </c>
      <c r="N83" s="66" t="s">
        <v>458</v>
      </c>
    </row>
    <row r="84" spans="2:14" s="243" customFormat="1" ht="18.75" customHeight="1" x14ac:dyDescent="0.15">
      <c r="B84" s="135"/>
      <c r="C84" s="202"/>
      <c r="D84" s="199"/>
      <c r="E84" s="166"/>
      <c r="F84" s="128"/>
      <c r="G84" s="127"/>
      <c r="H84" s="302" t="s">
        <v>1549</v>
      </c>
      <c r="I84" s="170"/>
      <c r="J84" s="218"/>
      <c r="K84" s="302" t="s">
        <v>1548</v>
      </c>
      <c r="L84" s="66" t="s">
        <v>464</v>
      </c>
      <c r="M84" s="18" t="s">
        <v>3</v>
      </c>
      <c r="N84" s="66" t="s">
        <v>458</v>
      </c>
    </row>
    <row r="85" spans="2:14" s="243" customFormat="1" ht="18.75" customHeight="1" x14ac:dyDescent="0.15">
      <c r="B85" s="135"/>
      <c r="C85" s="202"/>
      <c r="D85" s="199"/>
      <c r="E85" s="166"/>
      <c r="F85" s="142" t="s">
        <v>512</v>
      </c>
      <c r="G85" s="164" t="s">
        <v>1547</v>
      </c>
      <c r="H85" s="66" t="s">
        <v>1546</v>
      </c>
      <c r="I85" s="170"/>
      <c r="J85" s="218"/>
      <c r="K85" s="66" t="s">
        <v>89</v>
      </c>
      <c r="L85" s="173" t="s">
        <v>472</v>
      </c>
      <c r="M85" s="66" t="s">
        <v>3</v>
      </c>
      <c r="N85" s="66" t="s">
        <v>458</v>
      </c>
    </row>
    <row r="86" spans="2:14" s="243" customFormat="1" ht="25.5" customHeight="1" x14ac:dyDescent="0.15">
      <c r="B86" s="135"/>
      <c r="C86" s="202"/>
      <c r="D86" s="199"/>
      <c r="E86" s="166"/>
      <c r="F86" s="296"/>
      <c r="G86" s="296"/>
      <c r="H86" s="156" t="s">
        <v>1545</v>
      </c>
      <c r="I86" s="170"/>
      <c r="J86" s="218"/>
      <c r="K86" s="125" t="s">
        <v>1544</v>
      </c>
      <c r="L86" s="127" t="s">
        <v>464</v>
      </c>
      <c r="M86" s="125" t="s">
        <v>3</v>
      </c>
      <c r="N86" s="125" t="s">
        <v>458</v>
      </c>
    </row>
    <row r="87" spans="2:14" s="243" customFormat="1" ht="25.5" customHeight="1" x14ac:dyDescent="0.15">
      <c r="B87" s="135"/>
      <c r="C87" s="202"/>
      <c r="D87" s="199"/>
      <c r="E87" s="166"/>
      <c r="F87" s="137"/>
      <c r="G87" s="250"/>
      <c r="H87" s="302" t="s">
        <v>1543</v>
      </c>
      <c r="I87" s="170"/>
      <c r="J87" s="284"/>
      <c r="K87" s="125" t="s">
        <v>1542</v>
      </c>
      <c r="L87" s="127" t="s">
        <v>464</v>
      </c>
      <c r="M87" s="125" t="s">
        <v>89</v>
      </c>
      <c r="N87" s="125" t="s">
        <v>458</v>
      </c>
    </row>
    <row r="88" spans="2:14" s="243" customFormat="1" ht="17.25" customHeight="1" x14ac:dyDescent="0.15">
      <c r="B88" s="135"/>
      <c r="C88" s="202"/>
      <c r="D88" s="199"/>
      <c r="E88" s="166"/>
      <c r="F88" s="128"/>
      <c r="G88" s="226"/>
      <c r="H88" s="302" t="s">
        <v>1541</v>
      </c>
      <c r="I88" s="170"/>
      <c r="J88" s="284"/>
      <c r="K88" s="125" t="s">
        <v>1540</v>
      </c>
      <c r="L88" s="127" t="s">
        <v>464</v>
      </c>
      <c r="M88" s="125" t="s">
        <v>3</v>
      </c>
      <c r="N88" s="125" t="s">
        <v>458</v>
      </c>
    </row>
    <row r="89" spans="2:14" s="243" customFormat="1" ht="26.25" customHeight="1" x14ac:dyDescent="0.15">
      <c r="B89" s="135"/>
      <c r="C89" s="202"/>
      <c r="D89" s="199"/>
      <c r="E89" s="166"/>
      <c r="F89" s="137" t="s">
        <v>217</v>
      </c>
      <c r="G89" s="250" t="s">
        <v>1539</v>
      </c>
      <c r="H89" s="302" t="s">
        <v>1538</v>
      </c>
      <c r="I89" s="170"/>
      <c r="J89" s="284"/>
      <c r="K89" s="66" t="s">
        <v>89</v>
      </c>
      <c r="L89" s="66" t="s">
        <v>464</v>
      </c>
      <c r="M89" s="18" t="s">
        <v>3</v>
      </c>
      <c r="N89" s="66" t="s">
        <v>458</v>
      </c>
    </row>
    <row r="90" spans="2:14" s="243" customFormat="1" ht="19.5" customHeight="1" x14ac:dyDescent="0.15">
      <c r="B90" s="135"/>
      <c r="C90" s="202"/>
      <c r="D90" s="199"/>
      <c r="E90" s="166"/>
      <c r="F90" s="296"/>
      <c r="G90" s="296"/>
      <c r="H90" s="302" t="s">
        <v>1537</v>
      </c>
      <c r="I90" s="170"/>
      <c r="J90" s="284"/>
      <c r="K90" s="125" t="s">
        <v>1536</v>
      </c>
      <c r="L90" s="127" t="s">
        <v>536</v>
      </c>
      <c r="M90" s="125" t="s">
        <v>89</v>
      </c>
      <c r="N90" s="125" t="s">
        <v>458</v>
      </c>
    </row>
    <row r="91" spans="2:14" s="243" customFormat="1" ht="19.5" customHeight="1" x14ac:dyDescent="0.15">
      <c r="B91" s="135"/>
      <c r="C91" s="202"/>
      <c r="D91" s="199"/>
      <c r="E91" s="166"/>
      <c r="F91" s="276"/>
      <c r="G91" s="248"/>
      <c r="H91" s="302" t="s">
        <v>1535</v>
      </c>
      <c r="I91" s="170"/>
      <c r="J91" s="284"/>
      <c r="K91" s="125" t="s">
        <v>1534</v>
      </c>
      <c r="L91" s="127" t="s">
        <v>464</v>
      </c>
      <c r="M91" s="125" t="s">
        <v>89</v>
      </c>
      <c r="N91" s="125" t="s">
        <v>458</v>
      </c>
    </row>
    <row r="92" spans="2:14" s="243" customFormat="1" ht="49.5" customHeight="1" x14ac:dyDescent="0.15">
      <c r="B92" s="135"/>
      <c r="C92" s="202"/>
      <c r="D92" s="135"/>
      <c r="E92" s="166"/>
      <c r="F92" s="153" t="s">
        <v>226</v>
      </c>
      <c r="G92" s="107" t="s">
        <v>1533</v>
      </c>
      <c r="H92" s="105" t="s">
        <v>1532</v>
      </c>
      <c r="I92" s="170"/>
      <c r="J92" s="275"/>
      <c r="K92" s="66" t="s">
        <v>1531</v>
      </c>
      <c r="L92" s="173" t="s">
        <v>1112</v>
      </c>
      <c r="M92" s="66" t="s">
        <v>3</v>
      </c>
      <c r="N92" s="66" t="s">
        <v>458</v>
      </c>
    </row>
    <row r="93" spans="2:14" s="243" customFormat="1" ht="37.5" customHeight="1" x14ac:dyDescent="0.15">
      <c r="B93" s="135"/>
      <c r="C93" s="202"/>
      <c r="D93" s="135"/>
      <c r="E93" s="166"/>
      <c r="F93" s="142" t="s">
        <v>298</v>
      </c>
      <c r="G93" s="141" t="s">
        <v>1530</v>
      </c>
      <c r="H93" s="105" t="s">
        <v>1529</v>
      </c>
      <c r="I93" s="170"/>
      <c r="J93" s="275"/>
      <c r="K93" s="77" t="s">
        <v>1528</v>
      </c>
      <c r="L93" s="213" t="s">
        <v>719</v>
      </c>
      <c r="M93" s="66" t="s">
        <v>3</v>
      </c>
      <c r="N93" s="77" t="s">
        <v>458</v>
      </c>
    </row>
    <row r="94" spans="2:14" s="243" customFormat="1" ht="37.5" customHeight="1" x14ac:dyDescent="0.15">
      <c r="B94" s="135"/>
      <c r="C94" s="202"/>
      <c r="D94" s="135"/>
      <c r="E94" s="166"/>
      <c r="F94" s="128"/>
      <c r="G94" s="127"/>
      <c r="H94" s="105" t="s">
        <v>1527</v>
      </c>
      <c r="I94" s="170"/>
      <c r="J94" s="275"/>
      <c r="K94" s="77" t="s">
        <v>1526</v>
      </c>
      <c r="L94" s="127" t="s">
        <v>464</v>
      </c>
      <c r="M94" s="125" t="s">
        <v>3</v>
      </c>
      <c r="N94" s="125" t="s">
        <v>458</v>
      </c>
    </row>
    <row r="95" spans="2:14" s="243" customFormat="1" ht="19.5" customHeight="1" x14ac:dyDescent="0.15">
      <c r="B95" s="135"/>
      <c r="C95" s="202"/>
      <c r="D95" s="135"/>
      <c r="E95" s="166"/>
      <c r="F95" s="137" t="s">
        <v>299</v>
      </c>
      <c r="G95" s="164" t="s">
        <v>1525</v>
      </c>
      <c r="H95" s="105" t="s">
        <v>1524</v>
      </c>
      <c r="I95" s="170"/>
      <c r="J95" s="275"/>
      <c r="K95" s="77" t="s">
        <v>1523</v>
      </c>
      <c r="L95" s="213" t="s">
        <v>4</v>
      </c>
      <c r="M95" s="66" t="s">
        <v>3</v>
      </c>
      <c r="N95" s="77" t="s">
        <v>458</v>
      </c>
    </row>
    <row r="96" spans="2:14" s="243" customFormat="1" ht="48" customHeight="1" x14ac:dyDescent="0.15">
      <c r="B96" s="135"/>
      <c r="C96" s="202"/>
      <c r="D96" s="135"/>
      <c r="E96" s="166"/>
      <c r="F96" s="128"/>
      <c r="G96" s="226"/>
      <c r="H96" s="105" t="s">
        <v>1522</v>
      </c>
      <c r="I96" s="170"/>
      <c r="J96" s="275"/>
      <c r="K96" s="77" t="s">
        <v>1521</v>
      </c>
      <c r="L96" s="127" t="s">
        <v>464</v>
      </c>
      <c r="M96" s="125" t="s">
        <v>3</v>
      </c>
      <c r="N96" s="125" t="s">
        <v>458</v>
      </c>
    </row>
    <row r="97" spans="2:14" s="243" customFormat="1" ht="26.25" customHeight="1" x14ac:dyDescent="0.15">
      <c r="B97" s="135"/>
      <c r="C97" s="202"/>
      <c r="D97" s="135"/>
      <c r="E97" s="166"/>
      <c r="F97" s="128" t="s">
        <v>300</v>
      </c>
      <c r="G97" s="226" t="s">
        <v>1520</v>
      </c>
      <c r="H97" s="105" t="s">
        <v>1519</v>
      </c>
      <c r="I97" s="170"/>
      <c r="J97" s="275"/>
      <c r="K97" s="77" t="s">
        <v>1518</v>
      </c>
      <c r="L97" s="333" t="s">
        <v>464</v>
      </c>
      <c r="M97" s="332" t="s">
        <v>89</v>
      </c>
      <c r="N97" s="125" t="s">
        <v>458</v>
      </c>
    </row>
    <row r="98" spans="2:14" s="243" customFormat="1" ht="24" customHeight="1" x14ac:dyDescent="0.15">
      <c r="B98" s="135"/>
      <c r="C98" s="202"/>
      <c r="D98" s="135"/>
      <c r="E98" s="166"/>
      <c r="F98" s="128" t="s">
        <v>301</v>
      </c>
      <c r="G98" s="226" t="s">
        <v>1517</v>
      </c>
      <c r="H98" s="105" t="s">
        <v>1516</v>
      </c>
      <c r="I98" s="170"/>
      <c r="J98" s="275"/>
      <c r="K98" s="77" t="s">
        <v>1515</v>
      </c>
      <c r="L98" s="127" t="s">
        <v>464</v>
      </c>
      <c r="M98" s="125" t="s">
        <v>89</v>
      </c>
      <c r="N98" s="125" t="s">
        <v>458</v>
      </c>
    </row>
    <row r="99" spans="2:14" s="243" customFormat="1" ht="26.25" customHeight="1" x14ac:dyDescent="0.15">
      <c r="B99" s="135"/>
      <c r="C99" s="202"/>
      <c r="D99" s="135"/>
      <c r="E99" s="166"/>
      <c r="F99" s="128" t="s">
        <v>302</v>
      </c>
      <c r="G99" s="226" t="s">
        <v>1514</v>
      </c>
      <c r="H99" s="105" t="s">
        <v>1513</v>
      </c>
      <c r="I99" s="170"/>
      <c r="J99" s="275"/>
      <c r="K99" s="77" t="s">
        <v>1512</v>
      </c>
      <c r="L99" s="127" t="s">
        <v>464</v>
      </c>
      <c r="M99" s="125" t="s">
        <v>89</v>
      </c>
      <c r="N99" s="125" t="s">
        <v>458</v>
      </c>
    </row>
    <row r="100" spans="2:14" s="243" customFormat="1" ht="27" customHeight="1" x14ac:dyDescent="0.15">
      <c r="B100" s="135"/>
      <c r="C100" s="202"/>
      <c r="D100" s="135"/>
      <c r="E100" s="166"/>
      <c r="F100" s="128" t="s">
        <v>1174</v>
      </c>
      <c r="G100" s="226" t="s">
        <v>1511</v>
      </c>
      <c r="H100" s="105" t="s">
        <v>1510</v>
      </c>
      <c r="I100" s="170"/>
      <c r="J100" s="275"/>
      <c r="K100" s="77" t="s">
        <v>1509</v>
      </c>
      <c r="L100" s="127" t="s">
        <v>464</v>
      </c>
      <c r="M100" s="125" t="s">
        <v>89</v>
      </c>
      <c r="N100" s="125" t="s">
        <v>458</v>
      </c>
    </row>
    <row r="101" spans="2:14" s="243" customFormat="1" ht="19.5" customHeight="1" x14ac:dyDescent="0.15">
      <c r="B101" s="135"/>
      <c r="C101" s="202"/>
      <c r="D101" s="135"/>
      <c r="E101" s="166"/>
      <c r="F101" s="128" t="s">
        <v>1171</v>
      </c>
      <c r="G101" s="226" t="s">
        <v>1508</v>
      </c>
      <c r="H101" s="105" t="s">
        <v>1507</v>
      </c>
      <c r="I101" s="170"/>
      <c r="J101" s="275"/>
      <c r="K101" s="77" t="s">
        <v>1506</v>
      </c>
      <c r="L101" s="127" t="s">
        <v>464</v>
      </c>
      <c r="M101" s="125" t="s">
        <v>89</v>
      </c>
      <c r="N101" s="125" t="s">
        <v>458</v>
      </c>
    </row>
    <row r="102" spans="2:14" s="243" customFormat="1" ht="17.25" customHeight="1" x14ac:dyDescent="0.15">
      <c r="B102" s="135"/>
      <c r="C102" s="202"/>
      <c r="D102" s="135"/>
      <c r="E102" s="166"/>
      <c r="F102" s="128" t="s">
        <v>219</v>
      </c>
      <c r="G102" s="226" t="s">
        <v>1505</v>
      </c>
      <c r="H102" s="105" t="s">
        <v>1504</v>
      </c>
      <c r="I102" s="170"/>
      <c r="J102" s="275"/>
      <c r="K102" s="77" t="s">
        <v>1503</v>
      </c>
      <c r="L102" s="127" t="s">
        <v>464</v>
      </c>
      <c r="M102" s="125" t="s">
        <v>89</v>
      </c>
      <c r="N102" s="125" t="s">
        <v>458</v>
      </c>
    </row>
    <row r="103" spans="2:14" s="243" customFormat="1" ht="18" customHeight="1" x14ac:dyDescent="0.15">
      <c r="B103" s="135"/>
      <c r="C103" s="202"/>
      <c r="D103" s="135"/>
      <c r="E103" s="166"/>
      <c r="F103" s="137" t="s">
        <v>1502</v>
      </c>
      <c r="G103" s="250" t="s">
        <v>1501</v>
      </c>
      <c r="H103" s="105" t="s">
        <v>1500</v>
      </c>
      <c r="I103" s="170"/>
      <c r="J103" s="275"/>
      <c r="K103" s="77" t="s">
        <v>1499</v>
      </c>
      <c r="L103" s="127" t="s">
        <v>472</v>
      </c>
      <c r="M103" s="125" t="s">
        <v>89</v>
      </c>
      <c r="N103" s="125" t="s">
        <v>458</v>
      </c>
    </row>
    <row r="104" spans="2:14" s="243" customFormat="1" ht="18" customHeight="1" x14ac:dyDescent="0.15">
      <c r="B104" s="135"/>
      <c r="C104" s="202"/>
      <c r="D104" s="135"/>
      <c r="E104" s="166"/>
      <c r="F104" s="128"/>
      <c r="G104" s="226"/>
      <c r="H104" s="105" t="s">
        <v>1498</v>
      </c>
      <c r="I104" s="170"/>
      <c r="J104" s="275"/>
      <c r="K104" s="77" t="s">
        <v>1497</v>
      </c>
      <c r="L104" s="127" t="s">
        <v>464</v>
      </c>
      <c r="M104" s="125" t="s">
        <v>89</v>
      </c>
      <c r="N104" s="125" t="s">
        <v>458</v>
      </c>
    </row>
    <row r="105" spans="2:14" s="243" customFormat="1" ht="18.75" customHeight="1" x14ac:dyDescent="0.15">
      <c r="B105" s="135"/>
      <c r="C105" s="202"/>
      <c r="D105" s="135"/>
      <c r="E105" s="166"/>
      <c r="F105" s="153" t="s">
        <v>1496</v>
      </c>
      <c r="G105" s="250" t="s">
        <v>1495</v>
      </c>
      <c r="H105" s="105" t="s">
        <v>1494</v>
      </c>
      <c r="I105" s="170"/>
      <c r="J105" s="275"/>
      <c r="K105" s="77" t="s">
        <v>1493</v>
      </c>
      <c r="L105" s="127" t="s">
        <v>464</v>
      </c>
      <c r="M105" s="125" t="s">
        <v>89</v>
      </c>
      <c r="N105" s="125" t="s">
        <v>458</v>
      </c>
    </row>
    <row r="106" spans="2:14" s="243" customFormat="1" ht="18.75" customHeight="1" x14ac:dyDescent="0.15">
      <c r="B106" s="135"/>
      <c r="C106" s="202"/>
      <c r="D106" s="135"/>
      <c r="E106" s="166"/>
      <c r="F106" s="153" t="s">
        <v>1492</v>
      </c>
      <c r="G106" s="107" t="s">
        <v>1372</v>
      </c>
      <c r="H106" s="105" t="s">
        <v>1491</v>
      </c>
      <c r="I106" s="170"/>
      <c r="J106" s="275"/>
      <c r="K106" s="77" t="s">
        <v>1490</v>
      </c>
      <c r="L106" s="127" t="s">
        <v>575</v>
      </c>
      <c r="M106" s="125" t="s">
        <v>89</v>
      </c>
      <c r="N106" s="125" t="s">
        <v>458</v>
      </c>
    </row>
    <row r="107" spans="2:14" s="243" customFormat="1" ht="27.75" customHeight="1" x14ac:dyDescent="0.15">
      <c r="B107" s="135"/>
      <c r="C107" s="202"/>
      <c r="D107" s="253" t="s">
        <v>550</v>
      </c>
      <c r="E107" s="163" t="s">
        <v>1488</v>
      </c>
      <c r="F107" s="153" t="s">
        <v>5</v>
      </c>
      <c r="G107" s="107" t="s">
        <v>761</v>
      </c>
      <c r="H107" s="105" t="s">
        <v>1489</v>
      </c>
      <c r="I107" s="170"/>
      <c r="J107" s="217" t="s">
        <v>1488</v>
      </c>
      <c r="K107" s="77" t="s">
        <v>1487</v>
      </c>
      <c r="L107" s="213" t="s">
        <v>715</v>
      </c>
      <c r="M107" s="66" t="s">
        <v>3</v>
      </c>
      <c r="N107" s="77" t="s">
        <v>722</v>
      </c>
    </row>
    <row r="108" spans="2:14" s="243" customFormat="1" ht="59.25" customHeight="1" x14ac:dyDescent="0.15">
      <c r="B108" s="135"/>
      <c r="C108" s="202"/>
      <c r="D108" s="251"/>
      <c r="E108" s="166"/>
      <c r="F108" s="258" t="s">
        <v>909</v>
      </c>
      <c r="G108" s="331" t="s">
        <v>757</v>
      </c>
      <c r="H108" s="125" t="s">
        <v>756</v>
      </c>
      <c r="I108" s="170"/>
      <c r="J108" s="218"/>
      <c r="K108" s="77" t="s">
        <v>1486</v>
      </c>
      <c r="L108" s="213" t="s">
        <v>702</v>
      </c>
      <c r="M108" s="66" t="s">
        <v>3</v>
      </c>
      <c r="N108" s="77" t="s">
        <v>722</v>
      </c>
    </row>
    <row r="109" spans="2:14" s="243" customFormat="1" ht="29.25" customHeight="1" x14ac:dyDescent="0.15">
      <c r="B109" s="135"/>
      <c r="C109" s="202"/>
      <c r="D109" s="251"/>
      <c r="E109" s="166"/>
      <c r="F109" s="276"/>
      <c r="G109" s="322"/>
      <c r="H109" s="256" t="s">
        <v>1485</v>
      </c>
      <c r="I109" s="170"/>
      <c r="J109" s="218"/>
      <c r="K109" s="77" t="s">
        <v>1484</v>
      </c>
      <c r="L109" s="213" t="s">
        <v>13</v>
      </c>
      <c r="M109" s="66" t="s">
        <v>89</v>
      </c>
      <c r="N109" s="77" t="s">
        <v>458</v>
      </c>
    </row>
    <row r="110" spans="2:14" s="243" customFormat="1" ht="19.5" customHeight="1" x14ac:dyDescent="0.15">
      <c r="B110" s="135"/>
      <c r="C110" s="202"/>
      <c r="D110" s="251"/>
      <c r="E110" s="166"/>
      <c r="F110" s="172" t="s">
        <v>512</v>
      </c>
      <c r="G110" s="107" t="s">
        <v>1483</v>
      </c>
      <c r="H110" s="105" t="s">
        <v>1482</v>
      </c>
      <c r="I110" s="170"/>
      <c r="J110" s="218"/>
      <c r="K110" s="66" t="s">
        <v>1481</v>
      </c>
      <c r="L110" s="173" t="s">
        <v>13</v>
      </c>
      <c r="M110" s="66" t="s">
        <v>3</v>
      </c>
      <c r="N110" s="66" t="s">
        <v>458</v>
      </c>
    </row>
    <row r="111" spans="2:14" s="243" customFormat="1" ht="25.5" customHeight="1" x14ac:dyDescent="0.15">
      <c r="B111" s="135"/>
      <c r="C111" s="202"/>
      <c r="D111" s="251"/>
      <c r="E111" s="166"/>
      <c r="F111" s="145" t="s">
        <v>209</v>
      </c>
      <c r="G111" s="164" t="s">
        <v>66</v>
      </c>
      <c r="H111" s="77" t="s">
        <v>1480</v>
      </c>
      <c r="I111" s="296"/>
      <c r="J111" s="330"/>
      <c r="K111" s="77" t="s">
        <v>1479</v>
      </c>
      <c r="L111" s="213" t="s">
        <v>719</v>
      </c>
      <c r="M111" s="66" t="s">
        <v>3</v>
      </c>
      <c r="N111" s="77" t="s">
        <v>458</v>
      </c>
    </row>
    <row r="112" spans="2:14" s="243" customFormat="1" ht="26.25" customHeight="1" x14ac:dyDescent="0.15">
      <c r="B112" s="135"/>
      <c r="C112" s="202"/>
      <c r="D112" s="251"/>
      <c r="E112" s="166"/>
      <c r="F112" s="329"/>
      <c r="G112" s="296"/>
      <c r="H112" s="77" t="s">
        <v>1478</v>
      </c>
      <c r="I112" s="170"/>
      <c r="J112" s="218"/>
      <c r="K112" s="66" t="s">
        <v>1477</v>
      </c>
      <c r="L112" s="173" t="s">
        <v>4</v>
      </c>
      <c r="M112" s="66" t="s">
        <v>89</v>
      </c>
      <c r="N112" s="66" t="s">
        <v>458</v>
      </c>
    </row>
    <row r="113" spans="2:14" s="243" customFormat="1" ht="19.5" customHeight="1" x14ac:dyDescent="0.15">
      <c r="B113" s="135"/>
      <c r="C113" s="202"/>
      <c r="D113" s="251"/>
      <c r="E113" s="166"/>
      <c r="F113" s="135"/>
      <c r="G113" s="250"/>
      <c r="H113" s="249" t="s">
        <v>1476</v>
      </c>
      <c r="I113" s="170"/>
      <c r="J113" s="218"/>
      <c r="K113" s="249" t="s">
        <v>1475</v>
      </c>
      <c r="L113" s="173" t="s">
        <v>4</v>
      </c>
      <c r="M113" s="66" t="s">
        <v>3</v>
      </c>
      <c r="N113" s="66" t="s">
        <v>458</v>
      </c>
    </row>
    <row r="114" spans="2:14" s="243" customFormat="1" ht="25.5" customHeight="1" x14ac:dyDescent="0.15">
      <c r="B114" s="135"/>
      <c r="C114" s="202"/>
      <c r="D114" s="251"/>
      <c r="E114" s="166"/>
      <c r="F114" s="135"/>
      <c r="G114" s="250"/>
      <c r="H114" s="249" t="s">
        <v>1474</v>
      </c>
      <c r="I114" s="170"/>
      <c r="J114" s="218"/>
      <c r="K114" s="249" t="s">
        <v>1473</v>
      </c>
      <c r="L114" s="173" t="s">
        <v>4</v>
      </c>
      <c r="M114" s="125" t="s">
        <v>89</v>
      </c>
      <c r="N114" s="66" t="s">
        <v>458</v>
      </c>
    </row>
    <row r="115" spans="2:14" s="243" customFormat="1" ht="23.25" customHeight="1" x14ac:dyDescent="0.15">
      <c r="B115" s="135"/>
      <c r="C115" s="202"/>
      <c r="D115" s="251"/>
      <c r="E115" s="166"/>
      <c r="F115" s="135"/>
      <c r="G115" s="250"/>
      <c r="H115" s="105" t="s">
        <v>1472</v>
      </c>
      <c r="I115" s="170"/>
      <c r="J115" s="218"/>
      <c r="K115" s="66" t="s">
        <v>1471</v>
      </c>
      <c r="L115" s="173" t="s">
        <v>464</v>
      </c>
      <c r="M115" s="125" t="s">
        <v>89</v>
      </c>
      <c r="N115" s="66" t="s">
        <v>458</v>
      </c>
    </row>
    <row r="116" spans="2:14" s="243" customFormat="1" ht="18" customHeight="1" x14ac:dyDescent="0.15">
      <c r="B116" s="135"/>
      <c r="C116" s="202"/>
      <c r="D116" s="251"/>
      <c r="E116" s="166"/>
      <c r="F116" s="135"/>
      <c r="G116" s="250"/>
      <c r="H116" s="105" t="s">
        <v>1470</v>
      </c>
      <c r="I116" s="170"/>
      <c r="J116" s="218"/>
      <c r="K116" s="66" t="s">
        <v>1469</v>
      </c>
      <c r="L116" s="173" t="s">
        <v>464</v>
      </c>
      <c r="M116" s="125" t="s">
        <v>89</v>
      </c>
      <c r="N116" s="66" t="s">
        <v>458</v>
      </c>
    </row>
    <row r="117" spans="2:14" s="243" customFormat="1" ht="18" customHeight="1" x14ac:dyDescent="0.15">
      <c r="B117" s="135"/>
      <c r="C117" s="202"/>
      <c r="D117" s="251"/>
      <c r="E117" s="166"/>
      <c r="F117" s="132"/>
      <c r="G117" s="226"/>
      <c r="H117" s="105" t="s">
        <v>1468</v>
      </c>
      <c r="I117" s="170"/>
      <c r="J117" s="218"/>
      <c r="K117" s="77" t="s">
        <v>1467</v>
      </c>
      <c r="L117" s="213" t="s">
        <v>13</v>
      </c>
      <c r="M117" s="66" t="s">
        <v>89</v>
      </c>
      <c r="N117" s="77" t="s">
        <v>458</v>
      </c>
    </row>
    <row r="118" spans="2:14" s="243" customFormat="1" ht="18" customHeight="1" x14ac:dyDescent="0.15">
      <c r="B118" s="135"/>
      <c r="C118" s="202"/>
      <c r="D118" s="251"/>
      <c r="E118" s="166"/>
      <c r="F118" s="172" t="s">
        <v>217</v>
      </c>
      <c r="G118" s="107" t="s">
        <v>1466</v>
      </c>
      <c r="H118" s="105" t="s">
        <v>1465</v>
      </c>
      <c r="I118" s="170"/>
      <c r="J118" s="218"/>
      <c r="K118" s="66" t="s">
        <v>1464</v>
      </c>
      <c r="L118" s="173" t="s">
        <v>464</v>
      </c>
      <c r="M118" s="125" t="s">
        <v>89</v>
      </c>
      <c r="N118" s="66" t="s">
        <v>458</v>
      </c>
    </row>
    <row r="119" spans="2:14" s="243" customFormat="1" ht="27" customHeight="1" x14ac:dyDescent="0.15">
      <c r="B119" s="135"/>
      <c r="C119" s="202"/>
      <c r="D119" s="251"/>
      <c r="E119" s="166"/>
      <c r="F119" s="172" t="s">
        <v>226</v>
      </c>
      <c r="G119" s="107" t="s">
        <v>1463</v>
      </c>
      <c r="H119" s="105" t="s">
        <v>1462</v>
      </c>
      <c r="I119" s="170"/>
      <c r="J119" s="218"/>
      <c r="K119" s="66" t="s">
        <v>1461</v>
      </c>
      <c r="L119" s="173" t="s">
        <v>464</v>
      </c>
      <c r="M119" s="125" t="s">
        <v>89</v>
      </c>
      <c r="N119" s="66" t="s">
        <v>458</v>
      </c>
    </row>
    <row r="120" spans="2:14" s="243" customFormat="1" ht="24.75" customHeight="1" x14ac:dyDescent="0.15">
      <c r="B120" s="135"/>
      <c r="C120" s="202"/>
      <c r="D120" s="251"/>
      <c r="E120" s="166"/>
      <c r="F120" s="172" t="s">
        <v>298</v>
      </c>
      <c r="G120" s="107" t="s">
        <v>1460</v>
      </c>
      <c r="H120" s="105" t="s">
        <v>1459</v>
      </c>
      <c r="I120" s="170"/>
      <c r="J120" s="218"/>
      <c r="K120" s="66" t="s">
        <v>1458</v>
      </c>
      <c r="L120" s="173" t="s">
        <v>464</v>
      </c>
      <c r="M120" s="125" t="s">
        <v>89</v>
      </c>
      <c r="N120" s="66" t="s">
        <v>458</v>
      </c>
    </row>
    <row r="121" spans="2:14" s="243" customFormat="1" ht="27" customHeight="1" x14ac:dyDescent="0.15">
      <c r="B121" s="135"/>
      <c r="C121" s="202"/>
      <c r="D121" s="251"/>
      <c r="E121" s="166"/>
      <c r="F121" s="172" t="s">
        <v>299</v>
      </c>
      <c r="G121" s="107" t="s">
        <v>1457</v>
      </c>
      <c r="H121" s="105" t="s">
        <v>1456</v>
      </c>
      <c r="I121" s="170"/>
      <c r="J121" s="218"/>
      <c r="K121" s="66" t="s">
        <v>1455</v>
      </c>
      <c r="L121" s="173" t="s">
        <v>464</v>
      </c>
      <c r="M121" s="125" t="s">
        <v>89</v>
      </c>
      <c r="N121" s="66" t="s">
        <v>458</v>
      </c>
    </row>
    <row r="122" spans="2:14" s="243" customFormat="1" ht="19.5" customHeight="1" x14ac:dyDescent="0.15">
      <c r="B122" s="135"/>
      <c r="C122" s="202"/>
      <c r="D122" s="251"/>
      <c r="E122" s="166"/>
      <c r="F122" s="172" t="s">
        <v>300</v>
      </c>
      <c r="G122" s="107" t="s">
        <v>1454</v>
      </c>
      <c r="H122" s="105" t="s">
        <v>1453</v>
      </c>
      <c r="I122" s="170"/>
      <c r="J122" s="218"/>
      <c r="K122" s="66" t="s">
        <v>1452</v>
      </c>
      <c r="L122" s="173" t="s">
        <v>464</v>
      </c>
      <c r="M122" s="125" t="s">
        <v>89</v>
      </c>
      <c r="N122" s="66" t="s">
        <v>458</v>
      </c>
    </row>
    <row r="123" spans="2:14" s="243" customFormat="1" ht="49.5" customHeight="1" x14ac:dyDescent="0.15">
      <c r="B123" s="135"/>
      <c r="C123" s="202"/>
      <c r="D123" s="285"/>
      <c r="E123" s="162"/>
      <c r="F123" s="172" t="s">
        <v>301</v>
      </c>
      <c r="G123" s="107" t="s">
        <v>1279</v>
      </c>
      <c r="H123" s="105" t="s">
        <v>1451</v>
      </c>
      <c r="I123" s="170"/>
      <c r="J123" s="245"/>
      <c r="K123" s="66" t="s">
        <v>1450</v>
      </c>
      <c r="L123" s="173" t="s">
        <v>536</v>
      </c>
      <c r="M123" s="125" t="s">
        <v>89</v>
      </c>
      <c r="N123" s="66" t="s">
        <v>458</v>
      </c>
    </row>
    <row r="124" spans="2:14" s="243" customFormat="1" ht="25.5" customHeight="1" x14ac:dyDescent="0.15">
      <c r="B124" s="135"/>
      <c r="C124" s="202"/>
      <c r="D124" s="138" t="s">
        <v>878</v>
      </c>
      <c r="E124" s="166" t="s">
        <v>1449</v>
      </c>
      <c r="F124" s="153" t="s">
        <v>228</v>
      </c>
      <c r="G124" s="107" t="s">
        <v>746</v>
      </c>
      <c r="H124" s="105" t="s">
        <v>745</v>
      </c>
      <c r="I124" s="170"/>
      <c r="J124" s="275" t="s">
        <v>1448</v>
      </c>
      <c r="K124" s="77" t="s">
        <v>1447</v>
      </c>
      <c r="L124" s="173" t="s">
        <v>719</v>
      </c>
      <c r="M124" s="101" t="s">
        <v>3</v>
      </c>
      <c r="N124" s="77" t="s">
        <v>722</v>
      </c>
    </row>
    <row r="125" spans="2:14" s="243" customFormat="1" ht="20.25" customHeight="1" x14ac:dyDescent="0.15">
      <c r="B125" s="135"/>
      <c r="C125" s="202"/>
      <c r="D125" s="138"/>
      <c r="E125" s="166"/>
      <c r="F125" s="142" t="s">
        <v>5</v>
      </c>
      <c r="G125" s="164" t="s">
        <v>1446</v>
      </c>
      <c r="H125" s="105" t="s">
        <v>1445</v>
      </c>
      <c r="I125" s="170"/>
      <c r="J125" s="275"/>
      <c r="K125" s="77" t="s">
        <v>1444</v>
      </c>
      <c r="L125" s="173" t="s">
        <v>472</v>
      </c>
      <c r="M125" s="101" t="s">
        <v>89</v>
      </c>
      <c r="N125" s="77" t="s">
        <v>458</v>
      </c>
    </row>
    <row r="126" spans="2:14" s="243" customFormat="1" ht="25.5" customHeight="1" x14ac:dyDescent="0.15">
      <c r="B126" s="135"/>
      <c r="C126" s="202"/>
      <c r="D126" s="130"/>
      <c r="E126" s="162"/>
      <c r="F126" s="276"/>
      <c r="G126" s="248"/>
      <c r="H126" s="105" t="s">
        <v>1443</v>
      </c>
      <c r="I126" s="170"/>
      <c r="J126" s="209"/>
      <c r="K126" s="77" t="s">
        <v>1442</v>
      </c>
      <c r="L126" s="173" t="s">
        <v>464</v>
      </c>
      <c r="M126" s="125" t="s">
        <v>89</v>
      </c>
      <c r="N126" s="66" t="s">
        <v>458</v>
      </c>
    </row>
    <row r="127" spans="2:14" s="243" customFormat="1" ht="19.5" customHeight="1" x14ac:dyDescent="0.15">
      <c r="B127" s="135"/>
      <c r="C127" s="202"/>
      <c r="D127" s="138" t="s">
        <v>977</v>
      </c>
      <c r="E127" s="166" t="s">
        <v>1439</v>
      </c>
      <c r="F127" s="165" t="s">
        <v>228</v>
      </c>
      <c r="G127" s="250" t="s">
        <v>1441</v>
      </c>
      <c r="H127" s="105" t="s">
        <v>1440</v>
      </c>
      <c r="I127" s="170"/>
      <c r="J127" s="275" t="s">
        <v>1439</v>
      </c>
      <c r="K127" s="125" t="s">
        <v>89</v>
      </c>
      <c r="L127" s="126" t="s">
        <v>464</v>
      </c>
      <c r="M127" s="18" t="s">
        <v>3</v>
      </c>
      <c r="N127" s="126" t="s">
        <v>458</v>
      </c>
    </row>
    <row r="128" spans="2:14" s="243" customFormat="1" ht="20.100000000000001" customHeight="1" x14ac:dyDescent="0.15">
      <c r="B128" s="135"/>
      <c r="C128" s="202"/>
      <c r="D128" s="296"/>
      <c r="E128" s="296"/>
      <c r="F128" s="320"/>
      <c r="G128" s="296"/>
      <c r="H128" s="105" t="s">
        <v>1438</v>
      </c>
      <c r="I128" s="170"/>
      <c r="J128" s="296"/>
      <c r="K128" s="77" t="s">
        <v>1437</v>
      </c>
      <c r="L128" s="173" t="s">
        <v>472</v>
      </c>
      <c r="M128" s="125" t="s">
        <v>89</v>
      </c>
      <c r="N128" s="66" t="s">
        <v>458</v>
      </c>
    </row>
    <row r="129" spans="2:14" s="243" customFormat="1" ht="20.100000000000001" customHeight="1" x14ac:dyDescent="0.15">
      <c r="B129" s="135"/>
      <c r="C129" s="202"/>
      <c r="D129" s="130"/>
      <c r="E129" s="162"/>
      <c r="F129" s="128"/>
      <c r="G129" s="226"/>
      <c r="H129" s="105" t="s">
        <v>1436</v>
      </c>
      <c r="I129" s="170"/>
      <c r="J129" s="209"/>
      <c r="K129" s="77" t="s">
        <v>1435</v>
      </c>
      <c r="L129" s="173" t="s">
        <v>464</v>
      </c>
      <c r="M129" s="125" t="s">
        <v>89</v>
      </c>
      <c r="N129" s="66" t="s">
        <v>458</v>
      </c>
    </row>
    <row r="130" spans="2:14" s="243" customFormat="1" ht="20.100000000000001" customHeight="1" x14ac:dyDescent="0.15">
      <c r="B130" s="135"/>
      <c r="C130" s="202"/>
      <c r="D130" s="138" t="s">
        <v>1006</v>
      </c>
      <c r="E130" s="166" t="s">
        <v>1432</v>
      </c>
      <c r="F130" s="153" t="s">
        <v>228</v>
      </c>
      <c r="G130" s="226" t="s">
        <v>1434</v>
      </c>
      <c r="H130" s="66" t="s">
        <v>1433</v>
      </c>
      <c r="I130" s="170"/>
      <c r="J130" s="75" t="s">
        <v>1432</v>
      </c>
      <c r="K130" s="125" t="s">
        <v>89</v>
      </c>
      <c r="L130" s="66" t="s">
        <v>719</v>
      </c>
      <c r="M130" s="18" t="s">
        <v>3</v>
      </c>
      <c r="N130" s="66" t="s">
        <v>458</v>
      </c>
    </row>
    <row r="131" spans="2:14" s="243" customFormat="1" ht="23.25" customHeight="1" x14ac:dyDescent="0.15">
      <c r="B131" s="135"/>
      <c r="C131" s="202"/>
      <c r="D131" s="295"/>
      <c r="E131" s="286"/>
      <c r="F131" s="328"/>
      <c r="G131" s="327"/>
      <c r="H131" s="77" t="s">
        <v>1431</v>
      </c>
      <c r="I131" s="170"/>
      <c r="J131" s="296"/>
      <c r="K131" s="77" t="s">
        <v>1430</v>
      </c>
      <c r="L131" s="173" t="s">
        <v>493</v>
      </c>
      <c r="M131" s="125" t="s">
        <v>89</v>
      </c>
      <c r="N131" s="66" t="s">
        <v>458</v>
      </c>
    </row>
    <row r="132" spans="2:14" s="243" customFormat="1" ht="41.25" customHeight="1" x14ac:dyDescent="0.15">
      <c r="B132" s="135"/>
      <c r="C132" s="202"/>
      <c r="D132" s="144" t="s">
        <v>742</v>
      </c>
      <c r="E132" s="163" t="s">
        <v>1425</v>
      </c>
      <c r="F132" s="258" t="s">
        <v>16</v>
      </c>
      <c r="G132" s="141" t="s">
        <v>1429</v>
      </c>
      <c r="H132" s="66" t="s">
        <v>1428</v>
      </c>
      <c r="I132" s="170"/>
      <c r="J132" s="296"/>
      <c r="K132" s="125" t="s">
        <v>89</v>
      </c>
      <c r="L132" s="66" t="s">
        <v>1427</v>
      </c>
      <c r="M132" s="18" t="s">
        <v>3</v>
      </c>
      <c r="N132" s="66" t="s">
        <v>458</v>
      </c>
    </row>
    <row r="133" spans="2:14" s="243" customFormat="1" ht="20.100000000000001" customHeight="1" x14ac:dyDescent="0.15">
      <c r="B133" s="135"/>
      <c r="C133" s="202"/>
      <c r="D133" s="296"/>
      <c r="E133" s="296"/>
      <c r="F133" s="320"/>
      <c r="G133" s="296"/>
      <c r="H133" s="105" t="s">
        <v>1426</v>
      </c>
      <c r="I133" s="170"/>
      <c r="J133" s="74" t="s">
        <v>1425</v>
      </c>
      <c r="K133" s="66" t="s">
        <v>1424</v>
      </c>
      <c r="L133" s="173" t="s">
        <v>464</v>
      </c>
      <c r="M133" s="125" t="s">
        <v>89</v>
      </c>
      <c r="N133" s="66" t="s">
        <v>458</v>
      </c>
    </row>
    <row r="134" spans="2:14" s="243" customFormat="1" ht="20.100000000000001" customHeight="1" x14ac:dyDescent="0.15">
      <c r="B134" s="135"/>
      <c r="C134" s="202"/>
      <c r="D134" s="138"/>
      <c r="E134" s="166"/>
      <c r="F134" s="326"/>
      <c r="G134" s="127"/>
      <c r="H134" s="105" t="s">
        <v>1423</v>
      </c>
      <c r="I134" s="170"/>
      <c r="J134" s="210"/>
      <c r="K134" s="66" t="s">
        <v>1422</v>
      </c>
      <c r="L134" s="173" t="s">
        <v>464</v>
      </c>
      <c r="M134" s="125" t="s">
        <v>89</v>
      </c>
      <c r="N134" s="66" t="s">
        <v>458</v>
      </c>
    </row>
    <row r="135" spans="2:14" s="243" customFormat="1" ht="20.100000000000001" customHeight="1" x14ac:dyDescent="0.15">
      <c r="B135" s="135"/>
      <c r="C135" s="202"/>
      <c r="D135" s="138"/>
      <c r="E135" s="166"/>
      <c r="F135" s="326" t="s">
        <v>526</v>
      </c>
      <c r="G135" s="127" t="s">
        <v>1421</v>
      </c>
      <c r="H135" s="105" t="s">
        <v>1420</v>
      </c>
      <c r="I135" s="170"/>
      <c r="J135" s="210"/>
      <c r="K135" s="66" t="s">
        <v>1419</v>
      </c>
      <c r="L135" s="173" t="s">
        <v>464</v>
      </c>
      <c r="M135" s="125" t="s">
        <v>89</v>
      </c>
      <c r="N135" s="66" t="s">
        <v>458</v>
      </c>
    </row>
    <row r="136" spans="2:14" s="243" customFormat="1" ht="20.100000000000001" customHeight="1" x14ac:dyDescent="0.15">
      <c r="B136" s="135"/>
      <c r="C136" s="202"/>
      <c r="D136" s="138"/>
      <c r="E136" s="166"/>
      <c r="F136" s="326" t="s">
        <v>909</v>
      </c>
      <c r="G136" s="127" t="s">
        <v>1418</v>
      </c>
      <c r="H136" s="105" t="s">
        <v>1417</v>
      </c>
      <c r="I136" s="170"/>
      <c r="J136" s="210"/>
      <c r="K136" s="66" t="s">
        <v>1416</v>
      </c>
      <c r="L136" s="173" t="s">
        <v>464</v>
      </c>
      <c r="M136" s="125" t="s">
        <v>89</v>
      </c>
      <c r="N136" s="66" t="s">
        <v>458</v>
      </c>
    </row>
    <row r="137" spans="2:14" s="243" customFormat="1" ht="24.75" customHeight="1" x14ac:dyDescent="0.15">
      <c r="B137" s="135"/>
      <c r="C137" s="202"/>
      <c r="D137" s="138"/>
      <c r="E137" s="166"/>
      <c r="F137" s="326" t="s">
        <v>11</v>
      </c>
      <c r="G137" s="127" t="s">
        <v>1415</v>
      </c>
      <c r="H137" s="105" t="s">
        <v>1414</v>
      </c>
      <c r="I137" s="170"/>
      <c r="J137" s="210"/>
      <c r="K137" s="66" t="s">
        <v>1413</v>
      </c>
      <c r="L137" s="173" t="s">
        <v>464</v>
      </c>
      <c r="M137" s="125" t="s">
        <v>89</v>
      </c>
      <c r="N137" s="66" t="s">
        <v>458</v>
      </c>
    </row>
    <row r="138" spans="2:14" s="243" customFormat="1" ht="26.25" customHeight="1" x14ac:dyDescent="0.15">
      <c r="B138" s="135"/>
      <c r="C138" s="202"/>
      <c r="D138" s="138"/>
      <c r="E138" s="166"/>
      <c r="F138" s="326" t="s">
        <v>512</v>
      </c>
      <c r="G138" s="127" t="s">
        <v>1412</v>
      </c>
      <c r="H138" s="105" t="s">
        <v>1411</v>
      </c>
      <c r="I138" s="170"/>
      <c r="J138" s="210"/>
      <c r="K138" s="66" t="s">
        <v>1410</v>
      </c>
      <c r="L138" s="173" t="s">
        <v>464</v>
      </c>
      <c r="M138" s="125" t="s">
        <v>89</v>
      </c>
      <c r="N138" s="66" t="s">
        <v>458</v>
      </c>
    </row>
    <row r="139" spans="2:14" s="243" customFormat="1" ht="18.75" customHeight="1" x14ac:dyDescent="0.15">
      <c r="B139" s="135"/>
      <c r="C139" s="202"/>
      <c r="D139" s="138"/>
      <c r="E139" s="166"/>
      <c r="F139" s="326" t="s">
        <v>209</v>
      </c>
      <c r="G139" s="127" t="s">
        <v>1409</v>
      </c>
      <c r="H139" s="105" t="s">
        <v>1408</v>
      </c>
      <c r="I139" s="170"/>
      <c r="J139" s="210"/>
      <c r="K139" s="66" t="s">
        <v>1407</v>
      </c>
      <c r="L139" s="173" t="s">
        <v>493</v>
      </c>
      <c r="M139" s="125" t="s">
        <v>89</v>
      </c>
      <c r="N139" s="66" t="s">
        <v>458</v>
      </c>
    </row>
    <row r="140" spans="2:14" s="243" customFormat="1" ht="18.75" customHeight="1" x14ac:dyDescent="0.15">
      <c r="B140" s="135"/>
      <c r="C140" s="202"/>
      <c r="D140" s="130"/>
      <c r="E140" s="162"/>
      <c r="F140" s="325" t="s">
        <v>217</v>
      </c>
      <c r="G140" s="134" t="s">
        <v>1406</v>
      </c>
      <c r="H140" s="77" t="s">
        <v>1405</v>
      </c>
      <c r="I140" s="170"/>
      <c r="J140" s="209"/>
      <c r="K140" s="66" t="s">
        <v>1404</v>
      </c>
      <c r="L140" s="141" t="s">
        <v>493</v>
      </c>
      <c r="M140" s="125" t="s">
        <v>89</v>
      </c>
      <c r="N140" s="125" t="s">
        <v>458</v>
      </c>
    </row>
    <row r="141" spans="2:14" s="243" customFormat="1" ht="18.75" customHeight="1" x14ac:dyDescent="0.15">
      <c r="B141" s="135"/>
      <c r="C141" s="202"/>
      <c r="D141" s="253" t="s">
        <v>1403</v>
      </c>
      <c r="E141" s="379" t="s">
        <v>1402</v>
      </c>
      <c r="F141" s="142" t="s">
        <v>228</v>
      </c>
      <c r="G141" s="164" t="s">
        <v>779</v>
      </c>
      <c r="H141" s="133" t="s">
        <v>1401</v>
      </c>
      <c r="I141" s="170"/>
      <c r="J141" s="217" t="s">
        <v>1400</v>
      </c>
      <c r="K141" s="125" t="s">
        <v>89</v>
      </c>
      <c r="L141" s="77" t="s">
        <v>785</v>
      </c>
      <c r="M141" s="18" t="s">
        <v>3</v>
      </c>
      <c r="N141" s="77" t="s">
        <v>458</v>
      </c>
    </row>
    <row r="142" spans="2:14" s="243" customFormat="1" ht="27" customHeight="1" x14ac:dyDescent="0.15">
      <c r="B142" s="135"/>
      <c r="C142" s="202"/>
      <c r="D142" s="251"/>
      <c r="E142" s="380"/>
      <c r="F142" s="137"/>
      <c r="G142" s="250"/>
      <c r="H142" s="66" t="s">
        <v>1399</v>
      </c>
      <c r="I142" s="170"/>
      <c r="J142" s="210"/>
      <c r="K142" s="66" t="s">
        <v>1398</v>
      </c>
      <c r="L142" s="107" t="s">
        <v>464</v>
      </c>
      <c r="M142" s="66" t="s">
        <v>3</v>
      </c>
      <c r="N142" s="77" t="s">
        <v>458</v>
      </c>
    </row>
    <row r="143" spans="2:14" s="243" customFormat="1" ht="19.5" customHeight="1" x14ac:dyDescent="0.15">
      <c r="B143" s="135"/>
      <c r="C143" s="202"/>
      <c r="D143" s="296"/>
      <c r="E143" s="296"/>
      <c r="F143" s="320"/>
      <c r="G143" s="324"/>
      <c r="H143" s="249" t="s">
        <v>1397</v>
      </c>
      <c r="I143" s="170"/>
      <c r="J143" s="296"/>
      <c r="K143" s="249" t="s">
        <v>1396</v>
      </c>
      <c r="L143" s="173" t="s">
        <v>493</v>
      </c>
      <c r="M143" s="125" t="s">
        <v>89</v>
      </c>
      <c r="N143" s="66" t="s">
        <v>458</v>
      </c>
    </row>
    <row r="144" spans="2:14" s="243" customFormat="1" ht="19.5" customHeight="1" x14ac:dyDescent="0.15">
      <c r="B144" s="135"/>
      <c r="C144" s="202"/>
      <c r="D144" s="296"/>
      <c r="E144" s="296"/>
      <c r="F144" s="142" t="s">
        <v>5</v>
      </c>
      <c r="G144" s="164" t="s">
        <v>1395</v>
      </c>
      <c r="H144" s="133" t="s">
        <v>1394</v>
      </c>
      <c r="I144" s="170"/>
      <c r="J144" s="296"/>
      <c r="K144" s="125" t="s">
        <v>89</v>
      </c>
      <c r="L144" s="66" t="s">
        <v>719</v>
      </c>
      <c r="M144" s="18" t="s">
        <v>3</v>
      </c>
      <c r="N144" s="66" t="s">
        <v>458</v>
      </c>
    </row>
    <row r="145" spans="2:14" s="243" customFormat="1" ht="19.5" customHeight="1" x14ac:dyDescent="0.15">
      <c r="B145" s="135"/>
      <c r="C145" s="202"/>
      <c r="D145" s="296"/>
      <c r="E145" s="296"/>
      <c r="F145" s="320"/>
      <c r="G145" s="324"/>
      <c r="H145" s="125" t="s">
        <v>1393</v>
      </c>
      <c r="I145" s="170"/>
      <c r="J145" s="296"/>
      <c r="K145" s="125" t="s">
        <v>89</v>
      </c>
      <c r="L145" s="77" t="s">
        <v>472</v>
      </c>
      <c r="M145" s="18" t="s">
        <v>3</v>
      </c>
      <c r="N145" s="77" t="s">
        <v>458</v>
      </c>
    </row>
    <row r="146" spans="2:14" s="243" customFormat="1" ht="19.5" customHeight="1" x14ac:dyDescent="0.15">
      <c r="B146" s="135"/>
      <c r="C146" s="202"/>
      <c r="D146" s="296"/>
      <c r="E146" s="296"/>
      <c r="F146" s="320"/>
      <c r="G146" s="324"/>
      <c r="H146" s="66" t="s">
        <v>1392</v>
      </c>
      <c r="I146" s="170"/>
      <c r="J146" s="296"/>
      <c r="K146" s="125" t="s">
        <v>89</v>
      </c>
      <c r="L146" s="77" t="s">
        <v>464</v>
      </c>
      <c r="M146" s="18" t="s">
        <v>3</v>
      </c>
      <c r="N146" s="77" t="s">
        <v>458</v>
      </c>
    </row>
    <row r="147" spans="2:14" s="243" customFormat="1" ht="20.25" customHeight="1" x14ac:dyDescent="0.15">
      <c r="B147" s="135"/>
      <c r="C147" s="202"/>
      <c r="D147" s="251"/>
      <c r="E147" s="284"/>
      <c r="F147" s="296"/>
      <c r="G147" s="296"/>
      <c r="H147" s="323" t="s">
        <v>1391</v>
      </c>
      <c r="I147" s="170"/>
      <c r="J147" s="218" t="s">
        <v>1390</v>
      </c>
      <c r="K147" s="66" t="s">
        <v>1389</v>
      </c>
      <c r="L147" s="173" t="s">
        <v>719</v>
      </c>
      <c r="M147" s="66" t="s">
        <v>3</v>
      </c>
      <c r="N147" s="66" t="s">
        <v>458</v>
      </c>
    </row>
    <row r="148" spans="2:14" s="243" customFormat="1" ht="19.5" customHeight="1" x14ac:dyDescent="0.15">
      <c r="B148" s="135"/>
      <c r="C148" s="202"/>
      <c r="D148" s="251"/>
      <c r="E148" s="284"/>
      <c r="F148" s="137"/>
      <c r="G148" s="226"/>
      <c r="H148" s="77" t="s">
        <v>1388</v>
      </c>
      <c r="I148" s="250"/>
      <c r="J148" s="218"/>
      <c r="K148" s="126" t="s">
        <v>1387</v>
      </c>
      <c r="L148" s="173" t="s">
        <v>472</v>
      </c>
      <c r="M148" s="125" t="s">
        <v>89</v>
      </c>
      <c r="N148" s="66" t="s">
        <v>458</v>
      </c>
    </row>
    <row r="149" spans="2:14" s="243" customFormat="1" ht="20.25" customHeight="1" x14ac:dyDescent="0.15">
      <c r="B149" s="135"/>
      <c r="C149" s="202"/>
      <c r="D149" s="285"/>
      <c r="E149" s="322"/>
      <c r="F149" s="153" t="s">
        <v>909</v>
      </c>
      <c r="G149" s="107" t="s">
        <v>1386</v>
      </c>
      <c r="H149" s="77" t="s">
        <v>1385</v>
      </c>
      <c r="I149" s="250"/>
      <c r="J149" s="218"/>
      <c r="K149" s="126" t="s">
        <v>1384</v>
      </c>
      <c r="L149" s="127" t="s">
        <v>719</v>
      </c>
      <c r="M149" s="66" t="s">
        <v>3</v>
      </c>
      <c r="N149" s="126" t="s">
        <v>458</v>
      </c>
    </row>
    <row r="150" spans="2:14" s="243" customFormat="1" ht="20.25" customHeight="1" x14ac:dyDescent="0.15">
      <c r="B150" s="135"/>
      <c r="C150" s="202"/>
      <c r="D150" s="144" t="s">
        <v>1383</v>
      </c>
      <c r="E150" s="163" t="s">
        <v>1376</v>
      </c>
      <c r="F150" s="142" t="s">
        <v>16</v>
      </c>
      <c r="G150" s="164" t="s">
        <v>1382</v>
      </c>
      <c r="H150" s="77" t="s">
        <v>1381</v>
      </c>
      <c r="I150" s="250"/>
      <c r="J150" s="218"/>
      <c r="K150" s="125" t="s">
        <v>89</v>
      </c>
      <c r="L150" s="212" t="s">
        <v>15</v>
      </c>
      <c r="M150" s="18" t="s">
        <v>3</v>
      </c>
      <c r="N150" s="156" t="s">
        <v>12</v>
      </c>
    </row>
    <row r="151" spans="2:14" s="243" customFormat="1" ht="50.25" customHeight="1" x14ac:dyDescent="0.15">
      <c r="B151" s="135"/>
      <c r="C151" s="202"/>
      <c r="D151" s="251"/>
      <c r="E151" s="321"/>
      <c r="F151" s="137"/>
      <c r="G151" s="250"/>
      <c r="H151" s="77" t="s">
        <v>1380</v>
      </c>
      <c r="I151" s="250"/>
      <c r="J151" s="218"/>
      <c r="K151" s="125" t="s">
        <v>89</v>
      </c>
      <c r="L151" s="212" t="s">
        <v>736</v>
      </c>
      <c r="M151" s="18" t="s">
        <v>3</v>
      </c>
      <c r="N151" s="77" t="s">
        <v>722</v>
      </c>
    </row>
    <row r="152" spans="2:14" s="243" customFormat="1" ht="39" customHeight="1" x14ac:dyDescent="0.15">
      <c r="B152" s="135"/>
      <c r="C152" s="202"/>
      <c r="D152" s="251"/>
      <c r="E152" s="321"/>
      <c r="F152" s="137"/>
      <c r="G152" s="250"/>
      <c r="H152" s="169" t="s">
        <v>1379</v>
      </c>
      <c r="I152" s="250"/>
      <c r="J152" s="218"/>
      <c r="K152" s="125" t="s">
        <v>89</v>
      </c>
      <c r="L152" s="209" t="s">
        <v>1378</v>
      </c>
      <c r="M152" s="103" t="s">
        <v>3</v>
      </c>
      <c r="N152" s="169" t="s">
        <v>12</v>
      </c>
    </row>
    <row r="153" spans="2:14" s="243" customFormat="1" ht="23.25" customHeight="1" x14ac:dyDescent="0.15">
      <c r="B153" s="135"/>
      <c r="C153" s="202"/>
      <c r="D153" s="296"/>
      <c r="E153" s="296"/>
      <c r="F153" s="320"/>
      <c r="G153" s="319"/>
      <c r="H153" s="156" t="s">
        <v>1377</v>
      </c>
      <c r="I153" s="250"/>
      <c r="J153" s="217" t="s">
        <v>1376</v>
      </c>
      <c r="K153" s="66" t="s">
        <v>1375</v>
      </c>
      <c r="L153" s="77" t="s">
        <v>464</v>
      </c>
      <c r="M153" s="66" t="s">
        <v>3</v>
      </c>
      <c r="N153" s="77" t="s">
        <v>458</v>
      </c>
    </row>
    <row r="154" spans="2:14" s="243" customFormat="1" ht="20.100000000000001" customHeight="1" x14ac:dyDescent="0.15">
      <c r="B154" s="135"/>
      <c r="C154" s="202"/>
      <c r="D154" s="138"/>
      <c r="E154" s="166"/>
      <c r="F154" s="128"/>
      <c r="G154" s="226"/>
      <c r="H154" s="156" t="s">
        <v>1374</v>
      </c>
      <c r="I154" s="250"/>
      <c r="J154" s="218"/>
      <c r="K154" s="126" t="s">
        <v>1373</v>
      </c>
      <c r="L154" s="77" t="s">
        <v>464</v>
      </c>
      <c r="M154" s="66" t="s">
        <v>3</v>
      </c>
      <c r="N154" s="77" t="s">
        <v>458</v>
      </c>
    </row>
    <row r="155" spans="2:14" s="243" customFormat="1" ht="20.100000000000001" customHeight="1" x14ac:dyDescent="0.15">
      <c r="B155" s="135"/>
      <c r="C155" s="202"/>
      <c r="D155" s="130"/>
      <c r="E155" s="162"/>
      <c r="F155" s="137" t="s">
        <v>520</v>
      </c>
      <c r="G155" s="250" t="s">
        <v>1372</v>
      </c>
      <c r="H155" s="156" t="s">
        <v>1371</v>
      </c>
      <c r="I155" s="250"/>
      <c r="J155" s="245"/>
      <c r="K155" s="126" t="s">
        <v>1370</v>
      </c>
      <c r="L155" s="107" t="s">
        <v>464</v>
      </c>
      <c r="M155" s="66" t="s">
        <v>3</v>
      </c>
      <c r="N155" s="77" t="s">
        <v>458</v>
      </c>
    </row>
    <row r="156" spans="2:14" s="243" customFormat="1" ht="20.100000000000001" customHeight="1" x14ac:dyDescent="0.15">
      <c r="B156" s="135"/>
      <c r="C156" s="202"/>
      <c r="D156" s="144" t="s">
        <v>1369</v>
      </c>
      <c r="E156" s="163" t="s">
        <v>17</v>
      </c>
      <c r="F156" s="145" t="s">
        <v>16</v>
      </c>
      <c r="G156" s="164" t="s">
        <v>1368</v>
      </c>
      <c r="H156" s="156" t="s">
        <v>1367</v>
      </c>
      <c r="I156" s="250"/>
      <c r="J156" s="208" t="s">
        <v>17</v>
      </c>
      <c r="K156" s="169" t="s">
        <v>1366</v>
      </c>
      <c r="L156" s="75" t="s">
        <v>252</v>
      </c>
      <c r="M156" s="66" t="s">
        <v>3</v>
      </c>
      <c r="N156" s="169" t="s">
        <v>458</v>
      </c>
    </row>
    <row r="157" spans="2:14" s="243" customFormat="1" ht="20.100000000000001" customHeight="1" x14ac:dyDescent="0.15">
      <c r="B157" s="135"/>
      <c r="C157" s="202"/>
      <c r="D157" s="138"/>
      <c r="E157" s="166"/>
      <c r="F157" s="132"/>
      <c r="G157" s="226"/>
      <c r="H157" s="169"/>
      <c r="I157" s="250"/>
      <c r="J157" s="210"/>
      <c r="K157" s="169" t="s">
        <v>1365</v>
      </c>
      <c r="L157" s="75" t="s">
        <v>464</v>
      </c>
      <c r="M157" s="66" t="s">
        <v>89</v>
      </c>
      <c r="N157" s="169" t="s">
        <v>458</v>
      </c>
    </row>
    <row r="158" spans="2:14" s="243" customFormat="1" ht="20.100000000000001" customHeight="1" x14ac:dyDescent="0.15">
      <c r="B158" s="135"/>
      <c r="C158" s="202"/>
      <c r="D158" s="138"/>
      <c r="E158" s="166"/>
      <c r="F158" s="172" t="s">
        <v>5</v>
      </c>
      <c r="G158" s="107" t="s">
        <v>1364</v>
      </c>
      <c r="H158" s="77" t="s">
        <v>1363</v>
      </c>
      <c r="I158" s="250"/>
      <c r="J158" s="210"/>
      <c r="K158" s="77" t="s">
        <v>1362</v>
      </c>
      <c r="L158" s="212" t="s">
        <v>464</v>
      </c>
      <c r="M158" s="66" t="s">
        <v>89</v>
      </c>
      <c r="N158" s="169" t="s">
        <v>458</v>
      </c>
    </row>
    <row r="159" spans="2:14" s="243" customFormat="1" ht="20.100000000000001" customHeight="1" x14ac:dyDescent="0.15">
      <c r="B159" s="135"/>
      <c r="C159" s="202"/>
      <c r="D159" s="138"/>
      <c r="E159" s="166"/>
      <c r="F159" s="172" t="s">
        <v>909</v>
      </c>
      <c r="G159" s="107" t="s">
        <v>1361</v>
      </c>
      <c r="H159" s="77" t="s">
        <v>1360</v>
      </c>
      <c r="I159" s="250"/>
      <c r="J159" s="210"/>
      <c r="K159" s="214" t="s">
        <v>1359</v>
      </c>
      <c r="L159" s="212" t="s">
        <v>464</v>
      </c>
      <c r="M159" s="66" t="s">
        <v>89</v>
      </c>
      <c r="N159" s="169" t="s">
        <v>458</v>
      </c>
    </row>
    <row r="160" spans="2:14" s="243" customFormat="1" ht="20.100000000000001" customHeight="1" x14ac:dyDescent="0.15">
      <c r="B160" s="135"/>
      <c r="C160" s="202"/>
      <c r="D160" s="138"/>
      <c r="E160" s="166"/>
      <c r="F160" s="172" t="s">
        <v>11</v>
      </c>
      <c r="G160" s="107" t="s">
        <v>1358</v>
      </c>
      <c r="H160" s="77" t="s">
        <v>1357</v>
      </c>
      <c r="I160" s="250"/>
      <c r="J160" s="210"/>
      <c r="K160" s="77" t="s">
        <v>1356</v>
      </c>
      <c r="L160" s="212" t="s">
        <v>464</v>
      </c>
      <c r="M160" s="66" t="s">
        <v>89</v>
      </c>
      <c r="N160" s="169" t="s">
        <v>458</v>
      </c>
    </row>
    <row r="161" spans="2:44" s="243" customFormat="1" ht="20.100000000000001" customHeight="1" x14ac:dyDescent="0.15">
      <c r="B161" s="135"/>
      <c r="C161" s="202"/>
      <c r="D161" s="138"/>
      <c r="E161" s="166"/>
      <c r="F161" s="172" t="s">
        <v>512</v>
      </c>
      <c r="G161" s="107" t="s">
        <v>1355</v>
      </c>
      <c r="H161" s="318" t="s">
        <v>1354</v>
      </c>
      <c r="I161" s="170"/>
      <c r="J161" s="210"/>
      <c r="K161" s="77" t="s">
        <v>1353</v>
      </c>
      <c r="L161" s="212" t="s">
        <v>464</v>
      </c>
      <c r="M161" s="66" t="s">
        <v>89</v>
      </c>
      <c r="N161" s="169" t="s">
        <v>458</v>
      </c>
    </row>
    <row r="162" spans="2:44" s="243" customFormat="1" ht="20.100000000000001" customHeight="1" x14ac:dyDescent="0.15">
      <c r="B162" s="135"/>
      <c r="C162" s="202"/>
      <c r="D162" s="130"/>
      <c r="E162" s="162"/>
      <c r="F162" s="172" t="s">
        <v>209</v>
      </c>
      <c r="G162" s="107" t="s">
        <v>1352</v>
      </c>
      <c r="H162" s="107" t="s">
        <v>1351</v>
      </c>
      <c r="I162" s="169"/>
      <c r="J162" s="209"/>
      <c r="K162" s="77" t="s">
        <v>1350</v>
      </c>
      <c r="L162" s="212" t="s">
        <v>493</v>
      </c>
      <c r="M162" s="66" t="s">
        <v>89</v>
      </c>
      <c r="N162" s="169" t="s">
        <v>458</v>
      </c>
    </row>
    <row r="163" spans="2:44" ht="20.100000000000001" customHeight="1" x14ac:dyDescent="0.25">
      <c r="B163" s="145">
        <v>32</v>
      </c>
      <c r="C163" s="141" t="s">
        <v>1342</v>
      </c>
      <c r="D163" s="317" t="s">
        <v>878</v>
      </c>
      <c r="E163" s="316" t="s">
        <v>1346</v>
      </c>
      <c r="F163" s="44" t="s">
        <v>228</v>
      </c>
      <c r="G163" s="53" t="s">
        <v>1349</v>
      </c>
      <c r="H163" s="316" t="s">
        <v>1348</v>
      </c>
      <c r="I163" s="18" t="s">
        <v>1347</v>
      </c>
      <c r="J163" s="18" t="s">
        <v>1346</v>
      </c>
      <c r="K163" s="18" t="s">
        <v>1345</v>
      </c>
      <c r="L163" s="212" t="s">
        <v>4</v>
      </c>
      <c r="M163" s="66" t="s">
        <v>3</v>
      </c>
      <c r="N163" s="169" t="s">
        <v>458</v>
      </c>
    </row>
    <row r="164" spans="2:44" ht="36.75" customHeight="1" x14ac:dyDescent="0.25">
      <c r="B164" s="135"/>
      <c r="C164" s="134"/>
      <c r="D164" s="138" t="s">
        <v>977</v>
      </c>
      <c r="E164" s="141" t="s">
        <v>1341</v>
      </c>
      <c r="F164" s="315" t="s">
        <v>16</v>
      </c>
      <c r="G164" s="134" t="s">
        <v>1344</v>
      </c>
      <c r="H164" s="77" t="s">
        <v>1343</v>
      </c>
      <c r="I164" s="125" t="s">
        <v>1342</v>
      </c>
      <c r="J164" s="125" t="s">
        <v>1341</v>
      </c>
      <c r="K164" s="106" t="s">
        <v>1340</v>
      </c>
      <c r="L164" s="249" t="s">
        <v>15</v>
      </c>
      <c r="M164" s="18" t="s">
        <v>3</v>
      </c>
      <c r="N164" s="226" t="s">
        <v>458</v>
      </c>
    </row>
    <row r="165" spans="2:44" s="237" customFormat="1" ht="26.25" customHeight="1" x14ac:dyDescent="0.25">
      <c r="B165" s="132"/>
      <c r="C165" s="127"/>
      <c r="D165" s="132"/>
      <c r="E165" s="127"/>
      <c r="F165" s="132"/>
      <c r="G165" s="127"/>
      <c r="H165" s="77" t="s">
        <v>1339</v>
      </c>
      <c r="I165" s="126"/>
      <c r="J165" s="126"/>
      <c r="K165" s="106" t="s">
        <v>1338</v>
      </c>
      <c r="L165" s="249" t="s">
        <v>13</v>
      </c>
      <c r="M165" s="18" t="s">
        <v>3</v>
      </c>
      <c r="N165" s="226" t="s">
        <v>458</v>
      </c>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row>
    <row r="166" spans="2:44" s="237" customFormat="1" ht="26.25" customHeight="1" x14ac:dyDescent="0.25">
      <c r="B166" s="135">
        <v>33</v>
      </c>
      <c r="C166" s="134" t="s">
        <v>1335</v>
      </c>
      <c r="D166" s="253" t="s">
        <v>247</v>
      </c>
      <c r="E166" s="141" t="s">
        <v>74</v>
      </c>
      <c r="F166" s="36" t="s">
        <v>5</v>
      </c>
      <c r="G166" s="20" t="s">
        <v>1337</v>
      </c>
      <c r="H166" s="77" t="s">
        <v>1336</v>
      </c>
      <c r="I166" s="133" t="s">
        <v>1335</v>
      </c>
      <c r="J166" s="133" t="s">
        <v>74</v>
      </c>
      <c r="K166" s="125" t="s">
        <v>89</v>
      </c>
      <c r="L166" s="212" t="s">
        <v>464</v>
      </c>
      <c r="M166" s="103" t="s">
        <v>3</v>
      </c>
      <c r="N166" s="77" t="s">
        <v>722</v>
      </c>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row>
    <row r="167" spans="2:44" s="237" customFormat="1" ht="17.25" customHeight="1" x14ac:dyDescent="0.25">
      <c r="B167" s="60"/>
      <c r="C167" s="100"/>
      <c r="D167" s="20"/>
      <c r="E167" s="20"/>
      <c r="F167" s="314"/>
      <c r="G167" s="20"/>
      <c r="H167" s="19" t="s">
        <v>1334</v>
      </c>
      <c r="I167" s="96"/>
      <c r="J167" s="96"/>
      <c r="K167" s="19" t="s">
        <v>1333</v>
      </c>
      <c r="L167" s="212" t="s">
        <v>464</v>
      </c>
      <c r="M167" s="66" t="s">
        <v>89</v>
      </c>
      <c r="N167" s="169" t="s">
        <v>458</v>
      </c>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row>
    <row r="168" spans="2:44" s="237" customFormat="1" ht="63.75" customHeight="1" x14ac:dyDescent="0.25">
      <c r="B168" s="60"/>
      <c r="C168" s="100"/>
      <c r="D168" s="20"/>
      <c r="E168" s="20"/>
      <c r="F168" s="135" t="s">
        <v>909</v>
      </c>
      <c r="G168" s="146" t="s">
        <v>1332</v>
      </c>
      <c r="H168" s="77" t="s">
        <v>1331</v>
      </c>
      <c r="I168" s="96"/>
      <c r="J168" s="96"/>
      <c r="K168" s="125" t="s">
        <v>89</v>
      </c>
      <c r="L168" s="212" t="s">
        <v>464</v>
      </c>
      <c r="M168" s="103" t="s">
        <v>3</v>
      </c>
      <c r="N168" s="77" t="s">
        <v>722</v>
      </c>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row>
    <row r="169" spans="2:44" s="237" customFormat="1" ht="33.75" customHeight="1" x14ac:dyDescent="0.25">
      <c r="B169" s="135"/>
      <c r="C169" s="134"/>
      <c r="D169" s="285"/>
      <c r="E169" s="127"/>
      <c r="F169" s="314"/>
      <c r="G169" s="104"/>
      <c r="H169" s="77" t="s">
        <v>1330</v>
      </c>
      <c r="I169" s="133"/>
      <c r="J169" s="133"/>
      <c r="K169" s="77" t="s">
        <v>1329</v>
      </c>
      <c r="L169" s="249" t="s">
        <v>13</v>
      </c>
      <c r="M169" s="18" t="s">
        <v>3</v>
      </c>
      <c r="N169" s="226" t="s">
        <v>458</v>
      </c>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row>
    <row r="170" spans="2:44" s="243" customFormat="1" ht="38.25" customHeight="1" x14ac:dyDescent="0.15">
      <c r="B170" s="145">
        <v>34</v>
      </c>
      <c r="C170" s="254" t="s">
        <v>1327</v>
      </c>
      <c r="D170" s="253" t="s">
        <v>247</v>
      </c>
      <c r="E170" s="163" t="s">
        <v>1326</v>
      </c>
      <c r="F170" s="142" t="s">
        <v>520</v>
      </c>
      <c r="G170" s="164" t="s">
        <v>1328</v>
      </c>
      <c r="H170" s="77" t="s">
        <v>729</v>
      </c>
      <c r="I170" s="125" t="s">
        <v>1327</v>
      </c>
      <c r="J170" s="294" t="s">
        <v>1326</v>
      </c>
      <c r="K170" s="66" t="s">
        <v>1325</v>
      </c>
      <c r="L170" s="173" t="s">
        <v>725</v>
      </c>
      <c r="M170" s="18" t="s">
        <v>3</v>
      </c>
      <c r="N170" s="66" t="s">
        <v>722</v>
      </c>
    </row>
    <row r="171" spans="2:44" s="243" customFormat="1" ht="19.5" customHeight="1" x14ac:dyDescent="0.15">
      <c r="B171" s="135"/>
      <c r="C171" s="202"/>
      <c r="D171" s="251"/>
      <c r="E171" s="166"/>
      <c r="F171" s="137"/>
      <c r="G171" s="250"/>
      <c r="H171" s="173" t="s">
        <v>721</v>
      </c>
      <c r="I171" s="133"/>
      <c r="J171" s="306"/>
      <c r="K171" s="125" t="s">
        <v>89</v>
      </c>
      <c r="L171" s="66" t="s">
        <v>719</v>
      </c>
      <c r="M171" s="103" t="s">
        <v>3</v>
      </c>
      <c r="N171" s="77" t="s">
        <v>722</v>
      </c>
    </row>
    <row r="172" spans="2:44" s="243" customFormat="1" ht="24.75" customHeight="1" x14ac:dyDescent="0.15">
      <c r="B172" s="135"/>
      <c r="C172" s="202"/>
      <c r="D172" s="251"/>
      <c r="E172" s="166"/>
      <c r="F172" s="137"/>
      <c r="G172" s="250"/>
      <c r="H172" s="105" t="s">
        <v>1324</v>
      </c>
      <c r="I172" s="133"/>
      <c r="J172" s="306"/>
      <c r="K172" s="66" t="s">
        <v>1323</v>
      </c>
      <c r="L172" s="249" t="s">
        <v>13</v>
      </c>
      <c r="M172" s="18" t="s">
        <v>3</v>
      </c>
      <c r="N172" s="226" t="s">
        <v>458</v>
      </c>
    </row>
    <row r="173" spans="2:44" s="243" customFormat="1" ht="19.5" customHeight="1" x14ac:dyDescent="0.15">
      <c r="B173" s="135"/>
      <c r="C173" s="202"/>
      <c r="D173" s="251"/>
      <c r="E173" s="166"/>
      <c r="F173" s="128"/>
      <c r="G173" s="226"/>
      <c r="H173" s="214" t="s">
        <v>1322</v>
      </c>
      <c r="I173" s="133"/>
      <c r="J173" s="306"/>
      <c r="K173" s="66" t="s">
        <v>1321</v>
      </c>
      <c r="L173" s="249" t="s">
        <v>13</v>
      </c>
      <c r="M173" s="18" t="s">
        <v>3</v>
      </c>
      <c r="N173" s="226" t="s">
        <v>458</v>
      </c>
    </row>
    <row r="174" spans="2:44" s="243" customFormat="1" ht="20.100000000000001" customHeight="1" x14ac:dyDescent="0.15">
      <c r="B174" s="135"/>
      <c r="C174" s="202"/>
      <c r="D174" s="251"/>
      <c r="E174" s="166"/>
      <c r="F174" s="145" t="s">
        <v>217</v>
      </c>
      <c r="G174" s="164" t="s">
        <v>22</v>
      </c>
      <c r="H174" s="249" t="s">
        <v>1320</v>
      </c>
      <c r="I174" s="133"/>
      <c r="J174" s="306"/>
      <c r="K174" s="112" t="s">
        <v>1319</v>
      </c>
      <c r="L174" s="66" t="s">
        <v>725</v>
      </c>
      <c r="M174" s="18" t="s">
        <v>3</v>
      </c>
      <c r="N174" s="66" t="s">
        <v>722</v>
      </c>
    </row>
    <row r="175" spans="2:44" s="243" customFormat="1" ht="20.100000000000001" customHeight="1" x14ac:dyDescent="0.15">
      <c r="B175" s="135"/>
      <c r="C175" s="202"/>
      <c r="D175" s="251"/>
      <c r="E175" s="166"/>
      <c r="F175" s="135"/>
      <c r="G175" s="250"/>
      <c r="H175" s="308" t="s">
        <v>1318</v>
      </c>
      <c r="I175" s="133"/>
      <c r="J175" s="306"/>
      <c r="K175" s="293" t="s">
        <v>1317</v>
      </c>
      <c r="L175" s="313" t="s">
        <v>15</v>
      </c>
      <c r="M175" s="294" t="s">
        <v>3</v>
      </c>
      <c r="N175" s="294" t="s">
        <v>458</v>
      </c>
    </row>
    <row r="176" spans="2:44" s="243" customFormat="1" ht="20.100000000000001" customHeight="1" x14ac:dyDescent="0.15">
      <c r="B176" s="135"/>
      <c r="C176" s="202"/>
      <c r="D176" s="251"/>
      <c r="E176" s="166"/>
      <c r="F176" s="135"/>
      <c r="G176" s="250"/>
      <c r="H176" s="309"/>
      <c r="I176" s="133"/>
      <c r="J176" s="306"/>
      <c r="K176" s="293" t="s">
        <v>1316</v>
      </c>
      <c r="L176" s="311"/>
      <c r="M176" s="306"/>
      <c r="N176" s="311"/>
    </row>
    <row r="177" spans="2:14" s="243" customFormat="1" ht="20.100000000000001" customHeight="1" x14ac:dyDescent="0.15">
      <c r="B177" s="135"/>
      <c r="C177" s="202"/>
      <c r="D177" s="251"/>
      <c r="E177" s="166"/>
      <c r="F177" s="135"/>
      <c r="G177" s="250"/>
      <c r="H177" s="312"/>
      <c r="I177" s="133"/>
      <c r="J177" s="306"/>
      <c r="K177" s="293" t="s">
        <v>1315</v>
      </c>
      <c r="L177" s="306"/>
      <c r="M177" s="306"/>
      <c r="N177" s="311"/>
    </row>
    <row r="178" spans="2:14" s="243" customFormat="1" ht="20.100000000000001" customHeight="1" x14ac:dyDescent="0.15">
      <c r="B178" s="135"/>
      <c r="C178" s="202"/>
      <c r="D178" s="251"/>
      <c r="E178" s="166"/>
      <c r="F178" s="135"/>
      <c r="G178" s="250"/>
      <c r="H178" s="310"/>
      <c r="I178" s="133"/>
      <c r="J178" s="306"/>
      <c r="K178" s="293" t="s">
        <v>1314</v>
      </c>
      <c r="L178" s="305"/>
      <c r="M178" s="305"/>
      <c r="N178" s="305"/>
    </row>
    <row r="179" spans="2:14" s="243" customFormat="1" ht="20.100000000000001" customHeight="1" x14ac:dyDescent="0.15">
      <c r="B179" s="135"/>
      <c r="C179" s="202"/>
      <c r="D179" s="251"/>
      <c r="E179" s="166"/>
      <c r="F179" s="135"/>
      <c r="G179" s="250"/>
      <c r="H179" s="309" t="s">
        <v>1313</v>
      </c>
      <c r="I179" s="133"/>
      <c r="J179" s="306"/>
      <c r="K179" s="294" t="s">
        <v>1312</v>
      </c>
      <c r="L179" s="212" t="s">
        <v>4</v>
      </c>
      <c r="M179" s="66" t="s">
        <v>3</v>
      </c>
      <c r="N179" s="77" t="s">
        <v>458</v>
      </c>
    </row>
    <row r="180" spans="2:14" s="243" customFormat="1" ht="48" customHeight="1" x14ac:dyDescent="0.15">
      <c r="B180" s="135"/>
      <c r="C180" s="202"/>
      <c r="D180" s="251"/>
      <c r="E180" s="166"/>
      <c r="F180" s="135"/>
      <c r="G180" s="250"/>
      <c r="H180" s="308" t="s">
        <v>1311</v>
      </c>
      <c r="I180" s="133"/>
      <c r="J180" s="306"/>
      <c r="K180" s="294" t="s">
        <v>1310</v>
      </c>
      <c r="L180" s="252" t="s">
        <v>13</v>
      </c>
      <c r="M180" s="101" t="s">
        <v>3</v>
      </c>
      <c r="N180" s="250" t="s">
        <v>458</v>
      </c>
    </row>
    <row r="181" spans="2:14" s="243" customFormat="1" ht="20.100000000000001" customHeight="1" x14ac:dyDescent="0.15">
      <c r="B181" s="135"/>
      <c r="C181" s="202"/>
      <c r="D181" s="251"/>
      <c r="E181" s="166"/>
      <c r="F181" s="135"/>
      <c r="G181" s="250"/>
      <c r="H181" s="307" t="s">
        <v>1309</v>
      </c>
      <c r="I181" s="133"/>
      <c r="J181" s="306"/>
      <c r="K181" s="293" t="s">
        <v>1308</v>
      </c>
      <c r="L181" s="249" t="s">
        <v>13</v>
      </c>
      <c r="M181" s="18" t="s">
        <v>3</v>
      </c>
      <c r="N181" s="77" t="s">
        <v>458</v>
      </c>
    </row>
    <row r="182" spans="2:14" s="243" customFormat="1" ht="20.100000000000001" customHeight="1" x14ac:dyDescent="0.15">
      <c r="B182" s="135"/>
      <c r="C182" s="202"/>
      <c r="D182" s="251"/>
      <c r="E182" s="166"/>
      <c r="F182" s="132"/>
      <c r="G182" s="226"/>
      <c r="H182" s="307" t="s">
        <v>1307</v>
      </c>
      <c r="I182" s="133"/>
      <c r="J182" s="306"/>
      <c r="K182" s="307" t="s">
        <v>1306</v>
      </c>
      <c r="L182" s="249" t="s">
        <v>13</v>
      </c>
      <c r="M182" s="18" t="s">
        <v>3</v>
      </c>
      <c r="N182" s="226" t="s">
        <v>458</v>
      </c>
    </row>
    <row r="183" spans="2:14" s="243" customFormat="1" ht="20.100000000000001" customHeight="1" x14ac:dyDescent="0.15">
      <c r="B183" s="135"/>
      <c r="C183" s="202"/>
      <c r="D183" s="251"/>
      <c r="E183" s="166"/>
      <c r="F183" s="268" t="s">
        <v>219</v>
      </c>
      <c r="G183" s="250" t="s">
        <v>1305</v>
      </c>
      <c r="H183" s="212" t="s">
        <v>1304</v>
      </c>
      <c r="I183" s="133"/>
      <c r="J183" s="306"/>
      <c r="K183" s="125" t="s">
        <v>89</v>
      </c>
      <c r="L183" s="249" t="s">
        <v>13</v>
      </c>
      <c r="M183" s="18" t="s">
        <v>3</v>
      </c>
      <c r="N183" s="226" t="s">
        <v>458</v>
      </c>
    </row>
    <row r="184" spans="2:14" s="243" customFormat="1" ht="20.100000000000001" customHeight="1" x14ac:dyDescent="0.15">
      <c r="B184" s="135"/>
      <c r="C184" s="202"/>
      <c r="D184" s="251"/>
      <c r="E184" s="166"/>
      <c r="F184" s="296"/>
      <c r="G184" s="296"/>
      <c r="H184" s="307" t="s">
        <v>1303</v>
      </c>
      <c r="I184" s="133"/>
      <c r="J184" s="306"/>
      <c r="K184" s="307" t="s">
        <v>1302</v>
      </c>
      <c r="L184" s="249" t="s">
        <v>4</v>
      </c>
      <c r="M184" s="101" t="s">
        <v>89</v>
      </c>
      <c r="N184" s="226" t="s">
        <v>458</v>
      </c>
    </row>
    <row r="185" spans="2:14" s="243" customFormat="1" ht="20.100000000000001" customHeight="1" x14ac:dyDescent="0.15">
      <c r="B185" s="135"/>
      <c r="C185" s="202"/>
      <c r="D185" s="251"/>
      <c r="E185" s="166"/>
      <c r="F185" s="148" t="s">
        <v>1301</v>
      </c>
      <c r="G185" s="164" t="s">
        <v>1300</v>
      </c>
      <c r="H185" s="77" t="s">
        <v>1299</v>
      </c>
      <c r="I185" s="133"/>
      <c r="J185" s="306"/>
      <c r="K185" s="66" t="s">
        <v>1298</v>
      </c>
      <c r="L185" s="173" t="s">
        <v>13</v>
      </c>
      <c r="M185" s="101" t="s">
        <v>3</v>
      </c>
      <c r="N185" s="66" t="s">
        <v>458</v>
      </c>
    </row>
    <row r="186" spans="2:14" s="243" customFormat="1" ht="20.100000000000001" customHeight="1" x14ac:dyDescent="0.15">
      <c r="B186" s="135"/>
      <c r="C186" s="202"/>
      <c r="D186" s="251"/>
      <c r="E186" s="166"/>
      <c r="F186" s="148" t="s">
        <v>1297</v>
      </c>
      <c r="G186" s="164" t="s">
        <v>1296</v>
      </c>
      <c r="H186" s="77" t="s">
        <v>1295</v>
      </c>
      <c r="I186" s="133"/>
      <c r="J186" s="306"/>
      <c r="K186" s="66" t="s">
        <v>1294</v>
      </c>
      <c r="L186" s="173" t="s">
        <v>13</v>
      </c>
      <c r="M186" s="101" t="s">
        <v>3</v>
      </c>
      <c r="N186" s="66" t="s">
        <v>458</v>
      </c>
    </row>
    <row r="187" spans="2:14" s="243" customFormat="1" ht="20.100000000000001" customHeight="1" x14ac:dyDescent="0.15">
      <c r="B187" s="135"/>
      <c r="C187" s="202"/>
      <c r="D187" s="251"/>
      <c r="E187" s="166"/>
      <c r="F187" s="148" t="s">
        <v>1293</v>
      </c>
      <c r="G187" s="164" t="s">
        <v>1292</v>
      </c>
      <c r="H187" s="156" t="s">
        <v>1291</v>
      </c>
      <c r="I187" s="133"/>
      <c r="J187" s="306"/>
      <c r="K187" s="125" t="s">
        <v>1290</v>
      </c>
      <c r="L187" s="249" t="s">
        <v>13</v>
      </c>
      <c r="M187" s="18" t="s">
        <v>3</v>
      </c>
      <c r="N187" s="226" t="s">
        <v>458</v>
      </c>
    </row>
    <row r="188" spans="2:14" s="243" customFormat="1" ht="20.100000000000001" customHeight="1" x14ac:dyDescent="0.15">
      <c r="B188" s="135"/>
      <c r="C188" s="202"/>
      <c r="D188" s="251"/>
      <c r="E188" s="166"/>
      <c r="F188" s="148" t="s">
        <v>1289</v>
      </c>
      <c r="G188" s="164" t="s">
        <v>1288</v>
      </c>
      <c r="H188" s="164" t="s">
        <v>1287</v>
      </c>
      <c r="I188" s="133"/>
      <c r="J188" s="306"/>
      <c r="K188" s="125" t="s">
        <v>1286</v>
      </c>
      <c r="L188" s="249" t="s">
        <v>13</v>
      </c>
      <c r="M188" s="18" t="s">
        <v>3</v>
      </c>
      <c r="N188" s="226" t="s">
        <v>458</v>
      </c>
    </row>
    <row r="189" spans="2:14" s="243" customFormat="1" ht="18" customHeight="1" x14ac:dyDescent="0.15">
      <c r="B189" s="135"/>
      <c r="C189" s="202"/>
      <c r="D189" s="251"/>
      <c r="E189" s="166"/>
      <c r="F189" s="149"/>
      <c r="G189" s="226"/>
      <c r="H189" s="169"/>
      <c r="I189" s="133"/>
      <c r="J189" s="306"/>
      <c r="K189" s="125" t="s">
        <v>1285</v>
      </c>
      <c r="L189" s="249" t="s">
        <v>13</v>
      </c>
      <c r="M189" s="18" t="s">
        <v>3</v>
      </c>
      <c r="N189" s="226" t="s">
        <v>458</v>
      </c>
    </row>
    <row r="190" spans="2:14" s="243" customFormat="1" ht="18" customHeight="1" x14ac:dyDescent="0.15">
      <c r="B190" s="135"/>
      <c r="C190" s="202"/>
      <c r="D190" s="251"/>
      <c r="E190" s="166"/>
      <c r="F190" s="165" t="s">
        <v>1284</v>
      </c>
      <c r="G190" s="250" t="s">
        <v>1283</v>
      </c>
      <c r="H190" s="170" t="s">
        <v>1282</v>
      </c>
      <c r="I190" s="133"/>
      <c r="J190" s="306"/>
      <c r="K190" s="125" t="s">
        <v>1281</v>
      </c>
      <c r="L190" s="252" t="s">
        <v>13</v>
      </c>
      <c r="M190" s="101" t="s">
        <v>3</v>
      </c>
      <c r="N190" s="250" t="s">
        <v>458</v>
      </c>
    </row>
    <row r="191" spans="2:14" s="243" customFormat="1" ht="26.25" customHeight="1" x14ac:dyDescent="0.15">
      <c r="B191" s="135"/>
      <c r="C191" s="202"/>
      <c r="D191" s="285"/>
      <c r="E191" s="162"/>
      <c r="F191" s="161" t="s">
        <v>1280</v>
      </c>
      <c r="G191" s="107" t="s">
        <v>1279</v>
      </c>
      <c r="H191" s="77" t="s">
        <v>1278</v>
      </c>
      <c r="I191" s="126"/>
      <c r="J191" s="305"/>
      <c r="K191" s="66" t="s">
        <v>1277</v>
      </c>
      <c r="L191" s="252" t="s">
        <v>252</v>
      </c>
      <c r="M191" s="101" t="s">
        <v>3</v>
      </c>
      <c r="N191" s="77" t="s">
        <v>458</v>
      </c>
    </row>
    <row r="192" spans="2:14" s="243" customFormat="1" ht="69" customHeight="1" x14ac:dyDescent="0.15">
      <c r="B192" s="145">
        <v>35</v>
      </c>
      <c r="C192" s="254" t="s">
        <v>707</v>
      </c>
      <c r="D192" s="253" t="s">
        <v>247</v>
      </c>
      <c r="E192" s="163" t="s">
        <v>706</v>
      </c>
      <c r="F192" s="145" t="s">
        <v>16</v>
      </c>
      <c r="G192" s="141" t="s">
        <v>1276</v>
      </c>
      <c r="H192" s="125" t="s">
        <v>1275</v>
      </c>
      <c r="I192" s="125" t="s">
        <v>707</v>
      </c>
      <c r="J192" s="217" t="s">
        <v>706</v>
      </c>
      <c r="K192" s="125" t="s">
        <v>1274</v>
      </c>
      <c r="L192" s="141" t="s">
        <v>472</v>
      </c>
      <c r="M192" s="101" t="s">
        <v>262</v>
      </c>
      <c r="N192" s="125" t="s">
        <v>1273</v>
      </c>
    </row>
    <row r="193" spans="2:14" s="243" customFormat="1" ht="27.75" customHeight="1" x14ac:dyDescent="0.15">
      <c r="B193" s="135"/>
      <c r="C193" s="202"/>
      <c r="D193" s="285"/>
      <c r="E193" s="162"/>
      <c r="F193" s="132"/>
      <c r="G193" s="127"/>
      <c r="H193" s="66" t="s">
        <v>1272</v>
      </c>
      <c r="I193" s="133"/>
      <c r="J193" s="245"/>
      <c r="K193" s="125" t="s">
        <v>1271</v>
      </c>
      <c r="L193" s="141" t="s">
        <v>464</v>
      </c>
      <c r="M193" s="101" t="s">
        <v>3</v>
      </c>
      <c r="N193" s="125" t="s">
        <v>458</v>
      </c>
    </row>
    <row r="194" spans="2:14" s="243" customFormat="1" ht="78.75" customHeight="1" x14ac:dyDescent="0.15">
      <c r="B194" s="135"/>
      <c r="C194" s="202"/>
      <c r="D194" s="144" t="s">
        <v>815</v>
      </c>
      <c r="E194" s="166" t="s">
        <v>1268</v>
      </c>
      <c r="F194" s="145" t="s">
        <v>16</v>
      </c>
      <c r="G194" s="164" t="s">
        <v>1270</v>
      </c>
      <c r="H194" s="156" t="s">
        <v>1269</v>
      </c>
      <c r="I194" s="170"/>
      <c r="J194" s="166" t="s">
        <v>1268</v>
      </c>
      <c r="K194" s="156" t="s">
        <v>1267</v>
      </c>
      <c r="L194" s="141" t="s">
        <v>252</v>
      </c>
      <c r="M194" s="101" t="s">
        <v>3</v>
      </c>
      <c r="N194" s="125" t="s">
        <v>458</v>
      </c>
    </row>
    <row r="195" spans="2:14" s="243" customFormat="1" ht="20.100000000000001" customHeight="1" x14ac:dyDescent="0.15">
      <c r="B195" s="135"/>
      <c r="C195" s="202"/>
      <c r="D195" s="138"/>
      <c r="E195" s="166"/>
      <c r="F195" s="145" t="s">
        <v>5</v>
      </c>
      <c r="G195" s="164" t="s">
        <v>1266</v>
      </c>
      <c r="H195" s="156" t="s">
        <v>1265</v>
      </c>
      <c r="I195" s="170"/>
      <c r="J195" s="210"/>
      <c r="K195" s="156" t="s">
        <v>1264</v>
      </c>
      <c r="L195" s="252" t="s">
        <v>15</v>
      </c>
      <c r="M195" s="101" t="s">
        <v>3</v>
      </c>
      <c r="N195" s="164" t="s">
        <v>458</v>
      </c>
    </row>
    <row r="196" spans="2:14" s="243" customFormat="1" ht="20.100000000000001" customHeight="1" x14ac:dyDescent="0.15">
      <c r="B196" s="135"/>
      <c r="C196" s="202"/>
      <c r="D196" s="138"/>
      <c r="E196" s="166"/>
      <c r="F196" s="172" t="s">
        <v>909</v>
      </c>
      <c r="G196" s="107" t="s">
        <v>1263</v>
      </c>
      <c r="H196" s="77" t="s">
        <v>1262</v>
      </c>
      <c r="I196" s="170"/>
      <c r="J196" s="210"/>
      <c r="K196" s="77" t="s">
        <v>1261</v>
      </c>
      <c r="L196" s="249" t="s">
        <v>15</v>
      </c>
      <c r="M196" s="18" t="s">
        <v>3</v>
      </c>
      <c r="N196" s="107" t="s">
        <v>458</v>
      </c>
    </row>
    <row r="197" spans="2:14" s="243" customFormat="1" ht="20.100000000000001" customHeight="1" x14ac:dyDescent="0.15">
      <c r="B197" s="135"/>
      <c r="C197" s="202"/>
      <c r="D197" s="138"/>
      <c r="E197" s="166"/>
      <c r="F197" s="135" t="s">
        <v>11</v>
      </c>
      <c r="G197" s="250" t="s">
        <v>1260</v>
      </c>
      <c r="H197" s="170" t="s">
        <v>1259</v>
      </c>
      <c r="I197" s="170"/>
      <c r="J197" s="281"/>
      <c r="K197" s="170" t="s">
        <v>1258</v>
      </c>
      <c r="L197" s="141" t="s">
        <v>13</v>
      </c>
      <c r="M197" s="101" t="s">
        <v>3</v>
      </c>
      <c r="N197" s="125" t="s">
        <v>458</v>
      </c>
    </row>
    <row r="198" spans="2:14" s="243" customFormat="1" ht="39.75" customHeight="1" x14ac:dyDescent="0.15">
      <c r="B198" s="135"/>
      <c r="C198" s="202"/>
      <c r="D198" s="138"/>
      <c r="E198" s="166"/>
      <c r="F198" s="145" t="s">
        <v>512</v>
      </c>
      <c r="G198" s="164" t="s">
        <v>1257</v>
      </c>
      <c r="H198" s="156" t="s">
        <v>1256</v>
      </c>
      <c r="I198" s="170"/>
      <c r="J198" s="202"/>
      <c r="K198" s="156" t="s">
        <v>1255</v>
      </c>
      <c r="L198" s="173" t="s">
        <v>1112</v>
      </c>
      <c r="M198" s="101" t="s">
        <v>3</v>
      </c>
      <c r="N198" s="125" t="s">
        <v>458</v>
      </c>
    </row>
    <row r="199" spans="2:14" s="243" customFormat="1" ht="21" customHeight="1" x14ac:dyDescent="0.15">
      <c r="B199" s="135"/>
      <c r="C199" s="202"/>
      <c r="D199" s="144" t="s">
        <v>608</v>
      </c>
      <c r="E199" s="163" t="s">
        <v>1252</v>
      </c>
      <c r="F199" s="145" t="s">
        <v>16</v>
      </c>
      <c r="G199" s="164" t="s">
        <v>1254</v>
      </c>
      <c r="H199" s="249" t="s">
        <v>1253</v>
      </c>
      <c r="I199" s="170"/>
      <c r="J199" s="163" t="s">
        <v>1252</v>
      </c>
      <c r="K199" s="249" t="s">
        <v>1251</v>
      </c>
      <c r="L199" s="249" t="s">
        <v>15</v>
      </c>
      <c r="M199" s="18" t="s">
        <v>3</v>
      </c>
      <c r="N199" s="107" t="s">
        <v>458</v>
      </c>
    </row>
    <row r="200" spans="2:14" s="243" customFormat="1" ht="20.25" customHeight="1" x14ac:dyDescent="0.15">
      <c r="B200" s="135"/>
      <c r="C200" s="202"/>
      <c r="D200" s="130"/>
      <c r="E200" s="162"/>
      <c r="F200" s="132"/>
      <c r="G200" s="226"/>
      <c r="H200" s="156" t="s">
        <v>1250</v>
      </c>
      <c r="I200" s="170"/>
      <c r="J200" s="291"/>
      <c r="K200" s="156" t="s">
        <v>1249</v>
      </c>
      <c r="L200" s="173" t="s">
        <v>13</v>
      </c>
      <c r="M200" s="101" t="s">
        <v>3</v>
      </c>
      <c r="N200" s="66" t="s">
        <v>458</v>
      </c>
    </row>
    <row r="201" spans="2:14" s="243" customFormat="1" ht="35.25" customHeight="1" x14ac:dyDescent="0.15">
      <c r="B201" s="135"/>
      <c r="C201" s="202"/>
      <c r="D201" s="179" t="s">
        <v>977</v>
      </c>
      <c r="E201" s="246" t="s">
        <v>94</v>
      </c>
      <c r="F201" s="172" t="s">
        <v>16</v>
      </c>
      <c r="G201" s="107" t="s">
        <v>1248</v>
      </c>
      <c r="H201" s="77" t="s">
        <v>1247</v>
      </c>
      <c r="I201" s="169"/>
      <c r="J201" s="304" t="s">
        <v>94</v>
      </c>
      <c r="K201" s="77" t="s">
        <v>1246</v>
      </c>
      <c r="L201" s="252" t="s">
        <v>15</v>
      </c>
      <c r="M201" s="101" t="s">
        <v>3</v>
      </c>
      <c r="N201" s="250" t="s">
        <v>458</v>
      </c>
    </row>
    <row r="202" spans="2:14" s="243" customFormat="1" ht="20.100000000000001" customHeight="1" x14ac:dyDescent="0.15">
      <c r="B202" s="145">
        <v>36</v>
      </c>
      <c r="C202" s="254" t="s">
        <v>697</v>
      </c>
      <c r="D202" s="144" t="s">
        <v>570</v>
      </c>
      <c r="E202" s="163" t="s">
        <v>1245</v>
      </c>
      <c r="F202" s="153" t="s">
        <v>526</v>
      </c>
      <c r="G202" s="178" t="s">
        <v>1244</v>
      </c>
      <c r="H202" s="156" t="s">
        <v>1243</v>
      </c>
      <c r="I202" s="156" t="s">
        <v>697</v>
      </c>
      <c r="J202" s="208" t="s">
        <v>1242</v>
      </c>
      <c r="K202" s="125" t="s">
        <v>1241</v>
      </c>
      <c r="L202" s="125" t="s">
        <v>719</v>
      </c>
      <c r="M202" s="125" t="s">
        <v>3</v>
      </c>
      <c r="N202" s="125" t="s">
        <v>458</v>
      </c>
    </row>
    <row r="203" spans="2:14" s="243" customFormat="1" ht="20.100000000000001" customHeight="1" x14ac:dyDescent="0.15">
      <c r="B203" s="135"/>
      <c r="C203" s="202"/>
      <c r="D203" s="138"/>
      <c r="E203" s="166"/>
      <c r="F203" s="142" t="s">
        <v>909</v>
      </c>
      <c r="G203" s="143" t="s">
        <v>134</v>
      </c>
      <c r="H203" s="156" t="s">
        <v>1240</v>
      </c>
      <c r="I203" s="170"/>
      <c r="J203" s="275"/>
      <c r="K203" s="125" t="s">
        <v>1239</v>
      </c>
      <c r="L203" s="252" t="s">
        <v>15</v>
      </c>
      <c r="M203" s="101" t="s">
        <v>3</v>
      </c>
      <c r="N203" s="77" t="s">
        <v>458</v>
      </c>
    </row>
    <row r="204" spans="2:14" s="243" customFormat="1" ht="20.100000000000001" customHeight="1" x14ac:dyDescent="0.15">
      <c r="B204" s="135"/>
      <c r="C204" s="202"/>
      <c r="D204" s="138"/>
      <c r="E204" s="166"/>
      <c r="F204" s="142" t="s">
        <v>11</v>
      </c>
      <c r="G204" s="143" t="s">
        <v>1238</v>
      </c>
      <c r="H204" s="156" t="s">
        <v>1237</v>
      </c>
      <c r="I204" s="170"/>
      <c r="J204" s="275"/>
      <c r="K204" s="125" t="s">
        <v>1236</v>
      </c>
      <c r="L204" s="252" t="s">
        <v>15</v>
      </c>
      <c r="M204" s="101" t="s">
        <v>3</v>
      </c>
      <c r="N204" s="250" t="s">
        <v>458</v>
      </c>
    </row>
    <row r="205" spans="2:14" s="243" customFormat="1" ht="20.100000000000001" customHeight="1" x14ac:dyDescent="0.15">
      <c r="B205" s="135"/>
      <c r="C205" s="202"/>
      <c r="D205" s="138"/>
      <c r="E205" s="166"/>
      <c r="F205" s="142" t="s">
        <v>512</v>
      </c>
      <c r="G205" s="143" t="s">
        <v>1235</v>
      </c>
      <c r="H205" s="156" t="s">
        <v>1234</v>
      </c>
      <c r="I205" s="170"/>
      <c r="J205" s="275"/>
      <c r="K205" s="125" t="s">
        <v>1233</v>
      </c>
      <c r="L205" s="249" t="s">
        <v>13</v>
      </c>
      <c r="M205" s="18" t="s">
        <v>89</v>
      </c>
      <c r="N205" s="77" t="s">
        <v>458</v>
      </c>
    </row>
    <row r="206" spans="2:14" s="243" customFormat="1" ht="20.100000000000001" customHeight="1" x14ac:dyDescent="0.15">
      <c r="B206" s="135"/>
      <c r="C206" s="202"/>
      <c r="D206" s="138"/>
      <c r="E206" s="166"/>
      <c r="F206" s="142" t="s">
        <v>209</v>
      </c>
      <c r="G206" s="143" t="s">
        <v>1232</v>
      </c>
      <c r="H206" s="156" t="s">
        <v>1231</v>
      </c>
      <c r="I206" s="250"/>
      <c r="J206" s="275"/>
      <c r="K206" s="125" t="s">
        <v>1230</v>
      </c>
      <c r="L206" s="249" t="s">
        <v>13</v>
      </c>
      <c r="M206" s="18" t="s">
        <v>89</v>
      </c>
      <c r="N206" s="77" t="s">
        <v>458</v>
      </c>
    </row>
    <row r="207" spans="2:14" s="243" customFormat="1" ht="20.100000000000001" customHeight="1" x14ac:dyDescent="0.15">
      <c r="B207" s="135"/>
      <c r="C207" s="202"/>
      <c r="D207" s="138"/>
      <c r="E207" s="166"/>
      <c r="F207" s="142" t="s">
        <v>217</v>
      </c>
      <c r="G207" s="143" t="s">
        <v>1229</v>
      </c>
      <c r="H207" s="156" t="s">
        <v>1228</v>
      </c>
      <c r="I207" s="250"/>
      <c r="J207" s="275"/>
      <c r="K207" s="125" t="s">
        <v>1227</v>
      </c>
      <c r="L207" s="283" t="s">
        <v>13</v>
      </c>
      <c r="M207" s="101" t="s">
        <v>89</v>
      </c>
      <c r="N207" s="77" t="s">
        <v>458</v>
      </c>
    </row>
    <row r="208" spans="2:14" s="243" customFormat="1" ht="20.100000000000001" customHeight="1" x14ac:dyDescent="0.15">
      <c r="B208" s="135"/>
      <c r="C208" s="202"/>
      <c r="D208" s="138"/>
      <c r="E208" s="166"/>
      <c r="F208" s="142" t="s">
        <v>226</v>
      </c>
      <c r="G208" s="143" t="s">
        <v>1226</v>
      </c>
      <c r="H208" s="156" t="s">
        <v>1225</v>
      </c>
      <c r="I208" s="250"/>
      <c r="J208" s="275"/>
      <c r="K208" s="125" t="s">
        <v>1224</v>
      </c>
      <c r="L208" s="283" t="s">
        <v>13</v>
      </c>
      <c r="M208" s="101" t="s">
        <v>89</v>
      </c>
      <c r="N208" s="77" t="s">
        <v>458</v>
      </c>
    </row>
    <row r="209" spans="2:14" s="243" customFormat="1" ht="69" customHeight="1" x14ac:dyDescent="0.15">
      <c r="B209" s="145">
        <v>37</v>
      </c>
      <c r="C209" s="254" t="s">
        <v>645</v>
      </c>
      <c r="D209" s="144" t="s">
        <v>247</v>
      </c>
      <c r="E209" s="163" t="s">
        <v>644</v>
      </c>
      <c r="F209" s="277" t="s">
        <v>526</v>
      </c>
      <c r="G209" s="146" t="s">
        <v>690</v>
      </c>
      <c r="H209" s="77" t="s">
        <v>689</v>
      </c>
      <c r="I209" s="164" t="s">
        <v>1223</v>
      </c>
      <c r="J209" s="74" t="s">
        <v>644</v>
      </c>
      <c r="K209" s="66" t="s">
        <v>688</v>
      </c>
      <c r="L209" s="173" t="s">
        <v>687</v>
      </c>
      <c r="M209" s="101" t="s">
        <v>3</v>
      </c>
      <c r="N209" s="66" t="s">
        <v>483</v>
      </c>
    </row>
    <row r="210" spans="2:14" s="243" customFormat="1" ht="19.5" customHeight="1" x14ac:dyDescent="0.15">
      <c r="B210" s="135"/>
      <c r="C210" s="202"/>
      <c r="D210" s="135"/>
      <c r="E210" s="166"/>
      <c r="F210" s="135"/>
      <c r="G210" s="134"/>
      <c r="H210" s="105" t="s">
        <v>686</v>
      </c>
      <c r="I210" s="170"/>
      <c r="J210" s="214"/>
      <c r="K210" s="66" t="s">
        <v>1222</v>
      </c>
      <c r="L210" s="173" t="s">
        <v>472</v>
      </c>
      <c r="M210" s="101" t="s">
        <v>3</v>
      </c>
      <c r="N210" s="66" t="s">
        <v>458</v>
      </c>
    </row>
    <row r="211" spans="2:14" s="243" customFormat="1" ht="90" customHeight="1" x14ac:dyDescent="0.15">
      <c r="B211" s="135"/>
      <c r="C211" s="202"/>
      <c r="D211" s="135"/>
      <c r="E211" s="166"/>
      <c r="F211" s="277" t="s">
        <v>909</v>
      </c>
      <c r="G211" s="141" t="s">
        <v>684</v>
      </c>
      <c r="H211" s="105" t="s">
        <v>683</v>
      </c>
      <c r="I211" s="170"/>
      <c r="J211" s="214"/>
      <c r="K211" s="66" t="s">
        <v>682</v>
      </c>
      <c r="L211" s="173" t="s">
        <v>681</v>
      </c>
      <c r="M211" s="101" t="s">
        <v>3</v>
      </c>
      <c r="N211" s="66" t="s">
        <v>458</v>
      </c>
    </row>
    <row r="212" spans="2:14" s="243" customFormat="1" ht="90.75" customHeight="1" x14ac:dyDescent="0.15">
      <c r="B212" s="135"/>
      <c r="C212" s="202"/>
      <c r="D212" s="135"/>
      <c r="E212" s="166"/>
      <c r="F212" s="303"/>
      <c r="G212" s="166"/>
      <c r="H212" s="105" t="s">
        <v>680</v>
      </c>
      <c r="I212" s="170"/>
      <c r="J212" s="250"/>
      <c r="K212" s="66" t="s">
        <v>679</v>
      </c>
      <c r="L212" s="173" t="s">
        <v>678</v>
      </c>
      <c r="M212" s="101" t="s">
        <v>3</v>
      </c>
      <c r="N212" s="66" t="s">
        <v>458</v>
      </c>
    </row>
    <row r="213" spans="2:14" s="243" customFormat="1" ht="94.5" customHeight="1" x14ac:dyDescent="0.15">
      <c r="B213" s="135"/>
      <c r="C213" s="202"/>
      <c r="D213" s="199"/>
      <c r="E213" s="166"/>
      <c r="F213" s="165"/>
      <c r="G213" s="250"/>
      <c r="H213" s="105" t="s">
        <v>674</v>
      </c>
      <c r="I213" s="170"/>
      <c r="J213" s="214"/>
      <c r="K213" s="66" t="s">
        <v>1221</v>
      </c>
      <c r="L213" s="173" t="s">
        <v>464</v>
      </c>
      <c r="M213" s="18" t="s">
        <v>3</v>
      </c>
      <c r="N213" s="66" t="s">
        <v>458</v>
      </c>
    </row>
    <row r="214" spans="2:14" s="243" customFormat="1" ht="21.75" customHeight="1" x14ac:dyDescent="0.15">
      <c r="B214" s="135"/>
      <c r="C214" s="202"/>
      <c r="D214" s="199"/>
      <c r="E214" s="166"/>
      <c r="F214" s="165"/>
      <c r="G214" s="250"/>
      <c r="H214" s="66" t="s">
        <v>672</v>
      </c>
      <c r="I214" s="170"/>
      <c r="J214" s="214"/>
      <c r="K214" s="66" t="s">
        <v>1220</v>
      </c>
      <c r="L214" s="66" t="s">
        <v>464</v>
      </c>
      <c r="M214" s="133"/>
      <c r="N214" s="66" t="s">
        <v>458</v>
      </c>
    </row>
    <row r="215" spans="2:14" s="243" customFormat="1" ht="101.25" customHeight="1" x14ac:dyDescent="0.15">
      <c r="B215" s="135"/>
      <c r="C215" s="202"/>
      <c r="D215" s="199"/>
      <c r="E215" s="166"/>
      <c r="F215" s="165"/>
      <c r="G215" s="250"/>
      <c r="H215" s="105" t="s">
        <v>1219</v>
      </c>
      <c r="I215" s="170"/>
      <c r="J215" s="214"/>
      <c r="K215" s="66" t="s">
        <v>1218</v>
      </c>
      <c r="L215" s="173" t="s">
        <v>1217</v>
      </c>
      <c r="M215" s="18" t="s">
        <v>3</v>
      </c>
      <c r="N215" s="66" t="s">
        <v>458</v>
      </c>
    </row>
    <row r="216" spans="2:14" s="243" customFormat="1" ht="21" customHeight="1" x14ac:dyDescent="0.15">
      <c r="B216" s="135"/>
      <c r="C216" s="202"/>
      <c r="D216" s="199"/>
      <c r="E216" s="166"/>
      <c r="F216" s="145" t="s">
        <v>1216</v>
      </c>
      <c r="G216" s="141" t="s">
        <v>1215</v>
      </c>
      <c r="H216" s="105" t="s">
        <v>669</v>
      </c>
      <c r="I216" s="170"/>
      <c r="J216" s="214"/>
      <c r="K216" s="66" t="s">
        <v>1214</v>
      </c>
      <c r="L216" s="173" t="s">
        <v>464</v>
      </c>
      <c r="M216" s="18" t="s">
        <v>3</v>
      </c>
      <c r="N216" s="66" t="s">
        <v>458</v>
      </c>
    </row>
    <row r="217" spans="2:14" s="243" customFormat="1" ht="40.5" customHeight="1" x14ac:dyDescent="0.15">
      <c r="B217" s="135"/>
      <c r="C217" s="202"/>
      <c r="D217" s="199"/>
      <c r="E217" s="166"/>
      <c r="F217" s="145" t="s">
        <v>212</v>
      </c>
      <c r="G217" s="141" t="s">
        <v>1213</v>
      </c>
      <c r="H217" s="105" t="s">
        <v>667</v>
      </c>
      <c r="I217" s="170"/>
      <c r="J217" s="214"/>
      <c r="K217" s="66" t="s">
        <v>1212</v>
      </c>
      <c r="L217" s="173" t="s">
        <v>665</v>
      </c>
      <c r="M217" s="18" t="s">
        <v>3</v>
      </c>
      <c r="N217" s="66" t="s">
        <v>458</v>
      </c>
    </row>
    <row r="218" spans="2:14" s="243" customFormat="1" ht="38.25" customHeight="1" x14ac:dyDescent="0.15">
      <c r="B218" s="135"/>
      <c r="C218" s="202"/>
      <c r="D218" s="199"/>
      <c r="E218" s="166"/>
      <c r="F218" s="135"/>
      <c r="G218" s="134"/>
      <c r="H218" s="105" t="s">
        <v>1211</v>
      </c>
      <c r="I218" s="170"/>
      <c r="J218" s="250"/>
      <c r="K218" s="66" t="s">
        <v>1210</v>
      </c>
      <c r="L218" s="173" t="s">
        <v>1209</v>
      </c>
      <c r="M218" s="18" t="s">
        <v>3</v>
      </c>
      <c r="N218" s="66" t="s">
        <v>458</v>
      </c>
    </row>
    <row r="219" spans="2:14" s="243" customFormat="1" ht="29.25" customHeight="1" x14ac:dyDescent="0.15">
      <c r="B219" s="135"/>
      <c r="C219" s="202"/>
      <c r="D219" s="199"/>
      <c r="E219" s="166"/>
      <c r="F219" s="132"/>
      <c r="G219" s="127"/>
      <c r="H219" s="302" t="s">
        <v>1208</v>
      </c>
      <c r="I219" s="170"/>
      <c r="J219" s="250"/>
      <c r="K219" s="125" t="s">
        <v>1207</v>
      </c>
      <c r="L219" s="141" t="s">
        <v>464</v>
      </c>
      <c r="M219" s="18" t="s">
        <v>3</v>
      </c>
      <c r="N219" s="125" t="s">
        <v>458</v>
      </c>
    </row>
    <row r="220" spans="2:14" s="243" customFormat="1" ht="18" customHeight="1" x14ac:dyDescent="0.15">
      <c r="B220" s="135"/>
      <c r="C220" s="202"/>
      <c r="D220" s="199"/>
      <c r="E220" s="166"/>
      <c r="F220" s="268" t="s">
        <v>209</v>
      </c>
      <c r="G220" s="134" t="s">
        <v>1206</v>
      </c>
      <c r="H220" s="66" t="s">
        <v>661</v>
      </c>
      <c r="I220" s="170"/>
      <c r="J220" s="214"/>
      <c r="K220" s="18" t="s">
        <v>3</v>
      </c>
      <c r="L220" s="66" t="s">
        <v>493</v>
      </c>
      <c r="M220" s="18" t="s">
        <v>3</v>
      </c>
      <c r="N220" s="66" t="s">
        <v>458</v>
      </c>
    </row>
    <row r="221" spans="2:14" s="243" customFormat="1" ht="20.25" customHeight="1" x14ac:dyDescent="0.15">
      <c r="B221" s="135"/>
      <c r="C221" s="202"/>
      <c r="D221" s="199"/>
      <c r="E221" s="166"/>
      <c r="F221" s="268"/>
      <c r="G221" s="134"/>
      <c r="H221" s="66" t="s">
        <v>659</v>
      </c>
      <c r="I221" s="170"/>
      <c r="J221" s="214"/>
      <c r="K221" s="18" t="s">
        <v>3</v>
      </c>
      <c r="L221" s="66" t="s">
        <v>464</v>
      </c>
      <c r="M221" s="18" t="s">
        <v>3</v>
      </c>
      <c r="N221" s="66" t="s">
        <v>458</v>
      </c>
    </row>
    <row r="222" spans="2:14" s="243" customFormat="1" ht="24.75" customHeight="1" x14ac:dyDescent="0.15">
      <c r="B222" s="135"/>
      <c r="C222" s="202"/>
      <c r="D222" s="199"/>
      <c r="E222" s="166"/>
      <c r="F222" s="296"/>
      <c r="G222" s="296"/>
      <c r="H222" s="302" t="s">
        <v>1205</v>
      </c>
      <c r="I222" s="170"/>
      <c r="J222" s="214"/>
      <c r="K222" s="125" t="s">
        <v>1204</v>
      </c>
      <c r="L222" s="173" t="s">
        <v>13</v>
      </c>
      <c r="M222" s="18" t="s">
        <v>3</v>
      </c>
      <c r="N222" s="125" t="s">
        <v>458</v>
      </c>
    </row>
    <row r="223" spans="2:14" s="243" customFormat="1" ht="24.75" customHeight="1" x14ac:dyDescent="0.15">
      <c r="B223" s="135"/>
      <c r="C223" s="202"/>
      <c r="D223" s="199"/>
      <c r="E223" s="166"/>
      <c r="F223" s="268"/>
      <c r="G223" s="134"/>
      <c r="H223" s="302" t="s">
        <v>1203</v>
      </c>
      <c r="I223" s="170"/>
      <c r="J223" s="214"/>
      <c r="K223" s="125" t="s">
        <v>1202</v>
      </c>
      <c r="L223" s="141" t="s">
        <v>536</v>
      </c>
      <c r="M223" s="18" t="s">
        <v>89</v>
      </c>
      <c r="N223" s="125" t="s">
        <v>458</v>
      </c>
    </row>
    <row r="224" spans="2:14" s="243" customFormat="1" ht="27.75" customHeight="1" x14ac:dyDescent="0.15">
      <c r="B224" s="135"/>
      <c r="C224" s="202"/>
      <c r="D224" s="135"/>
      <c r="E224" s="166"/>
      <c r="F224" s="207" t="s">
        <v>217</v>
      </c>
      <c r="G224" s="164" t="s">
        <v>1201</v>
      </c>
      <c r="H224" s="105" t="s">
        <v>1200</v>
      </c>
      <c r="I224" s="170"/>
      <c r="J224" s="214"/>
      <c r="K224" s="66" t="s">
        <v>1199</v>
      </c>
      <c r="L224" s="173" t="s">
        <v>13</v>
      </c>
      <c r="M224" s="18" t="s">
        <v>3</v>
      </c>
      <c r="N224" s="66" t="s">
        <v>458</v>
      </c>
    </row>
    <row r="225" spans="2:14" s="243" customFormat="1" ht="47.25" customHeight="1" x14ac:dyDescent="0.15">
      <c r="B225" s="135"/>
      <c r="C225" s="202"/>
      <c r="D225" s="135"/>
      <c r="E225" s="166"/>
      <c r="F225" s="207" t="s">
        <v>226</v>
      </c>
      <c r="G225" s="301" t="s">
        <v>1198</v>
      </c>
      <c r="H225" s="105" t="s">
        <v>1197</v>
      </c>
      <c r="I225" s="170"/>
      <c r="J225" s="214"/>
      <c r="K225" s="66" t="s">
        <v>1196</v>
      </c>
      <c r="L225" s="173" t="s">
        <v>15</v>
      </c>
      <c r="M225" s="18" t="s">
        <v>89</v>
      </c>
      <c r="N225" s="66" t="s">
        <v>458</v>
      </c>
    </row>
    <row r="226" spans="2:14" s="243" customFormat="1" ht="47.25" customHeight="1" x14ac:dyDescent="0.15">
      <c r="B226" s="135"/>
      <c r="C226" s="202"/>
      <c r="D226" s="135"/>
      <c r="E226" s="166"/>
      <c r="F226" s="135"/>
      <c r="G226" s="250"/>
      <c r="H226" s="105" t="s">
        <v>1195</v>
      </c>
      <c r="I226" s="170"/>
      <c r="J226" s="214"/>
      <c r="K226" s="66" t="s">
        <v>1194</v>
      </c>
      <c r="L226" s="173" t="s">
        <v>13</v>
      </c>
      <c r="M226" s="18" t="s">
        <v>89</v>
      </c>
      <c r="N226" s="66" t="s">
        <v>458</v>
      </c>
    </row>
    <row r="227" spans="2:14" s="243" customFormat="1" ht="25.5" customHeight="1" x14ac:dyDescent="0.15">
      <c r="B227" s="135"/>
      <c r="C227" s="202"/>
      <c r="D227" s="135"/>
      <c r="E227" s="166"/>
      <c r="F227" s="135"/>
      <c r="G227" s="250"/>
      <c r="H227" s="105" t="s">
        <v>1193</v>
      </c>
      <c r="I227" s="170"/>
      <c r="J227" s="214"/>
      <c r="K227" s="66" t="s">
        <v>1192</v>
      </c>
      <c r="L227" s="173" t="s">
        <v>13</v>
      </c>
      <c r="M227" s="18" t="s">
        <v>89</v>
      </c>
      <c r="N227" s="66" t="s">
        <v>458</v>
      </c>
    </row>
    <row r="228" spans="2:14" s="243" customFormat="1" ht="60" customHeight="1" x14ac:dyDescent="0.15">
      <c r="B228" s="135"/>
      <c r="C228" s="202"/>
      <c r="D228" s="135"/>
      <c r="E228" s="166"/>
      <c r="F228" s="132"/>
      <c r="G228" s="226"/>
      <c r="H228" s="105" t="s">
        <v>1191</v>
      </c>
      <c r="I228" s="170"/>
      <c r="J228" s="214"/>
      <c r="K228" s="66" t="s">
        <v>1190</v>
      </c>
      <c r="L228" s="173" t="s">
        <v>1189</v>
      </c>
      <c r="M228" s="18" t="s">
        <v>89</v>
      </c>
      <c r="N228" s="66" t="s">
        <v>458</v>
      </c>
    </row>
    <row r="229" spans="2:14" s="243" customFormat="1" ht="20.100000000000001" customHeight="1" x14ac:dyDescent="0.15">
      <c r="B229" s="135"/>
      <c r="C229" s="202"/>
      <c r="D229" s="135"/>
      <c r="E229" s="166"/>
      <c r="F229" s="207" t="s">
        <v>298</v>
      </c>
      <c r="G229" s="301" t="s">
        <v>1188</v>
      </c>
      <c r="H229" s="105" t="s">
        <v>1187</v>
      </c>
      <c r="I229" s="170"/>
      <c r="J229" s="214"/>
      <c r="K229" s="66" t="s">
        <v>1186</v>
      </c>
      <c r="L229" s="173" t="s">
        <v>15</v>
      </c>
      <c r="M229" s="18" t="s">
        <v>89</v>
      </c>
      <c r="N229" s="66" t="s">
        <v>458</v>
      </c>
    </row>
    <row r="230" spans="2:14" s="243" customFormat="1" ht="20.100000000000001" customHeight="1" x14ac:dyDescent="0.15">
      <c r="B230" s="135"/>
      <c r="C230" s="202"/>
      <c r="D230" s="135"/>
      <c r="E230" s="166"/>
      <c r="F230" s="207" t="s">
        <v>299</v>
      </c>
      <c r="G230" s="301" t="s">
        <v>134</v>
      </c>
      <c r="H230" s="105" t="s">
        <v>1185</v>
      </c>
      <c r="I230" s="170"/>
      <c r="J230" s="214"/>
      <c r="K230" s="66" t="s">
        <v>1184</v>
      </c>
      <c r="L230" s="173" t="s">
        <v>4</v>
      </c>
      <c r="M230" s="18" t="s">
        <v>89</v>
      </c>
      <c r="N230" s="66" t="s">
        <v>458</v>
      </c>
    </row>
    <row r="231" spans="2:14" s="243" customFormat="1" ht="20.100000000000001" customHeight="1" x14ac:dyDescent="0.15">
      <c r="B231" s="135"/>
      <c r="C231" s="202"/>
      <c r="D231" s="135"/>
      <c r="E231" s="166"/>
      <c r="F231" s="207" t="s">
        <v>300</v>
      </c>
      <c r="G231" s="301" t="s">
        <v>1183</v>
      </c>
      <c r="H231" s="105" t="s">
        <v>1182</v>
      </c>
      <c r="I231" s="170"/>
      <c r="J231" s="214"/>
      <c r="K231" s="66" t="s">
        <v>1181</v>
      </c>
      <c r="L231" s="173" t="s">
        <v>4</v>
      </c>
      <c r="M231" s="18" t="s">
        <v>89</v>
      </c>
      <c r="N231" s="66" t="s">
        <v>458</v>
      </c>
    </row>
    <row r="232" spans="2:14" s="243" customFormat="1" ht="29.25" customHeight="1" x14ac:dyDescent="0.15">
      <c r="B232" s="135"/>
      <c r="C232" s="202"/>
      <c r="D232" s="135"/>
      <c r="E232" s="166"/>
      <c r="F232" s="207" t="s">
        <v>301</v>
      </c>
      <c r="G232" s="301" t="s">
        <v>1180</v>
      </c>
      <c r="H232" s="105" t="s">
        <v>1179</v>
      </c>
      <c r="I232" s="170"/>
      <c r="J232" s="214"/>
      <c r="K232" s="66" t="s">
        <v>1178</v>
      </c>
      <c r="L232" s="173" t="s">
        <v>4</v>
      </c>
      <c r="M232" s="18" t="s">
        <v>89</v>
      </c>
      <c r="N232" s="66" t="s">
        <v>458</v>
      </c>
    </row>
    <row r="233" spans="2:14" s="243" customFormat="1" ht="39.75" customHeight="1" x14ac:dyDescent="0.15">
      <c r="B233" s="135"/>
      <c r="C233" s="202"/>
      <c r="D233" s="135"/>
      <c r="E233" s="166"/>
      <c r="F233" s="207" t="s">
        <v>302</v>
      </c>
      <c r="G233" s="301" t="s">
        <v>1177</v>
      </c>
      <c r="H233" s="105" t="s">
        <v>1176</v>
      </c>
      <c r="I233" s="170"/>
      <c r="J233" s="214"/>
      <c r="K233" s="66" t="s">
        <v>1175</v>
      </c>
      <c r="L233" s="173" t="s">
        <v>13</v>
      </c>
      <c r="M233" s="18" t="s">
        <v>89</v>
      </c>
      <c r="N233" s="66" t="s">
        <v>458</v>
      </c>
    </row>
    <row r="234" spans="2:14" s="243" customFormat="1" ht="48.75" customHeight="1" x14ac:dyDescent="0.15">
      <c r="B234" s="135"/>
      <c r="C234" s="202"/>
      <c r="D234" s="135"/>
      <c r="E234" s="166"/>
      <c r="F234" s="261" t="s">
        <v>1174</v>
      </c>
      <c r="G234" s="300" t="s">
        <v>1173</v>
      </c>
      <c r="H234" s="249" t="s">
        <v>271</v>
      </c>
      <c r="I234" s="170"/>
      <c r="J234" s="214"/>
      <c r="K234" s="249" t="s">
        <v>273</v>
      </c>
      <c r="L234" s="173" t="s">
        <v>1172</v>
      </c>
      <c r="M234" s="18" t="s">
        <v>89</v>
      </c>
      <c r="N234" s="66" t="s">
        <v>458</v>
      </c>
    </row>
    <row r="235" spans="2:14" s="243" customFormat="1" ht="21" customHeight="1" x14ac:dyDescent="0.15">
      <c r="B235" s="135"/>
      <c r="C235" s="202"/>
      <c r="D235" s="135"/>
      <c r="E235" s="166"/>
      <c r="F235" s="277" t="s">
        <v>1171</v>
      </c>
      <c r="G235" s="201" t="s">
        <v>1170</v>
      </c>
      <c r="H235" s="249" t="s">
        <v>1169</v>
      </c>
      <c r="I235" s="170"/>
      <c r="J235" s="214"/>
      <c r="K235" s="249" t="s">
        <v>1168</v>
      </c>
      <c r="L235" s="173" t="s">
        <v>13</v>
      </c>
      <c r="M235" s="18" t="s">
        <v>89</v>
      </c>
      <c r="N235" s="66" t="s">
        <v>458</v>
      </c>
    </row>
    <row r="236" spans="2:14" s="243" customFormat="1" ht="20.25" customHeight="1" x14ac:dyDescent="0.15">
      <c r="B236" s="135"/>
      <c r="C236" s="202"/>
      <c r="D236" s="135"/>
      <c r="E236" s="166"/>
      <c r="F236" s="277" t="s">
        <v>219</v>
      </c>
      <c r="G236" s="201" t="s">
        <v>1167</v>
      </c>
      <c r="H236" s="249" t="s">
        <v>1166</v>
      </c>
      <c r="I236" s="170"/>
      <c r="J236" s="214"/>
      <c r="K236" s="249" t="s">
        <v>1165</v>
      </c>
      <c r="L236" s="173" t="s">
        <v>15</v>
      </c>
      <c r="M236" s="18" t="s">
        <v>89</v>
      </c>
      <c r="N236" s="66" t="s">
        <v>458</v>
      </c>
    </row>
    <row r="237" spans="2:14" s="243" customFormat="1" ht="24.75" customHeight="1" x14ac:dyDescent="0.15">
      <c r="B237" s="145">
        <v>38</v>
      </c>
      <c r="C237" s="254" t="s">
        <v>8</v>
      </c>
      <c r="D237" s="144" t="s">
        <v>570</v>
      </c>
      <c r="E237" s="163" t="s">
        <v>1162</v>
      </c>
      <c r="F237" s="277" t="s">
        <v>217</v>
      </c>
      <c r="G237" s="201" t="s">
        <v>1082</v>
      </c>
      <c r="H237" s="249" t="s">
        <v>1164</v>
      </c>
      <c r="I237" s="156" t="s">
        <v>1163</v>
      </c>
      <c r="J237" s="208" t="s">
        <v>1162</v>
      </c>
      <c r="K237" s="66" t="s">
        <v>1161</v>
      </c>
      <c r="L237" s="173" t="s">
        <v>4</v>
      </c>
      <c r="M237" s="66" t="s">
        <v>3</v>
      </c>
      <c r="N237" s="66" t="s">
        <v>458</v>
      </c>
    </row>
    <row r="238" spans="2:14" s="243" customFormat="1" ht="27" customHeight="1" x14ac:dyDescent="0.15">
      <c r="B238" s="135"/>
      <c r="C238" s="202"/>
      <c r="D238" s="138"/>
      <c r="E238" s="166"/>
      <c r="F238" s="282"/>
      <c r="G238" s="200"/>
      <c r="H238" s="249" t="s">
        <v>1160</v>
      </c>
      <c r="I238" s="170"/>
      <c r="J238" s="210"/>
      <c r="K238" s="114" t="s">
        <v>1159</v>
      </c>
      <c r="L238" s="66" t="s">
        <v>13</v>
      </c>
      <c r="M238" s="18" t="s">
        <v>3</v>
      </c>
      <c r="N238" s="66" t="s">
        <v>458</v>
      </c>
    </row>
    <row r="239" spans="2:14" s="243" customFormat="1" ht="20.25" customHeight="1" x14ac:dyDescent="0.15">
      <c r="B239" s="135"/>
      <c r="C239" s="202"/>
      <c r="D239" s="138"/>
      <c r="E239" s="166"/>
      <c r="F239" s="282"/>
      <c r="G239" s="202"/>
      <c r="H239" s="249" t="s">
        <v>111</v>
      </c>
      <c r="I239" s="170"/>
      <c r="J239" s="210"/>
      <c r="K239" s="249" t="s">
        <v>1158</v>
      </c>
      <c r="L239" s="173" t="s">
        <v>13</v>
      </c>
      <c r="M239" s="18" t="s">
        <v>3</v>
      </c>
      <c r="N239" s="66" t="s">
        <v>458</v>
      </c>
    </row>
    <row r="240" spans="2:14" s="243" customFormat="1" ht="20.25" customHeight="1" x14ac:dyDescent="0.15">
      <c r="B240" s="135"/>
      <c r="C240" s="202"/>
      <c r="D240" s="138"/>
      <c r="E240" s="166"/>
      <c r="F240" s="261" t="s">
        <v>226</v>
      </c>
      <c r="G240" s="283" t="s">
        <v>1157</v>
      </c>
      <c r="H240" s="299" t="s">
        <v>1156</v>
      </c>
      <c r="I240" s="170"/>
      <c r="J240" s="210"/>
      <c r="K240" s="299" t="s">
        <v>1155</v>
      </c>
      <c r="L240" s="66" t="s">
        <v>15</v>
      </c>
      <c r="M240" s="18" t="s">
        <v>3</v>
      </c>
      <c r="N240" s="66" t="s">
        <v>458</v>
      </c>
    </row>
    <row r="241" spans="2:14" s="243" customFormat="1" ht="22.5" customHeight="1" x14ac:dyDescent="0.15">
      <c r="B241" s="135"/>
      <c r="C241" s="202"/>
      <c r="D241" s="138"/>
      <c r="E241" s="166"/>
      <c r="F241" s="153" t="s">
        <v>298</v>
      </c>
      <c r="G241" s="107" t="s">
        <v>1154</v>
      </c>
      <c r="H241" s="105" t="s">
        <v>1153</v>
      </c>
      <c r="I241" s="170"/>
      <c r="J241" s="210"/>
      <c r="K241" s="66" t="s">
        <v>1152</v>
      </c>
      <c r="L241" s="173" t="s">
        <v>13</v>
      </c>
      <c r="M241" s="18" t="s">
        <v>3</v>
      </c>
      <c r="N241" s="66" t="s">
        <v>458</v>
      </c>
    </row>
    <row r="242" spans="2:14" s="243" customFormat="1" ht="112.5" customHeight="1" x14ac:dyDescent="0.15">
      <c r="B242" s="145">
        <v>39</v>
      </c>
      <c r="C242" s="254" t="s">
        <v>601</v>
      </c>
      <c r="D242" s="253" t="s">
        <v>463</v>
      </c>
      <c r="E242" s="163" t="s">
        <v>600</v>
      </c>
      <c r="F242" s="145" t="s">
        <v>5</v>
      </c>
      <c r="G242" s="141" t="s">
        <v>1151</v>
      </c>
      <c r="H242" s="67" t="s">
        <v>1150</v>
      </c>
      <c r="I242" s="125" t="s">
        <v>601</v>
      </c>
      <c r="J242" s="208" t="s">
        <v>600</v>
      </c>
      <c r="K242" s="18" t="s">
        <v>3</v>
      </c>
      <c r="L242" s="298" t="s">
        <v>1149</v>
      </c>
      <c r="M242" s="181" t="s">
        <v>89</v>
      </c>
      <c r="N242" s="67" t="s">
        <v>1148</v>
      </c>
    </row>
    <row r="243" spans="2:14" s="243" customFormat="1" ht="21" customHeight="1" x14ac:dyDescent="0.15">
      <c r="B243" s="135"/>
      <c r="C243" s="202"/>
      <c r="D243" s="251"/>
      <c r="E243" s="166"/>
      <c r="F243" s="132"/>
      <c r="G243" s="127"/>
      <c r="H243" s="77" t="s">
        <v>1147</v>
      </c>
      <c r="I243" s="133"/>
      <c r="J243" s="210"/>
      <c r="K243" s="66" t="s">
        <v>1146</v>
      </c>
      <c r="L243" s="173" t="s">
        <v>252</v>
      </c>
      <c r="M243" s="18" t="s">
        <v>3</v>
      </c>
      <c r="N243" s="66" t="s">
        <v>458</v>
      </c>
    </row>
    <row r="244" spans="2:14" s="243" customFormat="1" ht="69.75" customHeight="1" x14ac:dyDescent="0.15">
      <c r="B244" s="135"/>
      <c r="C244" s="202"/>
      <c r="D244" s="251"/>
      <c r="E244" s="166"/>
      <c r="F244" s="145" t="s">
        <v>11</v>
      </c>
      <c r="G244" s="141" t="s">
        <v>603</v>
      </c>
      <c r="H244" s="77" t="s">
        <v>602</v>
      </c>
      <c r="I244" s="133"/>
      <c r="J244" s="210"/>
      <c r="K244" s="66" t="s">
        <v>1145</v>
      </c>
      <c r="L244" s="173" t="s">
        <v>275</v>
      </c>
      <c r="M244" s="18" t="s">
        <v>3</v>
      </c>
      <c r="N244" s="66" t="s">
        <v>458</v>
      </c>
    </row>
    <row r="245" spans="2:14" s="243" customFormat="1" ht="69.75" customHeight="1" x14ac:dyDescent="0.15">
      <c r="B245" s="135"/>
      <c r="C245" s="202"/>
      <c r="D245" s="251"/>
      <c r="E245" s="166"/>
      <c r="F245" s="135"/>
      <c r="G245" s="134"/>
      <c r="H245" s="67" t="s">
        <v>276</v>
      </c>
      <c r="I245" s="133"/>
      <c r="J245" s="210"/>
      <c r="K245" s="18" t="s">
        <v>3</v>
      </c>
      <c r="L245" s="67" t="s">
        <v>363</v>
      </c>
      <c r="M245" s="297" t="s">
        <v>89</v>
      </c>
      <c r="N245" s="67" t="s">
        <v>458</v>
      </c>
    </row>
    <row r="246" spans="2:14" s="243" customFormat="1" ht="47.25" customHeight="1" x14ac:dyDescent="0.15">
      <c r="B246" s="135"/>
      <c r="C246" s="202"/>
      <c r="D246" s="251"/>
      <c r="E246" s="166"/>
      <c r="F246" s="135"/>
      <c r="G246" s="134"/>
      <c r="H246" s="67" t="s">
        <v>596</v>
      </c>
      <c r="I246" s="133"/>
      <c r="J246" s="210"/>
      <c r="K246" s="66" t="s">
        <v>1144</v>
      </c>
      <c r="L246" s="173" t="s">
        <v>13</v>
      </c>
      <c r="M246" s="18" t="s">
        <v>3</v>
      </c>
      <c r="N246" s="66" t="s">
        <v>458</v>
      </c>
    </row>
    <row r="247" spans="2:14" s="243" customFormat="1" ht="18.75" customHeight="1" x14ac:dyDescent="0.15">
      <c r="B247" s="135"/>
      <c r="C247" s="202"/>
      <c r="D247" s="251"/>
      <c r="E247" s="166"/>
      <c r="F247" s="135"/>
      <c r="G247" s="134"/>
      <c r="H247" s="105" t="s">
        <v>1143</v>
      </c>
      <c r="I247" s="133"/>
      <c r="J247" s="210"/>
      <c r="K247" s="66" t="s">
        <v>1142</v>
      </c>
      <c r="L247" s="173" t="s">
        <v>15</v>
      </c>
      <c r="M247" s="18" t="s">
        <v>3</v>
      </c>
      <c r="N247" s="66" t="s">
        <v>458</v>
      </c>
    </row>
    <row r="248" spans="2:14" s="243" customFormat="1" ht="48" customHeight="1" x14ac:dyDescent="0.15">
      <c r="B248" s="135"/>
      <c r="C248" s="202"/>
      <c r="D248" s="251"/>
      <c r="E248" s="166"/>
      <c r="F248" s="145" t="s">
        <v>209</v>
      </c>
      <c r="G248" s="141" t="s">
        <v>587</v>
      </c>
      <c r="H248" s="180" t="s">
        <v>586</v>
      </c>
      <c r="I248" s="133"/>
      <c r="J248" s="210"/>
      <c r="K248" s="18" t="s">
        <v>3</v>
      </c>
      <c r="L248" s="180" t="s">
        <v>584</v>
      </c>
      <c r="M248" s="180" t="s">
        <v>3</v>
      </c>
      <c r="N248" s="180" t="s">
        <v>12</v>
      </c>
    </row>
    <row r="249" spans="2:14" s="243" customFormat="1" ht="18.75" customHeight="1" x14ac:dyDescent="0.15">
      <c r="B249" s="135"/>
      <c r="C249" s="202"/>
      <c r="D249" s="251"/>
      <c r="E249" s="166"/>
      <c r="F249" s="135"/>
      <c r="G249" s="134"/>
      <c r="H249" s="180" t="s">
        <v>583</v>
      </c>
      <c r="I249" s="133"/>
      <c r="J249" s="210"/>
      <c r="K249" s="18" t="s">
        <v>3</v>
      </c>
      <c r="L249" s="180" t="s">
        <v>203</v>
      </c>
      <c r="M249" s="180" t="s">
        <v>3</v>
      </c>
      <c r="N249" s="180" t="s">
        <v>12</v>
      </c>
    </row>
    <row r="250" spans="2:14" s="243" customFormat="1" ht="18.75" customHeight="1" x14ac:dyDescent="0.15">
      <c r="B250" s="135"/>
      <c r="C250" s="202"/>
      <c r="D250" s="251"/>
      <c r="E250" s="166"/>
      <c r="F250" s="135"/>
      <c r="G250" s="134"/>
      <c r="H250" s="180" t="s">
        <v>582</v>
      </c>
      <c r="I250" s="133"/>
      <c r="J250" s="210"/>
      <c r="K250" s="18" t="s">
        <v>3</v>
      </c>
      <c r="L250" s="180" t="s">
        <v>15</v>
      </c>
      <c r="M250" s="180" t="s">
        <v>3</v>
      </c>
      <c r="N250" s="180" t="s">
        <v>12</v>
      </c>
    </row>
    <row r="251" spans="2:14" s="243" customFormat="1" ht="28.5" customHeight="1" x14ac:dyDescent="0.15">
      <c r="B251" s="135"/>
      <c r="C251" s="202"/>
      <c r="D251" s="251"/>
      <c r="E251" s="166"/>
      <c r="F251" s="135"/>
      <c r="G251" s="134"/>
      <c r="H251" s="180" t="s">
        <v>581</v>
      </c>
      <c r="I251" s="133"/>
      <c r="J251" s="210"/>
      <c r="K251" s="18" t="s">
        <v>3</v>
      </c>
      <c r="L251" s="180" t="s">
        <v>14</v>
      </c>
      <c r="M251" s="180" t="s">
        <v>3</v>
      </c>
      <c r="N251" s="180" t="s">
        <v>12</v>
      </c>
    </row>
    <row r="252" spans="2:14" s="243" customFormat="1" ht="16.5" customHeight="1" x14ac:dyDescent="0.15">
      <c r="B252" s="135"/>
      <c r="C252" s="202"/>
      <c r="D252" s="251"/>
      <c r="E252" s="166"/>
      <c r="F252" s="296"/>
      <c r="G252" s="296"/>
      <c r="H252" s="105" t="s">
        <v>1141</v>
      </c>
      <c r="I252" s="133"/>
      <c r="J252" s="210"/>
      <c r="K252" s="66" t="s">
        <v>1140</v>
      </c>
      <c r="L252" s="173" t="s">
        <v>4</v>
      </c>
      <c r="M252" s="101" t="s">
        <v>89</v>
      </c>
      <c r="N252" s="66" t="s">
        <v>458</v>
      </c>
    </row>
    <row r="253" spans="2:14" s="243" customFormat="1" ht="26.25" customHeight="1" x14ac:dyDescent="0.15">
      <c r="B253" s="135"/>
      <c r="C253" s="202"/>
      <c r="D253" s="251"/>
      <c r="E253" s="166"/>
      <c r="F253" s="135"/>
      <c r="G253" s="134"/>
      <c r="H253" s="105" t="s">
        <v>1139</v>
      </c>
      <c r="I253" s="133"/>
      <c r="J253" s="210"/>
      <c r="K253" s="66" t="s">
        <v>1138</v>
      </c>
      <c r="L253" s="173" t="s">
        <v>13</v>
      </c>
      <c r="M253" s="101" t="s">
        <v>89</v>
      </c>
      <c r="N253" s="66" t="s">
        <v>458</v>
      </c>
    </row>
    <row r="254" spans="2:14" s="243" customFormat="1" ht="17.25" customHeight="1" x14ac:dyDescent="0.15">
      <c r="B254" s="135"/>
      <c r="C254" s="202"/>
      <c r="D254" s="251"/>
      <c r="E254" s="166"/>
      <c r="F254" s="132"/>
      <c r="G254" s="127"/>
      <c r="H254" s="105" t="s">
        <v>1137</v>
      </c>
      <c r="I254" s="133"/>
      <c r="J254" s="210"/>
      <c r="K254" s="66" t="s">
        <v>1136</v>
      </c>
      <c r="L254" s="173" t="s">
        <v>13</v>
      </c>
      <c r="M254" s="101" t="s">
        <v>89</v>
      </c>
      <c r="N254" s="66" t="s">
        <v>458</v>
      </c>
    </row>
    <row r="255" spans="2:14" s="243" customFormat="1" ht="101.25" customHeight="1" x14ac:dyDescent="0.15">
      <c r="B255" s="135"/>
      <c r="C255" s="202"/>
      <c r="D255" s="251"/>
      <c r="E255" s="166"/>
      <c r="F255" s="145" t="s">
        <v>217</v>
      </c>
      <c r="G255" s="141" t="s">
        <v>1135</v>
      </c>
      <c r="H255" s="105" t="s">
        <v>1134</v>
      </c>
      <c r="I255" s="133"/>
      <c r="J255" s="210"/>
      <c r="K255" s="18" t="s">
        <v>3</v>
      </c>
      <c r="L255" s="126" t="s">
        <v>1133</v>
      </c>
      <c r="M255" s="66" t="s">
        <v>3</v>
      </c>
      <c r="N255" s="126" t="s">
        <v>458</v>
      </c>
    </row>
    <row r="256" spans="2:14" s="243" customFormat="1" ht="25.5" customHeight="1" x14ac:dyDescent="0.15">
      <c r="B256" s="135"/>
      <c r="C256" s="202"/>
      <c r="D256" s="251"/>
      <c r="E256" s="166"/>
      <c r="F256" s="295"/>
      <c r="G256" s="286"/>
      <c r="H256" s="105" t="s">
        <v>1132</v>
      </c>
      <c r="I256" s="133"/>
      <c r="J256" s="210"/>
      <c r="K256" s="66" t="s">
        <v>1131</v>
      </c>
      <c r="L256" s="173" t="s">
        <v>13</v>
      </c>
      <c r="M256" s="101" t="s">
        <v>89</v>
      </c>
      <c r="N256" s="66" t="s">
        <v>458</v>
      </c>
    </row>
    <row r="257" spans="2:14" s="243" customFormat="1" ht="158.25" customHeight="1" x14ac:dyDescent="0.15">
      <c r="B257" s="135"/>
      <c r="C257" s="202"/>
      <c r="D257" s="251"/>
      <c r="E257" s="166"/>
      <c r="F257" s="145" t="s">
        <v>226</v>
      </c>
      <c r="G257" s="164" t="s">
        <v>1130</v>
      </c>
      <c r="H257" s="105" t="s">
        <v>1129</v>
      </c>
      <c r="I257" s="133"/>
      <c r="J257" s="210"/>
      <c r="K257" s="292" t="s">
        <v>1128</v>
      </c>
      <c r="L257" s="293" t="s">
        <v>1127</v>
      </c>
      <c r="M257" s="294" t="s">
        <v>3</v>
      </c>
      <c r="N257" s="293" t="s">
        <v>12</v>
      </c>
    </row>
    <row r="258" spans="2:14" s="243" customFormat="1" ht="40.5" customHeight="1" x14ac:dyDescent="0.15">
      <c r="B258" s="135"/>
      <c r="C258" s="202"/>
      <c r="D258" s="251"/>
      <c r="E258" s="166"/>
      <c r="F258" s="135"/>
      <c r="G258" s="250"/>
      <c r="H258" s="66" t="s">
        <v>1126</v>
      </c>
      <c r="I258" s="133"/>
      <c r="J258" s="210"/>
      <c r="K258" s="18" t="s">
        <v>3</v>
      </c>
      <c r="L258" s="66" t="s">
        <v>1125</v>
      </c>
      <c r="M258" s="18" t="s">
        <v>3</v>
      </c>
      <c r="N258" s="66" t="s">
        <v>458</v>
      </c>
    </row>
    <row r="259" spans="2:14" s="243" customFormat="1" ht="59.25" customHeight="1" x14ac:dyDescent="0.15">
      <c r="B259" s="135"/>
      <c r="C259" s="202"/>
      <c r="D259" s="251"/>
      <c r="E259" s="166"/>
      <c r="F259" s="135"/>
      <c r="G259" s="250"/>
      <c r="H259" s="126" t="s">
        <v>1124</v>
      </c>
      <c r="I259" s="133"/>
      <c r="J259" s="210"/>
      <c r="K259" s="18" t="s">
        <v>3</v>
      </c>
      <c r="L259" s="126" t="s">
        <v>1123</v>
      </c>
      <c r="M259" s="18" t="s">
        <v>3</v>
      </c>
      <c r="N259" s="126" t="s">
        <v>458</v>
      </c>
    </row>
    <row r="260" spans="2:14" s="243" customFormat="1" ht="120" customHeight="1" x14ac:dyDescent="0.15">
      <c r="B260" s="135"/>
      <c r="C260" s="202"/>
      <c r="D260" s="251"/>
      <c r="E260" s="166"/>
      <c r="F260" s="135"/>
      <c r="G260" s="250"/>
      <c r="H260" s="66" t="s">
        <v>1122</v>
      </c>
      <c r="I260" s="133"/>
      <c r="J260" s="210"/>
      <c r="K260" s="18" t="s">
        <v>3</v>
      </c>
      <c r="L260" s="66" t="s">
        <v>1121</v>
      </c>
      <c r="M260" s="18" t="s">
        <v>3</v>
      </c>
      <c r="N260" s="66" t="s">
        <v>458</v>
      </c>
    </row>
    <row r="261" spans="2:14" s="243" customFormat="1" ht="20.100000000000001" customHeight="1" x14ac:dyDescent="0.15">
      <c r="B261" s="135"/>
      <c r="C261" s="202"/>
      <c r="D261" s="251"/>
      <c r="E261" s="166"/>
      <c r="F261" s="132"/>
      <c r="G261" s="226"/>
      <c r="H261" s="105" t="s">
        <v>1120</v>
      </c>
      <c r="I261" s="133"/>
      <c r="J261" s="210"/>
      <c r="K261" s="292" t="s">
        <v>1119</v>
      </c>
      <c r="L261" s="66" t="s">
        <v>13</v>
      </c>
      <c r="M261" s="101" t="s">
        <v>89</v>
      </c>
      <c r="N261" s="66" t="s">
        <v>458</v>
      </c>
    </row>
    <row r="262" spans="2:14" s="243" customFormat="1" ht="20.100000000000001" customHeight="1" x14ac:dyDescent="0.15">
      <c r="B262" s="135"/>
      <c r="C262" s="202"/>
      <c r="D262" s="251"/>
      <c r="E262" s="166"/>
      <c r="F262" s="153" t="s">
        <v>298</v>
      </c>
      <c r="G262" s="107" t="s">
        <v>1118</v>
      </c>
      <c r="H262" s="169" t="s">
        <v>1117</v>
      </c>
      <c r="I262" s="133"/>
      <c r="J262" s="210"/>
      <c r="K262" s="66" t="s">
        <v>1116</v>
      </c>
      <c r="L262" s="173" t="s">
        <v>719</v>
      </c>
      <c r="M262" s="66" t="s">
        <v>3</v>
      </c>
      <c r="N262" s="66" t="s">
        <v>458</v>
      </c>
    </row>
    <row r="263" spans="2:14" s="243" customFormat="1" ht="39.75" customHeight="1" x14ac:dyDescent="0.15">
      <c r="B263" s="135"/>
      <c r="C263" s="202"/>
      <c r="D263" s="138"/>
      <c r="E263" s="166"/>
      <c r="F263" s="142" t="s">
        <v>299</v>
      </c>
      <c r="G263" s="164" t="s">
        <v>1115</v>
      </c>
      <c r="H263" s="77" t="s">
        <v>1114</v>
      </c>
      <c r="I263" s="133"/>
      <c r="J263" s="210"/>
      <c r="K263" s="66" t="s">
        <v>1113</v>
      </c>
      <c r="L263" s="173" t="s">
        <v>1112</v>
      </c>
      <c r="M263" s="66" t="s">
        <v>3</v>
      </c>
      <c r="N263" s="66" t="s">
        <v>458</v>
      </c>
    </row>
    <row r="264" spans="2:14" s="243" customFormat="1" ht="21" x14ac:dyDescent="0.15">
      <c r="B264" s="135"/>
      <c r="C264" s="202"/>
      <c r="D264" s="138"/>
      <c r="E264" s="166"/>
      <c r="F264" s="142" t="s">
        <v>300</v>
      </c>
      <c r="G264" s="99" t="s">
        <v>1111</v>
      </c>
      <c r="H264" s="19" t="s">
        <v>1110</v>
      </c>
      <c r="I264" s="133"/>
      <c r="J264" s="210"/>
      <c r="K264" s="93" t="s">
        <v>1109</v>
      </c>
      <c r="L264" s="173" t="s">
        <v>719</v>
      </c>
      <c r="M264" s="66" t="s">
        <v>3</v>
      </c>
      <c r="N264" s="66" t="s">
        <v>458</v>
      </c>
    </row>
    <row r="265" spans="2:14" s="243" customFormat="1" ht="36.75" customHeight="1" x14ac:dyDescent="0.15">
      <c r="B265" s="135"/>
      <c r="C265" s="202"/>
      <c r="D265" s="138"/>
      <c r="E265" s="166"/>
      <c r="F265" s="142" t="s">
        <v>301</v>
      </c>
      <c r="G265" s="99" t="s">
        <v>1108</v>
      </c>
      <c r="H265" s="94" t="s">
        <v>1107</v>
      </c>
      <c r="I265" s="133"/>
      <c r="J265" s="210"/>
      <c r="K265" s="93" t="s">
        <v>1106</v>
      </c>
      <c r="L265" s="173" t="s">
        <v>15</v>
      </c>
      <c r="M265" s="66" t="s">
        <v>89</v>
      </c>
      <c r="N265" s="66" t="s">
        <v>458</v>
      </c>
    </row>
    <row r="266" spans="2:14" s="243" customFormat="1" ht="19.5" customHeight="1" x14ac:dyDescent="0.15">
      <c r="B266" s="135"/>
      <c r="C266" s="202"/>
      <c r="D266" s="138"/>
      <c r="E266" s="166"/>
      <c r="F266" s="128"/>
      <c r="G266" s="104"/>
      <c r="H266" s="94" t="s">
        <v>1105</v>
      </c>
      <c r="I266" s="133"/>
      <c r="J266" s="210"/>
      <c r="K266" s="93" t="s">
        <v>1104</v>
      </c>
      <c r="L266" s="173" t="s">
        <v>13</v>
      </c>
      <c r="M266" s="66" t="s">
        <v>89</v>
      </c>
      <c r="N266" s="66" t="s">
        <v>458</v>
      </c>
    </row>
    <row r="267" spans="2:14" s="243" customFormat="1" ht="36.75" customHeight="1" x14ac:dyDescent="0.15">
      <c r="B267" s="135"/>
      <c r="C267" s="202"/>
      <c r="D267" s="138"/>
      <c r="E267" s="166"/>
      <c r="F267" s="137" t="s">
        <v>302</v>
      </c>
      <c r="G267" s="100" t="s">
        <v>1103</v>
      </c>
      <c r="H267" s="249" t="s">
        <v>1102</v>
      </c>
      <c r="I267" s="133"/>
      <c r="J267" s="210"/>
      <c r="K267" s="66" t="s">
        <v>1101</v>
      </c>
      <c r="L267" s="173" t="s">
        <v>15</v>
      </c>
      <c r="M267" s="66" t="s">
        <v>89</v>
      </c>
      <c r="N267" s="66" t="s">
        <v>458</v>
      </c>
    </row>
    <row r="268" spans="2:14" s="243" customFormat="1" ht="26.25" customHeight="1" x14ac:dyDescent="0.15">
      <c r="B268" s="135"/>
      <c r="C268" s="202"/>
      <c r="D268" s="138"/>
      <c r="E268" s="166"/>
      <c r="F268" s="128"/>
      <c r="G268" s="104"/>
      <c r="H268" s="94" t="s">
        <v>1100</v>
      </c>
      <c r="I268" s="133"/>
      <c r="J268" s="210"/>
      <c r="K268" s="19" t="s">
        <v>1099</v>
      </c>
      <c r="L268" s="173" t="s">
        <v>13</v>
      </c>
      <c r="M268" s="66" t="s">
        <v>89</v>
      </c>
      <c r="N268" s="66" t="s">
        <v>458</v>
      </c>
    </row>
    <row r="269" spans="2:14" s="243" customFormat="1" ht="19.5" customHeight="1" x14ac:dyDescent="0.15">
      <c r="B269" s="135"/>
      <c r="C269" s="202"/>
      <c r="D269" s="144" t="s">
        <v>1098</v>
      </c>
      <c r="E269" s="163" t="s">
        <v>1095</v>
      </c>
      <c r="F269" s="137" t="s">
        <v>228</v>
      </c>
      <c r="G269" s="100" t="s">
        <v>1097</v>
      </c>
      <c r="H269" s="96" t="s">
        <v>1096</v>
      </c>
      <c r="I269" s="133"/>
      <c r="J269" s="167" t="s">
        <v>1095</v>
      </c>
      <c r="K269" s="96" t="s">
        <v>1094</v>
      </c>
      <c r="L269" s="127" t="s">
        <v>4</v>
      </c>
      <c r="M269" s="126" t="s">
        <v>89</v>
      </c>
      <c r="N269" s="126" t="s">
        <v>458</v>
      </c>
    </row>
    <row r="270" spans="2:14" s="243" customFormat="1" ht="19.5" customHeight="1" x14ac:dyDescent="0.15">
      <c r="B270" s="135"/>
      <c r="C270" s="202"/>
      <c r="D270" s="138"/>
      <c r="E270" s="166"/>
      <c r="F270" s="137"/>
      <c r="G270" s="100"/>
      <c r="H270" s="94"/>
      <c r="I270" s="133"/>
      <c r="J270" s="222"/>
      <c r="K270" s="93" t="s">
        <v>1093</v>
      </c>
      <c r="L270" s="173" t="s">
        <v>13</v>
      </c>
      <c r="M270" s="126" t="s">
        <v>89</v>
      </c>
      <c r="N270" s="126" t="s">
        <v>458</v>
      </c>
    </row>
    <row r="271" spans="2:14" s="243" customFormat="1" ht="27" customHeight="1" x14ac:dyDescent="0.15">
      <c r="B271" s="135"/>
      <c r="C271" s="202"/>
      <c r="D271" s="130"/>
      <c r="E271" s="162"/>
      <c r="F271" s="128"/>
      <c r="G271" s="104"/>
      <c r="H271" s="94" t="s">
        <v>1092</v>
      </c>
      <c r="I271" s="133"/>
      <c r="J271" s="291"/>
      <c r="K271" s="93" t="s">
        <v>1091</v>
      </c>
      <c r="L271" s="173" t="s">
        <v>13</v>
      </c>
      <c r="M271" s="66" t="s">
        <v>89</v>
      </c>
      <c r="N271" s="66" t="s">
        <v>458</v>
      </c>
    </row>
    <row r="272" spans="2:14" s="243" customFormat="1" ht="19.5" customHeight="1" x14ac:dyDescent="0.15">
      <c r="B272" s="135"/>
      <c r="C272" s="202"/>
      <c r="D272" s="144" t="s">
        <v>878</v>
      </c>
      <c r="E272" s="163" t="s">
        <v>1090</v>
      </c>
      <c r="F272" s="142" t="s">
        <v>16</v>
      </c>
      <c r="G272" s="99" t="s">
        <v>1089</v>
      </c>
      <c r="H272" s="94" t="s">
        <v>1088</v>
      </c>
      <c r="I272" s="133"/>
      <c r="J272" s="208" t="s">
        <v>1087</v>
      </c>
      <c r="K272" s="93" t="s">
        <v>1086</v>
      </c>
      <c r="L272" s="173" t="s">
        <v>4</v>
      </c>
      <c r="M272" s="66" t="s">
        <v>89</v>
      </c>
      <c r="N272" s="66" t="s">
        <v>458</v>
      </c>
    </row>
    <row r="273" spans="2:14" s="243" customFormat="1" ht="21.75" customHeight="1" x14ac:dyDescent="0.15">
      <c r="B273" s="135"/>
      <c r="C273" s="202"/>
      <c r="D273" s="290"/>
      <c r="E273" s="202"/>
      <c r="F273" s="153" t="s">
        <v>5</v>
      </c>
      <c r="G273" s="246" t="s">
        <v>1085</v>
      </c>
      <c r="H273" s="169" t="s">
        <v>1084</v>
      </c>
      <c r="I273" s="133"/>
      <c r="J273" s="281"/>
      <c r="K273" s="66" t="s">
        <v>1083</v>
      </c>
      <c r="L273" s="173" t="s">
        <v>13</v>
      </c>
      <c r="M273" s="66" t="s">
        <v>3</v>
      </c>
      <c r="N273" s="66" t="s">
        <v>458</v>
      </c>
    </row>
    <row r="274" spans="2:14" s="243" customFormat="1" ht="18.75" customHeight="1" x14ac:dyDescent="0.15">
      <c r="B274" s="132"/>
      <c r="C274" s="248"/>
      <c r="D274" s="289"/>
      <c r="E274" s="248"/>
      <c r="F274" s="153" t="s">
        <v>909</v>
      </c>
      <c r="G274" s="246" t="s">
        <v>1082</v>
      </c>
      <c r="H274" s="169" t="s">
        <v>1081</v>
      </c>
      <c r="I274" s="126"/>
      <c r="J274" s="244"/>
      <c r="K274" s="66" t="s">
        <v>1080</v>
      </c>
      <c r="L274" s="173" t="s">
        <v>13</v>
      </c>
      <c r="M274" s="66" t="s">
        <v>89</v>
      </c>
      <c r="N274" s="66" t="s">
        <v>458</v>
      </c>
    </row>
    <row r="275" spans="2:14" s="243" customFormat="1" ht="15" customHeight="1" x14ac:dyDescent="0.15">
      <c r="B275" s="145">
        <v>40</v>
      </c>
      <c r="C275" s="254" t="s">
        <v>9</v>
      </c>
      <c r="D275" s="253" t="s">
        <v>463</v>
      </c>
      <c r="E275" s="163" t="s">
        <v>568</v>
      </c>
      <c r="F275" s="172" t="s">
        <v>209</v>
      </c>
      <c r="G275" s="107" t="s">
        <v>1079</v>
      </c>
      <c r="H275" s="77" t="s">
        <v>1078</v>
      </c>
      <c r="I275" s="125" t="s">
        <v>9</v>
      </c>
      <c r="J275" s="217" t="s">
        <v>568</v>
      </c>
      <c r="K275" s="77" t="s">
        <v>1077</v>
      </c>
      <c r="L275" s="173" t="s">
        <v>4</v>
      </c>
      <c r="M275" s="66" t="s">
        <v>3</v>
      </c>
      <c r="N275" s="66" t="s">
        <v>12</v>
      </c>
    </row>
    <row r="276" spans="2:14" s="243" customFormat="1" ht="27.75" customHeight="1" x14ac:dyDescent="0.15">
      <c r="B276" s="135"/>
      <c r="C276" s="202"/>
      <c r="D276" s="251"/>
      <c r="E276" s="166"/>
      <c r="F276" s="172" t="s">
        <v>217</v>
      </c>
      <c r="G276" s="107" t="s">
        <v>1076</v>
      </c>
      <c r="H276" s="105" t="s">
        <v>1075</v>
      </c>
      <c r="I276" s="133"/>
      <c r="J276" s="218"/>
      <c r="K276" s="77" t="s">
        <v>1074</v>
      </c>
      <c r="L276" s="173" t="s">
        <v>719</v>
      </c>
      <c r="M276" s="66" t="s">
        <v>3</v>
      </c>
      <c r="N276" s="66" t="s">
        <v>458</v>
      </c>
    </row>
    <row r="277" spans="2:14" s="243" customFormat="1" ht="27.75" customHeight="1" x14ac:dyDescent="0.15">
      <c r="B277" s="135"/>
      <c r="C277" s="202"/>
      <c r="D277" s="251"/>
      <c r="E277" s="166"/>
      <c r="F277" s="288" t="s">
        <v>226</v>
      </c>
      <c r="G277" s="107" t="s">
        <v>1073</v>
      </c>
      <c r="H277" s="105" t="s">
        <v>1072</v>
      </c>
      <c r="I277" s="133"/>
      <c r="J277" s="218"/>
      <c r="K277" s="77" t="s">
        <v>1071</v>
      </c>
      <c r="L277" s="173" t="s">
        <v>252</v>
      </c>
      <c r="M277" s="66" t="s">
        <v>89</v>
      </c>
      <c r="N277" s="66" t="s">
        <v>458</v>
      </c>
    </row>
    <row r="278" spans="2:14" s="243" customFormat="1" ht="38.25" customHeight="1" x14ac:dyDescent="0.15">
      <c r="B278" s="135"/>
      <c r="C278" s="202"/>
      <c r="D278" s="251"/>
      <c r="E278" s="166"/>
      <c r="F278" s="288" t="s">
        <v>298</v>
      </c>
      <c r="G278" s="107" t="s">
        <v>1070</v>
      </c>
      <c r="H278" s="105" t="s">
        <v>1069</v>
      </c>
      <c r="I278" s="133"/>
      <c r="J278" s="284"/>
      <c r="K278" s="77" t="s">
        <v>1068</v>
      </c>
      <c r="L278" s="173" t="s">
        <v>1067</v>
      </c>
      <c r="M278" s="66" t="s">
        <v>89</v>
      </c>
      <c r="N278" s="66" t="s">
        <v>458</v>
      </c>
    </row>
    <row r="279" spans="2:14" s="243" customFormat="1" ht="21.75" customHeight="1" x14ac:dyDescent="0.15">
      <c r="B279" s="135"/>
      <c r="C279" s="202"/>
      <c r="D279" s="251"/>
      <c r="E279" s="166"/>
      <c r="F279" s="288" t="s">
        <v>299</v>
      </c>
      <c r="G279" s="107" t="s">
        <v>1066</v>
      </c>
      <c r="H279" s="105" t="s">
        <v>1065</v>
      </c>
      <c r="I279" s="133"/>
      <c r="J279" s="284"/>
      <c r="K279" s="77" t="s">
        <v>1064</v>
      </c>
      <c r="L279" s="173" t="s">
        <v>13</v>
      </c>
      <c r="M279" s="66" t="s">
        <v>89</v>
      </c>
      <c r="N279" s="66" t="s">
        <v>458</v>
      </c>
    </row>
    <row r="280" spans="2:14" s="243" customFormat="1" ht="18.75" customHeight="1" x14ac:dyDescent="0.15">
      <c r="B280" s="135"/>
      <c r="C280" s="202"/>
      <c r="D280" s="285"/>
      <c r="E280" s="162"/>
      <c r="F280" s="288" t="s">
        <v>300</v>
      </c>
      <c r="G280" s="107" t="s">
        <v>1063</v>
      </c>
      <c r="H280" s="105" t="s">
        <v>1062</v>
      </c>
      <c r="I280" s="133"/>
      <c r="J280" s="284"/>
      <c r="K280" s="77" t="s">
        <v>1061</v>
      </c>
      <c r="L280" s="173" t="s">
        <v>15</v>
      </c>
      <c r="M280" s="66" t="s">
        <v>89</v>
      </c>
      <c r="N280" s="66" t="s">
        <v>458</v>
      </c>
    </row>
    <row r="281" spans="2:14" s="243" customFormat="1" ht="19.5" customHeight="1" x14ac:dyDescent="0.15">
      <c r="B281" s="135"/>
      <c r="C281" s="202"/>
      <c r="D281" s="144" t="s">
        <v>550</v>
      </c>
      <c r="E281" s="163" t="s">
        <v>547</v>
      </c>
      <c r="F281" s="161" t="s">
        <v>5</v>
      </c>
      <c r="G281" s="107" t="s">
        <v>1060</v>
      </c>
      <c r="H281" s="77" t="s">
        <v>1059</v>
      </c>
      <c r="I281" s="133"/>
      <c r="J281" s="74" t="s">
        <v>547</v>
      </c>
      <c r="K281" s="66" t="s">
        <v>1058</v>
      </c>
      <c r="L281" s="173" t="s">
        <v>895</v>
      </c>
      <c r="M281" s="66" t="s">
        <v>3</v>
      </c>
      <c r="N281" s="66" t="s">
        <v>458</v>
      </c>
    </row>
    <row r="282" spans="2:14" s="243" customFormat="1" ht="40.5" customHeight="1" x14ac:dyDescent="0.15">
      <c r="B282" s="135"/>
      <c r="C282" s="202"/>
      <c r="D282" s="138"/>
      <c r="E282" s="166"/>
      <c r="F282" s="148" t="s">
        <v>909</v>
      </c>
      <c r="G282" s="164" t="s">
        <v>1057</v>
      </c>
      <c r="H282" s="77" t="s">
        <v>1056</v>
      </c>
      <c r="I282" s="133"/>
      <c r="J282" s="275"/>
      <c r="K282" s="66" t="s">
        <v>1055</v>
      </c>
      <c r="L282" s="173" t="s">
        <v>1054</v>
      </c>
      <c r="M282" s="66" t="s">
        <v>89</v>
      </c>
      <c r="N282" s="66" t="s">
        <v>458</v>
      </c>
    </row>
    <row r="283" spans="2:14" s="243" customFormat="1" ht="17.25" customHeight="1" x14ac:dyDescent="0.15">
      <c r="B283" s="135"/>
      <c r="C283" s="202"/>
      <c r="D283" s="138"/>
      <c r="E283" s="166"/>
      <c r="F283" s="165"/>
      <c r="G283" s="250"/>
      <c r="H283" s="66" t="s">
        <v>1053</v>
      </c>
      <c r="I283" s="133"/>
      <c r="J283" s="275"/>
      <c r="K283" s="66" t="s">
        <v>3</v>
      </c>
      <c r="L283" s="66" t="s">
        <v>1052</v>
      </c>
      <c r="M283" s="66" t="s">
        <v>3</v>
      </c>
      <c r="N283" s="66" t="s">
        <v>458</v>
      </c>
    </row>
    <row r="284" spans="2:14" s="243" customFormat="1" ht="36" customHeight="1" x14ac:dyDescent="0.15">
      <c r="B284" s="135"/>
      <c r="C284" s="202"/>
      <c r="D284" s="138"/>
      <c r="E284" s="166"/>
      <c r="F284" s="287"/>
      <c r="G284" s="286"/>
      <c r="H284" s="66" t="s">
        <v>544</v>
      </c>
      <c r="I284" s="133"/>
      <c r="J284" s="210"/>
      <c r="K284" s="66" t="s">
        <v>1051</v>
      </c>
      <c r="L284" s="173" t="s">
        <v>895</v>
      </c>
      <c r="M284" s="66" t="s">
        <v>3</v>
      </c>
      <c r="N284" s="66" t="s">
        <v>458</v>
      </c>
    </row>
    <row r="285" spans="2:14" s="243" customFormat="1" ht="46.5" customHeight="1" x14ac:dyDescent="0.15">
      <c r="B285" s="135"/>
      <c r="C285" s="202"/>
      <c r="D285" s="138"/>
      <c r="E285" s="166"/>
      <c r="F285" s="148" t="s">
        <v>11</v>
      </c>
      <c r="G285" s="164" t="s">
        <v>1050</v>
      </c>
      <c r="H285" s="192" t="s">
        <v>1049</v>
      </c>
      <c r="I285" s="133"/>
      <c r="J285" s="210"/>
      <c r="K285" s="66" t="s">
        <v>1048</v>
      </c>
      <c r="L285" s="173" t="s">
        <v>252</v>
      </c>
      <c r="M285" s="66" t="s">
        <v>89</v>
      </c>
      <c r="N285" s="66" t="s">
        <v>458</v>
      </c>
    </row>
    <row r="286" spans="2:14" s="243" customFormat="1" ht="18.75" customHeight="1" x14ac:dyDescent="0.15">
      <c r="B286" s="135"/>
      <c r="C286" s="202"/>
      <c r="D286" s="138"/>
      <c r="E286" s="166"/>
      <c r="F286" s="165"/>
      <c r="G286" s="250"/>
      <c r="H286" s="192" t="s">
        <v>1047</v>
      </c>
      <c r="I286" s="133"/>
      <c r="J286" s="210"/>
      <c r="K286" s="66" t="s">
        <v>1046</v>
      </c>
      <c r="L286" s="173" t="s">
        <v>15</v>
      </c>
      <c r="M286" s="66" t="s">
        <v>89</v>
      </c>
      <c r="N286" s="66" t="s">
        <v>458</v>
      </c>
    </row>
    <row r="287" spans="2:14" s="243" customFormat="1" ht="18.75" customHeight="1" x14ac:dyDescent="0.15">
      <c r="B287" s="135"/>
      <c r="C287" s="202"/>
      <c r="D287" s="138"/>
      <c r="E287" s="166"/>
      <c r="F287" s="165"/>
      <c r="G287" s="250"/>
      <c r="H287" s="192" t="s">
        <v>1045</v>
      </c>
      <c r="I287" s="133"/>
      <c r="J287" s="210"/>
      <c r="K287" s="66" t="s">
        <v>1044</v>
      </c>
      <c r="L287" s="173" t="s">
        <v>93</v>
      </c>
      <c r="M287" s="66" t="s">
        <v>89</v>
      </c>
      <c r="N287" s="66" t="s">
        <v>458</v>
      </c>
    </row>
    <row r="288" spans="2:14" s="243" customFormat="1" ht="68.25" customHeight="1" x14ac:dyDescent="0.15">
      <c r="B288" s="135"/>
      <c r="C288" s="202"/>
      <c r="D288" s="253" t="s">
        <v>878</v>
      </c>
      <c r="E288" s="163" t="s">
        <v>532</v>
      </c>
      <c r="F288" s="172" t="s">
        <v>209</v>
      </c>
      <c r="G288" s="107" t="s">
        <v>1043</v>
      </c>
      <c r="H288" s="105" t="s">
        <v>1042</v>
      </c>
      <c r="I288" s="133"/>
      <c r="J288" s="217" t="s">
        <v>1041</v>
      </c>
      <c r="K288" s="77" t="s">
        <v>1040</v>
      </c>
      <c r="L288" s="173" t="s">
        <v>719</v>
      </c>
      <c r="M288" s="66" t="s">
        <v>3</v>
      </c>
      <c r="N288" s="66" t="s">
        <v>458</v>
      </c>
    </row>
    <row r="289" spans="2:14" s="243" customFormat="1" ht="18" customHeight="1" x14ac:dyDescent="0.15">
      <c r="B289" s="135"/>
      <c r="C289" s="202"/>
      <c r="D289" s="251"/>
      <c r="E289" s="166"/>
      <c r="F289" s="172" t="s">
        <v>217</v>
      </c>
      <c r="G289" s="107" t="s">
        <v>1039</v>
      </c>
      <c r="H289" s="105" t="s">
        <v>1038</v>
      </c>
      <c r="I289" s="133"/>
      <c r="J289" s="218"/>
      <c r="K289" s="77" t="s">
        <v>1037</v>
      </c>
      <c r="L289" s="173" t="s">
        <v>719</v>
      </c>
      <c r="M289" s="66" t="s">
        <v>3</v>
      </c>
      <c r="N289" s="66" t="s">
        <v>458</v>
      </c>
    </row>
    <row r="290" spans="2:14" s="243" customFormat="1" ht="48" customHeight="1" x14ac:dyDescent="0.15">
      <c r="B290" s="135"/>
      <c r="C290" s="202"/>
      <c r="D290" s="251"/>
      <c r="E290" s="166"/>
      <c r="F290" s="145" t="s">
        <v>226</v>
      </c>
      <c r="G290" s="164" t="s">
        <v>1036</v>
      </c>
      <c r="H290" s="105" t="s">
        <v>1035</v>
      </c>
      <c r="I290" s="133"/>
      <c r="J290" s="218"/>
      <c r="K290" s="77" t="s">
        <v>1034</v>
      </c>
      <c r="L290" s="173" t="s">
        <v>719</v>
      </c>
      <c r="M290" s="66" t="s">
        <v>3</v>
      </c>
      <c r="N290" s="66" t="s">
        <v>458</v>
      </c>
    </row>
    <row r="291" spans="2:14" s="243" customFormat="1" ht="20.100000000000001" customHeight="1" x14ac:dyDescent="0.15">
      <c r="B291" s="135"/>
      <c r="C291" s="202"/>
      <c r="D291" s="251"/>
      <c r="E291" s="166"/>
      <c r="F291" s="135"/>
      <c r="G291" s="250"/>
      <c r="H291" s="105" t="s">
        <v>1033</v>
      </c>
      <c r="I291" s="133"/>
      <c r="J291" s="218"/>
      <c r="K291" s="77" t="s">
        <v>1032</v>
      </c>
      <c r="L291" s="173" t="s">
        <v>93</v>
      </c>
      <c r="M291" s="66" t="s">
        <v>89</v>
      </c>
      <c r="N291" s="66" t="s">
        <v>458</v>
      </c>
    </row>
    <row r="292" spans="2:14" s="243" customFormat="1" ht="20.100000000000001" customHeight="1" x14ac:dyDescent="0.15">
      <c r="B292" s="135"/>
      <c r="C292" s="202"/>
      <c r="D292" s="251"/>
      <c r="E292" s="166"/>
      <c r="F292" s="135"/>
      <c r="G292" s="250"/>
      <c r="H292" s="105" t="s">
        <v>1031</v>
      </c>
      <c r="I292" s="133"/>
      <c r="J292" s="218"/>
      <c r="K292" s="77" t="s">
        <v>1030</v>
      </c>
      <c r="L292" s="173" t="s">
        <v>93</v>
      </c>
      <c r="M292" s="66" t="s">
        <v>89</v>
      </c>
      <c r="N292" s="66" t="s">
        <v>458</v>
      </c>
    </row>
    <row r="293" spans="2:14" s="243" customFormat="1" ht="20.100000000000001" customHeight="1" x14ac:dyDescent="0.15">
      <c r="B293" s="135"/>
      <c r="C293" s="202"/>
      <c r="D293" s="251"/>
      <c r="E293" s="166"/>
      <c r="F293" s="135"/>
      <c r="G293" s="250"/>
      <c r="H293" s="105" t="s">
        <v>1029</v>
      </c>
      <c r="I293" s="133"/>
      <c r="J293" s="218"/>
      <c r="K293" s="77" t="s">
        <v>1028</v>
      </c>
      <c r="L293" s="173" t="s">
        <v>93</v>
      </c>
      <c r="M293" s="66" t="s">
        <v>89</v>
      </c>
      <c r="N293" s="66" t="s">
        <v>458</v>
      </c>
    </row>
    <row r="294" spans="2:14" s="243" customFormat="1" ht="20.100000000000001" customHeight="1" x14ac:dyDescent="0.15">
      <c r="B294" s="135"/>
      <c r="C294" s="202"/>
      <c r="D294" s="251"/>
      <c r="E294" s="166"/>
      <c r="F294" s="132"/>
      <c r="G294" s="226"/>
      <c r="H294" s="105" t="s">
        <v>1027</v>
      </c>
      <c r="I294" s="133"/>
      <c r="J294" s="218"/>
      <c r="K294" s="77" t="s">
        <v>1026</v>
      </c>
      <c r="L294" s="173" t="s">
        <v>93</v>
      </c>
      <c r="M294" s="66" t="s">
        <v>89</v>
      </c>
      <c r="N294" s="66" t="s">
        <v>458</v>
      </c>
    </row>
    <row r="295" spans="2:14" s="243" customFormat="1" ht="37.5" customHeight="1" x14ac:dyDescent="0.15">
      <c r="B295" s="135"/>
      <c r="C295" s="202"/>
      <c r="D295" s="251"/>
      <c r="E295" s="166"/>
      <c r="F295" s="145" t="s">
        <v>298</v>
      </c>
      <c r="G295" s="164" t="s">
        <v>1025</v>
      </c>
      <c r="H295" s="105" t="s">
        <v>1024</v>
      </c>
      <c r="I295" s="133"/>
      <c r="J295" s="218"/>
      <c r="K295" s="77" t="s">
        <v>1023</v>
      </c>
      <c r="L295" s="173" t="s">
        <v>15</v>
      </c>
      <c r="M295" s="66" t="s">
        <v>89</v>
      </c>
      <c r="N295" s="66" t="s">
        <v>458</v>
      </c>
    </row>
    <row r="296" spans="2:14" s="243" customFormat="1" ht="17.25" customHeight="1" x14ac:dyDescent="0.15">
      <c r="B296" s="135"/>
      <c r="C296" s="202"/>
      <c r="D296" s="285"/>
      <c r="E296" s="162"/>
      <c r="F296" s="132"/>
      <c r="G296" s="226"/>
      <c r="H296" s="105" t="s">
        <v>1022</v>
      </c>
      <c r="I296" s="133"/>
      <c r="J296" s="245"/>
      <c r="K296" s="77" t="s">
        <v>1021</v>
      </c>
      <c r="L296" s="173" t="s">
        <v>93</v>
      </c>
      <c r="M296" s="66" t="s">
        <v>89</v>
      </c>
      <c r="N296" s="66" t="s">
        <v>458</v>
      </c>
    </row>
    <row r="297" spans="2:14" s="243" customFormat="1" ht="20.25" customHeight="1" x14ac:dyDescent="0.15">
      <c r="B297" s="135"/>
      <c r="C297" s="202"/>
      <c r="D297" s="144" t="s">
        <v>977</v>
      </c>
      <c r="E297" s="166" t="s">
        <v>1020</v>
      </c>
      <c r="F297" s="172" t="s">
        <v>909</v>
      </c>
      <c r="G297" s="107" t="s">
        <v>1019</v>
      </c>
      <c r="H297" s="105" t="s">
        <v>1018</v>
      </c>
      <c r="I297" s="133"/>
      <c r="J297" s="210" t="s">
        <v>1017</v>
      </c>
      <c r="K297" s="77" t="s">
        <v>1016</v>
      </c>
      <c r="L297" s="173" t="s">
        <v>719</v>
      </c>
      <c r="M297" s="66" t="s">
        <v>3</v>
      </c>
      <c r="N297" s="66" t="s">
        <v>458</v>
      </c>
    </row>
    <row r="298" spans="2:14" s="243" customFormat="1" ht="20.25" customHeight="1" x14ac:dyDescent="0.15">
      <c r="B298" s="135"/>
      <c r="C298" s="202"/>
      <c r="D298" s="138"/>
      <c r="E298" s="166"/>
      <c r="F298" s="145" t="s">
        <v>11</v>
      </c>
      <c r="G298" s="164" t="s">
        <v>1015</v>
      </c>
      <c r="H298" s="105" t="s">
        <v>1014</v>
      </c>
      <c r="I298" s="133"/>
      <c r="J298" s="210"/>
      <c r="K298" s="77" t="s">
        <v>1013</v>
      </c>
      <c r="L298" s="173" t="s">
        <v>93</v>
      </c>
      <c r="M298" s="66" t="s">
        <v>89</v>
      </c>
      <c r="N298" s="66" t="s">
        <v>458</v>
      </c>
    </row>
    <row r="299" spans="2:14" s="243" customFormat="1" ht="20.25" customHeight="1" x14ac:dyDescent="0.15">
      <c r="B299" s="135"/>
      <c r="C299" s="202"/>
      <c r="D299" s="138"/>
      <c r="E299" s="166"/>
      <c r="F299" s="145" t="s">
        <v>512</v>
      </c>
      <c r="G299" s="164" t="s">
        <v>1012</v>
      </c>
      <c r="H299" s="105" t="s">
        <v>1011</v>
      </c>
      <c r="I299" s="133"/>
      <c r="J299" s="210"/>
      <c r="K299" s="77" t="s">
        <v>1010</v>
      </c>
      <c r="L299" s="173" t="s">
        <v>15</v>
      </c>
      <c r="M299" s="66" t="s">
        <v>89</v>
      </c>
      <c r="N299" s="66" t="s">
        <v>458</v>
      </c>
    </row>
    <row r="300" spans="2:14" s="243" customFormat="1" ht="27" customHeight="1" x14ac:dyDescent="0.15">
      <c r="B300" s="135"/>
      <c r="C300" s="202"/>
      <c r="D300" s="130"/>
      <c r="E300" s="162"/>
      <c r="F300" s="145" t="s">
        <v>209</v>
      </c>
      <c r="G300" s="164" t="s">
        <v>1009</v>
      </c>
      <c r="H300" s="105" t="s">
        <v>1008</v>
      </c>
      <c r="I300" s="133"/>
      <c r="J300" s="210"/>
      <c r="K300" s="77" t="s">
        <v>1007</v>
      </c>
      <c r="L300" s="173" t="s">
        <v>15</v>
      </c>
      <c r="M300" s="66" t="s">
        <v>89</v>
      </c>
      <c r="N300" s="66" t="s">
        <v>458</v>
      </c>
    </row>
    <row r="301" spans="2:14" s="243" customFormat="1" ht="36" customHeight="1" x14ac:dyDescent="0.15">
      <c r="B301" s="135"/>
      <c r="C301" s="202"/>
      <c r="D301" s="144" t="s">
        <v>1006</v>
      </c>
      <c r="E301" s="163" t="s">
        <v>18</v>
      </c>
      <c r="F301" s="145" t="s">
        <v>16</v>
      </c>
      <c r="G301" s="141" t="s">
        <v>1005</v>
      </c>
      <c r="H301" s="105" t="s">
        <v>1004</v>
      </c>
      <c r="I301" s="133"/>
      <c r="J301" s="208" t="s">
        <v>1003</v>
      </c>
      <c r="K301" s="77" t="s">
        <v>1002</v>
      </c>
      <c r="L301" s="173" t="s">
        <v>895</v>
      </c>
      <c r="M301" s="66" t="s">
        <v>3</v>
      </c>
      <c r="N301" s="66" t="s">
        <v>458</v>
      </c>
    </row>
    <row r="302" spans="2:14" s="243" customFormat="1" ht="20.25" customHeight="1" x14ac:dyDescent="0.15">
      <c r="B302" s="135"/>
      <c r="C302" s="202"/>
      <c r="D302" s="138"/>
      <c r="E302" s="166"/>
      <c r="F302" s="145" t="s">
        <v>526</v>
      </c>
      <c r="G302" s="141" t="s">
        <v>1001</v>
      </c>
      <c r="H302" s="105" t="s">
        <v>1000</v>
      </c>
      <c r="I302" s="133"/>
      <c r="J302" s="210"/>
      <c r="K302" s="77" t="s">
        <v>999</v>
      </c>
      <c r="L302" s="249" t="s">
        <v>14</v>
      </c>
      <c r="M302" s="249" t="s">
        <v>89</v>
      </c>
      <c r="N302" s="249" t="s">
        <v>458</v>
      </c>
    </row>
    <row r="303" spans="2:14" s="243" customFormat="1" ht="20.100000000000001" customHeight="1" x14ac:dyDescent="0.15">
      <c r="B303" s="135"/>
      <c r="C303" s="202"/>
      <c r="D303" s="138"/>
      <c r="E303" s="166"/>
      <c r="F303" s="132"/>
      <c r="G303" s="127"/>
      <c r="H303" s="105" t="s">
        <v>998</v>
      </c>
      <c r="I303" s="133"/>
      <c r="J303" s="210"/>
      <c r="K303" s="77" t="s">
        <v>997</v>
      </c>
      <c r="L303" s="283" t="s">
        <v>93</v>
      </c>
      <c r="M303" s="249" t="s">
        <v>89</v>
      </c>
      <c r="N303" s="249" t="s">
        <v>458</v>
      </c>
    </row>
    <row r="304" spans="2:14" s="243" customFormat="1" ht="20.100000000000001" customHeight="1" x14ac:dyDescent="0.15">
      <c r="B304" s="135"/>
      <c r="C304" s="202"/>
      <c r="D304" s="130"/>
      <c r="E304" s="162"/>
      <c r="F304" s="132" t="s">
        <v>909</v>
      </c>
      <c r="G304" s="127" t="s">
        <v>996</v>
      </c>
      <c r="H304" s="105" t="s">
        <v>995</v>
      </c>
      <c r="I304" s="133"/>
      <c r="J304" s="210"/>
      <c r="K304" s="77" t="s">
        <v>994</v>
      </c>
      <c r="L304" s="283" t="s">
        <v>719</v>
      </c>
      <c r="M304" s="249" t="s">
        <v>89</v>
      </c>
      <c r="N304" s="249" t="s">
        <v>458</v>
      </c>
    </row>
    <row r="305" spans="2:14" s="243" customFormat="1" ht="20.25" customHeight="1" x14ac:dyDescent="0.15">
      <c r="B305" s="135"/>
      <c r="C305" s="202"/>
      <c r="D305" s="144" t="s">
        <v>993</v>
      </c>
      <c r="E305" s="163" t="s">
        <v>19</v>
      </c>
      <c r="F305" s="172" t="s">
        <v>16</v>
      </c>
      <c r="G305" s="107" t="s">
        <v>992</v>
      </c>
      <c r="H305" s="105" t="s">
        <v>991</v>
      </c>
      <c r="I305" s="133"/>
      <c r="J305" s="217" t="s">
        <v>19</v>
      </c>
      <c r="K305" s="77" t="s">
        <v>990</v>
      </c>
      <c r="L305" s="173" t="s">
        <v>719</v>
      </c>
      <c r="M305" s="77" t="s">
        <v>3</v>
      </c>
      <c r="N305" s="66" t="s">
        <v>458</v>
      </c>
    </row>
    <row r="306" spans="2:14" s="243" customFormat="1" ht="33.75" customHeight="1" x14ac:dyDescent="0.15">
      <c r="B306" s="135"/>
      <c r="C306" s="202"/>
      <c r="D306" s="138"/>
      <c r="E306" s="166"/>
      <c r="F306" s="145" t="s">
        <v>526</v>
      </c>
      <c r="G306" s="164" t="s">
        <v>989</v>
      </c>
      <c r="H306" s="105" t="s">
        <v>988</v>
      </c>
      <c r="I306" s="133"/>
      <c r="J306" s="218"/>
      <c r="K306" s="77" t="s">
        <v>987</v>
      </c>
      <c r="L306" s="127" t="s">
        <v>15</v>
      </c>
      <c r="M306" s="77" t="s">
        <v>3</v>
      </c>
      <c r="N306" s="66" t="s">
        <v>458</v>
      </c>
    </row>
    <row r="307" spans="2:14" s="243" customFormat="1" ht="49.5" customHeight="1" x14ac:dyDescent="0.15">
      <c r="B307" s="135"/>
      <c r="C307" s="202"/>
      <c r="D307" s="251"/>
      <c r="E307" s="166"/>
      <c r="F307" s="276"/>
      <c r="G307" s="248"/>
      <c r="H307" s="77" t="s">
        <v>986</v>
      </c>
      <c r="I307" s="133"/>
      <c r="J307" s="218"/>
      <c r="K307" s="77" t="s">
        <v>985</v>
      </c>
      <c r="L307" s="173" t="s">
        <v>4</v>
      </c>
      <c r="M307" s="77" t="s">
        <v>3</v>
      </c>
      <c r="N307" s="66" t="s">
        <v>458</v>
      </c>
    </row>
    <row r="308" spans="2:14" s="243" customFormat="1" ht="20.100000000000001" customHeight="1" x14ac:dyDescent="0.15">
      <c r="B308" s="135"/>
      <c r="C308" s="202"/>
      <c r="D308" s="251"/>
      <c r="E308" s="166"/>
      <c r="F308" s="145" t="s">
        <v>909</v>
      </c>
      <c r="G308" s="141" t="s">
        <v>984</v>
      </c>
      <c r="H308" s="77" t="s">
        <v>983</v>
      </c>
      <c r="I308" s="133"/>
      <c r="J308" s="218"/>
      <c r="K308" s="77" t="s">
        <v>982</v>
      </c>
      <c r="L308" s="127" t="s">
        <v>15</v>
      </c>
      <c r="M308" s="77" t="s">
        <v>3</v>
      </c>
      <c r="N308" s="66" t="s">
        <v>458</v>
      </c>
    </row>
    <row r="309" spans="2:14" s="243" customFormat="1" ht="20.100000000000001" customHeight="1" x14ac:dyDescent="0.15">
      <c r="B309" s="135"/>
      <c r="C309" s="202"/>
      <c r="D309" s="251"/>
      <c r="E309" s="166"/>
      <c r="F309" s="135"/>
      <c r="G309" s="134"/>
      <c r="H309" s="77" t="s">
        <v>136</v>
      </c>
      <c r="I309" s="133"/>
      <c r="J309" s="284"/>
      <c r="K309" s="77" t="s">
        <v>981</v>
      </c>
      <c r="L309" s="127" t="s">
        <v>13</v>
      </c>
      <c r="M309" s="77" t="s">
        <v>3</v>
      </c>
      <c r="N309" s="66" t="s">
        <v>458</v>
      </c>
    </row>
    <row r="310" spans="2:14" s="243" customFormat="1" ht="20.100000000000001" customHeight="1" x14ac:dyDescent="0.15">
      <c r="B310" s="135"/>
      <c r="C310" s="202"/>
      <c r="D310" s="251"/>
      <c r="E310" s="166"/>
      <c r="F310" s="135"/>
      <c r="G310" s="134"/>
      <c r="H310" s="77" t="s">
        <v>980</v>
      </c>
      <c r="I310" s="133"/>
      <c r="J310" s="284"/>
      <c r="K310" s="77" t="s">
        <v>979</v>
      </c>
      <c r="L310" s="127" t="s">
        <v>895</v>
      </c>
      <c r="M310" s="77" t="s">
        <v>3</v>
      </c>
      <c r="N310" s="66" t="s">
        <v>458</v>
      </c>
    </row>
    <row r="311" spans="2:14" s="243" customFormat="1" ht="30.75" customHeight="1" x14ac:dyDescent="0.15">
      <c r="B311" s="145">
        <v>41</v>
      </c>
      <c r="C311" s="254" t="s">
        <v>978</v>
      </c>
      <c r="D311" s="144" t="s">
        <v>977</v>
      </c>
      <c r="E311" s="254" t="s">
        <v>974</v>
      </c>
      <c r="F311" s="153" t="s">
        <v>228</v>
      </c>
      <c r="G311" s="152" t="s">
        <v>488</v>
      </c>
      <c r="H311" s="66" t="s">
        <v>976</v>
      </c>
      <c r="I311" s="252" t="s">
        <v>975</v>
      </c>
      <c r="J311" s="254" t="s">
        <v>974</v>
      </c>
      <c r="K311" s="77" t="s">
        <v>3</v>
      </c>
      <c r="L311" s="127" t="s">
        <v>15</v>
      </c>
      <c r="M311" s="77" t="s">
        <v>3</v>
      </c>
      <c r="N311" s="66" t="s">
        <v>458</v>
      </c>
    </row>
    <row r="312" spans="2:14" s="243" customFormat="1" ht="30.75" customHeight="1" x14ac:dyDescent="0.15">
      <c r="B312" s="135"/>
      <c r="C312" s="202"/>
      <c r="D312" s="138"/>
      <c r="E312" s="202"/>
      <c r="F312" s="282" t="s">
        <v>973</v>
      </c>
      <c r="G312" s="254" t="s">
        <v>972</v>
      </c>
      <c r="H312" s="66" t="s">
        <v>971</v>
      </c>
      <c r="I312" s="281"/>
      <c r="J312" s="202"/>
      <c r="K312" s="66" t="s">
        <v>970</v>
      </c>
      <c r="L312" s="127" t="s">
        <v>15</v>
      </c>
      <c r="M312" s="77" t="s">
        <v>3</v>
      </c>
      <c r="N312" s="66" t="s">
        <v>458</v>
      </c>
    </row>
    <row r="313" spans="2:14" s="243" customFormat="1" ht="30" customHeight="1" x14ac:dyDescent="0.15">
      <c r="B313" s="135"/>
      <c r="C313" s="202"/>
      <c r="D313" s="282"/>
      <c r="E313" s="202"/>
      <c r="F313" s="282"/>
      <c r="G313" s="202"/>
      <c r="H313" s="126" t="s">
        <v>969</v>
      </c>
      <c r="I313" s="281"/>
      <c r="J313" s="202"/>
      <c r="K313" s="126" t="s">
        <v>968</v>
      </c>
      <c r="L313" s="127" t="s">
        <v>4</v>
      </c>
      <c r="M313" s="77" t="s">
        <v>89</v>
      </c>
      <c r="N313" s="66" t="s">
        <v>458</v>
      </c>
    </row>
    <row r="314" spans="2:14" s="243" customFormat="1" ht="48" customHeight="1" x14ac:dyDescent="0.15">
      <c r="B314" s="135"/>
      <c r="C314" s="202"/>
      <c r="D314" s="282"/>
      <c r="E314" s="202"/>
      <c r="F314" s="261" t="s">
        <v>909</v>
      </c>
      <c r="G314" s="283" t="s">
        <v>967</v>
      </c>
      <c r="H314" s="126" t="s">
        <v>966</v>
      </c>
      <c r="I314" s="281"/>
      <c r="J314" s="202"/>
      <c r="K314" s="126" t="s">
        <v>965</v>
      </c>
      <c r="L314" s="249" t="s">
        <v>93</v>
      </c>
      <c r="M314" s="249" t="s">
        <v>89</v>
      </c>
      <c r="N314" s="249" t="s">
        <v>458</v>
      </c>
    </row>
    <row r="315" spans="2:14" s="243" customFormat="1" ht="39" customHeight="1" x14ac:dyDescent="0.15">
      <c r="B315" s="135"/>
      <c r="C315" s="202"/>
      <c r="D315" s="282"/>
      <c r="E315" s="202"/>
      <c r="F315" s="282" t="s">
        <v>11</v>
      </c>
      <c r="G315" s="202" t="s">
        <v>964</v>
      </c>
      <c r="H315" s="112" t="s">
        <v>963</v>
      </c>
      <c r="I315" s="281"/>
      <c r="J315" s="202"/>
      <c r="K315" s="66" t="s">
        <v>962</v>
      </c>
      <c r="L315" s="127" t="s">
        <v>15</v>
      </c>
      <c r="M315" s="77" t="s">
        <v>3</v>
      </c>
      <c r="N315" s="66" t="s">
        <v>458</v>
      </c>
    </row>
    <row r="316" spans="2:14" s="243" customFormat="1" ht="20.25" customHeight="1" x14ac:dyDescent="0.15">
      <c r="B316" s="135"/>
      <c r="C316" s="202"/>
      <c r="D316" s="144" t="s">
        <v>961</v>
      </c>
      <c r="E316" s="280" t="s">
        <v>960</v>
      </c>
      <c r="F316" s="279" t="s">
        <v>16</v>
      </c>
      <c r="G316" s="173" t="s">
        <v>959</v>
      </c>
      <c r="H316" s="77" t="s">
        <v>958</v>
      </c>
      <c r="I316" s="170"/>
      <c r="J316" s="278" t="s">
        <v>957</v>
      </c>
      <c r="K316" s="126" t="s">
        <v>956</v>
      </c>
      <c r="L316" s="127" t="s">
        <v>4</v>
      </c>
      <c r="M316" s="169" t="s">
        <v>3</v>
      </c>
      <c r="N316" s="126" t="s">
        <v>458</v>
      </c>
    </row>
    <row r="317" spans="2:14" s="243" customFormat="1" ht="19.5" customHeight="1" x14ac:dyDescent="0.15">
      <c r="B317" s="135"/>
      <c r="C317" s="202"/>
      <c r="D317" s="138"/>
      <c r="E317" s="272"/>
      <c r="F317" s="277" t="s">
        <v>5</v>
      </c>
      <c r="G317" s="141" t="s">
        <v>955</v>
      </c>
      <c r="H317" s="156" t="s">
        <v>954</v>
      </c>
      <c r="I317" s="170"/>
      <c r="J317" s="269"/>
      <c r="K317" s="125" t="s">
        <v>953</v>
      </c>
      <c r="L317" s="127" t="s">
        <v>4</v>
      </c>
      <c r="M317" s="77" t="s">
        <v>3</v>
      </c>
      <c r="N317" s="126" t="s">
        <v>458</v>
      </c>
    </row>
    <row r="318" spans="2:14" s="243" customFormat="1" ht="17.25" customHeight="1" x14ac:dyDescent="0.15">
      <c r="B318" s="135"/>
      <c r="C318" s="202"/>
      <c r="D318" s="138"/>
      <c r="E318" s="272"/>
      <c r="F318" s="276"/>
      <c r="G318" s="127"/>
      <c r="H318" s="156" t="s">
        <v>952</v>
      </c>
      <c r="I318" s="250"/>
      <c r="J318" s="269"/>
      <c r="K318" s="125" t="s">
        <v>951</v>
      </c>
      <c r="L318" s="249" t="s">
        <v>93</v>
      </c>
      <c r="M318" s="249" t="s">
        <v>89</v>
      </c>
      <c r="N318" s="249" t="s">
        <v>458</v>
      </c>
    </row>
    <row r="319" spans="2:14" s="243" customFormat="1" ht="20.25" customHeight="1" x14ac:dyDescent="0.15">
      <c r="B319" s="145">
        <v>42</v>
      </c>
      <c r="C319" s="163" t="s">
        <v>475</v>
      </c>
      <c r="D319" s="144" t="s">
        <v>247</v>
      </c>
      <c r="E319" s="163" t="s">
        <v>474</v>
      </c>
      <c r="F319" s="145" t="s">
        <v>16</v>
      </c>
      <c r="G319" s="164" t="s">
        <v>950</v>
      </c>
      <c r="H319" s="156" t="s">
        <v>949</v>
      </c>
      <c r="I319" s="74" t="s">
        <v>475</v>
      </c>
      <c r="J319" s="74" t="s">
        <v>474</v>
      </c>
      <c r="K319" s="125" t="s">
        <v>948</v>
      </c>
      <c r="L319" s="250" t="s">
        <v>15</v>
      </c>
      <c r="M319" s="101" t="s">
        <v>3</v>
      </c>
      <c r="N319" s="125" t="s">
        <v>458</v>
      </c>
    </row>
    <row r="320" spans="2:14" s="243" customFormat="1" ht="20.25" customHeight="1" x14ac:dyDescent="0.15">
      <c r="B320" s="135"/>
      <c r="C320" s="166"/>
      <c r="D320" s="138"/>
      <c r="E320" s="166"/>
      <c r="F320" s="135"/>
      <c r="G320" s="250"/>
      <c r="H320" s="156" t="s">
        <v>947</v>
      </c>
      <c r="I320" s="275"/>
      <c r="J320" s="275"/>
      <c r="K320" s="125" t="s">
        <v>946</v>
      </c>
      <c r="L320" s="170"/>
      <c r="M320" s="102"/>
      <c r="N320" s="133"/>
    </row>
    <row r="321" spans="2:14" s="243" customFormat="1" ht="21" customHeight="1" x14ac:dyDescent="0.15">
      <c r="B321" s="132"/>
      <c r="C321" s="162"/>
      <c r="D321" s="130"/>
      <c r="E321" s="162"/>
      <c r="F321" s="132"/>
      <c r="G321" s="226"/>
      <c r="H321" s="156" t="s">
        <v>945</v>
      </c>
      <c r="I321" s="209"/>
      <c r="J321" s="275"/>
      <c r="K321" s="125" t="s">
        <v>944</v>
      </c>
      <c r="L321" s="77" t="s">
        <v>93</v>
      </c>
      <c r="M321" s="101" t="s">
        <v>89</v>
      </c>
      <c r="N321" s="125" t="s">
        <v>458</v>
      </c>
    </row>
    <row r="322" spans="2:14" s="243" customFormat="1" ht="45.75" customHeight="1" x14ac:dyDescent="0.15">
      <c r="B322" s="145">
        <v>43</v>
      </c>
      <c r="C322" s="163" t="s">
        <v>467</v>
      </c>
      <c r="D322" s="138" t="s">
        <v>247</v>
      </c>
      <c r="E322" s="272" t="s">
        <v>943</v>
      </c>
      <c r="F322" s="258" t="s">
        <v>16</v>
      </c>
      <c r="G322" s="112" t="s">
        <v>193</v>
      </c>
      <c r="H322" s="66" t="s">
        <v>942</v>
      </c>
      <c r="I322" s="125" t="s">
        <v>941</v>
      </c>
      <c r="J322" s="274" t="s">
        <v>940</v>
      </c>
      <c r="K322" s="77" t="s">
        <v>3</v>
      </c>
      <c r="L322" s="77" t="s">
        <v>493</v>
      </c>
      <c r="M322" s="273" t="s">
        <v>377</v>
      </c>
      <c r="N322" s="66" t="s">
        <v>939</v>
      </c>
    </row>
    <row r="323" spans="2:14" s="243" customFormat="1" ht="27.75" customHeight="1" x14ac:dyDescent="0.15">
      <c r="B323" s="135"/>
      <c r="C323" s="166"/>
      <c r="D323" s="138"/>
      <c r="E323" s="272"/>
      <c r="F323" s="258"/>
      <c r="G323" s="112"/>
      <c r="H323" s="66" t="s">
        <v>938</v>
      </c>
      <c r="I323" s="133"/>
      <c r="J323" s="271"/>
      <c r="K323" s="77" t="s">
        <v>3</v>
      </c>
      <c r="L323" s="77" t="s">
        <v>464</v>
      </c>
      <c r="M323" s="101" t="s">
        <v>3</v>
      </c>
      <c r="N323" s="66" t="s">
        <v>458</v>
      </c>
    </row>
    <row r="324" spans="2:14" s="243" customFormat="1" ht="27.75" customHeight="1" x14ac:dyDescent="0.15">
      <c r="B324" s="135"/>
      <c r="C324" s="166"/>
      <c r="D324" s="138"/>
      <c r="E324" s="272"/>
      <c r="F324" s="258"/>
      <c r="G324" s="112"/>
      <c r="H324" s="113" t="s">
        <v>937</v>
      </c>
      <c r="I324" s="133"/>
      <c r="J324" s="271"/>
      <c r="K324" s="66" t="s">
        <v>936</v>
      </c>
      <c r="L324" s="249" t="s">
        <v>93</v>
      </c>
      <c r="M324" s="249" t="s">
        <v>89</v>
      </c>
      <c r="N324" s="249" t="s">
        <v>458</v>
      </c>
    </row>
    <row r="325" spans="2:14" s="243" customFormat="1" ht="27.75" customHeight="1" x14ac:dyDescent="0.15">
      <c r="B325" s="135"/>
      <c r="C325" s="166"/>
      <c r="D325" s="138"/>
      <c r="E325" s="272"/>
      <c r="F325" s="258"/>
      <c r="G325" s="112"/>
      <c r="H325" s="113" t="s">
        <v>935</v>
      </c>
      <c r="I325" s="133"/>
      <c r="J325" s="271"/>
      <c r="K325" s="126" t="s">
        <v>934</v>
      </c>
      <c r="L325" s="248" t="s">
        <v>575</v>
      </c>
      <c r="M325" s="249" t="s">
        <v>89</v>
      </c>
      <c r="N325" s="249" t="s">
        <v>458</v>
      </c>
    </row>
    <row r="326" spans="2:14" s="243" customFormat="1" ht="20.25" customHeight="1" x14ac:dyDescent="0.15">
      <c r="B326" s="135"/>
      <c r="C326" s="166"/>
      <c r="D326" s="138"/>
      <c r="E326" s="272"/>
      <c r="F326" s="172" t="s">
        <v>526</v>
      </c>
      <c r="G326" s="107" t="s">
        <v>933</v>
      </c>
      <c r="H326" s="77" t="s">
        <v>932</v>
      </c>
      <c r="I326" s="133"/>
      <c r="J326" s="271"/>
      <c r="K326" s="126" t="s">
        <v>931</v>
      </c>
      <c r="L326" s="127" t="s">
        <v>719</v>
      </c>
      <c r="M326" s="169" t="s">
        <v>3</v>
      </c>
      <c r="N326" s="126" t="s">
        <v>458</v>
      </c>
    </row>
    <row r="327" spans="2:14" s="243" customFormat="1" ht="20.25" customHeight="1" x14ac:dyDescent="0.15">
      <c r="B327" s="135"/>
      <c r="C327" s="166"/>
      <c r="D327" s="130"/>
      <c r="E327" s="270"/>
      <c r="F327" s="172" t="s">
        <v>909</v>
      </c>
      <c r="G327" s="107" t="s">
        <v>930</v>
      </c>
      <c r="H327" s="77" t="s">
        <v>929</v>
      </c>
      <c r="I327" s="133"/>
      <c r="J327" s="269"/>
      <c r="K327" s="66" t="s">
        <v>928</v>
      </c>
      <c r="L327" s="250" t="s">
        <v>93</v>
      </c>
      <c r="M327" s="101" t="s">
        <v>89</v>
      </c>
      <c r="N327" s="125" t="s">
        <v>458</v>
      </c>
    </row>
    <row r="328" spans="2:14" s="243" customFormat="1" ht="20.100000000000001" customHeight="1" x14ac:dyDescent="0.15">
      <c r="B328" s="135"/>
      <c r="C328" s="166"/>
      <c r="D328" s="144" t="s">
        <v>535</v>
      </c>
      <c r="E328" s="163" t="s">
        <v>925</v>
      </c>
      <c r="F328" s="172" t="s">
        <v>526</v>
      </c>
      <c r="G328" s="112" t="s">
        <v>927</v>
      </c>
      <c r="H328" s="249" t="s">
        <v>926</v>
      </c>
      <c r="I328" s="133"/>
      <c r="J328" s="74" t="s">
        <v>925</v>
      </c>
      <c r="K328" s="112" t="s">
        <v>924</v>
      </c>
      <c r="L328" s="77" t="s">
        <v>93</v>
      </c>
      <c r="M328" s="101" t="s">
        <v>89</v>
      </c>
      <c r="N328" s="125" t="s">
        <v>458</v>
      </c>
    </row>
    <row r="329" spans="2:14" s="243" customFormat="1" ht="20.100000000000001" customHeight="1" x14ac:dyDescent="0.15">
      <c r="B329" s="132"/>
      <c r="C329" s="162"/>
      <c r="D329" s="130"/>
      <c r="E329" s="162"/>
      <c r="F329" s="268" t="s">
        <v>909</v>
      </c>
      <c r="G329" s="107" t="s">
        <v>923</v>
      </c>
      <c r="H329" s="77" t="s">
        <v>922</v>
      </c>
      <c r="I329" s="126"/>
      <c r="J329" s="75"/>
      <c r="K329" s="66" t="s">
        <v>921</v>
      </c>
      <c r="L329" s="107" t="s">
        <v>13</v>
      </c>
      <c r="M329" s="101" t="s">
        <v>3</v>
      </c>
      <c r="N329" s="66" t="s">
        <v>458</v>
      </c>
    </row>
    <row r="330" spans="2:14" s="243" customFormat="1" ht="20.100000000000001" customHeight="1" x14ac:dyDescent="0.15">
      <c r="B330" s="145">
        <v>44</v>
      </c>
      <c r="C330" s="254" t="s">
        <v>917</v>
      </c>
      <c r="D330" s="144" t="s">
        <v>247</v>
      </c>
      <c r="E330" s="163" t="s">
        <v>920</v>
      </c>
      <c r="F330" s="261" t="s">
        <v>5</v>
      </c>
      <c r="G330" s="112" t="s">
        <v>919</v>
      </c>
      <c r="H330" s="249" t="s">
        <v>918</v>
      </c>
      <c r="I330" s="125" t="s">
        <v>917</v>
      </c>
      <c r="J330" s="74" t="s">
        <v>916</v>
      </c>
      <c r="K330" s="112" t="s">
        <v>915</v>
      </c>
      <c r="L330" s="77" t="s">
        <v>13</v>
      </c>
      <c r="M330" s="101" t="s">
        <v>3</v>
      </c>
      <c r="N330" s="66" t="s">
        <v>458</v>
      </c>
    </row>
    <row r="331" spans="2:14" s="243" customFormat="1" ht="20.100000000000001" customHeight="1" x14ac:dyDescent="0.15">
      <c r="B331" s="135"/>
      <c r="C331" s="202"/>
      <c r="D331" s="138"/>
      <c r="E331" s="166"/>
      <c r="F331" s="264" t="s">
        <v>520</v>
      </c>
      <c r="G331" s="263" t="s">
        <v>914</v>
      </c>
      <c r="H331" s="267" t="s">
        <v>913</v>
      </c>
      <c r="I331" s="133"/>
      <c r="J331" s="210"/>
      <c r="K331" s="266" t="s">
        <v>912</v>
      </c>
      <c r="L331" s="168" t="s">
        <v>719</v>
      </c>
      <c r="M331" s="101" t="s">
        <v>3</v>
      </c>
      <c r="N331" s="168" t="s">
        <v>458</v>
      </c>
    </row>
    <row r="332" spans="2:14" s="243" customFormat="1" ht="20.100000000000001" customHeight="1" x14ac:dyDescent="0.15">
      <c r="B332" s="135"/>
      <c r="C332" s="202"/>
      <c r="D332" s="130"/>
      <c r="E332" s="162"/>
      <c r="F332" s="265" t="s">
        <v>512</v>
      </c>
      <c r="G332" s="263" t="s">
        <v>911</v>
      </c>
      <c r="H332" s="262" t="s">
        <v>911</v>
      </c>
      <c r="I332" s="133"/>
      <c r="J332" s="210"/>
      <c r="K332" s="263" t="s">
        <v>910</v>
      </c>
      <c r="L332" s="77" t="s">
        <v>13</v>
      </c>
      <c r="M332" s="101" t="s">
        <v>3</v>
      </c>
      <c r="N332" s="66" t="s">
        <v>458</v>
      </c>
    </row>
    <row r="333" spans="2:14" s="243" customFormat="1" ht="20.100000000000001" customHeight="1" x14ac:dyDescent="0.15">
      <c r="B333" s="135"/>
      <c r="C333" s="202"/>
      <c r="D333" s="130" t="s">
        <v>815</v>
      </c>
      <c r="E333" s="162" t="s">
        <v>906</v>
      </c>
      <c r="F333" s="264" t="s">
        <v>909</v>
      </c>
      <c r="G333" s="263" t="s">
        <v>908</v>
      </c>
      <c r="H333" s="262" t="s">
        <v>907</v>
      </c>
      <c r="I333" s="133"/>
      <c r="J333" s="212" t="s">
        <v>906</v>
      </c>
      <c r="K333" s="263" t="s">
        <v>905</v>
      </c>
      <c r="L333" s="77" t="s">
        <v>15</v>
      </c>
      <c r="M333" s="101" t="s">
        <v>3</v>
      </c>
      <c r="N333" s="66" t="s">
        <v>458</v>
      </c>
    </row>
    <row r="334" spans="2:14" s="243" customFormat="1" ht="21" customHeight="1" x14ac:dyDescent="0.15">
      <c r="B334" s="135"/>
      <c r="C334" s="202"/>
      <c r="D334" s="179" t="s">
        <v>878</v>
      </c>
      <c r="E334" s="246" t="s">
        <v>904</v>
      </c>
      <c r="F334" s="261" t="s">
        <v>16</v>
      </c>
      <c r="G334" s="259" t="s">
        <v>903</v>
      </c>
      <c r="H334" s="262" t="s">
        <v>902</v>
      </c>
      <c r="I334" s="133"/>
      <c r="J334" s="74" t="s">
        <v>901</v>
      </c>
      <c r="K334" s="168" t="s">
        <v>900</v>
      </c>
      <c r="L334" s="254" t="s">
        <v>725</v>
      </c>
      <c r="M334" s="101" t="s">
        <v>3</v>
      </c>
      <c r="N334" s="168" t="s">
        <v>458</v>
      </c>
    </row>
    <row r="335" spans="2:14" s="243" customFormat="1" ht="25.5" customHeight="1" x14ac:dyDescent="0.15">
      <c r="B335" s="132"/>
      <c r="C335" s="248"/>
      <c r="D335" s="179" t="s">
        <v>489</v>
      </c>
      <c r="E335" s="246" t="s">
        <v>897</v>
      </c>
      <c r="F335" s="261" t="s">
        <v>16</v>
      </c>
      <c r="G335" s="260" t="s">
        <v>899</v>
      </c>
      <c r="H335" s="168" t="s">
        <v>898</v>
      </c>
      <c r="I335" s="126"/>
      <c r="J335" s="213" t="s">
        <v>897</v>
      </c>
      <c r="K335" s="168" t="s">
        <v>896</v>
      </c>
      <c r="L335" s="259" t="s">
        <v>895</v>
      </c>
      <c r="M335" s="101" t="s">
        <v>3</v>
      </c>
      <c r="N335" s="168" t="s">
        <v>458</v>
      </c>
    </row>
    <row r="336" spans="2:14" s="243" customFormat="1" ht="21" customHeight="1" x14ac:dyDescent="0.15">
      <c r="B336" s="145">
        <v>45</v>
      </c>
      <c r="C336" s="254" t="s">
        <v>894</v>
      </c>
      <c r="D336" s="144" t="s">
        <v>550</v>
      </c>
      <c r="E336" s="163" t="s">
        <v>890</v>
      </c>
      <c r="F336" s="258" t="s">
        <v>16</v>
      </c>
      <c r="G336" s="141" t="s">
        <v>893</v>
      </c>
      <c r="H336" s="77" t="s">
        <v>892</v>
      </c>
      <c r="I336" s="164" t="s">
        <v>891</v>
      </c>
      <c r="J336" s="74" t="s">
        <v>890</v>
      </c>
      <c r="K336" s="66" t="s">
        <v>889</v>
      </c>
      <c r="L336" s="173" t="s">
        <v>719</v>
      </c>
      <c r="M336" s="101" t="s">
        <v>3</v>
      </c>
      <c r="N336" s="66" t="s">
        <v>458</v>
      </c>
    </row>
    <row r="337" spans="2:44" s="243" customFormat="1" ht="47.25" customHeight="1" x14ac:dyDescent="0.15">
      <c r="B337" s="132"/>
      <c r="C337" s="248"/>
      <c r="D337" s="132"/>
      <c r="E337" s="162"/>
      <c r="F337" s="132"/>
      <c r="G337" s="127"/>
      <c r="H337" s="77" t="s">
        <v>888</v>
      </c>
      <c r="I337" s="226"/>
      <c r="J337" s="75"/>
      <c r="K337" s="66" t="s">
        <v>887</v>
      </c>
      <c r="L337" s="173" t="s">
        <v>886</v>
      </c>
      <c r="M337" s="101" t="s">
        <v>3</v>
      </c>
      <c r="N337" s="66" t="s">
        <v>458</v>
      </c>
    </row>
    <row r="338" spans="2:44" s="243" customFormat="1" ht="59.25" customHeight="1" x14ac:dyDescent="0.15">
      <c r="B338" s="145">
        <v>46</v>
      </c>
      <c r="C338" s="254" t="s">
        <v>10</v>
      </c>
      <c r="D338" s="257" t="s">
        <v>463</v>
      </c>
      <c r="E338" s="163" t="s">
        <v>461</v>
      </c>
      <c r="F338" s="145" t="s">
        <v>16</v>
      </c>
      <c r="G338" s="164" t="s">
        <v>20</v>
      </c>
      <c r="H338" s="156" t="s">
        <v>462</v>
      </c>
      <c r="I338" s="256" t="s">
        <v>10</v>
      </c>
      <c r="J338" s="217" t="s">
        <v>461</v>
      </c>
      <c r="K338" s="66" t="s">
        <v>460</v>
      </c>
      <c r="L338" s="173" t="s">
        <v>885</v>
      </c>
      <c r="M338" s="101" t="s">
        <v>3</v>
      </c>
      <c r="N338" s="66" t="s">
        <v>458</v>
      </c>
    </row>
    <row r="339" spans="2:44" s="243" customFormat="1" ht="66" customHeight="1" x14ac:dyDescent="0.15">
      <c r="B339" s="135"/>
      <c r="C339" s="202"/>
      <c r="D339" s="255"/>
      <c r="E339" s="166"/>
      <c r="F339" s="135"/>
      <c r="G339" s="250"/>
      <c r="H339" s="66" t="s">
        <v>457</v>
      </c>
      <c r="I339" s="199"/>
      <c r="J339" s="218"/>
      <c r="K339" s="101" t="s">
        <v>3</v>
      </c>
      <c r="L339" s="125" t="s">
        <v>456</v>
      </c>
      <c r="M339" s="101" t="s">
        <v>3</v>
      </c>
      <c r="N339" s="66" t="s">
        <v>12</v>
      </c>
    </row>
    <row r="340" spans="2:44" s="243" customFormat="1" ht="68.25" customHeight="1" x14ac:dyDescent="0.15">
      <c r="B340" s="135"/>
      <c r="C340" s="202"/>
      <c r="D340" s="255"/>
      <c r="E340" s="166"/>
      <c r="F340" s="135"/>
      <c r="G340" s="250"/>
      <c r="H340" s="66" t="s">
        <v>455</v>
      </c>
      <c r="I340" s="199"/>
      <c r="J340" s="218"/>
      <c r="K340" s="101" t="s">
        <v>3</v>
      </c>
      <c r="L340" s="125" t="s">
        <v>450</v>
      </c>
      <c r="M340" s="101" t="s">
        <v>3</v>
      </c>
      <c r="N340" s="66" t="s">
        <v>12</v>
      </c>
    </row>
    <row r="341" spans="2:44" s="243" customFormat="1" ht="63.75" customHeight="1" x14ac:dyDescent="0.15">
      <c r="B341" s="135"/>
      <c r="C341" s="202"/>
      <c r="D341" s="255"/>
      <c r="E341" s="166"/>
      <c r="F341" s="135"/>
      <c r="G341" s="250"/>
      <c r="H341" s="66" t="s">
        <v>454</v>
      </c>
      <c r="I341" s="199"/>
      <c r="J341" s="218"/>
      <c r="K341" s="101" t="s">
        <v>3</v>
      </c>
      <c r="L341" s="125" t="s">
        <v>453</v>
      </c>
      <c r="M341" s="101" t="s">
        <v>3</v>
      </c>
      <c r="N341" s="66" t="s">
        <v>12</v>
      </c>
    </row>
    <row r="342" spans="2:44" s="243" customFormat="1" ht="68.25" customHeight="1" x14ac:dyDescent="0.15">
      <c r="B342" s="135"/>
      <c r="C342" s="202"/>
      <c r="D342" s="255"/>
      <c r="E342" s="166"/>
      <c r="F342" s="132"/>
      <c r="G342" s="226"/>
      <c r="H342" s="66" t="s">
        <v>452</v>
      </c>
      <c r="I342" s="199"/>
      <c r="J342" s="218"/>
      <c r="K342" s="101" t="s">
        <v>3</v>
      </c>
      <c r="L342" s="66" t="s">
        <v>450</v>
      </c>
      <c r="M342" s="18" t="s">
        <v>3</v>
      </c>
      <c r="N342" s="66" t="s">
        <v>12</v>
      </c>
    </row>
    <row r="343" spans="2:44" s="243" customFormat="1" ht="36.75" customHeight="1" x14ac:dyDescent="0.15">
      <c r="B343" s="135"/>
      <c r="C343" s="202"/>
      <c r="D343" s="255"/>
      <c r="E343" s="166"/>
      <c r="F343" s="145" t="s">
        <v>5</v>
      </c>
      <c r="G343" s="164" t="s">
        <v>877</v>
      </c>
      <c r="H343" s="105" t="s">
        <v>884</v>
      </c>
      <c r="I343" s="199"/>
      <c r="J343" s="218"/>
      <c r="K343" s="66" t="s">
        <v>879</v>
      </c>
      <c r="L343" s="254" t="s">
        <v>472</v>
      </c>
      <c r="M343" s="18" t="s">
        <v>3</v>
      </c>
      <c r="N343" s="66" t="s">
        <v>458</v>
      </c>
    </row>
    <row r="344" spans="2:44" s="243" customFormat="1" ht="22.5" customHeight="1" x14ac:dyDescent="0.15">
      <c r="B344" s="135"/>
      <c r="C344" s="202"/>
      <c r="D344" s="253" t="s">
        <v>815</v>
      </c>
      <c r="E344" s="163" t="s">
        <v>882</v>
      </c>
      <c r="F344" s="145" t="s">
        <v>228</v>
      </c>
      <c r="G344" s="164" t="s">
        <v>877</v>
      </c>
      <c r="H344" s="66" t="s">
        <v>883</v>
      </c>
      <c r="I344" s="133"/>
      <c r="J344" s="217" t="s">
        <v>882</v>
      </c>
      <c r="K344" s="101" t="s">
        <v>3</v>
      </c>
      <c r="L344" s="252" t="s">
        <v>725</v>
      </c>
      <c r="M344" s="101" t="s">
        <v>3</v>
      </c>
      <c r="N344" s="66" t="s">
        <v>458</v>
      </c>
    </row>
    <row r="345" spans="2:44" s="243" customFormat="1" ht="21" customHeight="1" x14ac:dyDescent="0.15">
      <c r="B345" s="135"/>
      <c r="C345" s="202"/>
      <c r="D345" s="251"/>
      <c r="E345" s="166"/>
      <c r="F345" s="135"/>
      <c r="G345" s="250"/>
      <c r="H345" s="66" t="s">
        <v>881</v>
      </c>
      <c r="I345" s="199"/>
      <c r="J345" s="218"/>
      <c r="K345" s="101" t="s">
        <v>3</v>
      </c>
      <c r="L345" s="252" t="s">
        <v>736</v>
      </c>
      <c r="M345" s="101" t="s">
        <v>3</v>
      </c>
      <c r="N345" s="66" t="s">
        <v>458</v>
      </c>
    </row>
    <row r="346" spans="2:44" s="243" customFormat="1" ht="32.25" customHeight="1" x14ac:dyDescent="0.15">
      <c r="B346" s="135"/>
      <c r="C346" s="202"/>
      <c r="D346" s="251"/>
      <c r="E346" s="166"/>
      <c r="F346" s="135"/>
      <c r="G346" s="250"/>
      <c r="H346" s="77" t="s">
        <v>880</v>
      </c>
      <c r="I346" s="199"/>
      <c r="J346" s="245"/>
      <c r="K346" s="66" t="s">
        <v>879</v>
      </c>
      <c r="L346" s="249" t="s">
        <v>472</v>
      </c>
      <c r="M346" s="18" t="s">
        <v>3</v>
      </c>
      <c r="N346" s="66" t="s">
        <v>458</v>
      </c>
    </row>
    <row r="347" spans="2:44" s="243" customFormat="1" ht="27.75" customHeight="1" x14ac:dyDescent="0.15">
      <c r="B347" s="132"/>
      <c r="C347" s="248"/>
      <c r="D347" s="247" t="s">
        <v>878</v>
      </c>
      <c r="E347" s="246" t="s">
        <v>875</v>
      </c>
      <c r="F347" s="172" t="s">
        <v>16</v>
      </c>
      <c r="G347" s="107" t="s">
        <v>877</v>
      </c>
      <c r="H347" s="169" t="s">
        <v>876</v>
      </c>
      <c r="I347" s="177"/>
      <c r="J347" s="245" t="s">
        <v>875</v>
      </c>
      <c r="K347" s="114" t="s">
        <v>874</v>
      </c>
      <c r="L347" s="244" t="s">
        <v>472</v>
      </c>
      <c r="M347" s="103" t="s">
        <v>3</v>
      </c>
      <c r="N347" s="126" t="s">
        <v>458</v>
      </c>
    </row>
    <row r="348" spans="2:44" ht="256.5" customHeight="1" x14ac:dyDescent="0.25">
      <c r="B348" s="348" t="s">
        <v>389</v>
      </c>
      <c r="C348" s="349"/>
      <c r="D348" s="349"/>
      <c r="E348" s="349"/>
      <c r="F348" s="349"/>
      <c r="G348" s="349"/>
      <c r="H348" s="349"/>
      <c r="I348" s="349"/>
      <c r="J348" s="349"/>
      <c r="K348" s="349"/>
      <c r="L348" s="349"/>
      <c r="M348" s="349"/>
      <c r="N348" s="350"/>
    </row>
    <row r="349" spans="2:44" s="237" customFormat="1" x14ac:dyDescent="0.25">
      <c r="B349" s="242"/>
      <c r="C349" s="238"/>
      <c r="D349" s="242"/>
      <c r="E349" s="241"/>
      <c r="F349" s="240"/>
      <c r="G349" s="239"/>
      <c r="H349" s="239"/>
      <c r="I349" s="239"/>
      <c r="J349" s="239"/>
      <c r="K349" s="238"/>
      <c r="L349" s="238"/>
      <c r="M349" s="238"/>
      <c r="P349" s="236"/>
      <c r="Q349" s="236"/>
      <c r="R349" s="236"/>
      <c r="S349" s="236"/>
      <c r="T349" s="236"/>
      <c r="U349" s="236"/>
      <c r="V349" s="236"/>
      <c r="W349" s="236"/>
      <c r="X349" s="236"/>
      <c r="Y349" s="236"/>
      <c r="Z349" s="236"/>
      <c r="AA349" s="236"/>
      <c r="AB349" s="236"/>
      <c r="AC349" s="236"/>
      <c r="AD349" s="236"/>
      <c r="AE349" s="236"/>
      <c r="AF349" s="236"/>
      <c r="AG349" s="236"/>
      <c r="AH349" s="236"/>
      <c r="AI349" s="236"/>
      <c r="AJ349" s="236"/>
      <c r="AK349" s="236"/>
      <c r="AL349" s="236"/>
      <c r="AM349" s="236"/>
      <c r="AN349" s="236"/>
      <c r="AO349" s="236"/>
      <c r="AP349" s="236"/>
      <c r="AQ349" s="236"/>
      <c r="AR349" s="236"/>
    </row>
    <row r="350" spans="2:44" s="237" customFormat="1" x14ac:dyDescent="0.25">
      <c r="B350" s="242"/>
      <c r="C350" s="238"/>
      <c r="D350" s="242"/>
      <c r="E350" s="241"/>
      <c r="F350" s="240"/>
      <c r="G350" s="239"/>
      <c r="H350" s="239"/>
      <c r="I350" s="239"/>
      <c r="J350" s="239"/>
      <c r="K350" s="238"/>
      <c r="L350" s="238"/>
      <c r="M350" s="238"/>
      <c r="P350" s="236"/>
      <c r="Q350" s="236"/>
      <c r="R350" s="236"/>
      <c r="S350" s="236"/>
      <c r="T350" s="236"/>
      <c r="U350" s="236"/>
      <c r="V350" s="236"/>
      <c r="W350" s="236"/>
      <c r="X350" s="236"/>
      <c r="Y350" s="236"/>
      <c r="Z350" s="236"/>
      <c r="AA350" s="236"/>
      <c r="AB350" s="236"/>
      <c r="AC350" s="236"/>
      <c r="AD350" s="236"/>
      <c r="AE350" s="236"/>
      <c r="AF350" s="236"/>
      <c r="AG350" s="236"/>
      <c r="AH350" s="236"/>
      <c r="AI350" s="236"/>
      <c r="AJ350" s="236"/>
      <c r="AK350" s="236"/>
      <c r="AL350" s="236"/>
      <c r="AM350" s="236"/>
      <c r="AN350" s="236"/>
      <c r="AO350" s="236"/>
      <c r="AP350" s="236"/>
      <c r="AQ350" s="236"/>
      <c r="AR350" s="236"/>
    </row>
    <row r="351" spans="2:44" s="237" customFormat="1" x14ac:dyDescent="0.25">
      <c r="B351" s="242"/>
      <c r="C351" s="238"/>
      <c r="D351" s="242"/>
      <c r="E351" s="241"/>
      <c r="F351" s="240"/>
      <c r="G351" s="239"/>
      <c r="H351" s="239"/>
      <c r="I351" s="239"/>
      <c r="J351" s="239"/>
      <c r="K351" s="238"/>
      <c r="L351" s="238"/>
      <c r="M351" s="238"/>
      <c r="P351" s="236"/>
      <c r="Q351" s="236"/>
      <c r="R351" s="236"/>
      <c r="S351" s="236"/>
      <c r="T351" s="236"/>
      <c r="U351" s="236"/>
      <c r="V351" s="236"/>
      <c r="W351" s="236"/>
      <c r="X351" s="236"/>
      <c r="Y351" s="236"/>
      <c r="Z351" s="236"/>
      <c r="AA351" s="236"/>
      <c r="AB351" s="236"/>
      <c r="AC351" s="236"/>
      <c r="AD351" s="236"/>
      <c r="AE351" s="236"/>
      <c r="AF351" s="236"/>
      <c r="AG351" s="236"/>
      <c r="AH351" s="236"/>
      <c r="AI351" s="236"/>
      <c r="AJ351" s="236"/>
      <c r="AK351" s="236"/>
      <c r="AL351" s="236"/>
      <c r="AM351" s="236"/>
      <c r="AN351" s="236"/>
      <c r="AO351" s="236"/>
      <c r="AP351" s="236"/>
      <c r="AQ351" s="236"/>
      <c r="AR351" s="236"/>
    </row>
    <row r="352" spans="2:44" s="237" customFormat="1" x14ac:dyDescent="0.25">
      <c r="B352" s="242"/>
      <c r="C352" s="238"/>
      <c r="D352" s="242"/>
      <c r="E352" s="241"/>
      <c r="F352" s="240"/>
      <c r="G352" s="239"/>
      <c r="H352" s="239"/>
      <c r="I352" s="239"/>
      <c r="J352" s="239"/>
      <c r="K352" s="238"/>
      <c r="L352" s="238"/>
      <c r="M352" s="238"/>
      <c r="P352" s="236"/>
      <c r="Q352" s="236"/>
      <c r="R352" s="236"/>
      <c r="S352" s="236"/>
      <c r="T352" s="236"/>
      <c r="U352" s="236"/>
      <c r="V352" s="236"/>
      <c r="W352" s="236"/>
      <c r="X352" s="236"/>
      <c r="Y352" s="236"/>
      <c r="Z352" s="236"/>
      <c r="AA352" s="236"/>
      <c r="AB352" s="236"/>
      <c r="AC352" s="236"/>
      <c r="AD352" s="236"/>
      <c r="AE352" s="236"/>
      <c r="AF352" s="236"/>
      <c r="AG352" s="236"/>
      <c r="AH352" s="236"/>
      <c r="AI352" s="236"/>
      <c r="AJ352" s="236"/>
      <c r="AK352" s="236"/>
      <c r="AL352" s="236"/>
      <c r="AM352" s="236"/>
      <c r="AN352" s="236"/>
      <c r="AO352" s="236"/>
      <c r="AP352" s="236"/>
      <c r="AQ352" s="236"/>
      <c r="AR352" s="236"/>
    </row>
    <row r="353" spans="2:44" s="237" customFormat="1" x14ac:dyDescent="0.25">
      <c r="B353" s="242"/>
      <c r="C353" s="238"/>
      <c r="D353" s="242"/>
      <c r="E353" s="241"/>
      <c r="F353" s="240"/>
      <c r="G353" s="239"/>
      <c r="H353" s="239"/>
      <c r="I353" s="239"/>
      <c r="J353" s="239"/>
      <c r="K353" s="238"/>
      <c r="L353" s="238"/>
      <c r="M353" s="238"/>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6"/>
      <c r="AN353" s="236"/>
      <c r="AO353" s="236"/>
      <c r="AP353" s="236"/>
      <c r="AQ353" s="236"/>
      <c r="AR353" s="236"/>
    </row>
    <row r="354" spans="2:44" s="237" customFormat="1" x14ac:dyDescent="0.25">
      <c r="B354" s="242"/>
      <c r="C354" s="238"/>
      <c r="D354" s="242"/>
      <c r="E354" s="241"/>
      <c r="F354" s="240"/>
      <c r="G354" s="239"/>
      <c r="H354" s="239"/>
      <c r="I354" s="239"/>
      <c r="J354" s="239"/>
      <c r="K354" s="238"/>
      <c r="L354" s="238"/>
      <c r="M354" s="238"/>
      <c r="P354" s="236"/>
      <c r="Q354" s="236"/>
      <c r="R354" s="236"/>
      <c r="S354" s="236"/>
      <c r="T354" s="236"/>
      <c r="U354" s="236"/>
      <c r="V354" s="236"/>
      <c r="W354" s="236"/>
      <c r="X354" s="236"/>
      <c r="Y354" s="236"/>
      <c r="Z354" s="236"/>
      <c r="AA354" s="236"/>
      <c r="AB354" s="236"/>
      <c r="AC354" s="236"/>
      <c r="AD354" s="236"/>
      <c r="AE354" s="236"/>
      <c r="AF354" s="236"/>
      <c r="AG354" s="236"/>
      <c r="AH354" s="236"/>
      <c r="AI354" s="236"/>
      <c r="AJ354" s="236"/>
      <c r="AK354" s="236"/>
      <c r="AL354" s="236"/>
      <c r="AM354" s="236"/>
      <c r="AN354" s="236"/>
      <c r="AO354" s="236"/>
      <c r="AP354" s="236"/>
      <c r="AQ354" s="236"/>
      <c r="AR354" s="236"/>
    </row>
    <row r="355" spans="2:44" s="237" customFormat="1" x14ac:dyDescent="0.25">
      <c r="B355" s="242"/>
      <c r="C355" s="238"/>
      <c r="D355" s="242"/>
      <c r="E355" s="241"/>
      <c r="F355" s="240"/>
      <c r="G355" s="239"/>
      <c r="H355" s="239"/>
      <c r="I355" s="239"/>
      <c r="J355" s="239"/>
      <c r="K355" s="238"/>
      <c r="L355" s="238"/>
      <c r="M355" s="238"/>
      <c r="P355" s="236"/>
      <c r="Q355" s="236"/>
      <c r="R355" s="236"/>
      <c r="S355" s="236"/>
      <c r="T355" s="236"/>
      <c r="U355" s="236"/>
      <c r="V355" s="236"/>
      <c r="W355" s="236"/>
      <c r="X355" s="236"/>
      <c r="Y355" s="236"/>
      <c r="Z355" s="236"/>
      <c r="AA355" s="236"/>
      <c r="AB355" s="236"/>
      <c r="AC355" s="236"/>
      <c r="AD355" s="236"/>
      <c r="AE355" s="236"/>
      <c r="AF355" s="236"/>
      <c r="AG355" s="236"/>
      <c r="AH355" s="236"/>
      <c r="AI355" s="236"/>
      <c r="AJ355" s="236"/>
      <c r="AK355" s="236"/>
      <c r="AL355" s="236"/>
      <c r="AM355" s="236"/>
      <c r="AN355" s="236"/>
      <c r="AO355" s="236"/>
      <c r="AP355" s="236"/>
      <c r="AQ355" s="236"/>
      <c r="AR355" s="236"/>
    </row>
    <row r="356" spans="2:44" s="237" customFormat="1" x14ac:dyDescent="0.25">
      <c r="B356" s="242"/>
      <c r="C356" s="238"/>
      <c r="D356" s="242"/>
      <c r="E356" s="241"/>
      <c r="F356" s="240"/>
      <c r="G356" s="239"/>
      <c r="H356" s="239"/>
      <c r="I356" s="239"/>
      <c r="J356" s="239"/>
      <c r="K356" s="238"/>
      <c r="L356" s="238"/>
      <c r="M356" s="238"/>
      <c r="P356" s="236"/>
      <c r="Q356" s="236"/>
      <c r="R356" s="236"/>
      <c r="S356" s="236"/>
      <c r="T356" s="236"/>
      <c r="U356" s="236"/>
      <c r="V356" s="236"/>
      <c r="W356" s="236"/>
      <c r="X356" s="236"/>
      <c r="Y356" s="236"/>
      <c r="Z356" s="236"/>
      <c r="AA356" s="236"/>
      <c r="AB356" s="236"/>
      <c r="AC356" s="236"/>
      <c r="AD356" s="236"/>
      <c r="AE356" s="236"/>
      <c r="AF356" s="236"/>
      <c r="AG356" s="236"/>
      <c r="AH356" s="236"/>
      <c r="AI356" s="236"/>
      <c r="AJ356" s="236"/>
      <c r="AK356" s="236"/>
      <c r="AL356" s="236"/>
      <c r="AM356" s="236"/>
      <c r="AN356" s="236"/>
      <c r="AO356" s="236"/>
      <c r="AP356" s="236"/>
      <c r="AQ356" s="236"/>
      <c r="AR356" s="236"/>
    </row>
    <row r="357" spans="2:44" s="237" customFormat="1" x14ac:dyDescent="0.25">
      <c r="B357" s="242"/>
      <c r="C357" s="238"/>
      <c r="D357" s="242"/>
      <c r="E357" s="241"/>
      <c r="F357" s="240"/>
      <c r="G357" s="239"/>
      <c r="H357" s="239"/>
      <c r="I357" s="239"/>
      <c r="J357" s="239"/>
      <c r="K357" s="238"/>
      <c r="L357" s="238"/>
      <c r="M357" s="238"/>
      <c r="P357" s="236"/>
      <c r="Q357" s="236"/>
      <c r="R357" s="236"/>
      <c r="S357" s="236"/>
      <c r="T357" s="236"/>
      <c r="U357" s="236"/>
      <c r="V357" s="236"/>
      <c r="W357" s="236"/>
      <c r="X357" s="236"/>
      <c r="Y357" s="236"/>
      <c r="Z357" s="236"/>
      <c r="AA357" s="236"/>
      <c r="AB357" s="236"/>
      <c r="AC357" s="236"/>
      <c r="AD357" s="236"/>
      <c r="AE357" s="236"/>
      <c r="AF357" s="236"/>
      <c r="AG357" s="236"/>
      <c r="AH357" s="236"/>
      <c r="AI357" s="236"/>
      <c r="AJ357" s="236"/>
      <c r="AK357" s="236"/>
      <c r="AL357" s="236"/>
      <c r="AM357" s="236"/>
      <c r="AN357" s="236"/>
      <c r="AO357" s="236"/>
      <c r="AP357" s="236"/>
      <c r="AQ357" s="236"/>
      <c r="AR357" s="236"/>
    </row>
    <row r="358" spans="2:44" s="237" customFormat="1" x14ac:dyDescent="0.25">
      <c r="B358" s="242"/>
      <c r="C358" s="238"/>
      <c r="D358" s="242"/>
      <c r="E358" s="241"/>
      <c r="F358" s="240"/>
      <c r="G358" s="239"/>
      <c r="H358" s="239"/>
      <c r="I358" s="239"/>
      <c r="J358" s="239"/>
      <c r="K358" s="238"/>
      <c r="L358" s="238"/>
      <c r="M358" s="238"/>
      <c r="P358" s="236"/>
      <c r="Q358" s="236"/>
      <c r="R358" s="236"/>
      <c r="S358" s="236"/>
      <c r="T358" s="236"/>
      <c r="U358" s="236"/>
      <c r="V358" s="236"/>
      <c r="W358" s="236"/>
      <c r="X358" s="236"/>
      <c r="Y358" s="236"/>
      <c r="Z358" s="236"/>
      <c r="AA358" s="236"/>
      <c r="AB358" s="236"/>
      <c r="AC358" s="236"/>
      <c r="AD358" s="236"/>
      <c r="AE358" s="236"/>
      <c r="AF358" s="236"/>
      <c r="AG358" s="236"/>
      <c r="AH358" s="236"/>
      <c r="AI358" s="236"/>
      <c r="AJ358" s="236"/>
      <c r="AK358" s="236"/>
      <c r="AL358" s="236"/>
      <c r="AM358" s="236"/>
      <c r="AN358" s="236"/>
      <c r="AO358" s="236"/>
      <c r="AP358" s="236"/>
      <c r="AQ358" s="236"/>
      <c r="AR358" s="236"/>
    </row>
    <row r="359" spans="2:44" s="237" customFormat="1" x14ac:dyDescent="0.25">
      <c r="B359" s="242"/>
      <c r="C359" s="238"/>
      <c r="D359" s="242"/>
      <c r="E359" s="241"/>
      <c r="F359" s="240"/>
      <c r="G359" s="239"/>
      <c r="H359" s="239"/>
      <c r="I359" s="239"/>
      <c r="J359" s="239"/>
      <c r="K359" s="238"/>
      <c r="L359" s="238"/>
      <c r="M359" s="238"/>
      <c r="P359" s="236"/>
      <c r="Q359" s="236"/>
      <c r="R359" s="236"/>
      <c r="S359" s="236"/>
      <c r="T359" s="236"/>
      <c r="U359" s="236"/>
      <c r="V359" s="236"/>
      <c r="W359" s="236"/>
      <c r="X359" s="236"/>
      <c r="Y359" s="236"/>
      <c r="Z359" s="236"/>
      <c r="AA359" s="236"/>
      <c r="AB359" s="236"/>
      <c r="AC359" s="236"/>
      <c r="AD359" s="236"/>
      <c r="AE359" s="236"/>
      <c r="AF359" s="236"/>
      <c r="AG359" s="236"/>
      <c r="AH359" s="236"/>
      <c r="AI359" s="236"/>
      <c r="AJ359" s="236"/>
      <c r="AK359" s="236"/>
      <c r="AL359" s="236"/>
      <c r="AM359" s="236"/>
      <c r="AN359" s="236"/>
      <c r="AO359" s="236"/>
      <c r="AP359" s="236"/>
      <c r="AQ359" s="236"/>
      <c r="AR359" s="236"/>
    </row>
    <row r="360" spans="2:44" s="237" customFormat="1" x14ac:dyDescent="0.25">
      <c r="B360" s="242"/>
      <c r="C360" s="238"/>
      <c r="D360" s="242"/>
      <c r="E360" s="241"/>
      <c r="F360" s="240"/>
      <c r="G360" s="239"/>
      <c r="H360" s="239"/>
      <c r="I360" s="239"/>
      <c r="J360" s="239"/>
      <c r="K360" s="238"/>
      <c r="L360" s="238"/>
      <c r="M360" s="238"/>
      <c r="P360" s="236"/>
      <c r="Q360" s="236"/>
      <c r="R360" s="236"/>
      <c r="S360" s="236"/>
      <c r="T360" s="236"/>
      <c r="U360" s="236"/>
      <c r="V360" s="236"/>
      <c r="W360" s="236"/>
      <c r="X360" s="236"/>
      <c r="Y360" s="236"/>
      <c r="Z360" s="236"/>
      <c r="AA360" s="236"/>
      <c r="AB360" s="236"/>
      <c r="AC360" s="236"/>
      <c r="AD360" s="236"/>
      <c r="AE360" s="236"/>
      <c r="AF360" s="236"/>
      <c r="AG360" s="236"/>
      <c r="AH360" s="236"/>
      <c r="AI360" s="236"/>
      <c r="AJ360" s="236"/>
      <c r="AK360" s="236"/>
      <c r="AL360" s="236"/>
      <c r="AM360" s="236"/>
      <c r="AN360" s="236"/>
      <c r="AO360" s="236"/>
      <c r="AP360" s="236"/>
      <c r="AQ360" s="236"/>
      <c r="AR360" s="236"/>
    </row>
    <row r="361" spans="2:44" s="237" customFormat="1" x14ac:dyDescent="0.25">
      <c r="B361" s="242"/>
      <c r="C361" s="238"/>
      <c r="D361" s="242"/>
      <c r="E361" s="241"/>
      <c r="F361" s="240"/>
      <c r="G361" s="239"/>
      <c r="H361" s="239"/>
      <c r="I361" s="239"/>
      <c r="J361" s="239"/>
      <c r="K361" s="238"/>
      <c r="L361" s="238"/>
      <c r="M361" s="238"/>
      <c r="P361" s="236"/>
      <c r="Q361" s="236"/>
      <c r="R361" s="236"/>
      <c r="S361" s="236"/>
      <c r="T361" s="236"/>
      <c r="U361" s="236"/>
      <c r="V361" s="236"/>
      <c r="W361" s="236"/>
      <c r="X361" s="236"/>
      <c r="Y361" s="236"/>
      <c r="Z361" s="236"/>
      <c r="AA361" s="236"/>
      <c r="AB361" s="236"/>
      <c r="AC361" s="236"/>
      <c r="AD361" s="236"/>
      <c r="AE361" s="236"/>
      <c r="AF361" s="236"/>
      <c r="AG361" s="236"/>
      <c r="AH361" s="236"/>
      <c r="AI361" s="236"/>
      <c r="AJ361" s="236"/>
      <c r="AK361" s="236"/>
      <c r="AL361" s="236"/>
      <c r="AM361" s="236"/>
      <c r="AN361" s="236"/>
      <c r="AO361" s="236"/>
      <c r="AP361" s="236"/>
      <c r="AQ361" s="236"/>
      <c r="AR361" s="236"/>
    </row>
    <row r="362" spans="2:44" s="237" customFormat="1" x14ac:dyDescent="0.25">
      <c r="B362" s="242"/>
      <c r="C362" s="238"/>
      <c r="D362" s="242"/>
      <c r="E362" s="241"/>
      <c r="F362" s="240"/>
      <c r="G362" s="239"/>
      <c r="H362" s="239"/>
      <c r="I362" s="239"/>
      <c r="J362" s="239"/>
      <c r="K362" s="238"/>
      <c r="L362" s="238"/>
      <c r="M362" s="238"/>
      <c r="P362" s="236"/>
      <c r="Q362" s="236"/>
      <c r="R362" s="236"/>
      <c r="S362" s="236"/>
      <c r="T362" s="236"/>
      <c r="U362" s="236"/>
      <c r="V362" s="236"/>
      <c r="W362" s="236"/>
      <c r="X362" s="236"/>
      <c r="Y362" s="236"/>
      <c r="Z362" s="236"/>
      <c r="AA362" s="236"/>
      <c r="AB362" s="236"/>
      <c r="AC362" s="236"/>
      <c r="AD362" s="236"/>
      <c r="AE362" s="236"/>
      <c r="AF362" s="236"/>
      <c r="AG362" s="236"/>
      <c r="AH362" s="236"/>
      <c r="AI362" s="236"/>
      <c r="AJ362" s="236"/>
      <c r="AK362" s="236"/>
      <c r="AL362" s="236"/>
      <c r="AM362" s="236"/>
      <c r="AN362" s="236"/>
      <c r="AO362" s="236"/>
      <c r="AP362" s="236"/>
      <c r="AQ362" s="236"/>
      <c r="AR362" s="236"/>
    </row>
    <row r="363" spans="2:44" s="237" customFormat="1" x14ac:dyDescent="0.25">
      <c r="B363" s="242"/>
      <c r="C363" s="238"/>
      <c r="D363" s="242"/>
      <c r="E363" s="241"/>
      <c r="F363" s="240"/>
      <c r="G363" s="239"/>
      <c r="H363" s="239"/>
      <c r="I363" s="239"/>
      <c r="J363" s="239"/>
      <c r="K363" s="238"/>
      <c r="L363" s="238"/>
      <c r="M363" s="238"/>
      <c r="P363" s="236"/>
      <c r="Q363" s="236"/>
      <c r="R363" s="236"/>
      <c r="S363" s="236"/>
      <c r="T363" s="236"/>
      <c r="U363" s="236"/>
      <c r="V363" s="236"/>
      <c r="W363" s="236"/>
      <c r="X363" s="236"/>
      <c r="Y363" s="236"/>
      <c r="Z363" s="236"/>
      <c r="AA363" s="236"/>
      <c r="AB363" s="236"/>
      <c r="AC363" s="236"/>
      <c r="AD363" s="236"/>
      <c r="AE363" s="236"/>
      <c r="AF363" s="236"/>
      <c r="AG363" s="236"/>
      <c r="AH363" s="236"/>
      <c r="AI363" s="236"/>
      <c r="AJ363" s="236"/>
      <c r="AK363" s="236"/>
      <c r="AL363" s="236"/>
      <c r="AM363" s="236"/>
      <c r="AN363" s="236"/>
      <c r="AO363" s="236"/>
      <c r="AP363" s="236"/>
      <c r="AQ363" s="236"/>
      <c r="AR363" s="236"/>
    </row>
    <row r="364" spans="2:44" s="237" customFormat="1" x14ac:dyDescent="0.25">
      <c r="B364" s="242"/>
      <c r="C364" s="238"/>
      <c r="D364" s="242"/>
      <c r="E364" s="241"/>
      <c r="F364" s="240"/>
      <c r="G364" s="239"/>
      <c r="H364" s="239"/>
      <c r="I364" s="239"/>
      <c r="J364" s="239"/>
      <c r="K364" s="238"/>
      <c r="L364" s="238"/>
      <c r="M364" s="238"/>
      <c r="P364" s="236"/>
      <c r="Q364" s="236"/>
      <c r="R364" s="236"/>
      <c r="S364" s="236"/>
      <c r="T364" s="236"/>
      <c r="U364" s="236"/>
      <c r="V364" s="236"/>
      <c r="W364" s="236"/>
      <c r="X364" s="236"/>
      <c r="Y364" s="236"/>
      <c r="Z364" s="236"/>
      <c r="AA364" s="236"/>
      <c r="AB364" s="236"/>
      <c r="AC364" s="236"/>
      <c r="AD364" s="236"/>
      <c r="AE364" s="236"/>
      <c r="AF364" s="236"/>
      <c r="AG364" s="236"/>
      <c r="AH364" s="236"/>
      <c r="AI364" s="236"/>
      <c r="AJ364" s="236"/>
      <c r="AK364" s="236"/>
      <c r="AL364" s="236"/>
      <c r="AM364" s="236"/>
      <c r="AN364" s="236"/>
      <c r="AO364" s="236"/>
      <c r="AP364" s="236"/>
      <c r="AQ364" s="236"/>
      <c r="AR364" s="236"/>
    </row>
    <row r="365" spans="2:44" s="237" customFormat="1" x14ac:dyDescent="0.25">
      <c r="B365" s="242"/>
      <c r="C365" s="238"/>
      <c r="D365" s="242"/>
      <c r="E365" s="241"/>
      <c r="F365" s="240"/>
      <c r="G365" s="239"/>
      <c r="H365" s="239"/>
      <c r="I365" s="239"/>
      <c r="J365" s="239"/>
      <c r="K365" s="238"/>
      <c r="L365" s="238"/>
      <c r="M365" s="238"/>
      <c r="P365" s="236"/>
      <c r="Q365" s="236"/>
      <c r="R365" s="236"/>
      <c r="S365" s="236"/>
      <c r="T365" s="236"/>
      <c r="U365" s="236"/>
      <c r="V365" s="236"/>
      <c r="W365" s="236"/>
      <c r="X365" s="236"/>
      <c r="Y365" s="236"/>
      <c r="Z365" s="236"/>
      <c r="AA365" s="236"/>
      <c r="AB365" s="236"/>
      <c r="AC365" s="236"/>
      <c r="AD365" s="236"/>
      <c r="AE365" s="236"/>
      <c r="AF365" s="236"/>
      <c r="AG365" s="236"/>
      <c r="AH365" s="236"/>
      <c r="AI365" s="236"/>
      <c r="AJ365" s="236"/>
      <c r="AK365" s="236"/>
      <c r="AL365" s="236"/>
      <c r="AM365" s="236"/>
      <c r="AN365" s="236"/>
      <c r="AO365" s="236"/>
      <c r="AP365" s="236"/>
      <c r="AQ365" s="236"/>
      <c r="AR365" s="236"/>
    </row>
    <row r="366" spans="2:44" s="237" customFormat="1" x14ac:dyDescent="0.25">
      <c r="B366" s="242"/>
      <c r="C366" s="238"/>
      <c r="D366" s="242"/>
      <c r="E366" s="241"/>
      <c r="F366" s="240"/>
      <c r="G366" s="239"/>
      <c r="H366" s="239"/>
      <c r="I366" s="239"/>
      <c r="J366" s="239"/>
      <c r="K366" s="238"/>
      <c r="L366" s="238"/>
      <c r="M366" s="238"/>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236"/>
      <c r="AL366" s="236"/>
      <c r="AM366" s="236"/>
      <c r="AN366" s="236"/>
      <c r="AO366" s="236"/>
      <c r="AP366" s="236"/>
      <c r="AQ366" s="236"/>
      <c r="AR366" s="236"/>
    </row>
    <row r="367" spans="2:44" s="237" customFormat="1" x14ac:dyDescent="0.25">
      <c r="B367" s="242"/>
      <c r="C367" s="238"/>
      <c r="D367" s="242"/>
      <c r="E367" s="241"/>
      <c r="F367" s="240"/>
      <c r="G367" s="239"/>
      <c r="H367" s="239"/>
      <c r="I367" s="239"/>
      <c r="J367" s="239"/>
      <c r="K367" s="238"/>
      <c r="L367" s="238"/>
      <c r="M367" s="238"/>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row>
    <row r="368" spans="2:44" s="237" customFormat="1" x14ac:dyDescent="0.25">
      <c r="B368" s="242"/>
      <c r="C368" s="238"/>
      <c r="D368" s="242"/>
      <c r="E368" s="241"/>
      <c r="F368" s="240"/>
      <c r="G368" s="239"/>
      <c r="H368" s="239"/>
      <c r="I368" s="239"/>
      <c r="J368" s="239"/>
      <c r="K368" s="238"/>
      <c r="L368" s="238"/>
      <c r="M368" s="238"/>
      <c r="P368" s="236"/>
      <c r="Q368" s="236"/>
      <c r="R368" s="236"/>
      <c r="S368" s="236"/>
      <c r="T368" s="236"/>
      <c r="U368" s="236"/>
      <c r="V368" s="236"/>
      <c r="W368" s="236"/>
      <c r="X368" s="236"/>
      <c r="Y368" s="236"/>
      <c r="Z368" s="236"/>
      <c r="AA368" s="236"/>
      <c r="AB368" s="236"/>
      <c r="AC368" s="236"/>
      <c r="AD368" s="236"/>
      <c r="AE368" s="236"/>
      <c r="AF368" s="236"/>
      <c r="AG368" s="236"/>
      <c r="AH368" s="236"/>
      <c r="AI368" s="236"/>
      <c r="AJ368" s="236"/>
      <c r="AK368" s="236"/>
      <c r="AL368" s="236"/>
      <c r="AM368" s="236"/>
      <c r="AN368" s="236"/>
      <c r="AO368" s="236"/>
      <c r="AP368" s="236"/>
      <c r="AQ368" s="236"/>
      <c r="AR368" s="236"/>
    </row>
    <row r="369" spans="2:44" s="237" customFormat="1" x14ac:dyDescent="0.25">
      <c r="B369" s="242"/>
      <c r="C369" s="238"/>
      <c r="D369" s="242"/>
      <c r="E369" s="241"/>
      <c r="F369" s="240"/>
      <c r="G369" s="239"/>
      <c r="H369" s="239"/>
      <c r="I369" s="239"/>
      <c r="J369" s="239"/>
      <c r="K369" s="238"/>
      <c r="L369" s="238"/>
      <c r="M369" s="238"/>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row>
    <row r="370" spans="2:44" s="237" customFormat="1" x14ac:dyDescent="0.25">
      <c r="B370" s="242"/>
      <c r="C370" s="238"/>
      <c r="D370" s="242"/>
      <c r="E370" s="241"/>
      <c r="F370" s="240"/>
      <c r="G370" s="239"/>
      <c r="H370" s="239"/>
      <c r="I370" s="239"/>
      <c r="J370" s="239"/>
      <c r="K370" s="238"/>
      <c r="L370" s="238"/>
      <c r="M370" s="238"/>
      <c r="P370" s="236"/>
      <c r="Q370" s="236"/>
      <c r="R370" s="236"/>
      <c r="S370" s="236"/>
      <c r="T370" s="236"/>
      <c r="U370" s="236"/>
      <c r="V370" s="236"/>
      <c r="W370" s="236"/>
      <c r="X370" s="236"/>
      <c r="Y370" s="236"/>
      <c r="Z370" s="236"/>
      <c r="AA370" s="236"/>
      <c r="AB370" s="236"/>
      <c r="AC370" s="236"/>
      <c r="AD370" s="236"/>
      <c r="AE370" s="236"/>
      <c r="AF370" s="236"/>
      <c r="AG370" s="236"/>
      <c r="AH370" s="236"/>
      <c r="AI370" s="236"/>
      <c r="AJ370" s="236"/>
      <c r="AK370" s="236"/>
      <c r="AL370" s="236"/>
      <c r="AM370" s="236"/>
      <c r="AN370" s="236"/>
      <c r="AO370" s="236"/>
      <c r="AP370" s="236"/>
      <c r="AQ370" s="236"/>
      <c r="AR370" s="236"/>
    </row>
    <row r="371" spans="2:44" s="237" customFormat="1" x14ac:dyDescent="0.25">
      <c r="B371" s="242"/>
      <c r="C371" s="238"/>
      <c r="D371" s="242"/>
      <c r="E371" s="241"/>
      <c r="F371" s="240"/>
      <c r="G371" s="239"/>
      <c r="H371" s="239"/>
      <c r="I371" s="239"/>
      <c r="J371" s="239"/>
      <c r="K371" s="238"/>
      <c r="L371" s="238"/>
      <c r="M371" s="238"/>
      <c r="P371" s="236"/>
      <c r="Q371" s="236"/>
      <c r="R371" s="236"/>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6"/>
      <c r="AN371" s="236"/>
      <c r="AO371" s="236"/>
      <c r="AP371" s="236"/>
      <c r="AQ371" s="236"/>
      <c r="AR371" s="236"/>
    </row>
    <row r="372" spans="2:44" s="237" customFormat="1" x14ac:dyDescent="0.25">
      <c r="B372" s="242"/>
      <c r="C372" s="238"/>
      <c r="D372" s="242"/>
      <c r="E372" s="241"/>
      <c r="F372" s="240"/>
      <c r="G372" s="239"/>
      <c r="H372" s="239"/>
      <c r="I372" s="239"/>
      <c r="J372" s="239"/>
      <c r="K372" s="238"/>
      <c r="L372" s="238"/>
      <c r="M372" s="238"/>
      <c r="P372" s="236"/>
      <c r="Q372" s="236"/>
      <c r="R372" s="236"/>
      <c r="S372" s="236"/>
      <c r="T372" s="236"/>
      <c r="U372" s="236"/>
      <c r="V372" s="236"/>
      <c r="W372" s="236"/>
      <c r="X372" s="236"/>
      <c r="Y372" s="236"/>
      <c r="Z372" s="236"/>
      <c r="AA372" s="236"/>
      <c r="AB372" s="236"/>
      <c r="AC372" s="236"/>
      <c r="AD372" s="236"/>
      <c r="AE372" s="236"/>
      <c r="AF372" s="236"/>
      <c r="AG372" s="236"/>
      <c r="AH372" s="236"/>
      <c r="AI372" s="236"/>
      <c r="AJ372" s="236"/>
      <c r="AK372" s="236"/>
      <c r="AL372" s="236"/>
      <c r="AM372" s="236"/>
      <c r="AN372" s="236"/>
      <c r="AO372" s="236"/>
      <c r="AP372" s="236"/>
      <c r="AQ372" s="236"/>
      <c r="AR372" s="236"/>
    </row>
    <row r="373" spans="2:44" s="237" customFormat="1" x14ac:dyDescent="0.25">
      <c r="B373" s="242"/>
      <c r="C373" s="238"/>
      <c r="D373" s="242"/>
      <c r="E373" s="241"/>
      <c r="F373" s="240"/>
      <c r="G373" s="239"/>
      <c r="H373" s="239"/>
      <c r="I373" s="239"/>
      <c r="J373" s="239"/>
      <c r="K373" s="238"/>
      <c r="L373" s="238"/>
      <c r="M373" s="238"/>
      <c r="P373" s="236"/>
      <c r="Q373" s="236"/>
      <c r="R373" s="236"/>
      <c r="S373" s="236"/>
      <c r="T373" s="236"/>
      <c r="U373" s="236"/>
      <c r="V373" s="236"/>
      <c r="W373" s="236"/>
      <c r="X373" s="236"/>
      <c r="Y373" s="236"/>
      <c r="Z373" s="236"/>
      <c r="AA373" s="236"/>
      <c r="AB373" s="236"/>
      <c r="AC373" s="236"/>
      <c r="AD373" s="236"/>
      <c r="AE373" s="236"/>
      <c r="AF373" s="236"/>
      <c r="AG373" s="236"/>
      <c r="AH373" s="236"/>
      <c r="AI373" s="236"/>
      <c r="AJ373" s="236"/>
      <c r="AK373" s="236"/>
      <c r="AL373" s="236"/>
      <c r="AM373" s="236"/>
      <c r="AN373" s="236"/>
      <c r="AO373" s="236"/>
      <c r="AP373" s="236"/>
      <c r="AQ373" s="236"/>
      <c r="AR373" s="236"/>
    </row>
    <row r="374" spans="2:44" s="237" customFormat="1" x14ac:dyDescent="0.25">
      <c r="B374" s="242"/>
      <c r="C374" s="238"/>
      <c r="D374" s="242"/>
      <c r="E374" s="241"/>
      <c r="F374" s="240"/>
      <c r="G374" s="239"/>
      <c r="H374" s="239"/>
      <c r="I374" s="239"/>
      <c r="J374" s="239"/>
      <c r="K374" s="238"/>
      <c r="L374" s="238"/>
      <c r="M374" s="238"/>
      <c r="P374" s="236"/>
      <c r="Q374" s="236"/>
      <c r="R374" s="236"/>
      <c r="S374" s="236"/>
      <c r="T374" s="236"/>
      <c r="U374" s="236"/>
      <c r="V374" s="236"/>
      <c r="W374" s="236"/>
      <c r="X374" s="236"/>
      <c r="Y374" s="236"/>
      <c r="Z374" s="236"/>
      <c r="AA374" s="236"/>
      <c r="AB374" s="236"/>
      <c r="AC374" s="236"/>
      <c r="AD374" s="236"/>
      <c r="AE374" s="236"/>
      <c r="AF374" s="236"/>
      <c r="AG374" s="236"/>
      <c r="AH374" s="236"/>
      <c r="AI374" s="236"/>
      <c r="AJ374" s="236"/>
      <c r="AK374" s="236"/>
      <c r="AL374" s="236"/>
      <c r="AM374" s="236"/>
      <c r="AN374" s="236"/>
      <c r="AO374" s="236"/>
      <c r="AP374" s="236"/>
      <c r="AQ374" s="236"/>
      <c r="AR374" s="236"/>
    </row>
    <row r="375" spans="2:44" s="237" customFormat="1" x14ac:dyDescent="0.25">
      <c r="B375" s="242"/>
      <c r="C375" s="238"/>
      <c r="D375" s="242"/>
      <c r="E375" s="241"/>
      <c r="F375" s="240"/>
      <c r="G375" s="239"/>
      <c r="H375" s="239"/>
      <c r="I375" s="239"/>
      <c r="J375" s="239"/>
      <c r="K375" s="238"/>
      <c r="L375" s="238"/>
      <c r="M375" s="238"/>
      <c r="P375" s="236"/>
      <c r="Q375" s="236"/>
      <c r="R375" s="236"/>
      <c r="S375" s="236"/>
      <c r="T375" s="236"/>
      <c r="U375" s="236"/>
      <c r="V375" s="236"/>
      <c r="W375" s="236"/>
      <c r="X375" s="236"/>
      <c r="Y375" s="236"/>
      <c r="Z375" s="236"/>
      <c r="AA375" s="236"/>
      <c r="AB375" s="236"/>
      <c r="AC375" s="236"/>
      <c r="AD375" s="236"/>
      <c r="AE375" s="236"/>
      <c r="AF375" s="236"/>
      <c r="AG375" s="236"/>
      <c r="AH375" s="236"/>
      <c r="AI375" s="236"/>
      <c r="AJ375" s="236"/>
      <c r="AK375" s="236"/>
      <c r="AL375" s="236"/>
      <c r="AM375" s="236"/>
      <c r="AN375" s="236"/>
      <c r="AO375" s="236"/>
      <c r="AP375" s="236"/>
      <c r="AQ375" s="236"/>
      <c r="AR375" s="236"/>
    </row>
    <row r="376" spans="2:44" s="237" customFormat="1" x14ac:dyDescent="0.25">
      <c r="B376" s="242"/>
      <c r="C376" s="238"/>
      <c r="D376" s="242"/>
      <c r="E376" s="241"/>
      <c r="F376" s="240"/>
      <c r="G376" s="239"/>
      <c r="H376" s="239"/>
      <c r="I376" s="239"/>
      <c r="J376" s="239"/>
      <c r="K376" s="238"/>
      <c r="L376" s="238"/>
      <c r="M376" s="238"/>
      <c r="P376" s="236"/>
      <c r="Q376" s="236"/>
      <c r="R376" s="236"/>
      <c r="S376" s="236"/>
      <c r="T376" s="236"/>
      <c r="U376" s="236"/>
      <c r="V376" s="236"/>
      <c r="W376" s="236"/>
      <c r="X376" s="236"/>
      <c r="Y376" s="236"/>
      <c r="Z376" s="236"/>
      <c r="AA376" s="236"/>
      <c r="AB376" s="236"/>
      <c r="AC376" s="236"/>
      <c r="AD376" s="236"/>
      <c r="AE376" s="236"/>
      <c r="AF376" s="236"/>
      <c r="AG376" s="236"/>
      <c r="AH376" s="236"/>
      <c r="AI376" s="236"/>
      <c r="AJ376" s="236"/>
      <c r="AK376" s="236"/>
      <c r="AL376" s="236"/>
      <c r="AM376" s="236"/>
      <c r="AN376" s="236"/>
      <c r="AO376" s="236"/>
      <c r="AP376" s="236"/>
      <c r="AQ376" s="236"/>
      <c r="AR376" s="236"/>
    </row>
    <row r="377" spans="2:44" s="237" customFormat="1" x14ac:dyDescent="0.25">
      <c r="B377" s="242"/>
      <c r="C377" s="238"/>
      <c r="D377" s="242"/>
      <c r="E377" s="241"/>
      <c r="F377" s="240"/>
      <c r="G377" s="239"/>
      <c r="H377" s="239"/>
      <c r="I377" s="239"/>
      <c r="J377" s="239"/>
      <c r="K377" s="238"/>
      <c r="L377" s="238"/>
      <c r="M377" s="238"/>
      <c r="P377" s="236"/>
      <c r="Q377" s="236"/>
      <c r="R377" s="236"/>
      <c r="S377" s="236"/>
      <c r="T377" s="236"/>
      <c r="U377" s="236"/>
      <c r="V377" s="236"/>
      <c r="W377" s="236"/>
      <c r="X377" s="236"/>
      <c r="Y377" s="236"/>
      <c r="Z377" s="236"/>
      <c r="AA377" s="236"/>
      <c r="AB377" s="236"/>
      <c r="AC377" s="236"/>
      <c r="AD377" s="236"/>
      <c r="AE377" s="236"/>
      <c r="AF377" s="236"/>
      <c r="AG377" s="236"/>
      <c r="AH377" s="236"/>
      <c r="AI377" s="236"/>
      <c r="AJ377" s="236"/>
      <c r="AK377" s="236"/>
      <c r="AL377" s="236"/>
      <c r="AM377" s="236"/>
      <c r="AN377" s="236"/>
      <c r="AO377" s="236"/>
      <c r="AP377" s="236"/>
      <c r="AQ377" s="236"/>
      <c r="AR377" s="236"/>
    </row>
    <row r="378" spans="2:44" s="237" customFormat="1" x14ac:dyDescent="0.25">
      <c r="B378" s="242"/>
      <c r="C378" s="238"/>
      <c r="D378" s="242"/>
      <c r="E378" s="241"/>
      <c r="F378" s="240"/>
      <c r="G378" s="239"/>
      <c r="H378" s="239"/>
      <c r="I378" s="239"/>
      <c r="J378" s="239"/>
      <c r="K378" s="238"/>
      <c r="L378" s="238"/>
      <c r="M378" s="238"/>
      <c r="P378" s="236"/>
      <c r="Q378" s="236"/>
      <c r="R378" s="236"/>
      <c r="S378" s="236"/>
      <c r="T378" s="236"/>
      <c r="U378" s="236"/>
      <c r="V378" s="236"/>
      <c r="W378" s="236"/>
      <c r="X378" s="236"/>
      <c r="Y378" s="236"/>
      <c r="Z378" s="236"/>
      <c r="AA378" s="236"/>
      <c r="AB378" s="236"/>
      <c r="AC378" s="236"/>
      <c r="AD378" s="236"/>
      <c r="AE378" s="236"/>
      <c r="AF378" s="236"/>
      <c r="AG378" s="236"/>
      <c r="AH378" s="236"/>
      <c r="AI378" s="236"/>
      <c r="AJ378" s="236"/>
      <c r="AK378" s="236"/>
      <c r="AL378" s="236"/>
      <c r="AM378" s="236"/>
      <c r="AN378" s="236"/>
      <c r="AO378" s="236"/>
      <c r="AP378" s="236"/>
      <c r="AQ378" s="236"/>
      <c r="AR378" s="236"/>
    </row>
    <row r="379" spans="2:44" s="237" customFormat="1" x14ac:dyDescent="0.25">
      <c r="B379" s="242"/>
      <c r="C379" s="238"/>
      <c r="D379" s="242"/>
      <c r="E379" s="241"/>
      <c r="F379" s="240"/>
      <c r="G379" s="239"/>
      <c r="H379" s="239"/>
      <c r="I379" s="239"/>
      <c r="J379" s="239"/>
      <c r="K379" s="238"/>
      <c r="L379" s="238"/>
      <c r="M379" s="238"/>
      <c r="P379" s="236"/>
      <c r="Q379" s="236"/>
      <c r="R379" s="236"/>
      <c r="S379" s="236"/>
      <c r="T379" s="236"/>
      <c r="U379" s="236"/>
      <c r="V379" s="236"/>
      <c r="W379" s="236"/>
      <c r="X379" s="236"/>
      <c r="Y379" s="236"/>
      <c r="Z379" s="236"/>
      <c r="AA379" s="236"/>
      <c r="AB379" s="236"/>
      <c r="AC379" s="236"/>
      <c r="AD379" s="236"/>
      <c r="AE379" s="236"/>
      <c r="AF379" s="236"/>
      <c r="AG379" s="236"/>
      <c r="AH379" s="236"/>
      <c r="AI379" s="236"/>
      <c r="AJ379" s="236"/>
      <c r="AK379" s="236"/>
      <c r="AL379" s="236"/>
      <c r="AM379" s="236"/>
      <c r="AN379" s="236"/>
      <c r="AO379" s="236"/>
      <c r="AP379" s="236"/>
      <c r="AQ379" s="236"/>
      <c r="AR379" s="236"/>
    </row>
    <row r="380" spans="2:44" s="237" customFormat="1" x14ac:dyDescent="0.25">
      <c r="B380" s="242"/>
      <c r="C380" s="238"/>
      <c r="D380" s="242"/>
      <c r="E380" s="241"/>
      <c r="F380" s="240"/>
      <c r="G380" s="239"/>
      <c r="H380" s="239"/>
      <c r="I380" s="239"/>
      <c r="J380" s="239"/>
      <c r="K380" s="238"/>
      <c r="L380" s="238"/>
      <c r="M380" s="238"/>
      <c r="P380" s="236"/>
      <c r="Q380" s="236"/>
      <c r="R380" s="236"/>
      <c r="S380" s="236"/>
      <c r="T380" s="236"/>
      <c r="U380" s="236"/>
      <c r="V380" s="236"/>
      <c r="W380" s="236"/>
      <c r="X380" s="236"/>
      <c r="Y380" s="236"/>
      <c r="Z380" s="236"/>
      <c r="AA380" s="236"/>
      <c r="AB380" s="236"/>
      <c r="AC380" s="236"/>
      <c r="AD380" s="236"/>
      <c r="AE380" s="236"/>
      <c r="AF380" s="236"/>
      <c r="AG380" s="236"/>
      <c r="AH380" s="236"/>
      <c r="AI380" s="236"/>
      <c r="AJ380" s="236"/>
      <c r="AK380" s="236"/>
      <c r="AL380" s="236"/>
      <c r="AM380" s="236"/>
      <c r="AN380" s="236"/>
      <c r="AO380" s="236"/>
      <c r="AP380" s="236"/>
      <c r="AQ380" s="236"/>
      <c r="AR380" s="236"/>
    </row>
    <row r="381" spans="2:44" s="237" customFormat="1" x14ac:dyDescent="0.25">
      <c r="B381" s="242"/>
      <c r="C381" s="238"/>
      <c r="D381" s="242"/>
      <c r="E381" s="241"/>
      <c r="F381" s="240"/>
      <c r="G381" s="239"/>
      <c r="H381" s="239"/>
      <c r="I381" s="239"/>
      <c r="J381" s="239"/>
      <c r="K381" s="238"/>
      <c r="L381" s="238"/>
      <c r="M381" s="238"/>
      <c r="P381" s="236"/>
      <c r="Q381" s="236"/>
      <c r="R381" s="236"/>
      <c r="S381" s="236"/>
      <c r="T381" s="236"/>
      <c r="U381" s="236"/>
      <c r="V381" s="236"/>
      <c r="W381" s="236"/>
      <c r="X381" s="236"/>
      <c r="Y381" s="236"/>
      <c r="Z381" s="236"/>
      <c r="AA381" s="236"/>
      <c r="AB381" s="236"/>
      <c r="AC381" s="236"/>
      <c r="AD381" s="236"/>
      <c r="AE381" s="236"/>
      <c r="AF381" s="236"/>
      <c r="AG381" s="236"/>
      <c r="AH381" s="236"/>
      <c r="AI381" s="236"/>
      <c r="AJ381" s="236"/>
      <c r="AK381" s="236"/>
      <c r="AL381" s="236"/>
      <c r="AM381" s="236"/>
      <c r="AN381" s="236"/>
      <c r="AO381" s="236"/>
      <c r="AP381" s="236"/>
      <c r="AQ381" s="236"/>
      <c r="AR381" s="236"/>
    </row>
    <row r="382" spans="2:44" s="237" customFormat="1" x14ac:dyDescent="0.25">
      <c r="B382" s="242"/>
      <c r="C382" s="238"/>
      <c r="D382" s="242"/>
      <c r="E382" s="241"/>
      <c r="F382" s="240"/>
      <c r="G382" s="239"/>
      <c r="H382" s="239"/>
      <c r="I382" s="239"/>
      <c r="J382" s="239"/>
      <c r="K382" s="238"/>
      <c r="L382" s="238"/>
      <c r="M382" s="238"/>
      <c r="P382" s="236"/>
      <c r="Q382" s="236"/>
      <c r="R382" s="236"/>
      <c r="S382" s="236"/>
      <c r="T382" s="236"/>
      <c r="U382" s="236"/>
      <c r="V382" s="236"/>
      <c r="W382" s="236"/>
      <c r="X382" s="236"/>
      <c r="Y382" s="236"/>
      <c r="Z382" s="236"/>
      <c r="AA382" s="236"/>
      <c r="AB382" s="236"/>
      <c r="AC382" s="236"/>
      <c r="AD382" s="236"/>
      <c r="AE382" s="236"/>
      <c r="AF382" s="236"/>
      <c r="AG382" s="236"/>
      <c r="AH382" s="236"/>
      <c r="AI382" s="236"/>
      <c r="AJ382" s="236"/>
      <c r="AK382" s="236"/>
      <c r="AL382" s="236"/>
      <c r="AM382" s="236"/>
      <c r="AN382" s="236"/>
      <c r="AO382" s="236"/>
      <c r="AP382" s="236"/>
      <c r="AQ382" s="236"/>
      <c r="AR382" s="236"/>
    </row>
    <row r="383" spans="2:44" s="237" customFormat="1" x14ac:dyDescent="0.25">
      <c r="B383" s="242"/>
      <c r="C383" s="238"/>
      <c r="D383" s="242"/>
      <c r="E383" s="241"/>
      <c r="F383" s="240"/>
      <c r="G383" s="239"/>
      <c r="H383" s="239"/>
      <c r="I383" s="239"/>
      <c r="J383" s="239"/>
      <c r="K383" s="238"/>
      <c r="L383" s="238"/>
      <c r="M383" s="238"/>
      <c r="P383" s="236"/>
      <c r="Q383" s="236"/>
      <c r="R383" s="236"/>
      <c r="S383" s="236"/>
      <c r="T383" s="236"/>
      <c r="U383" s="236"/>
      <c r="V383" s="236"/>
      <c r="W383" s="236"/>
      <c r="X383" s="236"/>
      <c r="Y383" s="236"/>
      <c r="Z383" s="236"/>
      <c r="AA383" s="236"/>
      <c r="AB383" s="236"/>
      <c r="AC383" s="236"/>
      <c r="AD383" s="236"/>
      <c r="AE383" s="236"/>
      <c r="AF383" s="236"/>
      <c r="AG383" s="236"/>
      <c r="AH383" s="236"/>
      <c r="AI383" s="236"/>
      <c r="AJ383" s="236"/>
      <c r="AK383" s="236"/>
      <c r="AL383" s="236"/>
      <c r="AM383" s="236"/>
      <c r="AN383" s="236"/>
      <c r="AO383" s="236"/>
      <c r="AP383" s="236"/>
      <c r="AQ383" s="236"/>
      <c r="AR383" s="236"/>
    </row>
    <row r="384" spans="2:44" s="237" customFormat="1" x14ac:dyDescent="0.25">
      <c r="B384" s="242"/>
      <c r="C384" s="238"/>
      <c r="D384" s="242"/>
      <c r="E384" s="241"/>
      <c r="F384" s="240"/>
      <c r="G384" s="239"/>
      <c r="H384" s="239"/>
      <c r="I384" s="239"/>
      <c r="J384" s="239"/>
      <c r="K384" s="238"/>
      <c r="L384" s="238"/>
      <c r="M384" s="238"/>
      <c r="P384" s="236"/>
      <c r="Q384" s="236"/>
      <c r="R384" s="236"/>
      <c r="S384" s="236"/>
      <c r="T384" s="236"/>
      <c r="U384" s="236"/>
      <c r="V384" s="236"/>
      <c r="W384" s="236"/>
      <c r="X384" s="236"/>
      <c r="Y384" s="236"/>
      <c r="Z384" s="236"/>
      <c r="AA384" s="236"/>
      <c r="AB384" s="236"/>
      <c r="AC384" s="236"/>
      <c r="AD384" s="236"/>
      <c r="AE384" s="236"/>
      <c r="AF384" s="236"/>
      <c r="AG384" s="236"/>
      <c r="AH384" s="236"/>
      <c r="AI384" s="236"/>
      <c r="AJ384" s="236"/>
      <c r="AK384" s="236"/>
      <c r="AL384" s="236"/>
      <c r="AM384" s="236"/>
      <c r="AN384" s="236"/>
      <c r="AO384" s="236"/>
      <c r="AP384" s="236"/>
      <c r="AQ384" s="236"/>
      <c r="AR384" s="236"/>
    </row>
    <row r="385" spans="2:44" s="237" customFormat="1" x14ac:dyDescent="0.25">
      <c r="B385" s="242"/>
      <c r="C385" s="238"/>
      <c r="D385" s="242"/>
      <c r="E385" s="241"/>
      <c r="F385" s="240"/>
      <c r="G385" s="239"/>
      <c r="H385" s="239"/>
      <c r="I385" s="239"/>
      <c r="J385" s="239"/>
      <c r="K385" s="238"/>
      <c r="L385" s="238"/>
      <c r="M385" s="238"/>
      <c r="P385" s="236"/>
      <c r="Q385" s="236"/>
      <c r="R385" s="236"/>
      <c r="S385" s="236"/>
      <c r="T385" s="236"/>
      <c r="U385" s="236"/>
      <c r="V385" s="236"/>
      <c r="W385" s="236"/>
      <c r="X385" s="236"/>
      <c r="Y385" s="236"/>
      <c r="Z385" s="236"/>
      <c r="AA385" s="236"/>
      <c r="AB385" s="236"/>
      <c r="AC385" s="236"/>
      <c r="AD385" s="236"/>
      <c r="AE385" s="236"/>
      <c r="AF385" s="236"/>
      <c r="AG385" s="236"/>
      <c r="AH385" s="236"/>
      <c r="AI385" s="236"/>
      <c r="AJ385" s="236"/>
      <c r="AK385" s="236"/>
      <c r="AL385" s="236"/>
      <c r="AM385" s="236"/>
      <c r="AN385" s="236"/>
      <c r="AO385" s="236"/>
      <c r="AP385" s="236"/>
      <c r="AQ385" s="236"/>
      <c r="AR385" s="236"/>
    </row>
    <row r="386" spans="2:44" s="237" customFormat="1" x14ac:dyDescent="0.25">
      <c r="B386" s="242"/>
      <c r="C386" s="238"/>
      <c r="D386" s="242"/>
      <c r="E386" s="241"/>
      <c r="F386" s="240"/>
      <c r="G386" s="239"/>
      <c r="H386" s="239"/>
      <c r="I386" s="239"/>
      <c r="J386" s="239"/>
      <c r="K386" s="238"/>
      <c r="L386" s="238"/>
      <c r="M386" s="238"/>
      <c r="P386" s="236"/>
      <c r="Q386" s="236"/>
      <c r="R386" s="236"/>
      <c r="S386" s="236"/>
      <c r="T386" s="236"/>
      <c r="U386" s="236"/>
      <c r="V386" s="236"/>
      <c r="W386" s="236"/>
      <c r="X386" s="236"/>
      <c r="Y386" s="236"/>
      <c r="Z386" s="236"/>
      <c r="AA386" s="236"/>
      <c r="AB386" s="236"/>
      <c r="AC386" s="236"/>
      <c r="AD386" s="236"/>
      <c r="AE386" s="236"/>
      <c r="AF386" s="236"/>
      <c r="AG386" s="236"/>
      <c r="AH386" s="236"/>
      <c r="AI386" s="236"/>
      <c r="AJ386" s="236"/>
      <c r="AK386" s="236"/>
      <c r="AL386" s="236"/>
      <c r="AM386" s="236"/>
      <c r="AN386" s="236"/>
      <c r="AO386" s="236"/>
      <c r="AP386" s="236"/>
      <c r="AQ386" s="236"/>
      <c r="AR386" s="236"/>
    </row>
    <row r="387" spans="2:44" s="237" customFormat="1" x14ac:dyDescent="0.25">
      <c r="B387" s="242"/>
      <c r="C387" s="238"/>
      <c r="D387" s="242"/>
      <c r="E387" s="241"/>
      <c r="F387" s="240"/>
      <c r="G387" s="239"/>
      <c r="H387" s="239"/>
      <c r="I387" s="239"/>
      <c r="J387" s="239"/>
      <c r="K387" s="238"/>
      <c r="L387" s="238"/>
      <c r="M387" s="238"/>
      <c r="P387" s="236"/>
      <c r="Q387" s="236"/>
      <c r="R387" s="236"/>
      <c r="S387" s="236"/>
      <c r="T387" s="236"/>
      <c r="U387" s="236"/>
      <c r="V387" s="236"/>
      <c r="W387" s="236"/>
      <c r="X387" s="236"/>
      <c r="Y387" s="236"/>
      <c r="Z387" s="236"/>
      <c r="AA387" s="236"/>
      <c r="AB387" s="236"/>
      <c r="AC387" s="236"/>
      <c r="AD387" s="236"/>
      <c r="AE387" s="236"/>
      <c r="AF387" s="236"/>
      <c r="AG387" s="236"/>
      <c r="AH387" s="236"/>
      <c r="AI387" s="236"/>
      <c r="AJ387" s="236"/>
      <c r="AK387" s="236"/>
      <c r="AL387" s="236"/>
      <c r="AM387" s="236"/>
      <c r="AN387" s="236"/>
      <c r="AO387" s="236"/>
      <c r="AP387" s="236"/>
      <c r="AQ387" s="236"/>
      <c r="AR387" s="236"/>
    </row>
    <row r="388" spans="2:44" s="237" customFormat="1" x14ac:dyDescent="0.25">
      <c r="B388" s="242"/>
      <c r="C388" s="238"/>
      <c r="D388" s="242"/>
      <c r="E388" s="241"/>
      <c r="F388" s="240"/>
      <c r="G388" s="239"/>
      <c r="H388" s="239"/>
      <c r="I388" s="239"/>
      <c r="J388" s="239"/>
      <c r="K388" s="238"/>
      <c r="L388" s="238"/>
      <c r="M388" s="238"/>
      <c r="P388" s="236"/>
      <c r="Q388" s="236"/>
      <c r="R388" s="236"/>
      <c r="S388" s="236"/>
      <c r="T388" s="236"/>
      <c r="U388" s="236"/>
      <c r="V388" s="236"/>
      <c r="W388" s="236"/>
      <c r="X388" s="236"/>
      <c r="Y388" s="236"/>
      <c r="Z388" s="236"/>
      <c r="AA388" s="236"/>
      <c r="AB388" s="236"/>
      <c r="AC388" s="236"/>
      <c r="AD388" s="236"/>
      <c r="AE388" s="236"/>
      <c r="AF388" s="236"/>
      <c r="AG388" s="236"/>
      <c r="AH388" s="236"/>
      <c r="AI388" s="236"/>
      <c r="AJ388" s="236"/>
      <c r="AK388" s="236"/>
      <c r="AL388" s="236"/>
      <c r="AM388" s="236"/>
      <c r="AN388" s="236"/>
      <c r="AO388" s="236"/>
      <c r="AP388" s="236"/>
      <c r="AQ388" s="236"/>
      <c r="AR388" s="236"/>
    </row>
    <row r="389" spans="2:44" s="237" customFormat="1" x14ac:dyDescent="0.25">
      <c r="B389" s="242"/>
      <c r="C389" s="238"/>
      <c r="D389" s="242"/>
      <c r="E389" s="241"/>
      <c r="F389" s="240"/>
      <c r="G389" s="239"/>
      <c r="H389" s="239"/>
      <c r="I389" s="239"/>
      <c r="J389" s="239"/>
      <c r="K389" s="238"/>
      <c r="L389" s="238"/>
      <c r="M389" s="238"/>
      <c r="P389" s="236"/>
      <c r="Q389" s="236"/>
      <c r="R389" s="236"/>
      <c r="S389" s="236"/>
      <c r="T389" s="236"/>
      <c r="U389" s="236"/>
      <c r="V389" s="236"/>
      <c r="W389" s="236"/>
      <c r="X389" s="236"/>
      <c r="Y389" s="236"/>
      <c r="Z389" s="236"/>
      <c r="AA389" s="236"/>
      <c r="AB389" s="236"/>
      <c r="AC389" s="236"/>
      <c r="AD389" s="236"/>
      <c r="AE389" s="236"/>
      <c r="AF389" s="236"/>
      <c r="AG389" s="236"/>
      <c r="AH389" s="236"/>
      <c r="AI389" s="236"/>
      <c r="AJ389" s="236"/>
      <c r="AK389" s="236"/>
      <c r="AL389" s="236"/>
      <c r="AM389" s="236"/>
      <c r="AN389" s="236"/>
      <c r="AO389" s="236"/>
      <c r="AP389" s="236"/>
      <c r="AQ389" s="236"/>
      <c r="AR389" s="236"/>
    </row>
    <row r="390" spans="2:44" s="237" customFormat="1" x14ac:dyDescent="0.25">
      <c r="B390" s="242"/>
      <c r="C390" s="238"/>
      <c r="D390" s="242"/>
      <c r="E390" s="241"/>
      <c r="F390" s="240"/>
      <c r="G390" s="239"/>
      <c r="H390" s="239"/>
      <c r="I390" s="239"/>
      <c r="J390" s="239"/>
      <c r="K390" s="238"/>
      <c r="L390" s="238"/>
      <c r="M390" s="238"/>
      <c r="P390" s="236"/>
      <c r="Q390" s="236"/>
      <c r="R390" s="236"/>
      <c r="S390" s="236"/>
      <c r="T390" s="236"/>
      <c r="U390" s="236"/>
      <c r="V390" s="236"/>
      <c r="W390" s="236"/>
      <c r="X390" s="236"/>
      <c r="Y390" s="236"/>
      <c r="Z390" s="236"/>
      <c r="AA390" s="236"/>
      <c r="AB390" s="236"/>
      <c r="AC390" s="236"/>
      <c r="AD390" s="236"/>
      <c r="AE390" s="236"/>
      <c r="AF390" s="236"/>
      <c r="AG390" s="236"/>
      <c r="AH390" s="236"/>
      <c r="AI390" s="236"/>
      <c r="AJ390" s="236"/>
      <c r="AK390" s="236"/>
      <c r="AL390" s="236"/>
      <c r="AM390" s="236"/>
      <c r="AN390" s="236"/>
      <c r="AO390" s="236"/>
      <c r="AP390" s="236"/>
      <c r="AQ390" s="236"/>
      <c r="AR390" s="236"/>
    </row>
    <row r="391" spans="2:44" s="237" customFormat="1" x14ac:dyDescent="0.25">
      <c r="B391" s="242"/>
      <c r="C391" s="238"/>
      <c r="D391" s="242"/>
      <c r="E391" s="241"/>
      <c r="F391" s="240"/>
      <c r="G391" s="239"/>
      <c r="H391" s="239"/>
      <c r="I391" s="239"/>
      <c r="J391" s="239"/>
      <c r="K391" s="238"/>
      <c r="L391" s="238"/>
      <c r="M391" s="238"/>
      <c r="P391" s="236"/>
      <c r="Q391" s="236"/>
      <c r="R391" s="236"/>
      <c r="S391" s="236"/>
      <c r="T391" s="236"/>
      <c r="U391" s="236"/>
      <c r="V391" s="236"/>
      <c r="W391" s="236"/>
      <c r="X391" s="236"/>
      <c r="Y391" s="236"/>
      <c r="Z391" s="236"/>
      <c r="AA391" s="236"/>
      <c r="AB391" s="236"/>
      <c r="AC391" s="236"/>
      <c r="AD391" s="236"/>
      <c r="AE391" s="236"/>
      <c r="AF391" s="236"/>
      <c r="AG391" s="236"/>
      <c r="AH391" s="236"/>
      <c r="AI391" s="236"/>
      <c r="AJ391" s="236"/>
      <c r="AK391" s="236"/>
      <c r="AL391" s="236"/>
      <c r="AM391" s="236"/>
      <c r="AN391" s="236"/>
      <c r="AO391" s="236"/>
      <c r="AP391" s="236"/>
      <c r="AQ391" s="236"/>
      <c r="AR391" s="236"/>
    </row>
    <row r="392" spans="2:44" s="237" customFormat="1" x14ac:dyDescent="0.25">
      <c r="B392" s="242"/>
      <c r="C392" s="238"/>
      <c r="D392" s="242"/>
      <c r="E392" s="241"/>
      <c r="F392" s="240"/>
      <c r="G392" s="239"/>
      <c r="H392" s="239"/>
      <c r="I392" s="239"/>
      <c r="J392" s="239"/>
      <c r="K392" s="238"/>
      <c r="L392" s="238"/>
      <c r="M392" s="238"/>
      <c r="P392" s="236"/>
      <c r="Q392" s="236"/>
      <c r="R392" s="236"/>
      <c r="S392" s="236"/>
      <c r="T392" s="236"/>
      <c r="U392" s="236"/>
      <c r="V392" s="236"/>
      <c r="W392" s="236"/>
      <c r="X392" s="236"/>
      <c r="Y392" s="236"/>
      <c r="Z392" s="236"/>
      <c r="AA392" s="236"/>
      <c r="AB392" s="236"/>
      <c r="AC392" s="236"/>
      <c r="AD392" s="236"/>
      <c r="AE392" s="236"/>
      <c r="AF392" s="236"/>
      <c r="AG392" s="236"/>
      <c r="AH392" s="236"/>
      <c r="AI392" s="236"/>
      <c r="AJ392" s="236"/>
      <c r="AK392" s="236"/>
      <c r="AL392" s="236"/>
      <c r="AM392" s="236"/>
      <c r="AN392" s="236"/>
      <c r="AO392" s="236"/>
      <c r="AP392" s="236"/>
      <c r="AQ392" s="236"/>
      <c r="AR392" s="236"/>
    </row>
    <row r="393" spans="2:44" s="237" customFormat="1" x14ac:dyDescent="0.25">
      <c r="B393" s="242"/>
      <c r="C393" s="238"/>
      <c r="D393" s="242"/>
      <c r="E393" s="241"/>
      <c r="F393" s="240"/>
      <c r="G393" s="239"/>
      <c r="H393" s="239"/>
      <c r="I393" s="239"/>
      <c r="J393" s="239"/>
      <c r="K393" s="238"/>
      <c r="L393" s="238"/>
      <c r="M393" s="238"/>
      <c r="P393" s="236"/>
      <c r="Q393" s="236"/>
      <c r="R393" s="236"/>
      <c r="S393" s="236"/>
      <c r="T393" s="236"/>
      <c r="U393" s="236"/>
      <c r="V393" s="236"/>
      <c r="W393" s="236"/>
      <c r="X393" s="236"/>
      <c r="Y393" s="236"/>
      <c r="Z393" s="236"/>
      <c r="AA393" s="236"/>
      <c r="AB393" s="236"/>
      <c r="AC393" s="236"/>
      <c r="AD393" s="236"/>
      <c r="AE393" s="236"/>
      <c r="AF393" s="236"/>
      <c r="AG393" s="236"/>
      <c r="AH393" s="236"/>
      <c r="AI393" s="236"/>
      <c r="AJ393" s="236"/>
      <c r="AK393" s="236"/>
      <c r="AL393" s="236"/>
      <c r="AM393" s="236"/>
      <c r="AN393" s="236"/>
      <c r="AO393" s="236"/>
      <c r="AP393" s="236"/>
      <c r="AQ393" s="236"/>
      <c r="AR393" s="236"/>
    </row>
    <row r="394" spans="2:44" s="237" customFormat="1" x14ac:dyDescent="0.25">
      <c r="B394" s="242"/>
      <c r="C394" s="238"/>
      <c r="D394" s="242"/>
      <c r="E394" s="241"/>
      <c r="F394" s="240"/>
      <c r="G394" s="239"/>
      <c r="H394" s="239"/>
      <c r="I394" s="239"/>
      <c r="J394" s="239"/>
      <c r="K394" s="238"/>
      <c r="L394" s="238"/>
      <c r="M394" s="238"/>
      <c r="P394" s="236"/>
      <c r="Q394" s="236"/>
      <c r="R394" s="236"/>
      <c r="S394" s="236"/>
      <c r="T394" s="236"/>
      <c r="U394" s="236"/>
      <c r="V394" s="236"/>
      <c r="W394" s="236"/>
      <c r="X394" s="236"/>
      <c r="Y394" s="236"/>
      <c r="Z394" s="236"/>
      <c r="AA394" s="236"/>
      <c r="AB394" s="236"/>
      <c r="AC394" s="236"/>
      <c r="AD394" s="236"/>
      <c r="AE394" s="236"/>
      <c r="AF394" s="236"/>
      <c r="AG394" s="236"/>
      <c r="AH394" s="236"/>
      <c r="AI394" s="236"/>
      <c r="AJ394" s="236"/>
      <c r="AK394" s="236"/>
      <c r="AL394" s="236"/>
      <c r="AM394" s="236"/>
      <c r="AN394" s="236"/>
      <c r="AO394" s="236"/>
      <c r="AP394" s="236"/>
      <c r="AQ394" s="236"/>
      <c r="AR394" s="236"/>
    </row>
    <row r="395" spans="2:44" s="237" customFormat="1" x14ac:dyDescent="0.25">
      <c r="B395" s="242"/>
      <c r="C395" s="238"/>
      <c r="D395" s="242"/>
      <c r="E395" s="241"/>
      <c r="F395" s="240"/>
      <c r="G395" s="239"/>
      <c r="H395" s="239"/>
      <c r="I395" s="239"/>
      <c r="J395" s="239"/>
      <c r="K395" s="238"/>
      <c r="L395" s="238"/>
      <c r="M395" s="238"/>
      <c r="P395" s="236"/>
      <c r="Q395" s="236"/>
      <c r="R395" s="236"/>
      <c r="S395" s="236"/>
      <c r="T395" s="236"/>
      <c r="U395" s="236"/>
      <c r="V395" s="236"/>
      <c r="W395" s="236"/>
      <c r="X395" s="236"/>
      <c r="Y395" s="236"/>
      <c r="Z395" s="236"/>
      <c r="AA395" s="236"/>
      <c r="AB395" s="236"/>
      <c r="AC395" s="236"/>
      <c r="AD395" s="236"/>
      <c r="AE395" s="236"/>
      <c r="AF395" s="236"/>
      <c r="AG395" s="236"/>
      <c r="AH395" s="236"/>
      <c r="AI395" s="236"/>
      <c r="AJ395" s="236"/>
      <c r="AK395" s="236"/>
      <c r="AL395" s="236"/>
      <c r="AM395" s="236"/>
      <c r="AN395" s="236"/>
      <c r="AO395" s="236"/>
      <c r="AP395" s="236"/>
      <c r="AQ395" s="236"/>
      <c r="AR395" s="236"/>
    </row>
    <row r="396" spans="2:44" s="237" customFormat="1" x14ac:dyDescent="0.25">
      <c r="B396" s="242"/>
      <c r="C396" s="238"/>
      <c r="D396" s="242"/>
      <c r="E396" s="241"/>
      <c r="F396" s="240"/>
      <c r="G396" s="239"/>
      <c r="H396" s="239"/>
      <c r="I396" s="239"/>
      <c r="J396" s="239"/>
      <c r="K396" s="238"/>
      <c r="L396" s="238"/>
      <c r="M396" s="238"/>
      <c r="P396" s="236"/>
      <c r="Q396" s="236"/>
      <c r="R396" s="236"/>
      <c r="S396" s="236"/>
      <c r="T396" s="236"/>
      <c r="U396" s="236"/>
      <c r="V396" s="236"/>
      <c r="W396" s="236"/>
      <c r="X396" s="236"/>
      <c r="Y396" s="236"/>
      <c r="Z396" s="236"/>
      <c r="AA396" s="236"/>
      <c r="AB396" s="236"/>
      <c r="AC396" s="236"/>
      <c r="AD396" s="236"/>
      <c r="AE396" s="236"/>
      <c r="AF396" s="236"/>
      <c r="AG396" s="236"/>
      <c r="AH396" s="236"/>
      <c r="AI396" s="236"/>
      <c r="AJ396" s="236"/>
      <c r="AK396" s="236"/>
      <c r="AL396" s="236"/>
      <c r="AM396" s="236"/>
      <c r="AN396" s="236"/>
      <c r="AO396" s="236"/>
      <c r="AP396" s="236"/>
      <c r="AQ396" s="236"/>
      <c r="AR396" s="236"/>
    </row>
    <row r="397" spans="2:44" s="237" customFormat="1" x14ac:dyDescent="0.25">
      <c r="B397" s="242"/>
      <c r="C397" s="238"/>
      <c r="D397" s="242"/>
      <c r="E397" s="241"/>
      <c r="F397" s="240"/>
      <c r="G397" s="239"/>
      <c r="H397" s="239"/>
      <c r="I397" s="239"/>
      <c r="J397" s="239"/>
      <c r="K397" s="238"/>
      <c r="L397" s="238"/>
      <c r="M397" s="238"/>
      <c r="P397" s="236"/>
      <c r="Q397" s="236"/>
      <c r="R397" s="236"/>
      <c r="S397" s="236"/>
      <c r="T397" s="236"/>
      <c r="U397" s="236"/>
      <c r="V397" s="236"/>
      <c r="W397" s="236"/>
      <c r="X397" s="236"/>
      <c r="Y397" s="236"/>
      <c r="Z397" s="236"/>
      <c r="AA397" s="236"/>
      <c r="AB397" s="236"/>
      <c r="AC397" s="236"/>
      <c r="AD397" s="236"/>
      <c r="AE397" s="236"/>
      <c r="AF397" s="236"/>
      <c r="AG397" s="236"/>
      <c r="AH397" s="236"/>
      <c r="AI397" s="236"/>
      <c r="AJ397" s="236"/>
      <c r="AK397" s="236"/>
      <c r="AL397" s="236"/>
      <c r="AM397" s="236"/>
      <c r="AN397" s="236"/>
      <c r="AO397" s="236"/>
      <c r="AP397" s="236"/>
      <c r="AQ397" s="236"/>
      <c r="AR397" s="236"/>
    </row>
    <row r="398" spans="2:44" s="237" customFormat="1" x14ac:dyDescent="0.25">
      <c r="B398" s="242"/>
      <c r="C398" s="238"/>
      <c r="D398" s="242"/>
      <c r="E398" s="241"/>
      <c r="F398" s="240"/>
      <c r="G398" s="239"/>
      <c r="H398" s="239"/>
      <c r="I398" s="239"/>
      <c r="J398" s="239"/>
      <c r="K398" s="238"/>
      <c r="L398" s="238"/>
      <c r="M398" s="238"/>
      <c r="P398" s="236"/>
      <c r="Q398" s="236"/>
      <c r="R398" s="236"/>
      <c r="S398" s="236"/>
      <c r="T398" s="236"/>
      <c r="U398" s="236"/>
      <c r="V398" s="236"/>
      <c r="W398" s="236"/>
      <c r="X398" s="236"/>
      <c r="Y398" s="236"/>
      <c r="Z398" s="236"/>
      <c r="AA398" s="236"/>
      <c r="AB398" s="236"/>
      <c r="AC398" s="236"/>
      <c r="AD398" s="236"/>
      <c r="AE398" s="236"/>
      <c r="AF398" s="236"/>
      <c r="AG398" s="236"/>
      <c r="AH398" s="236"/>
      <c r="AI398" s="236"/>
      <c r="AJ398" s="236"/>
      <c r="AK398" s="236"/>
      <c r="AL398" s="236"/>
      <c r="AM398" s="236"/>
      <c r="AN398" s="236"/>
      <c r="AO398" s="236"/>
      <c r="AP398" s="236"/>
      <c r="AQ398" s="236"/>
      <c r="AR398" s="236"/>
    </row>
    <row r="399" spans="2:44" s="237" customFormat="1" x14ac:dyDescent="0.25">
      <c r="B399" s="242"/>
      <c r="C399" s="238"/>
      <c r="D399" s="242"/>
      <c r="E399" s="241"/>
      <c r="F399" s="240"/>
      <c r="G399" s="239"/>
      <c r="H399" s="239"/>
      <c r="I399" s="239"/>
      <c r="J399" s="239"/>
      <c r="K399" s="238"/>
      <c r="L399" s="238"/>
      <c r="M399" s="238"/>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236"/>
      <c r="AL399" s="236"/>
      <c r="AM399" s="236"/>
      <c r="AN399" s="236"/>
      <c r="AO399" s="236"/>
      <c r="AP399" s="236"/>
      <c r="AQ399" s="236"/>
      <c r="AR399" s="236"/>
    </row>
    <row r="400" spans="2:44" s="237" customFormat="1" x14ac:dyDescent="0.25">
      <c r="B400" s="242"/>
      <c r="C400" s="238"/>
      <c r="D400" s="242"/>
      <c r="E400" s="241"/>
      <c r="F400" s="240"/>
      <c r="G400" s="239"/>
      <c r="H400" s="239"/>
      <c r="I400" s="239"/>
      <c r="J400" s="239"/>
      <c r="K400" s="238"/>
      <c r="L400" s="238"/>
      <c r="M400" s="238"/>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236"/>
      <c r="AL400" s="236"/>
      <c r="AM400" s="236"/>
      <c r="AN400" s="236"/>
      <c r="AO400" s="236"/>
      <c r="AP400" s="236"/>
      <c r="AQ400" s="236"/>
      <c r="AR400" s="236"/>
    </row>
    <row r="401" spans="2:44" s="237" customFormat="1" x14ac:dyDescent="0.25">
      <c r="B401" s="242"/>
      <c r="C401" s="238"/>
      <c r="D401" s="242"/>
      <c r="E401" s="241"/>
      <c r="F401" s="240"/>
      <c r="G401" s="239"/>
      <c r="H401" s="239"/>
      <c r="I401" s="239"/>
      <c r="J401" s="239"/>
      <c r="K401" s="238"/>
      <c r="L401" s="238"/>
      <c r="M401" s="238"/>
      <c r="P401" s="236"/>
      <c r="Q401" s="236"/>
      <c r="R401" s="236"/>
      <c r="S401" s="236"/>
      <c r="T401" s="236"/>
      <c r="U401" s="236"/>
      <c r="V401" s="236"/>
      <c r="W401" s="236"/>
      <c r="X401" s="236"/>
      <c r="Y401" s="236"/>
      <c r="Z401" s="236"/>
      <c r="AA401" s="236"/>
      <c r="AB401" s="236"/>
      <c r="AC401" s="236"/>
      <c r="AD401" s="236"/>
      <c r="AE401" s="236"/>
      <c r="AF401" s="236"/>
      <c r="AG401" s="236"/>
      <c r="AH401" s="236"/>
      <c r="AI401" s="236"/>
      <c r="AJ401" s="236"/>
      <c r="AK401" s="236"/>
      <c r="AL401" s="236"/>
      <c r="AM401" s="236"/>
      <c r="AN401" s="236"/>
      <c r="AO401" s="236"/>
      <c r="AP401" s="236"/>
      <c r="AQ401" s="236"/>
      <c r="AR401" s="236"/>
    </row>
    <row r="402" spans="2:44" s="237" customFormat="1" x14ac:dyDescent="0.25">
      <c r="B402" s="242"/>
      <c r="C402" s="238"/>
      <c r="D402" s="242"/>
      <c r="E402" s="241"/>
      <c r="F402" s="240"/>
      <c r="G402" s="239"/>
      <c r="H402" s="239"/>
      <c r="I402" s="239"/>
      <c r="J402" s="239"/>
      <c r="K402" s="238"/>
      <c r="L402" s="238"/>
      <c r="M402" s="238"/>
      <c r="P402" s="236"/>
      <c r="Q402" s="236"/>
      <c r="R402" s="236"/>
      <c r="S402" s="236"/>
      <c r="T402" s="236"/>
      <c r="U402" s="236"/>
      <c r="V402" s="236"/>
      <c r="W402" s="236"/>
      <c r="X402" s="236"/>
      <c r="Y402" s="236"/>
      <c r="Z402" s="236"/>
      <c r="AA402" s="236"/>
      <c r="AB402" s="236"/>
      <c r="AC402" s="236"/>
      <c r="AD402" s="236"/>
      <c r="AE402" s="236"/>
      <c r="AF402" s="236"/>
      <c r="AG402" s="236"/>
      <c r="AH402" s="236"/>
      <c r="AI402" s="236"/>
      <c r="AJ402" s="236"/>
      <c r="AK402" s="236"/>
      <c r="AL402" s="236"/>
      <c r="AM402" s="236"/>
      <c r="AN402" s="236"/>
      <c r="AO402" s="236"/>
      <c r="AP402" s="236"/>
      <c r="AQ402" s="236"/>
      <c r="AR402" s="236"/>
    </row>
    <row r="403" spans="2:44" s="237" customFormat="1" x14ac:dyDescent="0.25">
      <c r="B403" s="242"/>
      <c r="C403" s="238"/>
      <c r="D403" s="242"/>
      <c r="E403" s="241"/>
      <c r="F403" s="240"/>
      <c r="G403" s="239"/>
      <c r="H403" s="239"/>
      <c r="I403" s="239"/>
      <c r="J403" s="239"/>
      <c r="K403" s="238"/>
      <c r="L403" s="238"/>
      <c r="M403" s="238"/>
      <c r="P403" s="236"/>
      <c r="Q403" s="236"/>
      <c r="R403" s="236"/>
      <c r="S403" s="236"/>
      <c r="T403" s="236"/>
      <c r="U403" s="236"/>
      <c r="V403" s="236"/>
      <c r="W403" s="236"/>
      <c r="X403" s="236"/>
      <c r="Y403" s="236"/>
      <c r="Z403" s="236"/>
      <c r="AA403" s="236"/>
      <c r="AB403" s="236"/>
      <c r="AC403" s="236"/>
      <c r="AD403" s="236"/>
      <c r="AE403" s="236"/>
      <c r="AF403" s="236"/>
      <c r="AG403" s="236"/>
      <c r="AH403" s="236"/>
      <c r="AI403" s="236"/>
      <c r="AJ403" s="236"/>
      <c r="AK403" s="236"/>
      <c r="AL403" s="236"/>
      <c r="AM403" s="236"/>
      <c r="AN403" s="236"/>
      <c r="AO403" s="236"/>
      <c r="AP403" s="236"/>
      <c r="AQ403" s="236"/>
      <c r="AR403" s="236"/>
    </row>
    <row r="404" spans="2:44" s="237" customFormat="1" x14ac:dyDescent="0.25">
      <c r="B404" s="242"/>
      <c r="C404" s="238"/>
      <c r="D404" s="242"/>
      <c r="E404" s="241"/>
      <c r="F404" s="240"/>
      <c r="G404" s="239"/>
      <c r="H404" s="239"/>
      <c r="I404" s="239"/>
      <c r="J404" s="239"/>
      <c r="K404" s="238"/>
      <c r="L404" s="238"/>
      <c r="M404" s="238"/>
      <c r="P404" s="236"/>
      <c r="Q404" s="236"/>
      <c r="R404" s="236"/>
      <c r="S404" s="236"/>
      <c r="T404" s="236"/>
      <c r="U404" s="236"/>
      <c r="V404" s="236"/>
      <c r="W404" s="236"/>
      <c r="X404" s="236"/>
      <c r="Y404" s="236"/>
      <c r="Z404" s="236"/>
      <c r="AA404" s="236"/>
      <c r="AB404" s="236"/>
      <c r="AC404" s="236"/>
      <c r="AD404" s="236"/>
      <c r="AE404" s="236"/>
      <c r="AF404" s="236"/>
      <c r="AG404" s="236"/>
      <c r="AH404" s="236"/>
      <c r="AI404" s="236"/>
      <c r="AJ404" s="236"/>
      <c r="AK404" s="236"/>
      <c r="AL404" s="236"/>
      <c r="AM404" s="236"/>
      <c r="AN404" s="236"/>
      <c r="AO404" s="236"/>
      <c r="AP404" s="236"/>
      <c r="AQ404" s="236"/>
      <c r="AR404" s="236"/>
    </row>
    <row r="405" spans="2:44" s="237" customFormat="1" x14ac:dyDescent="0.25">
      <c r="B405" s="242"/>
      <c r="C405" s="238"/>
      <c r="D405" s="242"/>
      <c r="E405" s="241"/>
      <c r="F405" s="240"/>
      <c r="G405" s="239"/>
      <c r="H405" s="239"/>
      <c r="I405" s="239"/>
      <c r="J405" s="239"/>
      <c r="K405" s="238"/>
      <c r="L405" s="238"/>
      <c r="M405" s="238"/>
      <c r="P405" s="236"/>
      <c r="Q405" s="236"/>
      <c r="R405" s="236"/>
      <c r="S405" s="236"/>
      <c r="T405" s="236"/>
      <c r="U405" s="236"/>
      <c r="V405" s="236"/>
      <c r="W405" s="236"/>
      <c r="X405" s="236"/>
      <c r="Y405" s="236"/>
      <c r="Z405" s="236"/>
      <c r="AA405" s="236"/>
      <c r="AB405" s="236"/>
      <c r="AC405" s="236"/>
      <c r="AD405" s="236"/>
      <c r="AE405" s="236"/>
      <c r="AF405" s="236"/>
      <c r="AG405" s="236"/>
      <c r="AH405" s="236"/>
      <c r="AI405" s="236"/>
      <c r="AJ405" s="236"/>
      <c r="AK405" s="236"/>
      <c r="AL405" s="236"/>
      <c r="AM405" s="236"/>
      <c r="AN405" s="236"/>
      <c r="AO405" s="236"/>
      <c r="AP405" s="236"/>
      <c r="AQ405" s="236"/>
      <c r="AR405" s="236"/>
    </row>
    <row r="406" spans="2:44" s="237" customFormat="1" x14ac:dyDescent="0.25">
      <c r="B406" s="242"/>
      <c r="C406" s="238"/>
      <c r="D406" s="242"/>
      <c r="E406" s="241"/>
      <c r="F406" s="240"/>
      <c r="G406" s="239"/>
      <c r="H406" s="239"/>
      <c r="I406" s="239"/>
      <c r="J406" s="239"/>
      <c r="K406" s="238"/>
      <c r="L406" s="238"/>
      <c r="M406" s="238"/>
      <c r="P406" s="236"/>
      <c r="Q406" s="236"/>
      <c r="R406" s="236"/>
      <c r="S406" s="236"/>
      <c r="T406" s="236"/>
      <c r="U406" s="236"/>
      <c r="V406" s="236"/>
      <c r="W406" s="236"/>
      <c r="X406" s="236"/>
      <c r="Y406" s="236"/>
      <c r="Z406" s="236"/>
      <c r="AA406" s="236"/>
      <c r="AB406" s="236"/>
      <c r="AC406" s="236"/>
      <c r="AD406" s="236"/>
      <c r="AE406" s="236"/>
      <c r="AF406" s="236"/>
      <c r="AG406" s="236"/>
      <c r="AH406" s="236"/>
      <c r="AI406" s="236"/>
      <c r="AJ406" s="236"/>
      <c r="AK406" s="236"/>
      <c r="AL406" s="236"/>
      <c r="AM406" s="236"/>
      <c r="AN406" s="236"/>
      <c r="AO406" s="236"/>
      <c r="AP406" s="236"/>
      <c r="AQ406" s="236"/>
      <c r="AR406" s="236"/>
    </row>
    <row r="407" spans="2:44" s="237" customFormat="1" x14ac:dyDescent="0.25">
      <c r="B407" s="242"/>
      <c r="C407" s="238"/>
      <c r="D407" s="242"/>
      <c r="E407" s="241"/>
      <c r="F407" s="240"/>
      <c r="G407" s="239"/>
      <c r="H407" s="239"/>
      <c r="I407" s="239"/>
      <c r="J407" s="239"/>
      <c r="K407" s="238"/>
      <c r="L407" s="238"/>
      <c r="M407" s="238"/>
      <c r="P407" s="236"/>
      <c r="Q407" s="236"/>
      <c r="R407" s="236"/>
      <c r="S407" s="236"/>
      <c r="T407" s="236"/>
      <c r="U407" s="236"/>
      <c r="V407" s="236"/>
      <c r="W407" s="236"/>
      <c r="X407" s="236"/>
      <c r="Y407" s="236"/>
      <c r="Z407" s="236"/>
      <c r="AA407" s="236"/>
      <c r="AB407" s="236"/>
      <c r="AC407" s="236"/>
      <c r="AD407" s="236"/>
      <c r="AE407" s="236"/>
      <c r="AF407" s="236"/>
      <c r="AG407" s="236"/>
      <c r="AH407" s="236"/>
      <c r="AI407" s="236"/>
      <c r="AJ407" s="236"/>
      <c r="AK407" s="236"/>
      <c r="AL407" s="236"/>
      <c r="AM407" s="236"/>
      <c r="AN407" s="236"/>
      <c r="AO407" s="236"/>
      <c r="AP407" s="236"/>
      <c r="AQ407" s="236"/>
      <c r="AR407" s="236"/>
    </row>
    <row r="408" spans="2:44" s="237" customFormat="1" x14ac:dyDescent="0.25">
      <c r="B408" s="242"/>
      <c r="C408" s="238"/>
      <c r="D408" s="242"/>
      <c r="E408" s="241"/>
      <c r="F408" s="240"/>
      <c r="G408" s="239"/>
      <c r="H408" s="239"/>
      <c r="I408" s="239"/>
      <c r="J408" s="239"/>
      <c r="K408" s="238"/>
      <c r="L408" s="238"/>
      <c r="M408" s="238"/>
      <c r="P408" s="236"/>
      <c r="Q408" s="236"/>
      <c r="R408" s="236"/>
      <c r="S408" s="236"/>
      <c r="T408" s="236"/>
      <c r="U408" s="236"/>
      <c r="V408" s="236"/>
      <c r="W408" s="236"/>
      <c r="X408" s="236"/>
      <c r="Y408" s="236"/>
      <c r="Z408" s="236"/>
      <c r="AA408" s="236"/>
      <c r="AB408" s="236"/>
      <c r="AC408" s="236"/>
      <c r="AD408" s="236"/>
      <c r="AE408" s="236"/>
      <c r="AF408" s="236"/>
      <c r="AG408" s="236"/>
      <c r="AH408" s="236"/>
      <c r="AI408" s="236"/>
      <c r="AJ408" s="236"/>
      <c r="AK408" s="236"/>
      <c r="AL408" s="236"/>
      <c r="AM408" s="236"/>
      <c r="AN408" s="236"/>
      <c r="AO408" s="236"/>
      <c r="AP408" s="236"/>
      <c r="AQ408" s="236"/>
      <c r="AR408" s="236"/>
    </row>
    <row r="409" spans="2:44" s="237" customFormat="1" x14ac:dyDescent="0.25">
      <c r="B409" s="242"/>
      <c r="C409" s="238"/>
      <c r="D409" s="242"/>
      <c r="E409" s="241"/>
      <c r="F409" s="240"/>
      <c r="G409" s="239"/>
      <c r="H409" s="239"/>
      <c r="I409" s="239"/>
      <c r="J409" s="239"/>
      <c r="K409" s="238"/>
      <c r="L409" s="238"/>
      <c r="M409" s="238"/>
      <c r="P409" s="236"/>
      <c r="Q409" s="236"/>
      <c r="R409" s="236"/>
      <c r="S409" s="236"/>
      <c r="T409" s="236"/>
      <c r="U409" s="236"/>
      <c r="V409" s="236"/>
      <c r="W409" s="236"/>
      <c r="X409" s="236"/>
      <c r="Y409" s="236"/>
      <c r="Z409" s="236"/>
      <c r="AA409" s="236"/>
      <c r="AB409" s="236"/>
      <c r="AC409" s="236"/>
      <c r="AD409" s="236"/>
      <c r="AE409" s="236"/>
      <c r="AF409" s="236"/>
      <c r="AG409" s="236"/>
      <c r="AH409" s="236"/>
      <c r="AI409" s="236"/>
      <c r="AJ409" s="236"/>
      <c r="AK409" s="236"/>
      <c r="AL409" s="236"/>
      <c r="AM409" s="236"/>
      <c r="AN409" s="236"/>
      <c r="AO409" s="236"/>
      <c r="AP409" s="236"/>
      <c r="AQ409" s="236"/>
      <c r="AR409" s="236"/>
    </row>
    <row r="410" spans="2:44" s="237" customFormat="1" x14ac:dyDescent="0.25">
      <c r="B410" s="242"/>
      <c r="C410" s="238"/>
      <c r="D410" s="242"/>
      <c r="E410" s="241"/>
      <c r="F410" s="240"/>
      <c r="G410" s="239"/>
      <c r="H410" s="239"/>
      <c r="I410" s="239"/>
      <c r="J410" s="239"/>
      <c r="K410" s="238"/>
      <c r="L410" s="238"/>
      <c r="M410" s="238"/>
      <c r="P410" s="236"/>
      <c r="Q410" s="236"/>
      <c r="R410" s="236"/>
      <c r="S410" s="236"/>
      <c r="T410" s="236"/>
      <c r="U410" s="236"/>
      <c r="V410" s="236"/>
      <c r="W410" s="236"/>
      <c r="X410" s="236"/>
      <c r="Y410" s="236"/>
      <c r="Z410" s="236"/>
      <c r="AA410" s="236"/>
      <c r="AB410" s="236"/>
      <c r="AC410" s="236"/>
      <c r="AD410" s="236"/>
      <c r="AE410" s="236"/>
      <c r="AF410" s="236"/>
      <c r="AG410" s="236"/>
      <c r="AH410" s="236"/>
      <c r="AI410" s="236"/>
      <c r="AJ410" s="236"/>
      <c r="AK410" s="236"/>
      <c r="AL410" s="236"/>
      <c r="AM410" s="236"/>
      <c r="AN410" s="236"/>
      <c r="AO410" s="236"/>
      <c r="AP410" s="236"/>
      <c r="AQ410" s="236"/>
      <c r="AR410" s="236"/>
    </row>
    <row r="411" spans="2:44" s="237" customFormat="1" x14ac:dyDescent="0.25">
      <c r="B411" s="242"/>
      <c r="C411" s="238"/>
      <c r="D411" s="242"/>
      <c r="E411" s="241"/>
      <c r="F411" s="240"/>
      <c r="G411" s="239"/>
      <c r="H411" s="239"/>
      <c r="I411" s="239"/>
      <c r="J411" s="239"/>
      <c r="K411" s="238"/>
      <c r="L411" s="238"/>
      <c r="M411" s="238"/>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236"/>
      <c r="AL411" s="236"/>
      <c r="AM411" s="236"/>
      <c r="AN411" s="236"/>
      <c r="AO411" s="236"/>
      <c r="AP411" s="236"/>
      <c r="AQ411" s="236"/>
      <c r="AR411" s="236"/>
    </row>
    <row r="414" spans="2:44" s="237" customFormat="1" x14ac:dyDescent="0.25">
      <c r="B414" s="242"/>
      <c r="C414" s="238"/>
      <c r="D414" s="242"/>
      <c r="E414" s="241"/>
      <c r="F414" s="240"/>
      <c r="G414" s="239"/>
      <c r="H414" s="239"/>
      <c r="I414" s="239"/>
      <c r="J414" s="239"/>
      <c r="K414" s="238"/>
      <c r="L414" s="238"/>
      <c r="M414" s="238"/>
      <c r="P414" s="236"/>
      <c r="Q414" s="236"/>
      <c r="R414" s="236"/>
      <c r="S414" s="236"/>
      <c r="T414" s="236"/>
      <c r="U414" s="236"/>
      <c r="V414" s="236"/>
      <c r="W414" s="236"/>
      <c r="X414" s="236"/>
      <c r="Y414" s="236"/>
      <c r="Z414" s="236"/>
      <c r="AA414" s="236"/>
      <c r="AB414" s="236"/>
      <c r="AC414" s="236"/>
      <c r="AD414" s="236"/>
      <c r="AE414" s="236"/>
      <c r="AF414" s="236"/>
      <c r="AG414" s="236"/>
      <c r="AH414" s="236"/>
      <c r="AI414" s="236"/>
      <c r="AJ414" s="236"/>
      <c r="AK414" s="236"/>
      <c r="AL414" s="236"/>
      <c r="AM414" s="236"/>
      <c r="AN414" s="236"/>
      <c r="AO414" s="236"/>
      <c r="AP414" s="236"/>
      <c r="AQ414" s="236"/>
      <c r="AR414" s="236"/>
    </row>
    <row r="415" spans="2:44" s="237" customFormat="1" x14ac:dyDescent="0.25">
      <c r="B415" s="242"/>
      <c r="C415" s="238"/>
      <c r="D415" s="242"/>
      <c r="E415" s="241"/>
      <c r="F415" s="240"/>
      <c r="G415" s="239"/>
      <c r="H415" s="239"/>
      <c r="I415" s="239"/>
      <c r="J415" s="239"/>
      <c r="K415" s="238"/>
      <c r="L415" s="238"/>
      <c r="M415" s="238"/>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row>
    <row r="416" spans="2:44" s="237" customFormat="1" x14ac:dyDescent="0.25">
      <c r="B416" s="242"/>
      <c r="C416" s="238"/>
      <c r="D416" s="242"/>
      <c r="E416" s="241"/>
      <c r="F416" s="240"/>
      <c r="G416" s="239"/>
      <c r="H416" s="239"/>
      <c r="I416" s="239"/>
      <c r="J416" s="239"/>
      <c r="K416" s="238"/>
      <c r="L416" s="238"/>
      <c r="M416" s="238"/>
      <c r="P416" s="236"/>
      <c r="Q416" s="236"/>
      <c r="R416" s="236"/>
      <c r="S416" s="236"/>
      <c r="T416" s="236"/>
      <c r="U416" s="236"/>
      <c r="V416" s="236"/>
      <c r="W416" s="236"/>
      <c r="X416" s="236"/>
      <c r="Y416" s="236"/>
      <c r="Z416" s="236"/>
      <c r="AA416" s="236"/>
      <c r="AB416" s="236"/>
      <c r="AC416" s="236"/>
      <c r="AD416" s="236"/>
      <c r="AE416" s="236"/>
      <c r="AF416" s="236"/>
      <c r="AG416" s="236"/>
      <c r="AH416" s="236"/>
      <c r="AI416" s="236"/>
      <c r="AJ416" s="236"/>
      <c r="AK416" s="236"/>
      <c r="AL416" s="236"/>
      <c r="AM416" s="236"/>
      <c r="AN416" s="236"/>
      <c r="AO416" s="236"/>
      <c r="AP416" s="236"/>
      <c r="AQ416" s="236"/>
      <c r="AR416" s="236"/>
    </row>
    <row r="417" spans="2:44" s="237" customFormat="1" x14ac:dyDescent="0.25">
      <c r="B417" s="242"/>
      <c r="C417" s="238"/>
      <c r="D417" s="242"/>
      <c r="E417" s="241"/>
      <c r="F417" s="240"/>
      <c r="G417" s="239"/>
      <c r="H417" s="239"/>
      <c r="I417" s="239"/>
      <c r="J417" s="239"/>
      <c r="K417" s="238"/>
      <c r="L417" s="238"/>
      <c r="M417" s="238"/>
      <c r="P417" s="236"/>
      <c r="Q417" s="236"/>
      <c r="R417" s="236"/>
      <c r="S417" s="236"/>
      <c r="T417" s="236"/>
      <c r="U417" s="236"/>
      <c r="V417" s="236"/>
      <c r="W417" s="236"/>
      <c r="X417" s="236"/>
      <c r="Y417" s="236"/>
      <c r="Z417" s="236"/>
      <c r="AA417" s="236"/>
      <c r="AB417" s="236"/>
      <c r="AC417" s="236"/>
      <c r="AD417" s="236"/>
      <c r="AE417" s="236"/>
      <c r="AF417" s="236"/>
      <c r="AG417" s="236"/>
      <c r="AH417" s="236"/>
      <c r="AI417" s="236"/>
      <c r="AJ417" s="236"/>
      <c r="AK417" s="236"/>
      <c r="AL417" s="236"/>
      <c r="AM417" s="236"/>
      <c r="AN417" s="236"/>
      <c r="AO417" s="236"/>
      <c r="AP417" s="236"/>
      <c r="AQ417" s="236"/>
      <c r="AR417" s="236"/>
    </row>
    <row r="418" spans="2:44" s="237" customFormat="1" x14ac:dyDescent="0.25">
      <c r="B418" s="242"/>
      <c r="C418" s="238"/>
      <c r="D418" s="242"/>
      <c r="E418" s="241"/>
      <c r="F418" s="240"/>
      <c r="G418" s="239"/>
      <c r="H418" s="239"/>
      <c r="I418" s="239"/>
      <c r="J418" s="239"/>
      <c r="K418" s="238"/>
      <c r="L418" s="238"/>
      <c r="M418" s="238"/>
      <c r="P418" s="236"/>
      <c r="Q418" s="236"/>
      <c r="R418" s="236"/>
      <c r="S418" s="236"/>
      <c r="T418" s="236"/>
      <c r="U418" s="236"/>
      <c r="V418" s="236"/>
      <c r="W418" s="236"/>
      <c r="X418" s="236"/>
      <c r="Y418" s="236"/>
      <c r="Z418" s="236"/>
      <c r="AA418" s="236"/>
      <c r="AB418" s="236"/>
      <c r="AC418" s="236"/>
      <c r="AD418" s="236"/>
      <c r="AE418" s="236"/>
      <c r="AF418" s="236"/>
      <c r="AG418" s="236"/>
      <c r="AH418" s="236"/>
      <c r="AI418" s="236"/>
      <c r="AJ418" s="236"/>
      <c r="AK418" s="236"/>
      <c r="AL418" s="236"/>
      <c r="AM418" s="236"/>
      <c r="AN418" s="236"/>
      <c r="AO418" s="236"/>
      <c r="AP418" s="236"/>
      <c r="AQ418" s="236"/>
      <c r="AR418" s="236"/>
    </row>
  </sheetData>
  <sheetProtection algorithmName="SHA-512" hashValue="45Me8uj7ijmeqjKfMJTt/XOe192+N7urf1MTfDhlqx6+lBdC4Cy5xCD+hCvw+j1QNKlfhl/H5nztFhzgRkfy1g==" saltValue="qTHIGhHhD+N73qNXdFEPDA==" spinCount="100000" sheet="1" objects="1" scenarios="1" selectLockedCells="1" selectUnlockedCells="1"/>
  <mergeCells count="24">
    <mergeCell ref="L5:L8"/>
    <mergeCell ref="M5:M8"/>
    <mergeCell ref="N5:N8"/>
    <mergeCell ref="B2:N2"/>
    <mergeCell ref="L3:N3"/>
    <mergeCell ref="B4:C4"/>
    <mergeCell ref="D4:E4"/>
    <mergeCell ref="F4:G4"/>
    <mergeCell ref="E141:E142"/>
    <mergeCell ref="C65:C67"/>
    <mergeCell ref="B348:N348"/>
    <mergeCell ref="B3:E3"/>
    <mergeCell ref="C5:C8"/>
    <mergeCell ref="D5:D8"/>
    <mergeCell ref="E5:E8"/>
    <mergeCell ref="G5:G8"/>
    <mergeCell ref="F5:F8"/>
    <mergeCell ref="H7:H8"/>
    <mergeCell ref="H5:H6"/>
    <mergeCell ref="K7:K8"/>
    <mergeCell ref="K5:K6"/>
    <mergeCell ref="E41:E42"/>
    <mergeCell ref="I5:I8"/>
    <mergeCell ref="J5:J8"/>
  </mergeCells>
  <phoneticPr fontId="2"/>
  <conditionalFormatting sqref="B348:K348">
    <cfRule type="expression" priority="110">
      <formula>"A1=&lt;&gt;空自標準文書保存期間基準!A1"</formula>
    </cfRule>
  </conditionalFormatting>
  <conditionalFormatting sqref="B348:K348">
    <cfRule type="expression" priority="109">
      <formula>#REF!&lt;&gt;B348</formula>
    </cfRule>
  </conditionalFormatting>
  <conditionalFormatting sqref="H15:H16">
    <cfRule type="expression" priority="108">
      <formula>"A1=&lt;&gt;空自標準文書保存期間基準!A1"</formula>
    </cfRule>
  </conditionalFormatting>
  <conditionalFormatting sqref="H15:H16">
    <cfRule type="expression" priority="107">
      <formula>#REF!&lt;&gt;H15</formula>
    </cfRule>
  </conditionalFormatting>
  <conditionalFormatting sqref="L15:N16">
    <cfRule type="expression" priority="106">
      <formula>"A1=&lt;&gt;空自標準文書保存期間基準!A1"</formula>
    </cfRule>
  </conditionalFormatting>
  <conditionalFormatting sqref="L15:N16">
    <cfRule type="expression" priority="105">
      <formula>#REF!&lt;&gt;L15</formula>
    </cfRule>
  </conditionalFormatting>
  <conditionalFormatting sqref="H18">
    <cfRule type="expression" priority="104">
      <formula>"A1=&lt;&gt;空自標準文書保存期間基準!A1"</formula>
    </cfRule>
  </conditionalFormatting>
  <conditionalFormatting sqref="H18">
    <cfRule type="expression" priority="103">
      <formula>#REF!&lt;&gt;H18</formula>
    </cfRule>
  </conditionalFormatting>
  <conditionalFormatting sqref="L18:N18">
    <cfRule type="expression" priority="102">
      <formula>"A1=&lt;&gt;空自標準文書保存期間基準!A1"</formula>
    </cfRule>
  </conditionalFormatting>
  <conditionalFormatting sqref="L18:N18">
    <cfRule type="expression" priority="101">
      <formula>#REF!&lt;&gt;L18</formula>
    </cfRule>
  </conditionalFormatting>
  <conditionalFormatting sqref="K18:K20">
    <cfRule type="expression" priority="100">
      <formula>"A1=&lt;&gt;空自標準文書保存期間基準!A1"</formula>
    </cfRule>
  </conditionalFormatting>
  <conditionalFormatting sqref="K18:K20">
    <cfRule type="expression" priority="99">
      <formula>#REF!&lt;&gt;K18</formula>
    </cfRule>
  </conditionalFormatting>
  <conditionalFormatting sqref="H19:H20">
    <cfRule type="expression" priority="98">
      <formula>"A1=&lt;&gt;空自標準文書保存期間基準!A1"</formula>
    </cfRule>
  </conditionalFormatting>
  <conditionalFormatting sqref="H19:H20">
    <cfRule type="expression" priority="97">
      <formula>#REF!&lt;&gt;H19</formula>
    </cfRule>
  </conditionalFormatting>
  <conditionalFormatting sqref="L19:N20">
    <cfRule type="expression" priority="96">
      <formula>"A1=&lt;&gt;空自標準文書保存期間基準!A1"</formula>
    </cfRule>
  </conditionalFormatting>
  <conditionalFormatting sqref="L19:N20">
    <cfRule type="expression" priority="95">
      <formula>#REF!&lt;&gt;L19</formula>
    </cfRule>
  </conditionalFormatting>
  <conditionalFormatting sqref="H24:H25">
    <cfRule type="expression" priority="94">
      <formula>"A1=&lt;&gt;空自標準文書保存期間基準!A1"</formula>
    </cfRule>
  </conditionalFormatting>
  <conditionalFormatting sqref="H24:H25">
    <cfRule type="expression" priority="93">
      <formula>#REF!&lt;&gt;H24</formula>
    </cfRule>
  </conditionalFormatting>
  <conditionalFormatting sqref="K24:K25">
    <cfRule type="expression" priority="92">
      <formula>"A1=&lt;&gt;空自標準文書保存期間基準!A1"</formula>
    </cfRule>
  </conditionalFormatting>
  <conditionalFormatting sqref="K24:K25">
    <cfRule type="expression" priority="91">
      <formula>#REF!&lt;&gt;K24</formula>
    </cfRule>
  </conditionalFormatting>
  <conditionalFormatting sqref="L24:N25">
    <cfRule type="expression" priority="90">
      <formula>"A1=&lt;&gt;空自標準文書保存期間基準!A1"</formula>
    </cfRule>
  </conditionalFormatting>
  <conditionalFormatting sqref="L24:N25">
    <cfRule type="expression" priority="89">
      <formula>#REF!&lt;&gt;L24</formula>
    </cfRule>
  </conditionalFormatting>
  <conditionalFormatting sqref="H27">
    <cfRule type="expression" priority="88">
      <formula>"A1=&lt;&gt;空自標準文書保存期間基準!A1"</formula>
    </cfRule>
  </conditionalFormatting>
  <conditionalFormatting sqref="H27">
    <cfRule type="expression" priority="87">
      <formula>#REF!&lt;&gt;H27</formula>
    </cfRule>
  </conditionalFormatting>
  <conditionalFormatting sqref="K27">
    <cfRule type="expression" priority="86">
      <formula>"A1=&lt;&gt;空自標準文書保存期間基準!A1"</formula>
    </cfRule>
  </conditionalFormatting>
  <conditionalFormatting sqref="K27">
    <cfRule type="expression" priority="85">
      <formula>#REF!&lt;&gt;K27</formula>
    </cfRule>
  </conditionalFormatting>
  <conditionalFormatting sqref="H47">
    <cfRule type="expression" priority="84">
      <formula>"A1=&lt;&gt;空自標準文書保存期間基準!A1"</formula>
    </cfRule>
  </conditionalFormatting>
  <conditionalFormatting sqref="H47">
    <cfRule type="expression" priority="83">
      <formula>#REF!&lt;&gt;H47</formula>
    </cfRule>
  </conditionalFormatting>
  <conditionalFormatting sqref="L47 N47">
    <cfRule type="expression" priority="82">
      <formula>"A1=&lt;&gt;空自標準文書保存期間基準!A1"</formula>
    </cfRule>
  </conditionalFormatting>
  <conditionalFormatting sqref="L47 N47">
    <cfRule type="expression" priority="81">
      <formula>#REF!&lt;&gt;L47</formula>
    </cfRule>
  </conditionalFormatting>
  <conditionalFormatting sqref="H48">
    <cfRule type="expression" priority="80">
      <formula>"A1=&lt;&gt;空自標準文書保存期間基準!A1"</formula>
    </cfRule>
  </conditionalFormatting>
  <conditionalFormatting sqref="H48">
    <cfRule type="expression" priority="79">
      <formula>#REF!&lt;&gt;H48</formula>
    </cfRule>
  </conditionalFormatting>
  <conditionalFormatting sqref="L48:N48">
    <cfRule type="expression" priority="78">
      <formula>"A1=&lt;&gt;空自標準文書保存期間基準!A1"</formula>
    </cfRule>
  </conditionalFormatting>
  <conditionalFormatting sqref="L48:N48">
    <cfRule type="expression" priority="77">
      <formula>#REF!&lt;&gt;L48</formula>
    </cfRule>
  </conditionalFormatting>
  <conditionalFormatting sqref="H150:H152">
    <cfRule type="expression" priority="76">
      <formula>"A1=&lt;&gt;空自標準文書保存期間基準!A1"</formula>
    </cfRule>
  </conditionalFormatting>
  <conditionalFormatting sqref="H150:H152">
    <cfRule type="expression" priority="75">
      <formula>#REF!&lt;&gt;H150</formula>
    </cfRule>
  </conditionalFormatting>
  <conditionalFormatting sqref="L150:N152">
    <cfRule type="expression" priority="74">
      <formula>"A1=&lt;&gt;空自標準文書保存期間基準!A1"</formula>
    </cfRule>
  </conditionalFormatting>
  <conditionalFormatting sqref="L150:N152">
    <cfRule type="expression" priority="73">
      <formula>#REF!&lt;&gt;L150</formula>
    </cfRule>
  </conditionalFormatting>
  <conditionalFormatting sqref="H166">
    <cfRule type="expression" priority="72">
      <formula>"A1=&lt;&gt;空自標準文書保存期間基準!A1"</formula>
    </cfRule>
  </conditionalFormatting>
  <conditionalFormatting sqref="H166">
    <cfRule type="expression" priority="71">
      <formula>#REF!&lt;&gt;H166</formula>
    </cfRule>
  </conditionalFormatting>
  <conditionalFormatting sqref="L166 N166">
    <cfRule type="expression" priority="70">
      <formula>"A1=&lt;&gt;空自標準文書保存期間基準!A1"</formula>
    </cfRule>
  </conditionalFormatting>
  <conditionalFormatting sqref="L166 N166">
    <cfRule type="expression" priority="69">
      <formula>#REF!&lt;&gt;L166</formula>
    </cfRule>
  </conditionalFormatting>
  <conditionalFormatting sqref="H168">
    <cfRule type="expression" priority="68">
      <formula>"A1=&lt;&gt;空自標準文書保存期間基準!A1"</formula>
    </cfRule>
  </conditionalFormatting>
  <conditionalFormatting sqref="H168">
    <cfRule type="expression" priority="67">
      <formula>#REF!&lt;&gt;H168</formula>
    </cfRule>
  </conditionalFormatting>
  <conditionalFormatting sqref="L168 N168">
    <cfRule type="expression" priority="66">
      <formula>"A1=&lt;&gt;空自標準文書保存期間基準!A1"</formula>
    </cfRule>
  </conditionalFormatting>
  <conditionalFormatting sqref="L168 N168">
    <cfRule type="expression" priority="65">
      <formula>#REF!&lt;&gt;L168</formula>
    </cfRule>
  </conditionalFormatting>
  <conditionalFormatting sqref="M166">
    <cfRule type="expression" priority="64">
      <formula>"A1=&lt;&gt;空自標準文書保存期間基準!A1"</formula>
    </cfRule>
  </conditionalFormatting>
  <conditionalFormatting sqref="M166">
    <cfRule type="expression" priority="63">
      <formula>#REF!&lt;&gt;M166</formula>
    </cfRule>
  </conditionalFormatting>
  <conditionalFormatting sqref="M168">
    <cfRule type="expression" priority="62">
      <formula>"A1=&lt;&gt;空自標準文書保存期間基準!A1"</formula>
    </cfRule>
  </conditionalFormatting>
  <conditionalFormatting sqref="M168">
    <cfRule type="expression" priority="61">
      <formula>#REF!&lt;&gt;M168</formula>
    </cfRule>
  </conditionalFormatting>
  <conditionalFormatting sqref="H171">
    <cfRule type="expression" priority="60">
      <formula>"A1=&lt;&gt;空自標準文書保存期間基準!A1"</formula>
    </cfRule>
  </conditionalFormatting>
  <conditionalFormatting sqref="H171">
    <cfRule type="expression" priority="59">
      <formula>#REF!&lt;&gt;H171</formula>
    </cfRule>
  </conditionalFormatting>
  <conditionalFormatting sqref="L171">
    <cfRule type="expression" priority="58">
      <formula>"A1=&lt;&gt;空自標準文書保存期間基準!A1"</formula>
    </cfRule>
  </conditionalFormatting>
  <conditionalFormatting sqref="L171">
    <cfRule type="expression" priority="57">
      <formula>#REF!&lt;&gt;L171</formula>
    </cfRule>
  </conditionalFormatting>
  <conditionalFormatting sqref="M171">
    <cfRule type="expression" priority="53">
      <formula>#REF!&lt;&gt;M171</formula>
    </cfRule>
  </conditionalFormatting>
  <conditionalFormatting sqref="N171">
    <cfRule type="expression" priority="56">
      <formula>"A1=&lt;&gt;空自標準文書保存期間基準!A1"</formula>
    </cfRule>
  </conditionalFormatting>
  <conditionalFormatting sqref="N171">
    <cfRule type="expression" priority="55">
      <formula>#REF!&lt;&gt;N171</formula>
    </cfRule>
  </conditionalFormatting>
  <conditionalFormatting sqref="M171">
    <cfRule type="expression" priority="54">
      <formula>"A1=&lt;&gt;空自標準文書保存期間基準!A1"</formula>
    </cfRule>
  </conditionalFormatting>
  <conditionalFormatting sqref="H183">
    <cfRule type="expression" priority="51">
      <formula>#REF!&lt;&gt;H183</formula>
    </cfRule>
  </conditionalFormatting>
  <conditionalFormatting sqref="H183">
    <cfRule type="expression" priority="52">
      <formula>"A1=&lt;&gt;空自標準文書保存期間基準!A1"</formula>
    </cfRule>
  </conditionalFormatting>
  <conditionalFormatting sqref="L214:N214">
    <cfRule type="expression" priority="47">
      <formula>#REF!&lt;&gt;L214</formula>
    </cfRule>
  </conditionalFormatting>
  <conditionalFormatting sqref="H214">
    <cfRule type="expression" priority="50">
      <formula>"A1=&lt;&gt;空自標準文書保存期間基準!A1"</formula>
    </cfRule>
  </conditionalFormatting>
  <conditionalFormatting sqref="H214">
    <cfRule type="expression" priority="49">
      <formula>#REF!&lt;&gt;H214</formula>
    </cfRule>
  </conditionalFormatting>
  <conditionalFormatting sqref="L214:N214">
    <cfRule type="expression" priority="48">
      <formula>"A1=&lt;&gt;空自標準文書保存期間基準!A1"</formula>
    </cfRule>
  </conditionalFormatting>
  <conditionalFormatting sqref="H220:H221">
    <cfRule type="expression" priority="46">
      <formula>"A1=&lt;&gt;空自標準文書保存期間基準!A1"</formula>
    </cfRule>
  </conditionalFormatting>
  <conditionalFormatting sqref="H220:H221">
    <cfRule type="expression" priority="45">
      <formula>#REF!&lt;&gt;H220</formula>
    </cfRule>
  </conditionalFormatting>
  <conditionalFormatting sqref="L220:L221 N220:N221">
    <cfRule type="expression" priority="44">
      <formula>"A1=&lt;&gt;空自標準文書保存期間基準!A1"</formula>
    </cfRule>
  </conditionalFormatting>
  <conditionalFormatting sqref="L220:L221 N220:N221">
    <cfRule type="expression" priority="43">
      <formula>#REF!&lt;&gt;L220</formula>
    </cfRule>
  </conditionalFormatting>
  <conditionalFormatting sqref="H242">
    <cfRule type="expression" priority="42">
      <formula>"A1=&lt;&gt;空自標準文書保存期間基準!A1"</formula>
    </cfRule>
  </conditionalFormatting>
  <conditionalFormatting sqref="H242">
    <cfRule type="expression" priority="41">
      <formula>#REF!&lt;&gt;H242</formula>
    </cfRule>
  </conditionalFormatting>
  <conditionalFormatting sqref="L242:N242">
    <cfRule type="expression" priority="40">
      <formula>"A1=&lt;&gt;空自標準文書保存期間基準!A1"</formula>
    </cfRule>
  </conditionalFormatting>
  <conditionalFormatting sqref="L242:N242">
    <cfRule type="expression" priority="39">
      <formula>#REF!&lt;&gt;L242</formula>
    </cfRule>
  </conditionalFormatting>
  <conditionalFormatting sqref="L245:N245">
    <cfRule type="expression" priority="35">
      <formula>#REF!&lt;&gt;L245</formula>
    </cfRule>
  </conditionalFormatting>
  <conditionalFormatting sqref="H245">
    <cfRule type="expression" priority="38">
      <formula>"A1=&lt;&gt;空自標準文書保存期間基準!A1"</formula>
    </cfRule>
  </conditionalFormatting>
  <conditionalFormatting sqref="H245">
    <cfRule type="expression" priority="37">
      <formula>#REF!&lt;&gt;H245</formula>
    </cfRule>
  </conditionalFormatting>
  <conditionalFormatting sqref="L245:N245">
    <cfRule type="expression" priority="36">
      <formula>"A1=&lt;&gt;空自標準文書保存期間基準!A1"</formula>
    </cfRule>
  </conditionalFormatting>
  <conditionalFormatting sqref="H248:H251">
    <cfRule type="expression" priority="34">
      <formula>"A1=&lt;&gt;空自標準文書保存期間基準!A1"</formula>
    </cfRule>
  </conditionalFormatting>
  <conditionalFormatting sqref="H248:H251">
    <cfRule type="expression" priority="33">
      <formula>#REF!&lt;&gt;H248</formula>
    </cfRule>
  </conditionalFormatting>
  <conditionalFormatting sqref="L248:N251">
    <cfRule type="expression" priority="32">
      <formula>"A1=&lt;&gt;空自標準文書保存期間基準!A1"</formula>
    </cfRule>
  </conditionalFormatting>
  <conditionalFormatting sqref="L248:N251">
    <cfRule type="expression" priority="31">
      <formula>#REF!&lt;&gt;L248</formula>
    </cfRule>
  </conditionalFormatting>
  <conditionalFormatting sqref="L255:N255">
    <cfRule type="expression" priority="30">
      <formula>"A1=&lt;&gt;空自標準文書保存期間基準!A1"</formula>
    </cfRule>
  </conditionalFormatting>
  <conditionalFormatting sqref="L255:N255">
    <cfRule type="expression" priority="29">
      <formula>#REF!&lt;&gt;L255</formula>
    </cfRule>
  </conditionalFormatting>
  <conditionalFormatting sqref="H258:H260">
    <cfRule type="expression" priority="28">
      <formula>"A1=&lt;&gt;空自標準文書保存期間基準!A1"</formula>
    </cfRule>
  </conditionalFormatting>
  <conditionalFormatting sqref="H258:H260">
    <cfRule type="expression" priority="27">
      <formula>#REF!&lt;&gt;H258</formula>
    </cfRule>
  </conditionalFormatting>
  <conditionalFormatting sqref="L258:N260">
    <cfRule type="expression" priority="26">
      <formula>"A1=&lt;&gt;空自標準文書保存期間基準!A1"</formula>
    </cfRule>
  </conditionalFormatting>
  <conditionalFormatting sqref="L258:N260">
    <cfRule type="expression" priority="25">
      <formula>#REF!&lt;&gt;L258</formula>
    </cfRule>
  </conditionalFormatting>
  <conditionalFormatting sqref="K258:K260">
    <cfRule type="expression" priority="24">
      <formula>"A1=&lt;&gt;空自標準文書保存期間基準!A1"</formula>
    </cfRule>
  </conditionalFormatting>
  <conditionalFormatting sqref="K258:K260">
    <cfRule type="expression" priority="23">
      <formula>#REF!&lt;&gt;K258</formula>
    </cfRule>
  </conditionalFormatting>
  <conditionalFormatting sqref="H283">
    <cfRule type="expression" priority="22">
      <formula>"A1=&lt;&gt;空自標準文書保存期間基準!A1"</formula>
    </cfRule>
  </conditionalFormatting>
  <conditionalFormatting sqref="H283">
    <cfRule type="expression" priority="21">
      <formula>#REF!&lt;&gt;H283</formula>
    </cfRule>
  </conditionalFormatting>
  <conditionalFormatting sqref="L283 N283">
    <cfRule type="expression" priority="20">
      <formula>"A1=&lt;&gt;空自標準文書保存期間基準!A1"</formula>
    </cfRule>
  </conditionalFormatting>
  <conditionalFormatting sqref="L283 N283">
    <cfRule type="expression" priority="19">
      <formula>#REF!&lt;&gt;L283</formula>
    </cfRule>
  </conditionalFormatting>
  <conditionalFormatting sqref="F311:H311">
    <cfRule type="expression" priority="17">
      <formula>#REF!&lt;&gt;F311</formula>
    </cfRule>
  </conditionalFormatting>
  <conditionalFormatting sqref="F311:H311">
    <cfRule type="expression" priority="18">
      <formula>"A1=&lt;&gt;空自標準文書保存期間基準!A1"</formula>
    </cfRule>
  </conditionalFormatting>
  <conditionalFormatting sqref="H322:H323">
    <cfRule type="expression" priority="16">
      <formula>"A1=&lt;&gt;空自標準文書保存期間基準!A1"</formula>
    </cfRule>
  </conditionalFormatting>
  <conditionalFormatting sqref="H322:H323">
    <cfRule type="expression" priority="15">
      <formula>#REF!&lt;&gt;H322</formula>
    </cfRule>
  </conditionalFormatting>
  <conditionalFormatting sqref="L322:N323">
    <cfRule type="expression" priority="14">
      <formula>"A1=&lt;&gt;空自標準文書保存期間基準!A1"</formula>
    </cfRule>
  </conditionalFormatting>
  <conditionalFormatting sqref="L322:N323">
    <cfRule type="expression" priority="13">
      <formula>#REF!&lt;&gt;L322</formula>
    </cfRule>
  </conditionalFormatting>
  <conditionalFormatting sqref="H339:H342">
    <cfRule type="expression" priority="12">
      <formula>"A1=&lt;&gt;空自標準文書保存期間基準!A1"</formula>
    </cfRule>
  </conditionalFormatting>
  <conditionalFormatting sqref="H339:H342">
    <cfRule type="expression" priority="11">
      <formula>#REF!&lt;&gt;H339</formula>
    </cfRule>
  </conditionalFormatting>
  <conditionalFormatting sqref="L339:N342">
    <cfRule type="expression" priority="10">
      <formula>"A1=&lt;&gt;空自標準文書保存期間基準!A1"</formula>
    </cfRule>
  </conditionalFormatting>
  <conditionalFormatting sqref="L339:N342">
    <cfRule type="expression" priority="9">
      <formula>#REF!&lt;&gt;L339</formula>
    </cfRule>
  </conditionalFormatting>
  <conditionalFormatting sqref="H344:H345">
    <cfRule type="expression" priority="8">
      <formula>"A1=&lt;&gt;空自標準文書保存期間基準!A1"</formula>
    </cfRule>
  </conditionalFormatting>
  <conditionalFormatting sqref="H344:H345">
    <cfRule type="expression" priority="7">
      <formula>#REF!&lt;&gt;H344</formula>
    </cfRule>
  </conditionalFormatting>
  <conditionalFormatting sqref="L344:N345">
    <cfRule type="expression" priority="6">
      <formula>"A1=&lt;&gt;空自標準文書保存期間基準!A1"</formula>
    </cfRule>
  </conditionalFormatting>
  <conditionalFormatting sqref="L344:N345">
    <cfRule type="expression" priority="5">
      <formula>#REF!&lt;&gt;L344</formula>
    </cfRule>
  </conditionalFormatting>
  <conditionalFormatting sqref="C5:C8">
    <cfRule type="expression" priority="4">
      <formula>"A1=&lt;&gt;空自標準文書保存期間基準!A1"</formula>
    </cfRule>
  </conditionalFormatting>
  <conditionalFormatting sqref="C5:C8">
    <cfRule type="expression" priority="3">
      <formula>#REF!&lt;&gt;C5</formula>
    </cfRule>
  </conditionalFormatting>
  <conditionalFormatting sqref="I5:I8">
    <cfRule type="expression" priority="2">
      <formula>"A1=&lt;&gt;空自標準文書保存期間基準!A1"</formula>
    </cfRule>
  </conditionalFormatting>
  <conditionalFormatting sqref="I5:I8">
    <cfRule type="expression" priority="1">
      <formula>#REF!&lt;&gt;I5</formula>
    </cfRule>
  </conditionalFormatting>
  <pageMargins left="0.59055118110236227" right="0.11811023622047245" top="0.31496062992125984" bottom="0.19685039370078741" header="0.11811023622047245" footer="0.11811023622047245"/>
  <pageSetup paperSize="12" scale="70" fitToHeight="0"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開発評価隊長</vt:lpstr>
      <vt:lpstr>技術調査隊長</vt:lpstr>
      <vt:lpstr>群本部総務人事班長</vt:lpstr>
      <vt:lpstr>技術調査隊長!Print_Area</vt:lpstr>
      <vt:lpstr>群本部総務人事班長!Print_Area</vt:lpstr>
      <vt:lpstr>技術調査隊長!Print_Titles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2023-08-02T05:31:40Z</cp:lastPrinted>
  <dcterms:created xsi:type="dcterms:W3CDTF">2018-01-16T11:11:16Z</dcterms:created>
  <dcterms:modified xsi:type="dcterms:W3CDTF">2024-03-10T14:55:30Z</dcterms:modified>
</cp:coreProperties>
</file>